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C:\Users\nakayamm\OneDrive - The University of Colorado Denver\Desktop\"/>
    </mc:Choice>
  </mc:AlternateContent>
  <bookViews>
    <workbookView xWindow="2415" yWindow="495" windowWidth="31500" windowHeight="19365" tabRatio="913"/>
  </bookViews>
  <sheets>
    <sheet name="220519_scPCR_Illumina" sheetId="1" r:id="rId1"/>
  </sheets>
  <definedNames>
    <definedName name="_xlnm._FilterDatabase" localSheetId="0" hidden="1">'220519_scPCR_Illumina'!$A$1:$AD$9343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<sst xmlns="http://schemas.openxmlformats.org/spreadsheetml/2006/main" count="115418" uniqueCount="21651">
  <si>
    <t>Vgene</t>
  </si>
  <si>
    <t>Junction</t>
  </si>
  <si>
    <t>Jgene</t>
  </si>
  <si>
    <t>1.A1</t>
  </si>
  <si>
    <t>CAETRNSGNTPLVF</t>
  </si>
  <si>
    <t>CASGRFGANVLTF</t>
  </si>
  <si>
    <t>CATDL##SGNTPLVF</t>
  </si>
  <si>
    <t>CASSPNRTSGRS#YEQYF</t>
  </si>
  <si>
    <t>1.A2</t>
  </si>
  <si>
    <t>CALHSGAGSYQLTF</t>
  </si>
  <si>
    <t>CASSIGASTDTQYF</t>
  </si>
  <si>
    <t>1.A3</t>
  </si>
  <si>
    <t>CAVTDPSGGGADGLTF</t>
  </si>
  <si>
    <t>1.A4</t>
  </si>
  <si>
    <t>CALSEVSAGANSKLTF</t>
  </si>
  <si>
    <t>CASSPLGNQPQHF</t>
  </si>
  <si>
    <t>1.A5</t>
  </si>
  <si>
    <t>1.A6</t>
  </si>
  <si>
    <t>CAMREGYSAFGNEKLTF</t>
  </si>
  <si>
    <t>1.A7</t>
  </si>
  <si>
    <t>CAVGEYGNKLVF</t>
  </si>
  <si>
    <t>CASSLSRGGANIQYF</t>
  </si>
  <si>
    <t>1.A8</t>
  </si>
  <si>
    <t>CAALNNAGNMLTF</t>
  </si>
  <si>
    <t>CASSESLAGGKQFF</t>
  </si>
  <si>
    <t>*##EYGNKLVF</t>
  </si>
  <si>
    <t>1.A9</t>
  </si>
  <si>
    <t>1.A10</t>
  </si>
  <si>
    <t>1.A11</t>
  </si>
  <si>
    <t>CAVDVETSGSRLTF</t>
  </si>
  <si>
    <t>CSARVLAGARNNEQFF</t>
  </si>
  <si>
    <t>1.A12</t>
  </si>
  <si>
    <t>CALSEATQGGSEKLVF</t>
  </si>
  <si>
    <t>CASSLLAGVGKTQYF</t>
  </si>
  <si>
    <t>CAPT*GFGNVLHC</t>
  </si>
  <si>
    <t>1.B1</t>
  </si>
  <si>
    <t>CAMRERESGNTPLVF</t>
  </si>
  <si>
    <t>CASSVVGIAADTQYF</t>
  </si>
  <si>
    <t>CALGEES##LMF</t>
  </si>
  <si>
    <t>1.B2</t>
  </si>
  <si>
    <t>CVLPGVGTSYGKLTF</t>
  </si>
  <si>
    <t>CASRGTGTSGPGDTQYF</t>
  </si>
  <si>
    <t>1.B3</t>
  </si>
  <si>
    <t>1.B4</t>
  </si>
  <si>
    <t>CAYRSATGTASKLTF</t>
  </si>
  <si>
    <t>CASRETLGTGRRETQYF</t>
  </si>
  <si>
    <t>1.B5</t>
  </si>
  <si>
    <t>CAVENAGNMLTF</t>
  </si>
  <si>
    <t>CASWTVSYNEQFF</t>
  </si>
  <si>
    <t>1.B6</t>
  </si>
  <si>
    <t>1.B7</t>
  </si>
  <si>
    <t>CAVENAGSMLTF</t>
  </si>
  <si>
    <t>1.B8</t>
  </si>
  <si>
    <t>CVVNKGTNAGKSTF</t>
  </si>
  <si>
    <t>CASRKTGINSNQPQHF</t>
  </si>
  <si>
    <t>CAAS##GSQGNLIF</t>
  </si>
  <si>
    <t>1.B9</t>
  </si>
  <si>
    <t>CGF#TGTASKLTF</t>
  </si>
  <si>
    <t>1.B10</t>
  </si>
  <si>
    <t>GGTGTASKLTF</t>
  </si>
  <si>
    <t>CASSQTKGTGELFF</t>
  </si>
  <si>
    <t>CAVVADSNYQLIW</t>
  </si>
  <si>
    <t>1.B11</t>
  </si>
  <si>
    <t>1.B12</t>
  </si>
  <si>
    <t>CADTLSRRNTPLVF</t>
  </si>
  <si>
    <t>CASSLGQGPSGNTIYF</t>
  </si>
  <si>
    <t>1.C1</t>
  </si>
  <si>
    <t>CGENNAGNMLTF</t>
  </si>
  <si>
    <t>CASSLQPPGTSTETQYF</t>
  </si>
  <si>
    <t>1.C2</t>
  </si>
  <si>
    <t>CAAASNDYKLSF</t>
  </si>
  <si>
    <t>CASSYSTGYTF</t>
  </si>
  <si>
    <t>1.C3</t>
  </si>
  <si>
    <t>CAVNIRYNTDKLIF</t>
  </si>
  <si>
    <t>CASSSIQGSGSGQPQHF</t>
  </si>
  <si>
    <t>1.C4</t>
  </si>
  <si>
    <t>1.C5</t>
  </si>
  <si>
    <t>CAASDEYKLSF</t>
  </si>
  <si>
    <t>CASSLAYNEQFF</t>
  </si>
  <si>
    <t>1.C6</t>
  </si>
  <si>
    <t>1.C7</t>
  </si>
  <si>
    <t>1.C8</t>
  </si>
  <si>
    <t>CAFKRETSGSRLTF</t>
  </si>
  <si>
    <t>CASSTRLAGDEQFF</t>
  </si>
  <si>
    <t>1.C9</t>
  </si>
  <si>
    <t>CAVPSNMFSGGYNKLIF</t>
  </si>
  <si>
    <t>1.C10</t>
  </si>
  <si>
    <t>1.C11</t>
  </si>
  <si>
    <t>1.C12</t>
  </si>
  <si>
    <t>1.D1</t>
  </si>
  <si>
    <t>1.D2</t>
  </si>
  <si>
    <t>1.D3</t>
  </si>
  <si>
    <t>1.D4</t>
  </si>
  <si>
    <t>1.D5</t>
  </si>
  <si>
    <t>1.D6</t>
  </si>
  <si>
    <t>1.D7</t>
  </si>
  <si>
    <t>1.D8</t>
  </si>
  <si>
    <t>CAASGNDYKLSF</t>
  </si>
  <si>
    <t>1.D9</t>
  </si>
  <si>
    <t>1.D10</t>
  </si>
  <si>
    <t>1.D11</t>
  </si>
  <si>
    <t>1.D12</t>
  </si>
  <si>
    <t>1.E1</t>
  </si>
  <si>
    <t>1.E2</t>
  </si>
  <si>
    <t>1.E3</t>
  </si>
  <si>
    <t>CAGALTDSWGKLQF</t>
  </si>
  <si>
    <t>CASRRGEDTEAFF</t>
  </si>
  <si>
    <t>CG#WGKLQF</t>
  </si>
  <si>
    <t>1.E4</t>
  </si>
  <si>
    <t>1.E5</t>
  </si>
  <si>
    <t>1.E6</t>
  </si>
  <si>
    <t>CALSYGGFKTIF</t>
  </si>
  <si>
    <t>1.E7</t>
  </si>
  <si>
    <t>1.E8</t>
  </si>
  <si>
    <t>1.E9</t>
  </si>
  <si>
    <t>1.E10</t>
  </si>
  <si>
    <t>1.E11</t>
  </si>
  <si>
    <t>CAATPGGADGLTF</t>
  </si>
  <si>
    <t>CASSVSGSTYNEQFF</t>
  </si>
  <si>
    <t>1.E12</t>
  </si>
  <si>
    <t>CAAFSLYNTDKLIF</t>
  </si>
  <si>
    <t>CASSSSGSGYTF</t>
  </si>
  <si>
    <t>1.F1</t>
  </si>
  <si>
    <t>CAVSNSGYALNF</t>
  </si>
  <si>
    <t>CSVFHRGETQYF</t>
  </si>
  <si>
    <t>CGL##QFYF</t>
  </si>
  <si>
    <t>1.F2</t>
  </si>
  <si>
    <t>1.F3</t>
  </si>
  <si>
    <t>CIASHIT#TGANSKLTF</t>
  </si>
  <si>
    <t>1.F4</t>
  </si>
  <si>
    <t>1.F5</t>
  </si>
  <si>
    <t>1.F6</t>
  </si>
  <si>
    <t>1.F7</t>
  </si>
  <si>
    <t>1.F8</t>
  </si>
  <si>
    <t>1.F9</t>
  </si>
  <si>
    <t>1.F10</t>
  </si>
  <si>
    <t>CAVE#NTGNQFYF</t>
  </si>
  <si>
    <t>CATDGGSNYKLTF</t>
  </si>
  <si>
    <t>CAVDSNYQLIW</t>
  </si>
  <si>
    <t>TRAV5</t>
  </si>
  <si>
    <t>TRAV39</t>
  </si>
  <si>
    <t>TRAV19</t>
  </si>
  <si>
    <t>TRAV12-1</t>
  </si>
  <si>
    <t>TRAV12-2</t>
  </si>
  <si>
    <t>TRAV8-3</t>
  </si>
  <si>
    <t>TRAV24</t>
  </si>
  <si>
    <t>TRAV20</t>
  </si>
  <si>
    <t>TRAV27</t>
  </si>
  <si>
    <t>TRAV2</t>
  </si>
  <si>
    <t>nPOD69_Islets</t>
  </si>
  <si>
    <t>CD4</t>
  </si>
  <si>
    <t>CD8</t>
  </si>
  <si>
    <t>Case_Tissue</t>
  </si>
  <si>
    <t>Illumina</t>
  </si>
  <si>
    <t>MN18</t>
  </si>
  <si>
    <t>MN20</t>
  </si>
  <si>
    <t>Subset</t>
  </si>
  <si>
    <t>CALKAGGYQKVTF</t>
  </si>
  <si>
    <t>CASSQGKTEAFF</t>
  </si>
  <si>
    <t>CAASI#SDGQKLLF</t>
  </si>
  <si>
    <t>CALSSAGGGNKLTF</t>
  </si>
  <si>
    <t>CASSHPTTTGGGETQYF</t>
  </si>
  <si>
    <t>CALEGMGGYNKLIF</t>
  </si>
  <si>
    <t>CASSAGSEAFF</t>
  </si>
  <si>
    <t>CAMILNDYKLSF</t>
  </si>
  <si>
    <t>CASSYSSGPDTQYF</t>
  </si>
  <si>
    <t>CAARAGW#GSSNTGKLIF</t>
  </si>
  <si>
    <t>CAEHPGTASKLTF</t>
  </si>
  <si>
    <t>CSARDPLASSYEQYF</t>
  </si>
  <si>
    <t>CAPPEAAGNKLTF</t>
  </si>
  <si>
    <t>CASSYLSGPTYEQYF</t>
  </si>
  <si>
    <t>CASSLPWGTYSYNEQFF</t>
  </si>
  <si>
    <t>CAIAGLAGPYEQYF</t>
  </si>
  <si>
    <t>CASSPFSWGGQPQHF</t>
  </si>
  <si>
    <t>CASSDPRGSGPTPRQTQYF</t>
  </si>
  <si>
    <t>CAFMKKEYGNKLVF</t>
  </si>
  <si>
    <t>CASSPGGLAGTNEQFF</t>
  </si>
  <si>
    <t>CAASAGGTSGSRLTF</t>
  </si>
  <si>
    <t>CASSRRTGFRTEAFF</t>
  </si>
  <si>
    <t>CAATNFNKFYF</t>
  </si>
  <si>
    <t>CASSLEGASYEQYF</t>
  </si>
  <si>
    <t>CALSDRGGSEKLVF</t>
  </si>
  <si>
    <t>CASSLMGQLNTEAFF</t>
  </si>
  <si>
    <t>CVVLNTGFQKLVF</t>
  </si>
  <si>
    <t>CASSQHQRTGGEQYF</t>
  </si>
  <si>
    <t>DRA#TDTQYF</t>
  </si>
  <si>
    <t>CAGLS#TGGFKTIF</t>
  </si>
  <si>
    <t>CASSLDREGQYEQYF</t>
  </si>
  <si>
    <t>CAAN#SNDYKLSF</t>
  </si>
  <si>
    <t>CASSSHGTVTYNEQFF</t>
  </si>
  <si>
    <t>CATNVKETSGSRLTF</t>
  </si>
  <si>
    <t>CAFGKGGSEKLVF</t>
  </si>
  <si>
    <t>CASSLGTSDIQYF</t>
  </si>
  <si>
    <t>CAFMKWTSYDKVIF</t>
  </si>
  <si>
    <t>CASSQGGASDTQYF</t>
  </si>
  <si>
    <t>CASSPQGDTDTQYF</t>
  </si>
  <si>
    <t>CALISSGSARQLTF</t>
  </si>
  <si>
    <t>CASSSVGSYEQYF</t>
  </si>
  <si>
    <t>RARTDKLIF</t>
  </si>
  <si>
    <t>CASSLDWISLTGELFF</t>
  </si>
  <si>
    <t>CALEASSYKLIF</t>
  </si>
  <si>
    <t>CAWRAKDGYTF</t>
  </si>
  <si>
    <t>CASSSPGTVIREWQFF</t>
  </si>
  <si>
    <t>CASRTSGGVSYNEQFF</t>
  </si>
  <si>
    <t>CAISERDSPEETQYF</t>
  </si>
  <si>
    <t>CAWTGGSYIPTF</t>
  </si>
  <si>
    <t>CASSHRGVGLGNEQFF</t>
  </si>
  <si>
    <t>CATSK*GHPPENTGELFF</t>
  </si>
  <si>
    <t>CASSLLAGGGTQYF</t>
  </si>
  <si>
    <t>CSARVGQISNQPQHF</t>
  </si>
  <si>
    <t>CALSDVGYQKVTF</t>
  </si>
  <si>
    <t>CASGDRGADTQYF</t>
  </si>
  <si>
    <t>CAVSPR#TNAGKSTF</t>
  </si>
  <si>
    <t>CAVRSNTGGFKTIF</t>
  </si>
  <si>
    <t>CAGQLFYGGSQGNLIF</t>
  </si>
  <si>
    <t>CAVNGANDYKLSF</t>
  </si>
  <si>
    <t>CASSLGQAQETQYF</t>
  </si>
  <si>
    <t>CAVKDESNTGKLIF</t>
  </si>
  <si>
    <t>CASSQTRYEQYF</t>
  </si>
  <si>
    <t>CAVGSSGTYKYIF</t>
  </si>
  <si>
    <t>CAF#DSWGKLQF</t>
  </si>
  <si>
    <t>CGAPETSYDKVIF</t>
  </si>
  <si>
    <t>CASSLVGDPTYEQYF</t>
  </si>
  <si>
    <t>CAFTKTSYDKVIF</t>
  </si>
  <si>
    <t>CASSYCG#NTEAFF</t>
  </si>
  <si>
    <t>CASSQPSGRRTGELFF</t>
  </si>
  <si>
    <t>CAMREAYNTNAGKSTF</t>
  </si>
  <si>
    <t>CASSWLEEDSLSGGYGYTF</t>
  </si>
  <si>
    <t>CALSASSGSARQLTF</t>
  </si>
  <si>
    <t>CASSRSSYEQYF</t>
  </si>
  <si>
    <t>CAASFANFGNEKLTF</t>
  </si>
  <si>
    <t>CAR#AFF</t>
  </si>
  <si>
    <t>CAG#RGSTLGRLYF</t>
  </si>
  <si>
    <t>CAVRLGYGNKLVF</t>
  </si>
  <si>
    <t>CASQPLSGSRTDTQYF</t>
  </si>
  <si>
    <t>CASSARVQPQHF</t>
  </si>
  <si>
    <t>CVVPFSGGYNKLIF</t>
  </si>
  <si>
    <t>CASSSDDRATEAFF</t>
  </si>
  <si>
    <t>CAVKRGYNKLIF</t>
  </si>
  <si>
    <t>CASSPRERTYNEQFF</t>
  </si>
  <si>
    <t>CAVSAPDSWGKLQF</t>
  </si>
  <si>
    <t>CASSPDRGRTGELFF</t>
  </si>
  <si>
    <t>CIS#ADRGSTLGRLYF</t>
  </si>
  <si>
    <t>CASSAPTEAFF</t>
  </si>
  <si>
    <t>CAVHGSGGSYIPTF</t>
  </si>
  <si>
    <t>CAGASNQFYF</t>
  </si>
  <si>
    <t>CASRPTGRIAYNEQFF</t>
  </si>
  <si>
    <t>CASSFLGKGGGQFF</t>
  </si>
  <si>
    <t>CAYRSANTGNQFYF</t>
  </si>
  <si>
    <t>CASSLFSGWNQPQHF</t>
  </si>
  <si>
    <t>CASSQDWAGSILSTDTQYF</t>
  </si>
  <si>
    <t>CAVSESGATNKLIF</t>
  </si>
  <si>
    <t>CSARDRRGQYEQYF</t>
  </si>
  <si>
    <t>CIVRVRNTGFQKLVF</t>
  </si>
  <si>
    <t>CASSPGPGNTEAFF</t>
  </si>
  <si>
    <t>CAVRHSGNTPLVF</t>
  </si>
  <si>
    <t>CASSGWTENYGYTF</t>
  </si>
  <si>
    <t>CAVNRYGGATNKLIF</t>
  </si>
  <si>
    <t>CASSPPAQGNSPLHF</t>
  </si>
  <si>
    <t>CAD#MDSSYKLIF</t>
  </si>
  <si>
    <t>CASNPDREIQPQHF</t>
  </si>
  <si>
    <t>CASSFGQGAFRDTQYF</t>
  </si>
  <si>
    <t>CATSISGNTPLVF</t>
  </si>
  <si>
    <t>CASSEGQNRANVLTF</t>
  </si>
  <si>
    <t>CALSVV##GGADGLTF</t>
  </si>
  <si>
    <t>CAASTRGSTLGRLYF</t>
  </si>
  <si>
    <t>CASSSSDRGGTDTQYF</t>
  </si>
  <si>
    <t>CASTLLGSGANVLTF</t>
  </si>
  <si>
    <t>CAGRVGNQFYF</t>
  </si>
  <si>
    <t>CASSFGTALYEQYF</t>
  </si>
  <si>
    <t>CASSSGTSFSPRLDTQYF</t>
  </si>
  <si>
    <t>CASSPVGGQPYEQYF</t>
  </si>
  <si>
    <t>CASRTGQYNEQFF</t>
  </si>
  <si>
    <t>CIVRVNDYKLSF</t>
  </si>
  <si>
    <t>CSAKGTSVQETQYF</t>
  </si>
  <si>
    <t>CASRPDSSYGYTF</t>
  </si>
  <si>
    <t>CATGRLAGVSEQFF</t>
  </si>
  <si>
    <t>CALSPFKAAGNKLTF</t>
  </si>
  <si>
    <t>CASSQDRGYGYTF</t>
  </si>
  <si>
    <t>CIVRVDSGTYKYIF</t>
  </si>
  <si>
    <t>CASSLTAGLASTYNEQFF</t>
  </si>
  <si>
    <t>CGFLSGGYNKLIF</t>
  </si>
  <si>
    <t>CASSYPPGPRGEAFF</t>
  </si>
  <si>
    <t>CASSSRTGPRG#TGELFF</t>
  </si>
  <si>
    <t>CIVRVYSGGYQKVTF</t>
  </si>
  <si>
    <t>CAWSARLAGGPRTQYF</t>
  </si>
  <si>
    <t>CAAT#YNTDKLIF</t>
  </si>
  <si>
    <t>CASRSPGTASYEQYF</t>
  </si>
  <si>
    <t>CAVGMGYQKVTF</t>
  </si>
  <si>
    <t>CAGARGGGSEKLVF</t>
  </si>
  <si>
    <t>CASSYPGTGADEQYF</t>
  </si>
  <si>
    <t>SHSGNTPLVF</t>
  </si>
  <si>
    <t>CASSQEYGWHNEQFF</t>
  </si>
  <si>
    <t>CATIGVQGAQKLVF</t>
  </si>
  <si>
    <t>CVVNIEADWDTGRRALTF</t>
  </si>
  <si>
    <t>CASSVGSSNQPQHF</t>
  </si>
  <si>
    <t>CVVNKYPLFDSGGSNYKLTF</t>
  </si>
  <si>
    <t>CASSLSAIRDRGTDTQYF</t>
  </si>
  <si>
    <t>CAVSHSGGYQKVTF</t>
  </si>
  <si>
    <t>CASSLGWASEAFF</t>
  </si>
  <si>
    <t>CILKAGGTSYGKLTF</t>
  </si>
  <si>
    <t>CASSTGTVRNEQFF</t>
  </si>
  <si>
    <t>CAASARG#GNEKLTF</t>
  </si>
  <si>
    <t>CAASPTGANSKLTF</t>
  </si>
  <si>
    <t>CASSVSGFGGETQYF</t>
  </si>
  <si>
    <t>CHHGGSQGNLIF</t>
  </si>
  <si>
    <t>CASSLLQTNYGYTF</t>
  </si>
  <si>
    <t>CAAN#NARLMF</t>
  </si>
  <si>
    <t>CASTRGPLTGELFF</t>
  </si>
  <si>
    <t>CASSRTTGADPGNTIYF</t>
  </si>
  <si>
    <t>CASSLNTGELFF</t>
  </si>
  <si>
    <t>CLVGGQNNAGNMLTF</t>
  </si>
  <si>
    <t>CAITALAGGPGSSYNEQFF</t>
  </si>
  <si>
    <t>CASSLIQTQYF</t>
  </si>
  <si>
    <t>CAVRAVLSGSARQLTF</t>
  </si>
  <si>
    <t>CASSPRGQEGYTF</t>
  </si>
  <si>
    <t>CSARNPGGHNEQFF</t>
  </si>
  <si>
    <t>CLVGP#NAGNMLTF</t>
  </si>
  <si>
    <t>CASTPPGNTIYF</t>
  </si>
  <si>
    <t>CSVYKHQGIDTQYF</t>
  </si>
  <si>
    <t>CASPTA#DTQYF</t>
  </si>
  <si>
    <t>CASSLSTPGRGTDTQYF</t>
  </si>
  <si>
    <t>CSARSDRTTYEQYF</t>
  </si>
  <si>
    <t>CALTPNTGNQFYF</t>
  </si>
  <si>
    <t>CATSDRTGDTETQYF</t>
  </si>
  <si>
    <t>CILRDRRNARLMF</t>
  </si>
  <si>
    <t>CASSQGTG##QPQHF</t>
  </si>
  <si>
    <t>CVVTLNSGGYQKVTF</t>
  </si>
  <si>
    <t>CASSAVREQYF</t>
  </si>
  <si>
    <t>CALSDRG#GGFKTIF</t>
  </si>
  <si>
    <t>CAPASGSTTYEQYF</t>
  </si>
  <si>
    <t>CASSGRVGNQPQHF</t>
  </si>
  <si>
    <t>RASTEGPLS*RDS#SSYEQYF</t>
  </si>
  <si>
    <t>KV#GNTGKLIF</t>
  </si>
  <si>
    <t>CASSSFLAVQETQYF</t>
  </si>
  <si>
    <t>CVVTLRPGTYKYIF</t>
  </si>
  <si>
    <t>CASSQGLGRTNEQFF</t>
  </si>
  <si>
    <t>CVVNIRSQGNLIF</t>
  </si>
  <si>
    <t>CATAIISNFGNEKLTF</t>
  </si>
  <si>
    <t>CAASPLSGSARQLTF</t>
  </si>
  <si>
    <t>CAVGRPYNTDKLIF</t>
  </si>
  <si>
    <t>CASSYSAGKEREEE#YNEQFF</t>
  </si>
  <si>
    <t>CAVGGGSNYKLTF</t>
  </si>
  <si>
    <t>CAWDRANYGYTF</t>
  </si>
  <si>
    <t>CAVRGVTGGGNKLTF</t>
  </si>
  <si>
    <t>CASRELPLAGLLNEQFF</t>
  </si>
  <si>
    <t>CAVNVNQFYF</t>
  </si>
  <si>
    <t>CAAS##NTGNQFYF</t>
  </si>
  <si>
    <t>CVVNYGGGYQKVTF</t>
  </si>
  <si>
    <t>CASSLDAGTGGQPQHF</t>
  </si>
  <si>
    <t>CASSARALNTGELFF</t>
  </si>
  <si>
    <t>CAVKALDGQKLLF</t>
  </si>
  <si>
    <t>CASSPRG#DTQYF</t>
  </si>
  <si>
    <t>CAVRDMG#SGNTPLVF</t>
  </si>
  <si>
    <t>CASSPLQGNAFF</t>
  </si>
  <si>
    <t>CASSFSGKTDTQYF</t>
  </si>
  <si>
    <t>CAWSVSLLSYEQYF</t>
  </si>
  <si>
    <t>CAGDRDDKIIF</t>
  </si>
  <si>
    <t>CASSHGAQTSEQYF</t>
  </si>
  <si>
    <t>CAASTRRGTGNQFYF</t>
  </si>
  <si>
    <t>CASSLWASGRDSSFSGANVLTF</t>
  </si>
  <si>
    <t>CALRANAGGTSYGKLTF</t>
  </si>
  <si>
    <t>CAENANDYKLSF</t>
  </si>
  <si>
    <t>CASSQGPGGNEQFF</t>
  </si>
  <si>
    <t>CAGARD#DSNYQLIW</t>
  </si>
  <si>
    <t>CAERWGGYSTLTF</t>
  </si>
  <si>
    <t>CASTAGDTQYF</t>
  </si>
  <si>
    <t>CALKLSGTYKYIF</t>
  </si>
  <si>
    <t>CASSLESSYEQYF</t>
  </si>
  <si>
    <t>CA##IGFGNVLHC</t>
  </si>
  <si>
    <t>CAVDAGSARQLTF</t>
  </si>
  <si>
    <t>CASSQAGGSQETQYF</t>
  </si>
  <si>
    <t>CVVNLISSGSARQLTF</t>
  </si>
  <si>
    <t>CSARQKLGTSYNEQFF</t>
  </si>
  <si>
    <t>CATQRGHGYTF</t>
  </si>
  <si>
    <t>CASSLSQGRGI#NEQFF</t>
  </si>
  <si>
    <t>CASSLWEGVTDTQYF</t>
  </si>
  <si>
    <t>CAASMDSGGSNYKLTF</t>
  </si>
  <si>
    <t>CASSLNRGGTDTQYF</t>
  </si>
  <si>
    <t>CALRTSGTYKYIF</t>
  </si>
  <si>
    <t>CAVIPFGGNAGKSTF</t>
  </si>
  <si>
    <t>CASSQVGQGTNQKLFF</t>
  </si>
  <si>
    <t>CAVGAVS#GSQGNLIF</t>
  </si>
  <si>
    <t>CAPLGGSNKFYF</t>
  </si>
  <si>
    <t>CASSRDRGYEQYF</t>
  </si>
  <si>
    <t>CAVRESGYSTLTF</t>
  </si>
  <si>
    <t>CALRRVTGGGNKLTF</t>
  </si>
  <si>
    <t>CIRLT#YGNNRLAF</t>
  </si>
  <si>
    <t>CASSGTGWDEQYF</t>
  </si>
  <si>
    <t>CAASKGAGSYQLTF</t>
  </si>
  <si>
    <t>CVVS#SGYSTLTF</t>
  </si>
  <si>
    <t>CIVRVINTGFQKLVF</t>
  </si>
  <si>
    <t>CASSRTTSGRPETQYF</t>
  </si>
  <si>
    <t>CASRRTDKNTGELFF</t>
  </si>
  <si>
    <t>CAVGGTYKYIF</t>
  </si>
  <si>
    <t>CASSLGEGYTF</t>
  </si>
  <si>
    <t>CASSPTGNSNQPQHF</t>
  </si>
  <si>
    <t>CAVDTYTDKLIF</t>
  </si>
  <si>
    <t>CSTSRGGGKYNEQFF</t>
  </si>
  <si>
    <t>FFAGGTSYGKLTF</t>
  </si>
  <si>
    <t>CASSSYRGTYEQYF</t>
  </si>
  <si>
    <t>CALGELPIKAAGNKLTF</t>
  </si>
  <si>
    <t>CAVERSNTGKLIF</t>
  </si>
  <si>
    <t>CSAERSTDTQYF</t>
  </si>
  <si>
    <t>CALSALSGGYNKLIF</t>
  </si>
  <si>
    <t>CASSPRTGYETQYF</t>
  </si>
  <si>
    <t>CVVIPGAGSYQLTF</t>
  </si>
  <si>
    <t>CASSLLGRSNEQFF</t>
  </si>
  <si>
    <t>CIMYNNNDMRF</t>
  </si>
  <si>
    <t>CISGGYQKVTF</t>
  </si>
  <si>
    <t>CASRSRQGKNIQYF</t>
  </si>
  <si>
    <t>CVVTPYNFNKFYF</t>
  </si>
  <si>
    <t>CAENWDTGGGNKLTF</t>
  </si>
  <si>
    <t>CASSSLQGSGNTIYF</t>
  </si>
  <si>
    <t>CAVEAESGGSNYKLTF</t>
  </si>
  <si>
    <t>CASSSRGQGNYGYTF</t>
  </si>
  <si>
    <t>CALSEANFGNEKLTF</t>
  </si>
  <si>
    <t>CASSLLPQSGNTGELFF</t>
  </si>
  <si>
    <t>CASSPAGGAGTEAFF</t>
  </si>
  <si>
    <t>CASSQDLAGVREQYF</t>
  </si>
  <si>
    <t>CAGQGGSEKLVF</t>
  </si>
  <si>
    <t>CASSFRRGEQYF</t>
  </si>
  <si>
    <t>TKD*RSNEQFF</t>
  </si>
  <si>
    <t>CAFMKPLG#NFGNEKLTF</t>
  </si>
  <si>
    <t>GGTSYGKLTF</t>
  </si>
  <si>
    <t>CASSEVGSSGSKLDTQYF</t>
  </si>
  <si>
    <t>CSARATGGAG#TDTQYF</t>
  </si>
  <si>
    <t>CAPKGSTLGRLYF</t>
  </si>
  <si>
    <t>CSALPGTGNGVQFF</t>
  </si>
  <si>
    <t>CALGKGSARQLTF</t>
  </si>
  <si>
    <t>CASSPRLAGEITDTQYF</t>
  </si>
  <si>
    <t>CASSQDWTGTSLGNEQFF</t>
  </si>
  <si>
    <t>CALSEAPTGANNLFF</t>
  </si>
  <si>
    <t>S##TYKYIF</t>
  </si>
  <si>
    <t>CALDDNAGNMLTF</t>
  </si>
  <si>
    <t>CSVEDFPRLAGTGDNKFF</t>
  </si>
  <si>
    <t>CAVED##SSASKIIF</t>
  </si>
  <si>
    <t>CAVRDRSFQKLVF</t>
  </si>
  <si>
    <t>CASSTSGTGIETQYF</t>
  </si>
  <si>
    <t>CAPGSSNTGKLIF</t>
  </si>
  <si>
    <t>CASSLSGTQYF</t>
  </si>
  <si>
    <t>CAVI*#TDSWGKLQF</t>
  </si>
  <si>
    <t>CIVRSGSARQLTF</t>
  </si>
  <si>
    <t>CASRAESRNGELFF</t>
  </si>
  <si>
    <t>CIVRTVAGNNRLAF</t>
  </si>
  <si>
    <t>CASSQSGTQETQYF</t>
  </si>
  <si>
    <t>CAVRSYNFNKFYF</t>
  </si>
  <si>
    <t>CAWSVRGTDTQYF</t>
  </si>
  <si>
    <t>CAL#SGGYNKLIF</t>
  </si>
  <si>
    <t>CAYRSYNQGGKLIF</t>
  </si>
  <si>
    <t>CASSFDSSGANVLTF</t>
  </si>
  <si>
    <t>CLVGDQTFYNQGGKLIF</t>
  </si>
  <si>
    <t>CASSQDSRIAGNHNEQFF</t>
  </si>
  <si>
    <t>CAYRSLFTGANSKLTF</t>
  </si>
  <si>
    <t>CASSQEVGLAGSETQYF</t>
  </si>
  <si>
    <t>CAASMKNAGNMLTF</t>
  </si>
  <si>
    <t>CASRKEGDAYEQYF</t>
  </si>
  <si>
    <t>CASSYSKGGSSYNEQFF</t>
  </si>
  <si>
    <t>CIVRAVTYNTGFQKLVF</t>
  </si>
  <si>
    <t>CASSMLGNTYEQYF</t>
  </si>
  <si>
    <t>CAVESFGNVLHC</t>
  </si>
  <si>
    <t>CSARREYYEQYF</t>
  </si>
  <si>
    <t>CAVSSGSARQLTF</t>
  </si>
  <si>
    <t>CAVSSMFSGGYNKLIF</t>
  </si>
  <si>
    <t>CATQGFTGELFF</t>
  </si>
  <si>
    <t>CIPSNQAGTALIF</t>
  </si>
  <si>
    <t>CASSFLGTSNTGELFF</t>
  </si>
  <si>
    <t>CIL#YGNKLVF</t>
  </si>
  <si>
    <t>CAANNQGGKLIF</t>
  </si>
  <si>
    <t>CSAREGTSDDEQYF</t>
  </si>
  <si>
    <t>CAESRNTNAGKSTF</t>
  </si>
  <si>
    <t>CASSQTPLGSQPQHF</t>
  </si>
  <si>
    <t>CASSLANSGANVLTF</t>
  </si>
  <si>
    <t>CAVRPRNAGNNRKLIW</t>
  </si>
  <si>
    <t>CSAAIAGAGDTQYF</t>
  </si>
  <si>
    <t>#DRGSTLGRLYF</t>
  </si>
  <si>
    <t>CSASPGTGGRYSNQPQHF</t>
  </si>
  <si>
    <t>CAVDGSGNTGKLIF</t>
  </si>
  <si>
    <t>CALNAGNMLTF</t>
  </si>
  <si>
    <t>CASSLNRGKETQYF</t>
  </si>
  <si>
    <t>CAVQAV#YGGSQGNLIF</t>
  </si>
  <si>
    <t>CAWGQ#LAKNIQYF</t>
  </si>
  <si>
    <t>CAESKHRGSARQLTF</t>
  </si>
  <si>
    <t>CATEFNDYKLSF</t>
  </si>
  <si>
    <t>CASSVLGRASTDTQYF</t>
  </si>
  <si>
    <t>CAASASLSGTYKYIF</t>
  </si>
  <si>
    <t>CAASLRW#NAGNMLTF</t>
  </si>
  <si>
    <t>CSATKGNMNTEA#FF</t>
  </si>
  <si>
    <t>CAASQYDYKLSF</t>
  </si>
  <si>
    <t>CASSSSTDTQYF</t>
  </si>
  <si>
    <t>CAASRDSGGSNYKLTF</t>
  </si>
  <si>
    <t>CASSSRSSGRYNEQFF</t>
  </si>
  <si>
    <t>CAASKTYGQNFVF</t>
  </si>
  <si>
    <t>CASSLRQGGTDTQYF</t>
  </si>
  <si>
    <t>CAAKGGGADGLTF</t>
  </si>
  <si>
    <t>CASSSGLAQQYF</t>
  </si>
  <si>
    <t>CAVNTISNYQLIW</t>
  </si>
  <si>
    <t>CASSEEGRGVEKLFF</t>
  </si>
  <si>
    <t>CAVNARNTGFQKLVF</t>
  </si>
  <si>
    <t>CASSPPDRASYEQYF</t>
  </si>
  <si>
    <t>CAVNTMDSSYKLIF</t>
  </si>
  <si>
    <t>CASSRDRNNEQFF</t>
  </si>
  <si>
    <t>CASSTGQGGN#TGELFF</t>
  </si>
  <si>
    <t>CGADIGNNDMRF</t>
  </si>
  <si>
    <t>CASRSSAHSVTGELFF</t>
  </si>
  <si>
    <t>CAENPYD#SDGQKLLF</t>
  </si>
  <si>
    <t>CAYRNRGTLAGTALIF</t>
  </si>
  <si>
    <t>CASSPRTRHYEQFF</t>
  </si>
  <si>
    <t>CAVPQ#DSNYQLIW</t>
  </si>
  <si>
    <t>CAVSGRGNNNDMRF</t>
  </si>
  <si>
    <t>CAENGAASNFGNEKLTF</t>
  </si>
  <si>
    <t>CATDRSDGQKLLF</t>
  </si>
  <si>
    <t>CAVGVPEYGNKLVF</t>
  </si>
  <si>
    <t>CASSRRSSRAAWDTEAFF</t>
  </si>
  <si>
    <t>CAVNTAAGNKLTF</t>
  </si>
  <si>
    <t>CASSLTPRGGIQYF</t>
  </si>
  <si>
    <t>CAASIGGYQKVTF</t>
  </si>
  <si>
    <t>CASSVASNEQFF</t>
  </si>
  <si>
    <t>CALSPLK#NQGGKLIF</t>
  </si>
  <si>
    <t>CALSWMDSSYKLIF</t>
  </si>
  <si>
    <t>CASSYRPHQGASTDTQYF</t>
  </si>
  <si>
    <t>CAQISSGSARQLTF</t>
  </si>
  <si>
    <t>CAAKNSGYALNF</t>
  </si>
  <si>
    <t>CSASPEGQYLYF</t>
  </si>
  <si>
    <t>CAQRSGGYNKLIF</t>
  </si>
  <si>
    <t>CAERFYGNNRLAF</t>
  </si>
  <si>
    <t>CSAREVSRVNEQYF</t>
  </si>
  <si>
    <t>CIPGDSSYKLIF</t>
  </si>
  <si>
    <t>CSARVPSPEKLFF</t>
  </si>
  <si>
    <t>CAVNIGGSYIPTF</t>
  </si>
  <si>
    <t>CASSPTSGTDTQYF</t>
  </si>
  <si>
    <t>CASSLEPGQTV#GNTIYF</t>
  </si>
  <si>
    <t>CASSQSRGGANVLTF</t>
  </si>
  <si>
    <t>CAGLDSNYQLIW</t>
  </si>
  <si>
    <t>CASSLGVAYNEQFF</t>
  </si>
  <si>
    <t>CTDRGATNKLIF</t>
  </si>
  <si>
    <t>CASSSERRNSPLHF</t>
  </si>
  <si>
    <t>CAG#RDDKIIF</t>
  </si>
  <si>
    <t>CAATTIYNFNKFYF</t>
  </si>
  <si>
    <t>CASSLADGGGYTF</t>
  </si>
  <si>
    <t>CAVRGIIQGAQKLVF</t>
  </si>
  <si>
    <t>CASRDLQGGRNYGYTF</t>
  </si>
  <si>
    <t>CAERRNDYKLSF</t>
  </si>
  <si>
    <t>CASKLGLADSYNEQFF</t>
  </si>
  <si>
    <t>CVVNG#NYGQNFVF</t>
  </si>
  <si>
    <t>CSARSLGGAYNEQFF</t>
  </si>
  <si>
    <t>CAEIATGNQFYF</t>
  </si>
  <si>
    <t>CASSYLPSNEQYF</t>
  </si>
  <si>
    <t>CAENA#AGNNRKLIW</t>
  </si>
  <si>
    <t>CASSLDRAQSSYNEQFF</t>
  </si>
  <si>
    <t>CAVTGGNQFYF</t>
  </si>
  <si>
    <t>CASSLIPHGGSSYEQYF</t>
  </si>
  <si>
    <t>CALSDLRGFQKLVF</t>
  </si>
  <si>
    <t>CASSDETGGTYNEQFF</t>
  </si>
  <si>
    <t>CASSLGSTGGGTGELFF</t>
  </si>
  <si>
    <t>CAENGNTGKLIF</t>
  </si>
  <si>
    <t>CASSQVGGTGAKNIQYF</t>
  </si>
  <si>
    <t>CAESISNQGGKLIF</t>
  </si>
  <si>
    <t>CASSPGQGSHEQYF</t>
  </si>
  <si>
    <t>CAVRPSGGYQKVTF</t>
  </si>
  <si>
    <t>CASSPRPDRGIDTIYF</t>
  </si>
  <si>
    <t>CAETILTGGGNKLTF</t>
  </si>
  <si>
    <t>CSAREVLAGALMGETQYF</t>
  </si>
  <si>
    <t>CAVS#MFSGGYNKLIF</t>
  </si>
  <si>
    <t>CASSFATDREAFF</t>
  </si>
  <si>
    <t>CSGRAGGPGDTQYF</t>
  </si>
  <si>
    <t>CAGLNDYKLSF</t>
  </si>
  <si>
    <t>CASSLSLGTGVYSPLHF</t>
  </si>
  <si>
    <t>CGPSDKLSF</t>
  </si>
  <si>
    <t>CAASKADKLIF</t>
  </si>
  <si>
    <t>CALSEFNNDMRF</t>
  </si>
  <si>
    <t>CASSQDSGSDTQYF</t>
  </si>
  <si>
    <t>CAVADDYKLSF</t>
  </si>
  <si>
    <t>CASSHQDLGQGDSEAFF</t>
  </si>
  <si>
    <t>CASSYSASTVEQYF</t>
  </si>
  <si>
    <t>CVVIFSGGYQKVTF</t>
  </si>
  <si>
    <t>CASSPGRSLAGGPYNEQFF</t>
  </si>
  <si>
    <t>CAASTNSGNTPLVF</t>
  </si>
  <si>
    <t>CAETKAPLGRLYF</t>
  </si>
  <si>
    <t>CASSQAGTSAYEQYF</t>
  </si>
  <si>
    <t>CASSGVMGLNQPQHF</t>
  </si>
  <si>
    <t>CASRSNDYKLSF</t>
  </si>
  <si>
    <t>CASSQDYNEQFF</t>
  </si>
  <si>
    <t>CAASNPRGGADGLTF</t>
  </si>
  <si>
    <t>CASSSSRGADTQYF</t>
  </si>
  <si>
    <t>CAVRPNDYKLSF</t>
  </si>
  <si>
    <t>CAVSDKGNNRLAF</t>
  </si>
  <si>
    <t>CASSRGRGQGWETQYF</t>
  </si>
  <si>
    <t>CAAK##DSWGKLQF</t>
  </si>
  <si>
    <t>CAVRERGSNDYKLSF</t>
  </si>
  <si>
    <t>CAVRDYGQNFVF</t>
  </si>
  <si>
    <t>CASSHVFDRVSSTDTQYF</t>
  </si>
  <si>
    <t>CAVNQAGTALIF</t>
  </si>
  <si>
    <t>CSVFDWDRGPGELFF</t>
  </si>
  <si>
    <t>CASSMTSGQAYEQYF</t>
  </si>
  <si>
    <t>CASSQVGQGTNEKLFF</t>
  </si>
  <si>
    <t>CASSQDTGLWTEAFF</t>
  </si>
  <si>
    <t>CAVQDHGSSNTGKLIF</t>
  </si>
  <si>
    <t>CASSLRADTQYF</t>
  </si>
  <si>
    <t>CAGPSWTSYDKVIF</t>
  </si>
  <si>
    <t>CASSLTGEGQPQHF</t>
  </si>
  <si>
    <t>CAFMDSNYQLIW</t>
  </si>
  <si>
    <t>CASSGGREYTDTQYF</t>
  </si>
  <si>
    <t>CIVRVYGGSQGNLIF</t>
  </si>
  <si>
    <t>CAMREFSGGYNKLIF</t>
  </si>
  <si>
    <t>CAFQAPGQGKSSPYEQYF</t>
  </si>
  <si>
    <t>CAIWNQGGKLIF</t>
  </si>
  <si>
    <t>CASSYLLAGSMNTEAFF</t>
  </si>
  <si>
    <t>CAAR##SGGGADGLTF</t>
  </si>
  <si>
    <t>CAWAFGGSHEQYF</t>
  </si>
  <si>
    <t>CAAMYSSASKIIF</t>
  </si>
  <si>
    <t>CASSSWEGNQPQHF</t>
  </si>
  <si>
    <t>CAVNLAGTALIF</t>
  </si>
  <si>
    <t>CSAIRTSGTQPYEQYF</t>
  </si>
  <si>
    <t>CAFMKGGATNKLIF</t>
  </si>
  <si>
    <t>CASSGERSYGYTF</t>
  </si>
  <si>
    <t>CAAPRTFWNRDDKIIF</t>
  </si>
  <si>
    <t>CASSSGGNTEAFF</t>
  </si>
  <si>
    <t>CAVSDAGGGNKLTF</t>
  </si>
  <si>
    <t>CASSPLMGGPGEQYF</t>
  </si>
  <si>
    <t>CIARKAAGNKLTF</t>
  </si>
  <si>
    <t>CATDREATGELFF</t>
  </si>
  <si>
    <t>CASNNPRTGNTGELFF</t>
  </si>
  <si>
    <t>CAASPAGGTSYGKLTF</t>
  </si>
  <si>
    <t>CASSSMSTGTKEQFF</t>
  </si>
  <si>
    <t>CVVFSGSARQLTF</t>
  </si>
  <si>
    <t>CASSQDGVVSYEQYF</t>
  </si>
  <si>
    <t>CASATSARYEQYF</t>
  </si>
  <si>
    <t>CLVGGYGSSNTGKLIF</t>
  </si>
  <si>
    <t>CASSQGSLGTREQYF</t>
  </si>
  <si>
    <t>CAASAVGLGGGSQGNLIF</t>
  </si>
  <si>
    <t>CASSQQMNTEAFF</t>
  </si>
  <si>
    <t>CAVSGNTPLVF</t>
  </si>
  <si>
    <t>CASTLNLGRGVSGELFF</t>
  </si>
  <si>
    <t>CAVDGGEETQGGSEKLVF</t>
  </si>
  <si>
    <t>CASSQDRQGASNSPLHF</t>
  </si>
  <si>
    <t>CATANRGGSEKLVF</t>
  </si>
  <si>
    <t>CAVQAKNSGTYKYIF</t>
  </si>
  <si>
    <t>CVVTCQ#NFNKFYF</t>
  </si>
  <si>
    <t>CATDAYRRFGNEKLTF</t>
  </si>
  <si>
    <t>CASSLFGYRQETQYF</t>
  </si>
  <si>
    <t>CLVVDGGATNKLIF</t>
  </si>
  <si>
    <t>CASSVEGQGRYEQFF</t>
  </si>
  <si>
    <t>CATD#GGKLIF</t>
  </si>
  <si>
    <t>CSARAEGGPYNEQFF</t>
  </si>
  <si>
    <t>CASADTFHQPQHF</t>
  </si>
  <si>
    <t>CAMSNTGTASKLTF</t>
  </si>
  <si>
    <t>CASSSRGTEAFF</t>
  </si>
  <si>
    <t>CAFGGNMLTF</t>
  </si>
  <si>
    <t>CAWSLDRFFPTAGGGNF</t>
  </si>
  <si>
    <t>CAASGDT#GSSNTGKLIF</t>
  </si>
  <si>
    <t>CASSLANRGFPEQYF</t>
  </si>
  <si>
    <t>CALDPYGQNFVF</t>
  </si>
  <si>
    <t>CASSYNRANTEAFF</t>
  </si>
  <si>
    <t>CASSRDRGLGNTQYF</t>
  </si>
  <si>
    <t>CAASETGDPDKIIF</t>
  </si>
  <si>
    <t>CASSYSLISYNEQFF</t>
  </si>
  <si>
    <t>CAG#NNAGNMLTF</t>
  </si>
  <si>
    <t>CALSNPGTASKLTF</t>
  </si>
  <si>
    <t>CASSPGQDNEQFF</t>
  </si>
  <si>
    <t>CAASADNAGNMLTF</t>
  </si>
  <si>
    <t>CASRRSGSTDTQYF</t>
  </si>
  <si>
    <t>CAASAGTYKYIF</t>
  </si>
  <si>
    <t>CSARDRDRGSNNSPLHF</t>
  </si>
  <si>
    <t>CAFMKPP#GNMLTF</t>
  </si>
  <si>
    <t>CVVNIRAGNMLTF</t>
  </si>
  <si>
    <t>CASSEAAIHGPTAKNIQYF</t>
  </si>
  <si>
    <t>CAFTNYGGATNKLIF</t>
  </si>
  <si>
    <t>CASSQQLAGGPGTDTQYF</t>
  </si>
  <si>
    <t>CAIRGMDSSYKLIF</t>
  </si>
  <si>
    <t>CAENRAGGTSYGKLTF</t>
  </si>
  <si>
    <t>CASSYGTSGIQETQYF</t>
  </si>
  <si>
    <t>CALPSGGYQKVTF</t>
  </si>
  <si>
    <t>CAGP#GGSYIPTF</t>
  </si>
  <si>
    <t>CASKPGLPSYNEQFF</t>
  </si>
  <si>
    <t>CAVEEAGTALIF</t>
  </si>
  <si>
    <t>CASSLGTRITGELFF</t>
  </si>
  <si>
    <t>CALSPGVR#GGFKTIF</t>
  </si>
  <si>
    <t>CSARATGGAGGTDTQYF</t>
  </si>
  <si>
    <t>CASSQVSEQFF</t>
  </si>
  <si>
    <t>CAVQFGSNYKLTF</t>
  </si>
  <si>
    <t>CASTPRPIPGGYTF</t>
  </si>
  <si>
    <t>CASSYRGGGQPQHF</t>
  </si>
  <si>
    <t>CAG##SGSARQLTF</t>
  </si>
  <si>
    <t>CAFMKLGGSNYKLTF</t>
  </si>
  <si>
    <t>CASRPPGLSYEQYF</t>
  </si>
  <si>
    <t>CAVSARAW#ARLMF</t>
  </si>
  <si>
    <t>CSVDEDSGNDDTQYF</t>
  </si>
  <si>
    <t>CAETGLIKAAGNKLTF</t>
  </si>
  <si>
    <t>CATDVGYSTLTF</t>
  </si>
  <si>
    <t>CAVTNYGQNFVF</t>
  </si>
  <si>
    <t>CASRNSQIRSSYNEQFF</t>
  </si>
  <si>
    <t>CAEDGGTSYGKLTF</t>
  </si>
  <si>
    <t>CSARVGTSSRAETQYF</t>
  </si>
  <si>
    <t>CAASVRPAGGGADGLTF</t>
  </si>
  <si>
    <t>CASSYTWDEQFF</t>
  </si>
  <si>
    <t>CAVNSNQAGTALIF</t>
  </si>
  <si>
    <t>CAVSEPLTQGGSEKLVF</t>
  </si>
  <si>
    <t>CAISRWRESYNEQFF</t>
  </si>
  <si>
    <t>CAMSPWGLNNDMRF</t>
  </si>
  <si>
    <t>CASSLGGSSNQPQHF</t>
  </si>
  <si>
    <t>CAVSRRDTGRRALTF</t>
  </si>
  <si>
    <t>CASSPGEKETQYF</t>
  </si>
  <si>
    <t>CAANNDYKLSF</t>
  </si>
  <si>
    <t>CAWGRGQIYGYTF</t>
  </si>
  <si>
    <t>CASSLLAGGTDTQYF</t>
  </si>
  <si>
    <t>CAASKDNQGGKLIF</t>
  </si>
  <si>
    <t>CASSLWGSNQPQHF</t>
  </si>
  <si>
    <t>CALSGALNNAGNMLTF</t>
  </si>
  <si>
    <t>CAWSVLSEAFF</t>
  </si>
  <si>
    <t>CAYRSAQGGSEKLVF</t>
  </si>
  <si>
    <t>CASSLGRSSGKRTGELFF</t>
  </si>
  <si>
    <t>CASSVFLAASSYNEQFF</t>
  </si>
  <si>
    <t>CAVEDLGSGAGSYQLTF</t>
  </si>
  <si>
    <t>CAVPDNYGQNFVF</t>
  </si>
  <si>
    <t>CASSLIQPEQFF</t>
  </si>
  <si>
    <t>CLVGDG#NARLMF</t>
  </si>
  <si>
    <t>CASRIAGEGSEQYF</t>
  </si>
  <si>
    <t>CAVYNNNDMRF</t>
  </si>
  <si>
    <t>CASSSGTGYVGLAGQRPETQYF</t>
  </si>
  <si>
    <t>CVVTARFSGGYNKLIF</t>
  </si>
  <si>
    <t>CASSNSVSGTNEKLFF</t>
  </si>
  <si>
    <t>RNRDDKIIF</t>
  </si>
  <si>
    <t>CASSLEGRAEAFF</t>
  </si>
  <si>
    <t>CAVSRMDSSYKLIF</t>
  </si>
  <si>
    <t>CAVRAFMNRDDKIIF</t>
  </si>
  <si>
    <t>CASSIGPRREQYF</t>
  </si>
  <si>
    <t>CAVRDNGQKLLF</t>
  </si>
  <si>
    <t>CASSGDQQSWNEQFF</t>
  </si>
  <si>
    <t>CAWSVFTGPAETQYF</t>
  </si>
  <si>
    <t>CAGRTYNFNKFYF</t>
  </si>
  <si>
    <t>CAARKSAGKSTF</t>
  </si>
  <si>
    <t>CAGGYNFNKFYF</t>
  </si>
  <si>
    <t>CAASK##NNNARLMF</t>
  </si>
  <si>
    <t>CAAYGDNDMRF</t>
  </si>
  <si>
    <t>CSALGRFQETQYF</t>
  </si>
  <si>
    <t>CAVTPRGATNKLIF</t>
  </si>
  <si>
    <t>CASSPVRDTTTGELFF</t>
  </si>
  <si>
    <t>CAVGEVGNQGGKLIF</t>
  </si>
  <si>
    <t>CASSFGLAQGEQYF</t>
  </si>
  <si>
    <t>CASSLYGTGGPEQYF</t>
  </si>
  <si>
    <t>CAGSNFGNEKLTF</t>
  </si>
  <si>
    <t>CASSQLAASKAYEQYF</t>
  </si>
  <si>
    <t>CALSERDTGNQFYF</t>
  </si>
  <si>
    <t>CASSQEGFYQETQYF</t>
  </si>
  <si>
    <t>CVFSGAARLMF</t>
  </si>
  <si>
    <t>CASSLAGGVNSYNEQFF</t>
  </si>
  <si>
    <t>CIVALSDGQKLLF</t>
  </si>
  <si>
    <t>CASSRTPNTEAFF</t>
  </si>
  <si>
    <t>CAVPTSGTYKYIF</t>
  </si>
  <si>
    <t>CASTSKREGFQGSEQFF</t>
  </si>
  <si>
    <t>CALGGLNNAGNMLTF</t>
  </si>
  <si>
    <t>CASSVDREETQYF</t>
  </si>
  <si>
    <t>CAMTWNNNDMRF</t>
  </si>
  <si>
    <t>CAWSVSGRLNQPQHF</t>
  </si>
  <si>
    <t>CAASYGNKLVF</t>
  </si>
  <si>
    <t>CSATSGTMDTQYF</t>
  </si>
  <si>
    <t>CASSLTAGLAGVFSYNEQFF</t>
  </si>
  <si>
    <t>CVVNNRGGYNKLIF</t>
  </si>
  <si>
    <t>CASSQDQGLGGELFF</t>
  </si>
  <si>
    <t>CAEPTGGYNKLIF</t>
  </si>
  <si>
    <t>CAMSFRTGGGNKLTF</t>
  </si>
  <si>
    <t>CATAR#NTGFQKLVF</t>
  </si>
  <si>
    <t>CVVSDQGFNKFYF</t>
  </si>
  <si>
    <t>CASSQERYSGSSYEQYF</t>
  </si>
  <si>
    <t>CASSLEPGAGSYNEQFF</t>
  </si>
  <si>
    <t>CAMREGPVGANSKLTF</t>
  </si>
  <si>
    <t>CSAAGLAGENTGELFF</t>
  </si>
  <si>
    <t>CASSERGSAFYEQFF</t>
  </si>
  <si>
    <t>LCMDTGRRALTF</t>
  </si>
  <si>
    <t>CSAIYSSATSPYEQYF</t>
  </si>
  <si>
    <t>CAVHHGSSNTGKLIF</t>
  </si>
  <si>
    <t>CASSQGAAGAGETQYF</t>
  </si>
  <si>
    <t>CAVGKTGFQKLVF</t>
  </si>
  <si>
    <t>CAMSSEYGGSQGNLIF</t>
  </si>
  <si>
    <t>CASSIDLATGAYNEQFF</t>
  </si>
  <si>
    <t>CAP*#SGGSYIPTF</t>
  </si>
  <si>
    <t>CALRANARLMF</t>
  </si>
  <si>
    <t>CAMSVIQGAQKLVF</t>
  </si>
  <si>
    <t>CASSQDSKRERRDTQYF</t>
  </si>
  <si>
    <t>CVVNMAGGYSTLTF</t>
  </si>
  <si>
    <t>CASSSTPGTGDYEQYF</t>
  </si>
  <si>
    <t>CGADPDYKLSF</t>
  </si>
  <si>
    <t>CALDRGRRNYGYTF</t>
  </si>
  <si>
    <t>CAVGGNTDKLIF</t>
  </si>
  <si>
    <t>CASSLELHPTSTDTQYF</t>
  </si>
  <si>
    <t>CALSDGQKLLF</t>
  </si>
  <si>
    <t>CASSQGRGQENEKLFF</t>
  </si>
  <si>
    <t>CAESIENTDKLIF</t>
  </si>
  <si>
    <t>CASSPWGGAYNEQFF</t>
  </si>
  <si>
    <t>CAVNNYGQNFVF</t>
  </si>
  <si>
    <t>CASSPLAGGINPGELFF</t>
  </si>
  <si>
    <t>CASSYAEDTQYF</t>
  </si>
  <si>
    <t>CAVRRNARLMF</t>
  </si>
  <si>
    <t>CASSQGQGAEKLFF</t>
  </si>
  <si>
    <t>CASSQEGAQETQYF</t>
  </si>
  <si>
    <t>CASSLFGQGGETQYF</t>
  </si>
  <si>
    <t>CAGARNTGNQFYF</t>
  </si>
  <si>
    <t>CASSQDGDFHEQYF</t>
  </si>
  <si>
    <t>CASSVTGGTSPLHF</t>
  </si>
  <si>
    <t>CASSHRDSQATEYEQYF</t>
  </si>
  <si>
    <t>CAWSDHSMNTEAFF</t>
  </si>
  <si>
    <t>CAVNAAGGYQKVTF</t>
  </si>
  <si>
    <t>CASSIGITYEQYF</t>
  </si>
  <si>
    <t>CILRD##NNDMRF</t>
  </si>
  <si>
    <t>CASSEGFLYNEQFF</t>
  </si>
  <si>
    <t>CAARRYNFNKFYF</t>
  </si>
  <si>
    <t>CAVEASYGQNFVF</t>
  </si>
  <si>
    <t>CATDYINFGNEKLTF</t>
  </si>
  <si>
    <t>CASSLAGFDEQFF</t>
  </si>
  <si>
    <t>CVVKANDYKLSF</t>
  </si>
  <si>
    <t>CASSTASGASYNEQFF</t>
  </si>
  <si>
    <t>CAVNTNAGKSTF</t>
  </si>
  <si>
    <t>CASSQGAGAETQYF</t>
  </si>
  <si>
    <t>CAVKDSGGFKTIF</t>
  </si>
  <si>
    <t>CASSLVVAGPGTQYF</t>
  </si>
  <si>
    <t>CACRASYSYNSPLHF</t>
  </si>
  <si>
    <t>CASNPTGHYSNQPQHF</t>
  </si>
  <si>
    <t>CASRGDSGGGADGLTF</t>
  </si>
  <si>
    <t>CASSWTSGYTDTQYF</t>
  </si>
  <si>
    <t>CAVVTYNNNDMRF</t>
  </si>
  <si>
    <t>CASSPFLTGYGNEQFF</t>
  </si>
  <si>
    <t>CASSPRTSGSDEQFF</t>
  </si>
  <si>
    <t>CASSYDGRRLSTEAFF</t>
  </si>
  <si>
    <t>CAVKDSNYQLIW</t>
  </si>
  <si>
    <t>CAPSGSARQLTF</t>
  </si>
  <si>
    <t>CALEATGRRALTF</t>
  </si>
  <si>
    <t>CASSLYQETQYF</t>
  </si>
  <si>
    <t>CAVDGNNNARLMF</t>
  </si>
  <si>
    <t>CASSPVRSSGAQYF</t>
  </si>
  <si>
    <t>CASSHVVQETQYF</t>
  </si>
  <si>
    <t>CVVSAI#NAGKSTF</t>
  </si>
  <si>
    <t>CASSPPPGDNEQFF</t>
  </si>
  <si>
    <t>CAVPGDYGQNFVF</t>
  </si>
  <si>
    <t>CASSWTDTQYF</t>
  </si>
  <si>
    <t>CAP#DDKIIF</t>
  </si>
  <si>
    <t>CAERYSSASKIIF</t>
  </si>
  <si>
    <t>CSARVLSTTTNTGELFF</t>
  </si>
  <si>
    <t>CAGRNSGGSNYKLTF</t>
  </si>
  <si>
    <t>CASSISVNTEAFF</t>
  </si>
  <si>
    <t>CALSSNDYKLSF</t>
  </si>
  <si>
    <t>CAWTRAHGYTF</t>
  </si>
  <si>
    <t>CDPGETSGSRLTF</t>
  </si>
  <si>
    <t>CASSAEGGPYNEQFF</t>
  </si>
  <si>
    <t>CAYRILITGANSKLTF</t>
  </si>
  <si>
    <t>CASSIQGGPTT#ETQYF</t>
  </si>
  <si>
    <t>CAFMASQGGSEKLVF</t>
  </si>
  <si>
    <t>CASSLERKSEQYF</t>
  </si>
  <si>
    <t>CAEVSGGYNKLIF</t>
  </si>
  <si>
    <t>CASSLDRGDYGYTF</t>
  </si>
  <si>
    <t>CAVNMYSSASKIIF</t>
  </si>
  <si>
    <t>CASSVDTGGTGELFF</t>
  </si>
  <si>
    <t>CAVSTSGTYKYIF</t>
  </si>
  <si>
    <t>CASRPDRGVEKLFF</t>
  </si>
  <si>
    <t>CVVKDQAGTALIF</t>
  </si>
  <si>
    <t>CALKAGNQFYF</t>
  </si>
  <si>
    <t>CAASW#TGGGNKLTF</t>
  </si>
  <si>
    <t>CAVGTNSGYALNF</t>
  </si>
  <si>
    <t>CSVDRYNEQFF</t>
  </si>
  <si>
    <t>CAAIV#DYKLSF</t>
  </si>
  <si>
    <t>CAFNPWTGSARQLTF</t>
  </si>
  <si>
    <t>CASSVDSNEQFF</t>
  </si>
  <si>
    <t>CAVNMGSVGGGADGLTF</t>
  </si>
  <si>
    <t>CASSHTTGDYEQYF</t>
  </si>
  <si>
    <t>CAAGTGAGSYQLTF</t>
  </si>
  <si>
    <t>CATSTGTSGNEQFF</t>
  </si>
  <si>
    <t>CAVEANNAGNMLTF</t>
  </si>
  <si>
    <t>CAVEEGNDYKLSF</t>
  </si>
  <si>
    <t>CASSEGLGRINEQYF</t>
  </si>
  <si>
    <t>CAVEEGTYKYIF</t>
  </si>
  <si>
    <t>CASSPWTGGHNTDTQYF</t>
  </si>
  <si>
    <t>CAPLDTGRRALTF</t>
  </si>
  <si>
    <t>CSARDLAYNTGELFF</t>
  </si>
  <si>
    <t>CASSQDTYNEQFF</t>
  </si>
  <si>
    <t>CAENT*GNTGKLIF</t>
  </si>
  <si>
    <t>CAFPGENRDDKIIF</t>
  </si>
  <si>
    <t>CASSQDRGWYEQYF</t>
  </si>
  <si>
    <t>CALVTTDSWGKLQF</t>
  </si>
  <si>
    <t>CLVG#ILTGGGNKLTF</t>
  </si>
  <si>
    <t>CAMREGGGNADKLIF</t>
  </si>
  <si>
    <t>CSAGFETGELFF</t>
  </si>
  <si>
    <t>CALSEARALTGGGNKLTF</t>
  </si>
  <si>
    <t>CASSQDYGLNTEAFF</t>
  </si>
  <si>
    <t>CAFMEYGNKLVF</t>
  </si>
  <si>
    <t>CSAPIRRGGPEAFF</t>
  </si>
  <si>
    <t>CALRRPYNQGGKLIF</t>
  </si>
  <si>
    <t>CASSSAGPGPRGEQYF</t>
  </si>
  <si>
    <t>CAYRNMEYGNKLVF</t>
  </si>
  <si>
    <t>CSARDLLGLSDTQYF</t>
  </si>
  <si>
    <t>CTPWGQ#STDTQYF</t>
  </si>
  <si>
    <t>CALSSVSSNAGGTSYGKLTF</t>
  </si>
  <si>
    <t>CASSYFGLGGASYNEQFF</t>
  </si>
  <si>
    <t>CAGQGGFGNVLHC</t>
  </si>
  <si>
    <t>CASSFSSPNEQFF</t>
  </si>
  <si>
    <t>SH#YNFNKFYF</t>
  </si>
  <si>
    <t>CAMREEAYSGAGSYQLTF</t>
  </si>
  <si>
    <t>CASSLGAAGANVLTF</t>
  </si>
  <si>
    <t>CAVRKETSGSRLTF</t>
  </si>
  <si>
    <t>CAVDYPSGGSYIPTF</t>
  </si>
  <si>
    <t>CASSPVGGRFDEQFF</t>
  </si>
  <si>
    <t>CASSYRDYSYEQYF</t>
  </si>
  <si>
    <t>CASSYSASGGTNNEQFF</t>
  </si>
  <si>
    <t>CAGRSNDYKLSF</t>
  </si>
  <si>
    <t>CSVVSYEQYF</t>
  </si>
  <si>
    <t>CA#FGNEKLTF</t>
  </si>
  <si>
    <t>CAASTGGGNKLTF</t>
  </si>
  <si>
    <t>CSVERGSLQETQYF</t>
  </si>
  <si>
    <t>CVVNSGLDYAGNNRKLIW</t>
  </si>
  <si>
    <t>CALS#HGSSNTGKLIF</t>
  </si>
  <si>
    <t>CASSSHTLSEAFF</t>
  </si>
  <si>
    <t>nPOD6323_Islets</t>
  </si>
  <si>
    <t>frame</t>
  </si>
  <si>
    <t>TRAV16</t>
  </si>
  <si>
    <t>TRAJ30</t>
  </si>
  <si>
    <t>in-frame</t>
  </si>
  <si>
    <t>TRBV24-1</t>
  </si>
  <si>
    <t>TRBJ2-6</t>
  </si>
  <si>
    <t>TRBV20-1</t>
  </si>
  <si>
    <t>TRBJ2-1</t>
  </si>
  <si>
    <t>TRBJ2-7</t>
  </si>
  <si>
    <t>TRAV40</t>
  </si>
  <si>
    <t>TRAJ6</t>
  </si>
  <si>
    <t>TRBV2</t>
  </si>
  <si>
    <t>TRBJ2-2</t>
  </si>
  <si>
    <t>TRAJ56</t>
  </si>
  <si>
    <t>TRAV13-2</t>
  </si>
  <si>
    <t>TRAJ54</t>
  </si>
  <si>
    <t>TRAV25</t>
  </si>
  <si>
    <t>TRAJ53</t>
  </si>
  <si>
    <t>TRBV30</t>
  </si>
  <si>
    <t>TRBJ1-5</t>
  </si>
  <si>
    <t>TRAJ41</t>
  </si>
  <si>
    <t>TRAJ32</t>
  </si>
  <si>
    <t>out-of-frame</t>
  </si>
  <si>
    <t>TRBV7-3</t>
  </si>
  <si>
    <t>TRBV19</t>
  </si>
  <si>
    <t>TRAV21</t>
  </si>
  <si>
    <t>TRAJ17</t>
  </si>
  <si>
    <t>TRBV18</t>
  </si>
  <si>
    <t>TRBJ1-1</t>
  </si>
  <si>
    <t>TRAJ39</t>
  </si>
  <si>
    <t>TRBV6-1</t>
  </si>
  <si>
    <t>TRBJ1-6</t>
  </si>
  <si>
    <t>TRBJ2-3</t>
  </si>
  <si>
    <t>TRAV17</t>
  </si>
  <si>
    <t>TRAJ37</t>
  </si>
  <si>
    <t>TRBV12-5</t>
  </si>
  <si>
    <t>TRAV26-1</t>
  </si>
  <si>
    <t>TRAJ48</t>
  </si>
  <si>
    <t>TRBV28</t>
  </si>
  <si>
    <t>TRAV9-2</t>
  </si>
  <si>
    <t>TRBV11-2</t>
  </si>
  <si>
    <t>TRAJ36</t>
  </si>
  <si>
    <t>TRAV38-1</t>
  </si>
  <si>
    <t>TRAJ21</t>
  </si>
  <si>
    <t>TRAV6</t>
  </si>
  <si>
    <t>TRAJ42</t>
  </si>
  <si>
    <t>TRAV3</t>
  </si>
  <si>
    <t>TRAJ27</t>
  </si>
  <si>
    <t>TRAV12-3</t>
  </si>
  <si>
    <t>TRAJ45</t>
  </si>
  <si>
    <t>TRBJ1-2</t>
  </si>
  <si>
    <t>TRAV35</t>
  </si>
  <si>
    <t>TRBV29-1</t>
  </si>
  <si>
    <t>TRAJ10</t>
  </si>
  <si>
    <t>TRBV5-6</t>
  </si>
  <si>
    <t>TRBV25-1</t>
  </si>
  <si>
    <t>TRAJ31</t>
  </si>
  <si>
    <t>TRAJ26</t>
  </si>
  <si>
    <t>null</t>
  </si>
  <si>
    <t>TRAJ9</t>
  </si>
  <si>
    <t>TRAJ22</t>
  </si>
  <si>
    <t>TRAV22</t>
  </si>
  <si>
    <t>TRAJ20</t>
  </si>
  <si>
    <t>TRAJ40</t>
  </si>
  <si>
    <t>TRBV5-1</t>
  </si>
  <si>
    <t>TRAV13-1</t>
  </si>
  <si>
    <t>TRBV7-6</t>
  </si>
  <si>
    <t>TRBJ2-5</t>
  </si>
  <si>
    <t>TRAJ43</t>
  </si>
  <si>
    <t>TRBV11-1</t>
  </si>
  <si>
    <t>TRAJ33</t>
  </si>
  <si>
    <t>TRBV7-2</t>
  </si>
  <si>
    <t>TRAJ28</t>
  </si>
  <si>
    <t>TRAJ50</t>
  </si>
  <si>
    <t>TRAJ15</t>
  </si>
  <si>
    <t>TRAJ47</t>
  </si>
  <si>
    <t>TRAJ52</t>
  </si>
  <si>
    <t>TRAJ29</t>
  </si>
  <si>
    <t>TRBV5-4</t>
  </si>
  <si>
    <t>TRBV7-9</t>
  </si>
  <si>
    <t>TRBV5-8</t>
  </si>
  <si>
    <t>TRBV9</t>
  </si>
  <si>
    <t>TRAJ44</t>
  </si>
  <si>
    <t>TRAV8-6</t>
  </si>
  <si>
    <t>TRBJ1-3</t>
  </si>
  <si>
    <t>TRBV10-2</t>
  </si>
  <si>
    <t>TRBJ1-4</t>
  </si>
  <si>
    <t>TRAJ34</t>
  </si>
  <si>
    <t>TRAV10</t>
  </si>
  <si>
    <t>TRAV26-2</t>
  </si>
  <si>
    <t>TRBV10-3</t>
  </si>
  <si>
    <t>TRAJ7</t>
  </si>
  <si>
    <t>TRBV15</t>
  </si>
  <si>
    <t>TRAJ5</t>
  </si>
  <si>
    <t>TRBV4-1</t>
  </si>
  <si>
    <t>TRAJ4</t>
  </si>
  <si>
    <t>TRAV1-1</t>
  </si>
  <si>
    <t>TRBV27</t>
  </si>
  <si>
    <t>TRAJ12</t>
  </si>
  <si>
    <t>TRAV4</t>
  </si>
  <si>
    <t>TRBV14</t>
  </si>
  <si>
    <t>TRBJ2-4</t>
  </si>
  <si>
    <t>TRAJ16</t>
  </si>
  <si>
    <t>MN25</t>
  </si>
  <si>
    <t>Seq Count</t>
  </si>
  <si>
    <t>18.A1</t>
  </si>
  <si>
    <t>CSAGQGRTDTQYF</t>
  </si>
  <si>
    <t>18.A2</t>
  </si>
  <si>
    <t>18.A3</t>
  </si>
  <si>
    <t>CAASMYGSARQLTF</t>
  </si>
  <si>
    <t>CASSALWDSPYGYTF</t>
  </si>
  <si>
    <t>18.A4</t>
  </si>
  <si>
    <t>CAASWRDDKIIF</t>
  </si>
  <si>
    <t>18.A5</t>
  </si>
  <si>
    <t>CASSRSGRNTGELFF</t>
  </si>
  <si>
    <t>18.A8</t>
  </si>
  <si>
    <t>CAVRGAQKLVF</t>
  </si>
  <si>
    <t>CASRAGHQPQHF</t>
  </si>
  <si>
    <t>18.A9</t>
  </si>
  <si>
    <t>18.A10</t>
  </si>
  <si>
    <t>CAESDQTGANNLFF</t>
  </si>
  <si>
    <t>18.A12</t>
  </si>
  <si>
    <t>18.B2</t>
  </si>
  <si>
    <t>CASSTHGLAVHTGELFF</t>
  </si>
  <si>
    <t>18.B3</t>
  </si>
  <si>
    <t>CAVHPNSGGSNYKLTF</t>
  </si>
  <si>
    <t>CASSSVSTQYF</t>
  </si>
  <si>
    <t>18.B4</t>
  </si>
  <si>
    <t>CASSYSYPGQGNEKLFF</t>
  </si>
  <si>
    <t>18.B5</t>
  </si>
  <si>
    <t>CASSLNRMAYEQYF</t>
  </si>
  <si>
    <t>18.B6</t>
  </si>
  <si>
    <t>CAVSGTYKYIF</t>
  </si>
  <si>
    <t>CASSLGRVETQYF</t>
  </si>
  <si>
    <t>18.B7</t>
  </si>
  <si>
    <t>CATALYSGGYQKVTF</t>
  </si>
  <si>
    <t>CASSWTGGATDTQYF</t>
  </si>
  <si>
    <t>18.B8</t>
  </si>
  <si>
    <t>CAVGGSTLGRLYF</t>
  </si>
  <si>
    <t>CASSHPDSLGYTF</t>
  </si>
  <si>
    <t>18.B9</t>
  </si>
  <si>
    <t>CAMRSPSGNQGGKLIF</t>
  </si>
  <si>
    <t>CASSPVSSGR#SYNEQFF</t>
  </si>
  <si>
    <t>18.B10</t>
  </si>
  <si>
    <t>CVVRPNTGGFKTIF</t>
  </si>
  <si>
    <t>CAVKVR#FSGGYNKLIF</t>
  </si>
  <si>
    <t>18.B11</t>
  </si>
  <si>
    <t>CILRDP*H#TGNQFYF</t>
  </si>
  <si>
    <t>18.B12</t>
  </si>
  <si>
    <t>CLVGATYNTDKLIF</t>
  </si>
  <si>
    <t>CSVDGELNTEAFF</t>
  </si>
  <si>
    <t>18.C2</t>
  </si>
  <si>
    <t>CAATFPPGSARQLTF</t>
  </si>
  <si>
    <t>CASRDRGGGEKLFF</t>
  </si>
  <si>
    <t>CASSQDFCSDVMNTEAFF</t>
  </si>
  <si>
    <t>18.C3</t>
  </si>
  <si>
    <t>CAASMKYGNKLVF</t>
  </si>
  <si>
    <t>CASSLVVRVDNEQFF</t>
  </si>
  <si>
    <t>CASNSRTSGRS#EQYF</t>
  </si>
  <si>
    <t>18.C4</t>
  </si>
  <si>
    <t>CAKMETSGSRLTF</t>
  </si>
  <si>
    <t>CLVGD*AGNNRKLIW</t>
  </si>
  <si>
    <t>CAIGGTEQFF</t>
  </si>
  <si>
    <t>18.C5</t>
  </si>
  <si>
    <t>CALILTGGGNKLTF</t>
  </si>
  <si>
    <t>CSGLRGTSGANEQFF</t>
  </si>
  <si>
    <t>18.C6</t>
  </si>
  <si>
    <t>CAFKGGSQGNLIF</t>
  </si>
  <si>
    <t>CASSLGTSGKVYEQFF</t>
  </si>
  <si>
    <t>18.C7</t>
  </si>
  <si>
    <t>CIVRVGPLRGQNFVF</t>
  </si>
  <si>
    <t>CVVI#NAGNMLTF</t>
  </si>
  <si>
    <t>CASSGTVNTEAFF</t>
  </si>
  <si>
    <t>18.C8</t>
  </si>
  <si>
    <t>CARKTDSWGKLQF</t>
  </si>
  <si>
    <t>CASSLARERETFAEQYF</t>
  </si>
  <si>
    <t>18.C9</t>
  </si>
  <si>
    <t>CILGL#YGNNRLAF</t>
  </si>
  <si>
    <t>CASSSAGGFTEAFF</t>
  </si>
  <si>
    <t>18.C10</t>
  </si>
  <si>
    <t>18.C11</t>
  </si>
  <si>
    <t>CAVKVVDSSYKLIF</t>
  </si>
  <si>
    <t>CASSELAYPGLAGGQETQYF</t>
  </si>
  <si>
    <t>18.C12</t>
  </si>
  <si>
    <t>CVVSLNTGFQKLVF</t>
  </si>
  <si>
    <t>CASSQRGNGLEETQYF</t>
  </si>
  <si>
    <t>18.D1</t>
  </si>
  <si>
    <t>18.D2</t>
  </si>
  <si>
    <t>18.D3</t>
  </si>
  <si>
    <t>CATVLITGANSKLTF</t>
  </si>
  <si>
    <t>CASSLPGRPTDTQYF</t>
  </si>
  <si>
    <t>18.D4</t>
  </si>
  <si>
    <t>CIVRVVRYGGSQGNLIF</t>
  </si>
  <si>
    <t>CSAPQGAGNTIYF</t>
  </si>
  <si>
    <t>18.D5</t>
  </si>
  <si>
    <t>18.D6</t>
  </si>
  <si>
    <t>CAATGGGADGLTF</t>
  </si>
  <si>
    <t>CASSTTRGQGVRRNTGELFF</t>
  </si>
  <si>
    <t>18.D7</t>
  </si>
  <si>
    <t>CAASGGSSNTGKLIF</t>
  </si>
  <si>
    <t>CASSPGADDNEQFF</t>
  </si>
  <si>
    <t>18.D8</t>
  </si>
  <si>
    <t>CALSERDAGGTSYGKLTF</t>
  </si>
  <si>
    <t>CAGLTVHYGGSQGNLIF</t>
  </si>
  <si>
    <t>CASSPDDSYNSPLHF</t>
  </si>
  <si>
    <t>18.D9</t>
  </si>
  <si>
    <t>CAVRDGTGGSYIPTF</t>
  </si>
  <si>
    <t>CASSYQETGPGGPQHF</t>
  </si>
  <si>
    <t>18.D10</t>
  </si>
  <si>
    <t>CASSLALWGGKETQYF</t>
  </si>
  <si>
    <t>18.D11</t>
  </si>
  <si>
    <t>CAVRDSMDSSYKLIF</t>
  </si>
  <si>
    <t>CASRASLPDTQYF</t>
  </si>
  <si>
    <t>18.D12</t>
  </si>
  <si>
    <t>CSGGGGNEKLTF</t>
  </si>
  <si>
    <t>CAIAPTEGRIYGYTF</t>
  </si>
  <si>
    <t>18.E1</t>
  </si>
  <si>
    <t>CVVLKYNFNKFYF</t>
  </si>
  <si>
    <t>CAVSRFDNTDKLIF</t>
  </si>
  <si>
    <t>18.E2</t>
  </si>
  <si>
    <t>CAVSKGSSNTGKLIF</t>
  </si>
  <si>
    <t>CA##NDYKLSF</t>
  </si>
  <si>
    <t>CASSIDRWTGYGYTF</t>
  </si>
  <si>
    <t>18.E3</t>
  </si>
  <si>
    <t>18.E4</t>
  </si>
  <si>
    <t>18.E5</t>
  </si>
  <si>
    <t>CAVERGTGFQKLVF</t>
  </si>
  <si>
    <t>CASSPSGETQYF</t>
  </si>
  <si>
    <t>18.E6</t>
  </si>
  <si>
    <t>CAYRYYSGGGADGLTF</t>
  </si>
  <si>
    <t>CASTLVADTDTQYF</t>
  </si>
  <si>
    <t>18.E7</t>
  </si>
  <si>
    <t>CATEYLTSGTYKYIF</t>
  </si>
  <si>
    <t>CASSLMDSNQPQHF</t>
  </si>
  <si>
    <t>18.E8</t>
  </si>
  <si>
    <t>CALSEGN#ETSGSRLTF</t>
  </si>
  <si>
    <t>CASSLGAGGPDTQYF</t>
  </si>
  <si>
    <t>18.E9</t>
  </si>
  <si>
    <t>CAKD*RELL#TGELFF</t>
  </si>
  <si>
    <t>18.E10</t>
  </si>
  <si>
    <t>CATTNNAGNMLTF</t>
  </si>
  <si>
    <t>CASSLLAGGPHTQYF</t>
  </si>
  <si>
    <t>18.E11</t>
  </si>
  <si>
    <t>18.E12</t>
  </si>
  <si>
    <t>CVVSPSGSARQLTF</t>
  </si>
  <si>
    <t>CASSSPPSGGAGGANVLTF</t>
  </si>
  <si>
    <t>18.F1</t>
  </si>
  <si>
    <t>CASSQGVGQDETQYF</t>
  </si>
  <si>
    <t>18.F2</t>
  </si>
  <si>
    <t>CAGPQDPMDSNYQLIW</t>
  </si>
  <si>
    <t>18.F3</t>
  </si>
  <si>
    <t>CLLAFNFGNEKLTF</t>
  </si>
  <si>
    <t>CAMSVRKGGTSYGKLTF</t>
  </si>
  <si>
    <t>CASSVPIAGVFYNEQFF</t>
  </si>
  <si>
    <t>CASSDKRLEFRSTDTQYF</t>
  </si>
  <si>
    <t>18.F4</t>
  </si>
  <si>
    <t>CAAGMDSSYKLIF</t>
  </si>
  <si>
    <t>CASSLWSLQSNQPQHF</t>
  </si>
  <si>
    <t>18.F5</t>
  </si>
  <si>
    <t>CAGQLT#NYQLIW</t>
  </si>
  <si>
    <t>CASSLDPGVGYGYTF</t>
  </si>
  <si>
    <t>18.F6</t>
  </si>
  <si>
    <t>CVVSM#SGGSYIPTF</t>
  </si>
  <si>
    <t>CASSMTSGVSETQYF</t>
  </si>
  <si>
    <t>18.F7</t>
  </si>
  <si>
    <t>CAASPTLLNRE##SF</t>
  </si>
  <si>
    <t>18.F8</t>
  </si>
  <si>
    <t>CAGEIRSNNNDMRF</t>
  </si>
  <si>
    <t>CASSPLQGANYNEQFF</t>
  </si>
  <si>
    <t>18.F9</t>
  </si>
  <si>
    <t>18.F10</t>
  </si>
  <si>
    <t>CASRRRGTQETQYF</t>
  </si>
  <si>
    <t>18.F11</t>
  </si>
  <si>
    <t>CAVVLYGNNRLAF</t>
  </si>
  <si>
    <t>CVVTYYNYGQNFVF</t>
  </si>
  <si>
    <t>CASSLGENEQFF</t>
  </si>
  <si>
    <t>18.F12</t>
  </si>
  <si>
    <t>CAVNYGGSQGNLIF</t>
  </si>
  <si>
    <t>CASSIDRNQPQHF</t>
  </si>
  <si>
    <t>18.G1</t>
  </si>
  <si>
    <t>CAMRNQASYGKLTF</t>
  </si>
  <si>
    <t>18.G2</t>
  </si>
  <si>
    <t>CAASALGAGNMLTF</t>
  </si>
  <si>
    <t>CAFMKQWGGSEKLVF</t>
  </si>
  <si>
    <t>CSARDLGQGVHGYTF</t>
  </si>
  <si>
    <t>18.G3</t>
  </si>
  <si>
    <t>CASSLAGWRTGELFF</t>
  </si>
  <si>
    <t>18.G4</t>
  </si>
  <si>
    <t>CAGQTSGTYKYIF</t>
  </si>
  <si>
    <t>18.G5</t>
  </si>
  <si>
    <t>CAMSRYGLYSGGGADGLTF</t>
  </si>
  <si>
    <t>CSARAGDGYTF</t>
  </si>
  <si>
    <t>18.G6</t>
  </si>
  <si>
    <t>CAVYLPSNTGKLIF</t>
  </si>
  <si>
    <t>CASSLDRSPANF</t>
  </si>
  <si>
    <t>18.G7</t>
  </si>
  <si>
    <t>CAVSEGGNKLVF</t>
  </si>
  <si>
    <t>18.G8</t>
  </si>
  <si>
    <t>CAVRTAGGTSYGKLTF</t>
  </si>
  <si>
    <t>CASSPSDRGLVQPQHF</t>
  </si>
  <si>
    <t>18.G9</t>
  </si>
  <si>
    <t>CAPRGADGLTF</t>
  </si>
  <si>
    <t>CAVTGGSGTYKYIF</t>
  </si>
  <si>
    <t>CASSPRGNIQYF</t>
  </si>
  <si>
    <t>18.G10</t>
  </si>
  <si>
    <t>18.G11</t>
  </si>
  <si>
    <t>CAGQHTGTYKYIF</t>
  </si>
  <si>
    <t>CAVSEGPEVGG#*NSGGSNYKLTF</t>
  </si>
  <si>
    <t>CASRGDRGKTEAFF</t>
  </si>
  <si>
    <t>18.G12</t>
  </si>
  <si>
    <t>CASSQDHRVEFSYEQYF</t>
  </si>
  <si>
    <t>18.H1</t>
  </si>
  <si>
    <t>CATSREGPPTDTQYF</t>
  </si>
  <si>
    <t>18.H2</t>
  </si>
  <si>
    <t>CALNAGNNRKLIW</t>
  </si>
  <si>
    <t>CASSLDGGARSETTGSYEQYF</t>
  </si>
  <si>
    <t>CASSILAGVSEQFF</t>
  </si>
  <si>
    <t>18.H3</t>
  </si>
  <si>
    <t>CAENAGGTSYGKLTF</t>
  </si>
  <si>
    <t>CASSLGEEGQYF</t>
  </si>
  <si>
    <t>18.H4</t>
  </si>
  <si>
    <t>CAMRDNNARLMF</t>
  </si>
  <si>
    <t>CASSQDSWRATGAYGYTF</t>
  </si>
  <si>
    <t>18.H5</t>
  </si>
  <si>
    <t>CAVMAAGNKLTF</t>
  </si>
  <si>
    <t>CASSRGGQRETQYF</t>
  </si>
  <si>
    <t>18.H6</t>
  </si>
  <si>
    <t>CAMRLHNNNDMRF</t>
  </si>
  <si>
    <t>CASIASRYNQPQHF</t>
  </si>
  <si>
    <t>18.H7</t>
  </si>
  <si>
    <t>CVVNTYSGGYQKVTF</t>
  </si>
  <si>
    <t>CASSPRPLTYEQYF</t>
  </si>
  <si>
    <t>18.H8</t>
  </si>
  <si>
    <t>CVVSGGYQKVTF</t>
  </si>
  <si>
    <t>18.H9</t>
  </si>
  <si>
    <t>CAVRYNQGGKLIF</t>
  </si>
  <si>
    <t>CVVRLF#ISNFGNEKLTF</t>
  </si>
  <si>
    <t>CASSDRQSYEQYF</t>
  </si>
  <si>
    <t>18.H10</t>
  </si>
  <si>
    <t>CVVADLRGFQKLVF</t>
  </si>
  <si>
    <t>CAEILFNYQLIW</t>
  </si>
  <si>
    <t>CSARGSGQGFSYNEQFF</t>
  </si>
  <si>
    <t>18.H11</t>
  </si>
  <si>
    <t>CAEGPGTYKYIF</t>
  </si>
  <si>
    <t>CASSPSWTLHVRTGELFF</t>
  </si>
  <si>
    <t>19.A1</t>
  </si>
  <si>
    <t>CAVSDQGSGYSTLTF</t>
  </si>
  <si>
    <t>CASSWTANQPQHF</t>
  </si>
  <si>
    <t>19.A2</t>
  </si>
  <si>
    <t>19.A3</t>
  </si>
  <si>
    <t>CAVSFTSGTYKYIF</t>
  </si>
  <si>
    <t>CALGA##NAGNNRKLIW</t>
  </si>
  <si>
    <t>CASSHSTSGRAGNEQFF</t>
  </si>
  <si>
    <t>19.A4</t>
  </si>
  <si>
    <t>CAVRETGATNKLIF</t>
  </si>
  <si>
    <t>CSARPQGFSSYEQYF</t>
  </si>
  <si>
    <t>19.A5</t>
  </si>
  <si>
    <t>19.A6</t>
  </si>
  <si>
    <t>CATDAISNTGKLIF</t>
  </si>
  <si>
    <t>CASSLVAGKESPLHF</t>
  </si>
  <si>
    <t>19.A7</t>
  </si>
  <si>
    <t>19.A8</t>
  </si>
  <si>
    <t>CSARVWVRGLPWSPGNSYGYTF</t>
  </si>
  <si>
    <t>19.A9</t>
  </si>
  <si>
    <t>CSVLGDRGYEQYF</t>
  </si>
  <si>
    <t>19.A10</t>
  </si>
  <si>
    <t>CALSEAPGNTPLVF</t>
  </si>
  <si>
    <t>CASSLQGAGYEQYF</t>
  </si>
  <si>
    <t>19.A11</t>
  </si>
  <si>
    <t>CAECPLGGNKLTF</t>
  </si>
  <si>
    <t>19.A12</t>
  </si>
  <si>
    <t>CLVGDNGDTGRRALTF</t>
  </si>
  <si>
    <t>CASSGTGLDTEAFF</t>
  </si>
  <si>
    <t>19.B1</t>
  </si>
  <si>
    <t>NQFYF</t>
  </si>
  <si>
    <t>CILREELKAAGNKLTF</t>
  </si>
  <si>
    <t>CASSDYRGSAAFF</t>
  </si>
  <si>
    <t>19.B2</t>
  </si>
  <si>
    <t>CALTGSARQLTF</t>
  </si>
  <si>
    <t>CASSYTPGTGELFF</t>
  </si>
  <si>
    <t>19.B3</t>
  </si>
  <si>
    <t>#TGANSKLTF</t>
  </si>
  <si>
    <t>CASSLGTENSPLHF</t>
  </si>
  <si>
    <t>19.B4</t>
  </si>
  <si>
    <t>19.B5</t>
  </si>
  <si>
    <t>CALSSWGKLQF</t>
  </si>
  <si>
    <t>CSVDNPLAGGFGEQFF</t>
  </si>
  <si>
    <t>19.B6</t>
  </si>
  <si>
    <t>CSARDLLTGGPQETQYF</t>
  </si>
  <si>
    <t>19.B7</t>
  </si>
  <si>
    <t>CASSLRQGPGSYEQYF</t>
  </si>
  <si>
    <t>19.B8</t>
  </si>
  <si>
    <t>19.B9</t>
  </si>
  <si>
    <t>CAGQRIQGAQKLVF</t>
  </si>
  <si>
    <t>CASSLAGLAYFQYF</t>
  </si>
  <si>
    <t>19.B10</t>
  </si>
  <si>
    <t>19.B11</t>
  </si>
  <si>
    <t>19.B12</t>
  </si>
  <si>
    <t>CASSHFRDRVNEAFF</t>
  </si>
  <si>
    <t>19.C1</t>
  </si>
  <si>
    <t>19.C2</t>
  </si>
  <si>
    <t>CASSLGGTSLTYEQYF</t>
  </si>
  <si>
    <t>19.C3</t>
  </si>
  <si>
    <t>CAMRVTLYGQNFVF</t>
  </si>
  <si>
    <t>CASSGRTGTEEKLFF</t>
  </si>
  <si>
    <t>19.C4</t>
  </si>
  <si>
    <t>CASSLTGGAYGYTF</t>
  </si>
  <si>
    <t>19.C5</t>
  </si>
  <si>
    <t>CAMSANPGRRALTF</t>
  </si>
  <si>
    <t>CASSVDKRGASLDTQYF</t>
  </si>
  <si>
    <t>19.C6</t>
  </si>
  <si>
    <t>CAMSGPGAGSYQLTF</t>
  </si>
  <si>
    <t>CAVGRSNDKVIF</t>
  </si>
  <si>
    <t>CASSPDPGRRVAEAFF</t>
  </si>
  <si>
    <t>19.C7</t>
  </si>
  <si>
    <t>CALSEAVTGTASKLTF</t>
  </si>
  <si>
    <t>CASSPPNQGANNSPLHF</t>
  </si>
  <si>
    <t>19.C8</t>
  </si>
  <si>
    <t>19.C9</t>
  </si>
  <si>
    <t>CAVPPGGSYIPTF</t>
  </si>
  <si>
    <t>CLVGG#SDGQKLLF</t>
  </si>
  <si>
    <t>CSARGGGSYNEQFF</t>
  </si>
  <si>
    <t>19.C10</t>
  </si>
  <si>
    <t>CASSYIFQLAGGSDTQYF</t>
  </si>
  <si>
    <t>19.C11</t>
  </si>
  <si>
    <t>19.C12</t>
  </si>
  <si>
    <t>CAYRSPARQLTF</t>
  </si>
  <si>
    <t>19.D1</t>
  </si>
  <si>
    <t>CAASLTHGQNFVF</t>
  </si>
  <si>
    <t>CASSPPGLGEQYF</t>
  </si>
  <si>
    <t>19.D2</t>
  </si>
  <si>
    <t>19.D3</t>
  </si>
  <si>
    <t>CATDREDSSYKLIF</t>
  </si>
  <si>
    <t>19.D4</t>
  </si>
  <si>
    <t>CAGQVTGANSKLTF</t>
  </si>
  <si>
    <t>CATSRGRYQPQHF</t>
  </si>
  <si>
    <t>19.D5</t>
  </si>
  <si>
    <t>CATDPNSGYSTLTF</t>
  </si>
  <si>
    <t>CASSSGLARNQETQYF</t>
  </si>
  <si>
    <t>19.D6</t>
  </si>
  <si>
    <t>CAASGGSNYKLTF</t>
  </si>
  <si>
    <t>19.D7</t>
  </si>
  <si>
    <t>CALSEARTDTGNQFYF</t>
  </si>
  <si>
    <t>CAVGSD*#SNTGKLIF</t>
  </si>
  <si>
    <t>CASSEGYGYTF</t>
  </si>
  <si>
    <t>19.D8</t>
  </si>
  <si>
    <t>CASIGDRGTQYF</t>
  </si>
  <si>
    <t>19.D9</t>
  </si>
  <si>
    <t>CASSINGETYNEQFF</t>
  </si>
  <si>
    <t>19.D10</t>
  </si>
  <si>
    <t>19.D11</t>
  </si>
  <si>
    <t>CASSPDREGNVNEQFF</t>
  </si>
  <si>
    <t>CASSPFSGVSYEQYF</t>
  </si>
  <si>
    <t>19.D12</t>
  </si>
  <si>
    <t>CAYRSGETSGSRLTF</t>
  </si>
  <si>
    <t>CASSLVASGAVQETQYF</t>
  </si>
  <si>
    <t>CASSQS*REGLLNEQYF</t>
  </si>
  <si>
    <t>19.E1</t>
  </si>
  <si>
    <t>19.E2</t>
  </si>
  <si>
    <t>19.E3</t>
  </si>
  <si>
    <t>19.E5</t>
  </si>
  <si>
    <t>CASSELAGGPGELFF</t>
  </si>
  <si>
    <t>19.E6</t>
  </si>
  <si>
    <t>CALSVRDSGGSNYKLTF</t>
  </si>
  <si>
    <t>CAPGRQGGSEKLVF</t>
  </si>
  <si>
    <t>CATSRVGRWTGETQYF</t>
  </si>
  <si>
    <t>19.E7</t>
  </si>
  <si>
    <t>CAISGTGGLNEKLFF</t>
  </si>
  <si>
    <t>19.E8</t>
  </si>
  <si>
    <t>CASSLGLLGSSYNEQFF</t>
  </si>
  <si>
    <t>19.E9</t>
  </si>
  <si>
    <t>CAVAGSARQLTF</t>
  </si>
  <si>
    <t>CASSPRDGSSYNEQFF</t>
  </si>
  <si>
    <t>19.E10</t>
  </si>
  <si>
    <t>CASRPVRYTEAFF</t>
  </si>
  <si>
    <t>19.E11</t>
  </si>
  <si>
    <t>CVVIPAGAGSYQLTF</t>
  </si>
  <si>
    <t>19.E12</t>
  </si>
  <si>
    <t>CAVSPTGGGNKLTF</t>
  </si>
  <si>
    <t>CASSEAGLAYTEAFF</t>
  </si>
  <si>
    <t>19.F1</t>
  </si>
  <si>
    <t>CASQEAGGPYEQYF</t>
  </si>
  <si>
    <t>CASSPQTSNYGYTF</t>
  </si>
  <si>
    <t>19.F2</t>
  </si>
  <si>
    <t>CALTQFSGGYNKLIF</t>
  </si>
  <si>
    <t>CASSPDRGGDEQYF</t>
  </si>
  <si>
    <t>CASSLC##YEQYF</t>
  </si>
  <si>
    <t>19.F3</t>
  </si>
  <si>
    <t>CAESPDYKLSF</t>
  </si>
  <si>
    <t>CASSPMGQGGYGYTF</t>
  </si>
  <si>
    <t>19.F4</t>
  </si>
  <si>
    <t>QGGSEKLVF</t>
  </si>
  <si>
    <t>19.F6</t>
  </si>
  <si>
    <t>CAYRSKDSGYALNF</t>
  </si>
  <si>
    <t>CAYKPLTGNQFYF</t>
  </si>
  <si>
    <t>CASSLEARGVDEAFF</t>
  </si>
  <si>
    <t>19.F7</t>
  </si>
  <si>
    <t>CSASRSGRAEDEQFF</t>
  </si>
  <si>
    <t>19.F8</t>
  </si>
  <si>
    <t>19.F10</t>
  </si>
  <si>
    <t>19.F11</t>
  </si>
  <si>
    <t>CIVREGNFGNEKLTF</t>
  </si>
  <si>
    <t>19.F12</t>
  </si>
  <si>
    <t>CALSEARSNDYKLSF</t>
  </si>
  <si>
    <t>CASSQVAGVYEQFF</t>
  </si>
  <si>
    <t>19.G1</t>
  </si>
  <si>
    <t>CAASPENAGNMLTF</t>
  </si>
  <si>
    <t>CAYRRS#TGNQFYF</t>
  </si>
  <si>
    <t>CATSDLWVGESSYNEQFF</t>
  </si>
  <si>
    <t>19.G2</t>
  </si>
  <si>
    <t>19.G3</t>
  </si>
  <si>
    <t>CIVRPPFTVKGTYKYIF</t>
  </si>
  <si>
    <t>CASSHGGGREQYF</t>
  </si>
  <si>
    <t>19.G4</t>
  </si>
  <si>
    <t>CASSLGQGGNSPLHF</t>
  </si>
  <si>
    <t>19.G5</t>
  </si>
  <si>
    <t>CAGQSIQGGKLIF</t>
  </si>
  <si>
    <t>19.G6</t>
  </si>
  <si>
    <t>CALSAPFDQAGTALIF</t>
  </si>
  <si>
    <t>CASSGRGLSGYTF</t>
  </si>
  <si>
    <t>19.G7</t>
  </si>
  <si>
    <t>CAYSHRNFGNEKLTF</t>
  </si>
  <si>
    <t>CASRLTSGRRETQYF</t>
  </si>
  <si>
    <t>19.G8</t>
  </si>
  <si>
    <t>19.G9</t>
  </si>
  <si>
    <t>CASSWTIEQGEGYTF</t>
  </si>
  <si>
    <t>19.G10</t>
  </si>
  <si>
    <t>CVVNRGGFKTIF</t>
  </si>
  <si>
    <t>CASSPTSGSSYEQYF</t>
  </si>
  <si>
    <t>CASTFR (see Functionality comment)</t>
  </si>
  <si>
    <t>19.G11</t>
  </si>
  <si>
    <t>CALSPNDYKLSF</t>
  </si>
  <si>
    <t>CAVSTTSGTYKYIF</t>
  </si>
  <si>
    <t>CSARGPTAHGYTF</t>
  </si>
  <si>
    <t>19.G12</t>
  </si>
  <si>
    <t>19.H1</t>
  </si>
  <si>
    <t>CAMSALGNFGNEKLTF</t>
  </si>
  <si>
    <t>19.H2</t>
  </si>
  <si>
    <t>CAASEVNTGKLIF</t>
  </si>
  <si>
    <t>CAVSVDGNNRLAF</t>
  </si>
  <si>
    <t>CASSPTWTSYNEQFF</t>
  </si>
  <si>
    <t>19.H3</t>
  </si>
  <si>
    <t>CAMRVGGRSQGNLIF</t>
  </si>
  <si>
    <t>CASSPTQGSYNSPLHF</t>
  </si>
  <si>
    <t>19.H4</t>
  </si>
  <si>
    <t>CALSDRSGAGSYQLTF</t>
  </si>
  <si>
    <t>CASSPPAGDRLTSGANVLTF</t>
  </si>
  <si>
    <t>19.H5</t>
  </si>
  <si>
    <t>CAVDPDSGGGADGLTF</t>
  </si>
  <si>
    <t>CASSLQGDTQYF</t>
  </si>
  <si>
    <t>19.H6</t>
  </si>
  <si>
    <t>CAVERETLGNRDDKIIF</t>
  </si>
  <si>
    <t>19.H7</t>
  </si>
  <si>
    <t>CAVRDNTGFQKLVF</t>
  </si>
  <si>
    <t>19.H8</t>
  </si>
  <si>
    <t>CAVSRSGGYNKLIF</t>
  </si>
  <si>
    <t>CVVSA#SGGSYIPTF</t>
  </si>
  <si>
    <t>CASRSRRGGNEKLFF</t>
  </si>
  <si>
    <t>CASPSSRQAYHSGNTIYF</t>
  </si>
  <si>
    <t>19.H9</t>
  </si>
  <si>
    <t>CASSLARYNEKLFF</t>
  </si>
  <si>
    <t>19.H10</t>
  </si>
  <si>
    <t>CASSQDRGPTEAFF</t>
  </si>
  <si>
    <t>20.A1</t>
  </si>
  <si>
    <t>CAETQSTSGTYKYIF</t>
  </si>
  <si>
    <t>CASSLPGGAGNEQFF</t>
  </si>
  <si>
    <t>20.A2</t>
  </si>
  <si>
    <t>CAASKGNFNKFYF</t>
  </si>
  <si>
    <t>20.A3</t>
  </si>
  <si>
    <t>CASSPTHSTDTQYF</t>
  </si>
  <si>
    <t>20.A4</t>
  </si>
  <si>
    <t>20.A5</t>
  </si>
  <si>
    <t>20.A6</t>
  </si>
  <si>
    <t>CASSLWGPKGFNEQYF</t>
  </si>
  <si>
    <t>20.A7</t>
  </si>
  <si>
    <t>CAEPRYSGGGADGLTF</t>
  </si>
  <si>
    <t>CASSLGTSGSNEQFF</t>
  </si>
  <si>
    <t>CASSLARLNFYEQYF</t>
  </si>
  <si>
    <t>20.A8</t>
  </si>
  <si>
    <t>CAISVGFRDTDQETQYF</t>
  </si>
  <si>
    <t>20.A9</t>
  </si>
  <si>
    <t>20.A10</t>
  </si>
  <si>
    <t>CAVATFYNTDKLIF</t>
  </si>
  <si>
    <t>#GGADGLTF</t>
  </si>
  <si>
    <t>CASSYDTTGGRTDTQYF</t>
  </si>
  <si>
    <t>20.A11</t>
  </si>
  <si>
    <t>CLHGGGGSNYKLTF</t>
  </si>
  <si>
    <t>CAFGLGRDDKIIF</t>
  </si>
  <si>
    <t>CASSLGGLAFTEAFF</t>
  </si>
  <si>
    <t>20.A12</t>
  </si>
  <si>
    <t>CAVTNTGFQKLVF</t>
  </si>
  <si>
    <t>CASRQSSTDTQYF</t>
  </si>
  <si>
    <t>20.B1</t>
  </si>
  <si>
    <t>CAG##ETSGSRLTF</t>
  </si>
  <si>
    <t>CASSLAGSGWATEAFF</t>
  </si>
  <si>
    <t>20.B2</t>
  </si>
  <si>
    <t>CAGHVAGANSKLTF</t>
  </si>
  <si>
    <t>CASSVGTGRNEKLFF</t>
  </si>
  <si>
    <t>20.B3</t>
  </si>
  <si>
    <t>CALDSYIPTF</t>
  </si>
  <si>
    <t>20.B4</t>
  </si>
  <si>
    <t>CAGKKTASSSNTGKLIF</t>
  </si>
  <si>
    <t>CASTPGLGVSSYEQYF</t>
  </si>
  <si>
    <t>20.B5</t>
  </si>
  <si>
    <t>CASNTGGFKTIF</t>
  </si>
  <si>
    <t>CASSQTSGKETQYF</t>
  </si>
  <si>
    <t>20.B6</t>
  </si>
  <si>
    <t>CAVRTSGSRLTF</t>
  </si>
  <si>
    <t>SVQGGSEKLVF</t>
  </si>
  <si>
    <t>CASSQKPWRQGPYGYTF</t>
  </si>
  <si>
    <t>20.B7</t>
  </si>
  <si>
    <t>CALSETTSGTYKYIF</t>
  </si>
  <si>
    <t>CALSDR#ETSGSRLTF</t>
  </si>
  <si>
    <t>CASSLGAPQGEQFF</t>
  </si>
  <si>
    <t>20.B8</t>
  </si>
  <si>
    <t>CAGPRGNEKLTF</t>
  </si>
  <si>
    <t>CALPH#GANSKLTF</t>
  </si>
  <si>
    <t>CASSLNNPSYNEQFF</t>
  </si>
  <si>
    <t>20.B9</t>
  </si>
  <si>
    <t>CASSPLGQAIYGYTF</t>
  </si>
  <si>
    <t>CASPWSSGRAR#GELFF</t>
  </si>
  <si>
    <t>20.B10</t>
  </si>
  <si>
    <t>20.B11</t>
  </si>
  <si>
    <t>CGTEQNSGGSNYKLTF</t>
  </si>
  <si>
    <t>CASSLFGQGSEQYF</t>
  </si>
  <si>
    <t>20.B12</t>
  </si>
  <si>
    <t>CAALRGGNKLVF</t>
  </si>
  <si>
    <t>CASSPYSDRRKTEAFF</t>
  </si>
  <si>
    <t>20.C1</t>
  </si>
  <si>
    <t>CAGAESGANAGKSTF</t>
  </si>
  <si>
    <t>CASKRASMNTEAFF</t>
  </si>
  <si>
    <t>20.C2</t>
  </si>
  <si>
    <t>CASSTFGRAYEQYF</t>
  </si>
  <si>
    <t>20.C3</t>
  </si>
  <si>
    <t>CAVNGDNYGQNFVF</t>
  </si>
  <si>
    <t>CVVSE#GNNRLAF</t>
  </si>
  <si>
    <t>CASSIGGQGTDTQYF</t>
  </si>
  <si>
    <t>20.C4</t>
  </si>
  <si>
    <t>CALSEGNNQGGKLIF</t>
  </si>
  <si>
    <t>CAPPPYNQGGKLIF</t>
  </si>
  <si>
    <t>CASSPREEEDTQYF</t>
  </si>
  <si>
    <t>20.C5</t>
  </si>
  <si>
    <t>20.C6</t>
  </si>
  <si>
    <t>CAGYRNFNKFYF</t>
  </si>
  <si>
    <t>CASSSGQGIGETQYF</t>
  </si>
  <si>
    <t>20.C7</t>
  </si>
  <si>
    <t>CAISDSLGATEAFF</t>
  </si>
  <si>
    <t>20.C8</t>
  </si>
  <si>
    <t>20.C9</t>
  </si>
  <si>
    <t>CAVTPRANSKLTF</t>
  </si>
  <si>
    <t>CASSYGLAGYYNEQFF</t>
  </si>
  <si>
    <t>20.C10</t>
  </si>
  <si>
    <t>CAAPFGNEKLTF</t>
  </si>
  <si>
    <t>CIPRLI#IQGAQKLVF</t>
  </si>
  <si>
    <t>CATQRRTHNEQFF</t>
  </si>
  <si>
    <t>20.C11</t>
  </si>
  <si>
    <t>20.C12</t>
  </si>
  <si>
    <t>CALSEARSDDYKLSF</t>
  </si>
  <si>
    <t>CASSQVAGANVLTF</t>
  </si>
  <si>
    <t>20.D1</t>
  </si>
  <si>
    <t>CASSAGTSGRGNEQFF</t>
  </si>
  <si>
    <t>CASSSNGGG##DTQYF</t>
  </si>
  <si>
    <t>20.D2</t>
  </si>
  <si>
    <t>CAGTGGTSYGKLTF</t>
  </si>
  <si>
    <t>CASSRDSQETQYF</t>
  </si>
  <si>
    <t>20.D3</t>
  </si>
  <si>
    <t>CVSYSGSARQLTF</t>
  </si>
  <si>
    <t>CASRSGTGDAGELFF</t>
  </si>
  <si>
    <t>20.D4</t>
  </si>
  <si>
    <t>CAARGSSNTGKLIF</t>
  </si>
  <si>
    <t>CASSLDRGSHEQYF</t>
  </si>
  <si>
    <t>20.D5</t>
  </si>
  <si>
    <t>CAYRSAYTSGSRLTF</t>
  </si>
  <si>
    <t>CASRQIMGLSEDGYTF</t>
  </si>
  <si>
    <t>20.D6</t>
  </si>
  <si>
    <t>CATGIQGAQKLVF</t>
  </si>
  <si>
    <t>CALSD#GGSNYKLTF</t>
  </si>
  <si>
    <t>CASSETGSGGYTF</t>
  </si>
  <si>
    <t>20.D7</t>
  </si>
  <si>
    <t>CAASTSSNYQLIW</t>
  </si>
  <si>
    <t>CASSLGQGGGYTF</t>
  </si>
  <si>
    <t>20.D8</t>
  </si>
  <si>
    <t>20.D9</t>
  </si>
  <si>
    <t>CADRNSGNTPLVF</t>
  </si>
  <si>
    <t>CASNYQGADIQYF</t>
  </si>
  <si>
    <t>20.D10</t>
  </si>
  <si>
    <t>CAVSRGSNYKLTF</t>
  </si>
  <si>
    <t>CAWSVQANYGYTF</t>
  </si>
  <si>
    <t>20.D11</t>
  </si>
  <si>
    <t>CAILSGGYNKLIF</t>
  </si>
  <si>
    <t>CASSAETQYF</t>
  </si>
  <si>
    <t>20.D12</t>
  </si>
  <si>
    <t>CASSLSPGAGQETQYF</t>
  </si>
  <si>
    <t>20.E1</t>
  </si>
  <si>
    <t>CAVESGSGGGADGLTF</t>
  </si>
  <si>
    <t>CAGAK*V#DSNYQLIW</t>
  </si>
  <si>
    <t>CASSLLTSDSRYSNQPQHF</t>
  </si>
  <si>
    <t>20.E2</t>
  </si>
  <si>
    <t>CAASR#GNTPLVF</t>
  </si>
  <si>
    <t>CASSRVNQPQHF</t>
  </si>
  <si>
    <t>20.E3</t>
  </si>
  <si>
    <t>20.E4</t>
  </si>
  <si>
    <t>CAAKSSYKLIF</t>
  </si>
  <si>
    <t>CASSAPLNRDAEAFF</t>
  </si>
  <si>
    <t>20.E5</t>
  </si>
  <si>
    <t>CAMSNAGGTSYGKLTF</t>
  </si>
  <si>
    <t>20.E6</t>
  </si>
  <si>
    <t>CAYRSLETSGSRLTF</t>
  </si>
  <si>
    <t>CSASIPGRNQPQHF</t>
  </si>
  <si>
    <t>20.E7</t>
  </si>
  <si>
    <t>20.E8</t>
  </si>
  <si>
    <t>CAESPDNYGQNFVF</t>
  </si>
  <si>
    <t>CSASPGQGDQPQHF</t>
  </si>
  <si>
    <t>20.E9</t>
  </si>
  <si>
    <t>CAESIPGTYKYIF</t>
  </si>
  <si>
    <t>CALSDRDNAGNMLTF</t>
  </si>
  <si>
    <t>CGSAGGANEKLFF</t>
  </si>
  <si>
    <t>20.E10</t>
  </si>
  <si>
    <t>CAVQGAQKLVF</t>
  </si>
  <si>
    <t>CASSQVGTGGAEQYF</t>
  </si>
  <si>
    <t>20.E11</t>
  </si>
  <si>
    <t>20.E12</t>
  </si>
  <si>
    <t>20.F1</t>
  </si>
  <si>
    <t>CASSEILDRQGGP#YEQYF</t>
  </si>
  <si>
    <t>20.F2</t>
  </si>
  <si>
    <t>CAFMREAAGNKLTF</t>
  </si>
  <si>
    <t>CASSPYRGPNKRGPYNEQFF</t>
  </si>
  <si>
    <t>20.F3</t>
  </si>
  <si>
    <t>CALSD#NTGNQFYF</t>
  </si>
  <si>
    <t>CASSPNGPGNSPLHF</t>
  </si>
  <si>
    <t>20.F4</t>
  </si>
  <si>
    <t>CALDIPEAGNMLTF</t>
  </si>
  <si>
    <t>CASSLLAGDNEQFF</t>
  </si>
  <si>
    <t>20.F5</t>
  </si>
  <si>
    <t>20.F6</t>
  </si>
  <si>
    <t>CAVNVNQGGKLIF</t>
  </si>
  <si>
    <t>CASSQGWDQPQHF</t>
  </si>
  <si>
    <t>CASGLNRDYSNQPQHF</t>
  </si>
  <si>
    <t>20.F7</t>
  </si>
  <si>
    <t>CAGGYGGATNKLIF</t>
  </si>
  <si>
    <t>CLLLRYGGSQGNLIF</t>
  </si>
  <si>
    <t>CSARRTGGYGYTF</t>
  </si>
  <si>
    <t>20.F8</t>
  </si>
  <si>
    <t>CVVNRGGGFKTIF</t>
  </si>
  <si>
    <t>CLVTQR#SNYQLIW</t>
  </si>
  <si>
    <t>CSARSPSGPLGEQFF</t>
  </si>
  <si>
    <t>CASGS*Q#STDTQYF</t>
  </si>
  <si>
    <t>20.F9</t>
  </si>
  <si>
    <t>CAATIRDDKIIF</t>
  </si>
  <si>
    <t>CASRRASNEKLFF</t>
  </si>
  <si>
    <t>20.F10</t>
  </si>
  <si>
    <t>CLVGDQGDTGRRALTF</t>
  </si>
  <si>
    <t>CASSGTGVNTEAFF</t>
  </si>
  <si>
    <t>20.F11</t>
  </si>
  <si>
    <t>CASSLEGDKHTEAFF</t>
  </si>
  <si>
    <t>20.F12</t>
  </si>
  <si>
    <t>20.G1</t>
  </si>
  <si>
    <t>CAVRMNTGFQKLVF</t>
  </si>
  <si>
    <t>CASSVGMDPGLGYNEQFF</t>
  </si>
  <si>
    <t>20.G2</t>
  </si>
  <si>
    <t>20.G3</t>
  </si>
  <si>
    <t>CALSEADQTGANNLFF</t>
  </si>
  <si>
    <t>20.G4</t>
  </si>
  <si>
    <t>CAASAGGNNRKLIW</t>
  </si>
  <si>
    <t>CAIRPGQGYNEQFF</t>
  </si>
  <si>
    <t>20.G5</t>
  </si>
  <si>
    <t>CAEMGANFGNEKLTF</t>
  </si>
  <si>
    <t>CASKREGETQYF</t>
  </si>
  <si>
    <t>20.G6</t>
  </si>
  <si>
    <t>CASSEAVAGLRNTIYF</t>
  </si>
  <si>
    <t>20.G7</t>
  </si>
  <si>
    <t>CALPTVNSGGYQKVTF</t>
  </si>
  <si>
    <t>CAISDLGGLNGYTF</t>
  </si>
  <si>
    <t>20.G8</t>
  </si>
  <si>
    <t>20.G9</t>
  </si>
  <si>
    <t>20.G10</t>
  </si>
  <si>
    <t>CAGPVYGQNFVF</t>
  </si>
  <si>
    <t>CASSLGLAGTAGELFF</t>
  </si>
  <si>
    <t>20.G11</t>
  </si>
  <si>
    <t>CAASENNNDMRF</t>
  </si>
  <si>
    <t>CALSEARSDTGNQFYF</t>
  </si>
  <si>
    <t>CASIIHPGLSTDTQYF</t>
  </si>
  <si>
    <t>20.G12</t>
  </si>
  <si>
    <t>CAYIGAAGGTSYGKLTF</t>
  </si>
  <si>
    <t>CAYRSVRTGTASKLTF</t>
  </si>
  <si>
    <t>CASSQSPGWVGETQYF</t>
  </si>
  <si>
    <t>20.H1</t>
  </si>
  <si>
    <t>CAVRNQAGTALIF</t>
  </si>
  <si>
    <t>QGNLIF</t>
  </si>
  <si>
    <t>CASERGRNTEAFF</t>
  </si>
  <si>
    <t>20.H2</t>
  </si>
  <si>
    <t>20.H3</t>
  </si>
  <si>
    <t>CAVSGIQAGTALIF</t>
  </si>
  <si>
    <t>CASSQASRLTGTFEQFF</t>
  </si>
  <si>
    <t>20.H4</t>
  </si>
  <si>
    <t>20.H5</t>
  </si>
  <si>
    <t>CIVRVDNAGNMLTF</t>
  </si>
  <si>
    <t>CASEGRASGSDEQYF</t>
  </si>
  <si>
    <t>20.H6</t>
  </si>
  <si>
    <t>CVVSDRGSTLGRLYF</t>
  </si>
  <si>
    <t>CASSLREGLEATDTQYF</t>
  </si>
  <si>
    <t>20.H7</t>
  </si>
  <si>
    <t>20.H8</t>
  </si>
  <si>
    <t>CAVSDLKLGYSTLTF</t>
  </si>
  <si>
    <t>CASSDRPRDEQFF</t>
  </si>
  <si>
    <t>20.H9</t>
  </si>
  <si>
    <t>CALSDQ#GGSQGNLIF</t>
  </si>
  <si>
    <t>CSEMTLNTEAFF</t>
  </si>
  <si>
    <t>20.H11</t>
  </si>
  <si>
    <t>CLVGAPISGGYNKLIF</t>
  </si>
  <si>
    <t>21.A1</t>
  </si>
  <si>
    <t>21.A2</t>
  </si>
  <si>
    <t>CALSEQFGNQFYF</t>
  </si>
  <si>
    <t>CAWSRLGQINSPLHF</t>
  </si>
  <si>
    <t>21.A3</t>
  </si>
  <si>
    <t>CAGDELTGGGNKLTF</t>
  </si>
  <si>
    <t>CASSHNSGGSTDTQYF</t>
  </si>
  <si>
    <t>21.A4</t>
  </si>
  <si>
    <t>CAVSVRLGDYKLSF</t>
  </si>
  <si>
    <t>CASSLLAGGRLGELFF</t>
  </si>
  <si>
    <t>21.A5</t>
  </si>
  <si>
    <t>21.A6</t>
  </si>
  <si>
    <t>CIVRVDTGRRALTF</t>
  </si>
  <si>
    <t>CSAYSLVDTQYF</t>
  </si>
  <si>
    <t>21.A7</t>
  </si>
  <si>
    <t>CAVNTWDDKIIF</t>
  </si>
  <si>
    <t>CASSLGSTDTQYF</t>
  </si>
  <si>
    <t>21.A8</t>
  </si>
  <si>
    <t>CAGTASGTYKYIF</t>
  </si>
  <si>
    <t>CATSRDRLQGARNEQFF</t>
  </si>
  <si>
    <t>21.A9</t>
  </si>
  <si>
    <t>21.A10</t>
  </si>
  <si>
    <t>21.A11</t>
  </si>
  <si>
    <t>21.A12</t>
  </si>
  <si>
    <t>CVVSPSGGSYIPTF</t>
  </si>
  <si>
    <t>CAVGPP##SGGYNKLIF</t>
  </si>
  <si>
    <t>CASRQDQETQYF</t>
  </si>
  <si>
    <t>21.B1</t>
  </si>
  <si>
    <t>RTYGGSQGNLIF</t>
  </si>
  <si>
    <t>CAASYSNAGGTSYGKLTF</t>
  </si>
  <si>
    <t>21.B2</t>
  </si>
  <si>
    <t>CAMRGNTDKLIF</t>
  </si>
  <si>
    <t>CASSLHRARSGNTIYF</t>
  </si>
  <si>
    <t>21.B3</t>
  </si>
  <si>
    <t>CALRGNTGGFKTIF</t>
  </si>
  <si>
    <t>21.B4</t>
  </si>
  <si>
    <t>21.B5</t>
  </si>
  <si>
    <t>CVVNMRNDYKLSF</t>
  </si>
  <si>
    <t>CASSPQGTDTQYF</t>
  </si>
  <si>
    <t>21.B7</t>
  </si>
  <si>
    <t>21.B8</t>
  </si>
  <si>
    <t>CAVRHNGNQFYF</t>
  </si>
  <si>
    <t>CSVNRGGTDTQYF</t>
  </si>
  <si>
    <t>21.B9</t>
  </si>
  <si>
    <t>21.B10</t>
  </si>
  <si>
    <t>CVVNPLRAGNMLTF</t>
  </si>
  <si>
    <t>CASSFTDTQYF</t>
  </si>
  <si>
    <t>21.B11</t>
  </si>
  <si>
    <t>CAIDTGRRALTF</t>
  </si>
  <si>
    <t>CASSDDRGDYGYTF</t>
  </si>
  <si>
    <t>21.B12</t>
  </si>
  <si>
    <t>CVVNRGYSTLTF</t>
  </si>
  <si>
    <t>CAVGAG#TGGFKTIF</t>
  </si>
  <si>
    <t>CASSYSYPSGTYNEQFF</t>
  </si>
  <si>
    <t>21.C1</t>
  </si>
  <si>
    <t>CAVDGALLSGNTPLVF</t>
  </si>
  <si>
    <t>21.C2</t>
  </si>
  <si>
    <t>CASIKSPPGGLGYTF</t>
  </si>
  <si>
    <t>CASSSSGGSLSSTDTQYF</t>
  </si>
  <si>
    <t>21.C3</t>
  </si>
  <si>
    <t>CVVRGYSGAGSYQLTF</t>
  </si>
  <si>
    <t>CAWSRGTSDVDEQFF</t>
  </si>
  <si>
    <t>21.C4</t>
  </si>
  <si>
    <t>CAVYNTNAGKSTF</t>
  </si>
  <si>
    <t>CANLAGGTVSDTQYF</t>
  </si>
  <si>
    <t>21.C5</t>
  </si>
  <si>
    <t>CAMSATTGNTPLVF</t>
  </si>
  <si>
    <t>CASSIQRTDTQYF</t>
  </si>
  <si>
    <t>21.C6</t>
  </si>
  <si>
    <t>CALSENRADAGNMLTF</t>
  </si>
  <si>
    <t>21.C7</t>
  </si>
  <si>
    <t>CAADTGRRALTF</t>
  </si>
  <si>
    <t>CSAGGRGHEKLFF</t>
  </si>
  <si>
    <t>CASSLTGGAGV#TF</t>
  </si>
  <si>
    <t>21.C8</t>
  </si>
  <si>
    <t>CALRKDPNNAGNMLTF</t>
  </si>
  <si>
    <t>CASITRQGVNTEAFF</t>
  </si>
  <si>
    <t>21.C9</t>
  </si>
  <si>
    <t>CASSQGSYGYTF</t>
  </si>
  <si>
    <t>21.C10</t>
  </si>
  <si>
    <t>CALADSGSARQLTF</t>
  </si>
  <si>
    <t>CASSLQGGSDTSTDTQYF</t>
  </si>
  <si>
    <t>21.C11</t>
  </si>
  <si>
    <t>CAMIS#SGTYKYIF</t>
  </si>
  <si>
    <t>CASSRTGLTTEAFF</t>
  </si>
  <si>
    <t>21.C12</t>
  </si>
  <si>
    <t>21.D1</t>
  </si>
  <si>
    <t>21.D2</t>
  </si>
  <si>
    <t>CAENSSGQKLLF</t>
  </si>
  <si>
    <t>CASSLGLSRATNEKLFF</t>
  </si>
  <si>
    <t>21.D3</t>
  </si>
  <si>
    <t>CASTRDRDYEQYF</t>
  </si>
  <si>
    <t>21.D4</t>
  </si>
  <si>
    <t>CALDGSGGSYIPTF</t>
  </si>
  <si>
    <t>CAWRGEATEAFF</t>
  </si>
  <si>
    <t>21.D5</t>
  </si>
  <si>
    <t>CAASIIARLMF</t>
  </si>
  <si>
    <t>CASSPEGRETQYF</t>
  </si>
  <si>
    <t>21.D6</t>
  </si>
  <si>
    <t>CALSDKVRLTGGGNKLTF</t>
  </si>
  <si>
    <t>CAVVTGANNLFF</t>
  </si>
  <si>
    <t>21.D7</t>
  </si>
  <si>
    <t>CSASALAGAAADTQYF</t>
  </si>
  <si>
    <t>21.D8</t>
  </si>
  <si>
    <t>CIVRVSNTGGFKTIF</t>
  </si>
  <si>
    <t>CSAEPGQAYEQYF</t>
  </si>
  <si>
    <t>21.D9</t>
  </si>
  <si>
    <t>21.D10</t>
  </si>
  <si>
    <t>CATVSSGGGADGLTF</t>
  </si>
  <si>
    <t>CASSLSSTVNTGELFF</t>
  </si>
  <si>
    <t>21.D11</t>
  </si>
  <si>
    <t>CALSDMKTSYDKVIF</t>
  </si>
  <si>
    <t>CASSLGVTGNTIYF</t>
  </si>
  <si>
    <t>21.D12</t>
  </si>
  <si>
    <t>21.E1</t>
  </si>
  <si>
    <t>CAVRDSGNTPLVF</t>
  </si>
  <si>
    <t>CAWRLTGGSGNTIYF</t>
  </si>
  <si>
    <t>21.E2</t>
  </si>
  <si>
    <t>CAVQNMEYGNKLVF</t>
  </si>
  <si>
    <t>CASSQARAGGSGYTF</t>
  </si>
  <si>
    <t>21.E3</t>
  </si>
  <si>
    <t>CAVRDKGNQGGKLIF</t>
  </si>
  <si>
    <t>21.E4</t>
  </si>
  <si>
    <t>21.E6</t>
  </si>
  <si>
    <t>21.E7</t>
  </si>
  <si>
    <t>CASSPPARGGGGYSGANVLTF</t>
  </si>
  <si>
    <t>21.E8</t>
  </si>
  <si>
    <t>CSGAGIYGYTF</t>
  </si>
  <si>
    <t>21.E9</t>
  </si>
  <si>
    <t>CAHTGANSKLTF</t>
  </si>
  <si>
    <t>CASSSPGRSYEQYF</t>
  </si>
  <si>
    <t>21.E10</t>
  </si>
  <si>
    <t>21.E11</t>
  </si>
  <si>
    <t>CALSETSGTYKYIF</t>
  </si>
  <si>
    <t>CASSSLKTGYSYEQYF</t>
  </si>
  <si>
    <t>21.E12</t>
  </si>
  <si>
    <t>CAVVGGTYKYIF</t>
  </si>
  <si>
    <t>CASSPRGSGETQYF</t>
  </si>
  <si>
    <t>21.F1</t>
  </si>
  <si>
    <t>CAYRRGGSQGGSEKLVF</t>
  </si>
  <si>
    <t>CASGIHLGLAYEQYF</t>
  </si>
  <si>
    <t>21.F2</t>
  </si>
  <si>
    <t>21.F3</t>
  </si>
  <si>
    <t>21.F4</t>
  </si>
  <si>
    <t>CALSEAQYGGATNKLIF</t>
  </si>
  <si>
    <t>CASSFRTSGTDTQYF</t>
  </si>
  <si>
    <t>21.F5</t>
  </si>
  <si>
    <t>CAASVRGSARQLTF</t>
  </si>
  <si>
    <t>21.F6</t>
  </si>
  <si>
    <t>21.F7</t>
  </si>
  <si>
    <t>CAESKTGGYNKLIF</t>
  </si>
  <si>
    <t>CASSLGTSGEVETQYF</t>
  </si>
  <si>
    <t>21.F8</t>
  </si>
  <si>
    <t>21.F9</t>
  </si>
  <si>
    <t>21.F10</t>
  </si>
  <si>
    <t>21.F11</t>
  </si>
  <si>
    <t>CAESIPGGFKTIF</t>
  </si>
  <si>
    <t>CASSSQTGGSSYNSPLHF</t>
  </si>
  <si>
    <t>21.F12</t>
  </si>
  <si>
    <t>21.G1</t>
  </si>
  <si>
    <t>CAASIKAAGNKLTF</t>
  </si>
  <si>
    <t>CSARGPNSGNTIYF</t>
  </si>
  <si>
    <t>21.G2</t>
  </si>
  <si>
    <t>21.G3</t>
  </si>
  <si>
    <t>21.G4</t>
  </si>
  <si>
    <t>21.G5</t>
  </si>
  <si>
    <t>21.G6</t>
  </si>
  <si>
    <t>CAVLRNNNARLMF</t>
  </si>
  <si>
    <t>CASKVGSANTGELFF</t>
  </si>
  <si>
    <t>21.G8</t>
  </si>
  <si>
    <t>CAVAGGTSYGKLTF</t>
  </si>
  <si>
    <t>21.G9</t>
  </si>
  <si>
    <t>21.G10</t>
  </si>
  <si>
    <t>CALSEARGSDGQKLLF</t>
  </si>
  <si>
    <t>CASSHTDGYEQYF</t>
  </si>
  <si>
    <t>21.G11</t>
  </si>
  <si>
    <t>CASSRLAGGPRYNEQFF</t>
  </si>
  <si>
    <t>21.G12</t>
  </si>
  <si>
    <t>CADNFNAGNMLTF</t>
  </si>
  <si>
    <t>CASRLDFTREWGGQYF</t>
  </si>
  <si>
    <t>21.H1</t>
  </si>
  <si>
    <t>CVVKVGYGGSQGNLIF</t>
  </si>
  <si>
    <t>CASSFWRGGVWDEQFF</t>
  </si>
  <si>
    <t>21.H2</t>
  </si>
  <si>
    <t>21.H3</t>
  </si>
  <si>
    <t>CAVNAGGTSYGKLTF</t>
  </si>
  <si>
    <t>21.H4</t>
  </si>
  <si>
    <t>CVVDRTGGYQKVTF</t>
  </si>
  <si>
    <t>CALALQTGANNLFF</t>
  </si>
  <si>
    <t>CASSWEGDRGYGGTQYF</t>
  </si>
  <si>
    <t>21.H5</t>
  </si>
  <si>
    <t>CAVAGGSYIPTF</t>
  </si>
  <si>
    <t>CASSLLQNTEAFF</t>
  </si>
  <si>
    <t>21.H6</t>
  </si>
  <si>
    <t>21.H7</t>
  </si>
  <si>
    <t>21.H8</t>
  </si>
  <si>
    <t>21.H9</t>
  </si>
  <si>
    <t>CAVNRGYSTLTF</t>
  </si>
  <si>
    <t>CASSLRGERIHQETQYF</t>
  </si>
  <si>
    <t>21.H10</t>
  </si>
  <si>
    <t>CGAARASNDMRF</t>
  </si>
  <si>
    <t>CAMREDATGTASKLTF</t>
  </si>
  <si>
    <t>CASSAPGQGRYEQYF</t>
  </si>
  <si>
    <t>21.H11</t>
  </si>
  <si>
    <t>CAVGESNYQLIW</t>
  </si>
  <si>
    <t>23.A1</t>
  </si>
  <si>
    <t>CAVSDRYNNNDMRF</t>
  </si>
  <si>
    <t>23.A2</t>
  </si>
  <si>
    <t>CALSETNTGNQFYF</t>
  </si>
  <si>
    <t>23.A3</t>
  </si>
  <si>
    <t>CIPLNTSGTYKYIF</t>
  </si>
  <si>
    <t>23.A4</t>
  </si>
  <si>
    <t>CAPYRGSTLGRLYF</t>
  </si>
  <si>
    <t>CASSLYTATGDTQYF</t>
  </si>
  <si>
    <t>23.A5</t>
  </si>
  <si>
    <t>CASSPIINTGELFF</t>
  </si>
  <si>
    <t>23.A6</t>
  </si>
  <si>
    <t>CAYRSAPETSGSRLTF</t>
  </si>
  <si>
    <t>CSAFPGLAGSETQYF</t>
  </si>
  <si>
    <t>23.A7</t>
  </si>
  <si>
    <t>CRSNQGGKLIF</t>
  </si>
  <si>
    <t>CASSLSRASGSLHR#EQFF</t>
  </si>
  <si>
    <t>23.A8</t>
  </si>
  <si>
    <t>CAVQATLGETSGSRLTF</t>
  </si>
  <si>
    <t>CASRQAPYEQYF</t>
  </si>
  <si>
    <t>23.A9</t>
  </si>
  <si>
    <t>23.A10</t>
  </si>
  <si>
    <t>CVVNKGNTPLVF</t>
  </si>
  <si>
    <t>23.A11</t>
  </si>
  <si>
    <t>23.A12</t>
  </si>
  <si>
    <t>23.B1</t>
  </si>
  <si>
    <t>CASSDPPSSGGRETQYF</t>
  </si>
  <si>
    <t>23.B2</t>
  </si>
  <si>
    <t>CASSQDGGGTNEKLFF</t>
  </si>
  <si>
    <t>23.B3</t>
  </si>
  <si>
    <t>23.B4</t>
  </si>
  <si>
    <t>CAVGAWNNNARLMF</t>
  </si>
  <si>
    <t>CASSYGTVNSPLHF</t>
  </si>
  <si>
    <t>23.B5</t>
  </si>
  <si>
    <t>CAVMDSNYQLIW</t>
  </si>
  <si>
    <t>CASARGSPDNDNEQFF</t>
  </si>
  <si>
    <t>23.B6</t>
  </si>
  <si>
    <t>CARPGDYKLSF</t>
  </si>
  <si>
    <t>CVVSLKVTGRRALTF</t>
  </si>
  <si>
    <t>CASSPEFDTEAFF</t>
  </si>
  <si>
    <t>23.B7</t>
  </si>
  <si>
    <t>CAVSDRGGSQGNLIF</t>
  </si>
  <si>
    <t>CAWNANENTEAFF</t>
  </si>
  <si>
    <t>23.B8</t>
  </si>
  <si>
    <t>CAVSQISNFGNEKLTF</t>
  </si>
  <si>
    <t>CASNPPRYYNEQFF</t>
  </si>
  <si>
    <t>23.B9</t>
  </si>
  <si>
    <t>CALTTNYGGSQGNLIF</t>
  </si>
  <si>
    <t>CASSPLGRAVGQPQHF</t>
  </si>
  <si>
    <t>23.B10</t>
  </si>
  <si>
    <t>CASTERGKNGYTF</t>
  </si>
  <si>
    <t>23.B11</t>
  </si>
  <si>
    <t>CASSFNADTYEQYF</t>
  </si>
  <si>
    <t>23.B12</t>
  </si>
  <si>
    <t>CAVQAGSKGNAGNMLTF</t>
  </si>
  <si>
    <t>23.C1</t>
  </si>
  <si>
    <t>CASSSGTSGGNTQYF</t>
  </si>
  <si>
    <t>23.C2</t>
  </si>
  <si>
    <t>CALLYNQGGKLIF</t>
  </si>
  <si>
    <t>CASSPAGLASTDTQYF</t>
  </si>
  <si>
    <t>23.C3</t>
  </si>
  <si>
    <t>CAVRDRANYGGSQGNLIF</t>
  </si>
  <si>
    <t>CASRRGLAGGPDTQYF</t>
  </si>
  <si>
    <t>23.C4</t>
  </si>
  <si>
    <t>CAVEDGNYGQNFVF</t>
  </si>
  <si>
    <t>CAWVRKGR##FQKLVF</t>
  </si>
  <si>
    <t>CSARDPLASSGNTIYF</t>
  </si>
  <si>
    <t>23.C5</t>
  </si>
  <si>
    <t>CAVVRMDSSYKLIF</t>
  </si>
  <si>
    <t>CAISEVLRGSISYNEQFF</t>
  </si>
  <si>
    <t>23.C6</t>
  </si>
  <si>
    <t>CLLGDFRGSNYKLTF</t>
  </si>
  <si>
    <t>23.C7</t>
  </si>
  <si>
    <t>CAFAYLNDYKLSF</t>
  </si>
  <si>
    <t>CAAR*TGTASKLTF</t>
  </si>
  <si>
    <t>CSASPAYSNQPQHF</t>
  </si>
  <si>
    <t>23.C8</t>
  </si>
  <si>
    <t>CAVPYNQGGKLIF</t>
  </si>
  <si>
    <t>CASSMLAAVNTGELFF</t>
  </si>
  <si>
    <t>23.C9</t>
  </si>
  <si>
    <t>CAARDFGNEKLTF</t>
  </si>
  <si>
    <t>CASSSTGGYGYTF</t>
  </si>
  <si>
    <t>23.C10</t>
  </si>
  <si>
    <t>CAPRVGSYIPTF</t>
  </si>
  <si>
    <t>23.C11</t>
  </si>
  <si>
    <t>CVVNRYSGGYQKVTF</t>
  </si>
  <si>
    <t>23.C12</t>
  </si>
  <si>
    <t>CAVSGGSQGNLIF</t>
  </si>
  <si>
    <t>CASSPPTGWGGYTF</t>
  </si>
  <si>
    <t>23.D1</t>
  </si>
  <si>
    <t>CAISDIQDIQYF</t>
  </si>
  <si>
    <t>23.D2</t>
  </si>
  <si>
    <t>CAASDSNYQLIW</t>
  </si>
  <si>
    <t>23.D3</t>
  </si>
  <si>
    <t>23.D4</t>
  </si>
  <si>
    <t>CAGRAGGNKLTF</t>
  </si>
  <si>
    <t>CASRQASYSTDTQYF</t>
  </si>
  <si>
    <t>23.D5</t>
  </si>
  <si>
    <t>23.D6</t>
  </si>
  <si>
    <t>CAENPHGSSNTGKLIF</t>
  </si>
  <si>
    <t>CASSLLPNSGNTIYF</t>
  </si>
  <si>
    <t>23.D7</t>
  </si>
  <si>
    <t>CALSGTGQKLVF</t>
  </si>
  <si>
    <t>CASSLAPWGDEQYF</t>
  </si>
  <si>
    <t>23.D8</t>
  </si>
  <si>
    <t>23.D9</t>
  </si>
  <si>
    <t>CAGV*#GGYQKVTF</t>
  </si>
  <si>
    <t>23.D10</t>
  </si>
  <si>
    <t>CAGGVYGNNRLAF</t>
  </si>
  <si>
    <t>23.D11</t>
  </si>
  <si>
    <t>CASSFLAGGTGELFF</t>
  </si>
  <si>
    <t>23.D12</t>
  </si>
  <si>
    <t>23.E1</t>
  </si>
  <si>
    <t>CAWDPLDSNYQLIW</t>
  </si>
  <si>
    <t>CSARRTSGNEQFF</t>
  </si>
  <si>
    <t>23.E2</t>
  </si>
  <si>
    <t>CAVVDAGKSTF</t>
  </si>
  <si>
    <t>CAAIS##DKLIF</t>
  </si>
  <si>
    <t>CATSLGNNEQFF</t>
  </si>
  <si>
    <t>23.E3</t>
  </si>
  <si>
    <t>CAVSNFGNEKLTF</t>
  </si>
  <si>
    <t>CARATRGRGTGELFF</t>
  </si>
  <si>
    <t>23.E4</t>
  </si>
  <si>
    <t>23.E5</t>
  </si>
  <si>
    <t>CAVN*GV#YNFNKFYF</t>
  </si>
  <si>
    <t>23.E6</t>
  </si>
  <si>
    <t>CATATGPNARLMF</t>
  </si>
  <si>
    <t>CASSLGLNIGEQYF</t>
  </si>
  <si>
    <t>23.E7</t>
  </si>
  <si>
    <t>CAVVIYNFNKFYF</t>
  </si>
  <si>
    <t>CIVTSGR#NTDKLIF</t>
  </si>
  <si>
    <t>CASSDHTGGDYGYTF</t>
  </si>
  <si>
    <t>23.E8</t>
  </si>
  <si>
    <t>CIVRFRLSSGSARQLTF</t>
  </si>
  <si>
    <t>CASSQLLRRQGFDEQYF</t>
  </si>
  <si>
    <t>23.E9</t>
  </si>
  <si>
    <t>CALSEAPFTSGTYKYIF</t>
  </si>
  <si>
    <t>CAAPSG#MTTDSWGKLQF</t>
  </si>
  <si>
    <t>CASSLTRTDTQYF</t>
  </si>
  <si>
    <t>23.E10</t>
  </si>
  <si>
    <t>CAVTGGFKTIF</t>
  </si>
  <si>
    <t>CATSDLQMGASRETQYF</t>
  </si>
  <si>
    <t>23.E11</t>
  </si>
  <si>
    <t>23.E12</t>
  </si>
  <si>
    <t>CATDEG#NTGFQKLVF</t>
  </si>
  <si>
    <t>CASSTKGQGASETQYF</t>
  </si>
  <si>
    <t>23.F1</t>
  </si>
  <si>
    <t>CAASQAAGNKLTF</t>
  </si>
  <si>
    <t>CASSRYGDSYEQYF</t>
  </si>
  <si>
    <t>23.F2</t>
  </si>
  <si>
    <t>CAVRPWVNTGNQFYF</t>
  </si>
  <si>
    <t>CASSEARTRLAGELFF</t>
  </si>
  <si>
    <t>23.F3</t>
  </si>
  <si>
    <t>23.F4</t>
  </si>
  <si>
    <t>CAASESYGGATNKLIF</t>
  </si>
  <si>
    <t>CASSSHAGQGGYEQYF</t>
  </si>
  <si>
    <t>23.F5</t>
  </si>
  <si>
    <t>CVVNK##IF</t>
  </si>
  <si>
    <t>CASSQDSQGNTDTQYF</t>
  </si>
  <si>
    <t>23.F6</t>
  </si>
  <si>
    <t>CAGGTQM#TGGFKTIF</t>
  </si>
  <si>
    <t>CASSLTDEGAQYF</t>
  </si>
  <si>
    <t>23.F7</t>
  </si>
  <si>
    <t>CAVIASGNTPLVF</t>
  </si>
  <si>
    <t>CASKGPGTVIRADTQYF</t>
  </si>
  <si>
    <t>23.F8</t>
  </si>
  <si>
    <t>23.F9</t>
  </si>
  <si>
    <t>CAGQR#SGGSNYKLTF</t>
  </si>
  <si>
    <t>CASSIAGGNEQFF</t>
  </si>
  <si>
    <t>23.F10</t>
  </si>
  <si>
    <t>23.F11</t>
  </si>
  <si>
    <t>CIVRSRGGTASKLTF</t>
  </si>
  <si>
    <t>CSARDGGQGYYEQYF</t>
  </si>
  <si>
    <t>23.F12</t>
  </si>
  <si>
    <t>CVVSGATNKLIF</t>
  </si>
  <si>
    <t>CAASIE#SGTYKYIF</t>
  </si>
  <si>
    <t>CASSEKSGQGKGANVLTF</t>
  </si>
  <si>
    <t>23.G1</t>
  </si>
  <si>
    <t>CAQGSGGGADGLTF</t>
  </si>
  <si>
    <t>23.G2</t>
  </si>
  <si>
    <t>23.G3</t>
  </si>
  <si>
    <t>23.G4</t>
  </si>
  <si>
    <t>23.G5</t>
  </si>
  <si>
    <t>CAMRERGFQKLVF</t>
  </si>
  <si>
    <t>CASSLRRDTYTDTQYF</t>
  </si>
  <si>
    <t>23.G6</t>
  </si>
  <si>
    <t>CALSISGGSYIPTF</t>
  </si>
  <si>
    <t>CASSFRQGEQETQYF</t>
  </si>
  <si>
    <t>23.G7</t>
  </si>
  <si>
    <t>23.G8</t>
  </si>
  <si>
    <t>CAWRTGANSKLTF</t>
  </si>
  <si>
    <t>CATGLAANTGELFF</t>
  </si>
  <si>
    <t>23.G9</t>
  </si>
  <si>
    <t>23.G10</t>
  </si>
  <si>
    <t>CAVRDWDTGRRALTF</t>
  </si>
  <si>
    <t>CASSLDGGSEQYF</t>
  </si>
  <si>
    <t>23.G11</t>
  </si>
  <si>
    <t>CSAVPYGTGYDQPQHF</t>
  </si>
  <si>
    <t>23.G12</t>
  </si>
  <si>
    <t>23.H1</t>
  </si>
  <si>
    <t>CAVILRNQGGKLIF</t>
  </si>
  <si>
    <t>CL*#GSARQLTF</t>
  </si>
  <si>
    <t>23.H2</t>
  </si>
  <si>
    <t>CAVEDVTGGFKTIF</t>
  </si>
  <si>
    <t>CASSFATVQGYEQYF</t>
  </si>
  <si>
    <t>23.H3</t>
  </si>
  <si>
    <t>CAVRGSGGSNYKLTF</t>
  </si>
  <si>
    <t>CASSPQTGPYEQYF</t>
  </si>
  <si>
    <t>23.H4</t>
  </si>
  <si>
    <t>CASSDPPGLAGSLNEQFF</t>
  </si>
  <si>
    <t>23.H5</t>
  </si>
  <si>
    <t>CASSEGWGVPSYEQYF</t>
  </si>
  <si>
    <t>23.H6</t>
  </si>
  <si>
    <t>23.H7</t>
  </si>
  <si>
    <t>23.H8</t>
  </si>
  <si>
    <t>CAVLADSWGKLQF</t>
  </si>
  <si>
    <t>CSAGTGGQPRETQYF</t>
  </si>
  <si>
    <t>23.H9</t>
  </si>
  <si>
    <t>CAASIPPGYALNF</t>
  </si>
  <si>
    <t>23.H10</t>
  </si>
  <si>
    <t>CAISESDRRRDPNYGYTF</t>
  </si>
  <si>
    <t>23.H11</t>
  </si>
  <si>
    <t>#NTGKLIF</t>
  </si>
  <si>
    <t>CSATARIRSSYEQYF</t>
  </si>
  <si>
    <t>22.A1</t>
  </si>
  <si>
    <t>CAVRFRSSNTGKLIF</t>
  </si>
  <si>
    <t>22.A2</t>
  </si>
  <si>
    <t>22.A3</t>
  </si>
  <si>
    <t>CASSSGTSGSIYEQYF</t>
  </si>
  <si>
    <t>22.A4</t>
  </si>
  <si>
    <t>CASSKYYEQYF</t>
  </si>
  <si>
    <t>22.A5</t>
  </si>
  <si>
    <t>CAVIPDRGSTLGRLYF</t>
  </si>
  <si>
    <t>CSVGEVSYNEQFF</t>
  </si>
  <si>
    <t>22.A6</t>
  </si>
  <si>
    <t>22.A7</t>
  </si>
  <si>
    <t>22.A8</t>
  </si>
  <si>
    <t>CAGEYGGSQGNLIF</t>
  </si>
  <si>
    <t>CA#NYGGSQGNLIF</t>
  </si>
  <si>
    <t>CASSLWRRYQETQYF</t>
  </si>
  <si>
    <t>22.A9</t>
  </si>
  <si>
    <t>CALSESRSNDYKLSF</t>
  </si>
  <si>
    <t>CASSQVAGSYEQYF</t>
  </si>
  <si>
    <t>CASSSCKLNYVTGAWSSPLHF</t>
  </si>
  <si>
    <t>22.A10</t>
  </si>
  <si>
    <t>CASIPDRYNEQFF</t>
  </si>
  <si>
    <t>22.A11</t>
  </si>
  <si>
    <t>22.A12</t>
  </si>
  <si>
    <t>22.B1</t>
  </si>
  <si>
    <t>CAVVESGAGSYQLTF</t>
  </si>
  <si>
    <t>CAMREVCLIGFGNVLHC</t>
  </si>
  <si>
    <t>CASSLDPQTETQYF</t>
  </si>
  <si>
    <t>22.B2</t>
  </si>
  <si>
    <t>CAMIRPTSGTYKYIF</t>
  </si>
  <si>
    <t>CASSFNLAGGTYEQYF</t>
  </si>
  <si>
    <t>22.B3</t>
  </si>
  <si>
    <t>CAVSPSTDKLIF</t>
  </si>
  <si>
    <t>*DDKIIF</t>
  </si>
  <si>
    <t>CASSPYGNEQFF</t>
  </si>
  <si>
    <t>22.B4</t>
  </si>
  <si>
    <t>CAVSHSQGAQKLVF</t>
  </si>
  <si>
    <t>CASSFYQGSVGTEAFF</t>
  </si>
  <si>
    <t>22.B5</t>
  </si>
  <si>
    <t>CASSPDAGGNQPQHF</t>
  </si>
  <si>
    <t>22.B6</t>
  </si>
  <si>
    <t>CAMREVRAGGTSYGKLTF</t>
  </si>
  <si>
    <t>CASSQSGQGVHTYNSPLHF</t>
  </si>
  <si>
    <t>22.B7</t>
  </si>
  <si>
    <t>CVVSDLFRNTGGGNKLTF</t>
  </si>
  <si>
    <t>22.B8</t>
  </si>
  <si>
    <t>CAVKKGGKLIF</t>
  </si>
  <si>
    <t>CASSEFAISPKRGVYNEQFF</t>
  </si>
  <si>
    <t>22.B9</t>
  </si>
  <si>
    <t>CASSFGLAQ##TGELFF</t>
  </si>
  <si>
    <t>22.B10</t>
  </si>
  <si>
    <t>22.B11</t>
  </si>
  <si>
    <t>CSARVPQGHEQYF</t>
  </si>
  <si>
    <t>CAAEGA#EQYF</t>
  </si>
  <si>
    <t>22.B12</t>
  </si>
  <si>
    <t>CASSDGQNGGNEQFF</t>
  </si>
  <si>
    <t>22.C1</t>
  </si>
  <si>
    <t>CALDMNSGGYQKVTF</t>
  </si>
  <si>
    <t>CSARGLAGGSTDTQYF</t>
  </si>
  <si>
    <t>22.C2</t>
  </si>
  <si>
    <t>CAFMKLIGFGGGGADGLTF</t>
  </si>
  <si>
    <t>CSVGLNSGNTIYF</t>
  </si>
  <si>
    <t>22.C3</t>
  </si>
  <si>
    <t>22.C4</t>
  </si>
  <si>
    <t>CAWRRQGYGNTIYF</t>
  </si>
  <si>
    <t>22.C5</t>
  </si>
  <si>
    <t>CASSFGTGGDYGYTF</t>
  </si>
  <si>
    <t>22.C6</t>
  </si>
  <si>
    <t>CAVGRYSGAGSYQLTF</t>
  </si>
  <si>
    <t>CASSDGTGPYGYTF</t>
  </si>
  <si>
    <t>22.C7</t>
  </si>
  <si>
    <t>CAISMEYGNKLVF</t>
  </si>
  <si>
    <t>CASSLLNRAHGYTF</t>
  </si>
  <si>
    <t>22.C8</t>
  </si>
  <si>
    <t>CVVRTLGNTPLVF</t>
  </si>
  <si>
    <t>CASSTDGYYGYTF</t>
  </si>
  <si>
    <t>22.C9</t>
  </si>
  <si>
    <t>CASSSPGLPISGANVLTF</t>
  </si>
  <si>
    <t>22.C10</t>
  </si>
  <si>
    <t>CAF#FNKFYF</t>
  </si>
  <si>
    <t>CSVDPGGNNYGYTF</t>
  </si>
  <si>
    <t>22.C11</t>
  </si>
  <si>
    <t>CASGVRREKLFF</t>
  </si>
  <si>
    <t>22.C12</t>
  </si>
  <si>
    <t>CVVEVSGNTPLVF</t>
  </si>
  <si>
    <t>CAMRDPFDRGSTLGRLYF</t>
  </si>
  <si>
    <t>CASSFESRAFF</t>
  </si>
  <si>
    <t>22.D1</t>
  </si>
  <si>
    <t>CAFMNIQGGSEKLVF</t>
  </si>
  <si>
    <t>CASGVGGLDEQFF</t>
  </si>
  <si>
    <t>22.D2</t>
  </si>
  <si>
    <t>CAMSRQYGNKLVF</t>
  </si>
  <si>
    <t>CASSNGPMGGYTF</t>
  </si>
  <si>
    <t>22.D3</t>
  </si>
  <si>
    <t>CAASRAGFQKLVF</t>
  </si>
  <si>
    <t>CASSPPPGGNSPLHF</t>
  </si>
  <si>
    <t>22.D4</t>
  </si>
  <si>
    <t>CAESPVSGGYNKLIF</t>
  </si>
  <si>
    <t>CASSYSSYGYTF</t>
  </si>
  <si>
    <t>22.D5</t>
  </si>
  <si>
    <t>CSARGPGGTYNEQFF</t>
  </si>
  <si>
    <t>22.D6</t>
  </si>
  <si>
    <t>CIVRKLEYGNKLVF</t>
  </si>
  <si>
    <t>CASSHDREAGELFF</t>
  </si>
  <si>
    <t>22.D7</t>
  </si>
  <si>
    <t>CLVGDT##YGNNRLAF</t>
  </si>
  <si>
    <t>22.D8</t>
  </si>
  <si>
    <t>CAMRESLGYVLTGGGNKLTF</t>
  </si>
  <si>
    <t>CASSLRYTGELFF</t>
  </si>
  <si>
    <t>22.D9</t>
  </si>
  <si>
    <t>CASSSGGQAFNSPLHF</t>
  </si>
  <si>
    <t>22.D10</t>
  </si>
  <si>
    <t>22.D11</t>
  </si>
  <si>
    <t>22.D12</t>
  </si>
  <si>
    <t>CAVGASNDYKLSF</t>
  </si>
  <si>
    <t>CASSYEQANYGYTF</t>
  </si>
  <si>
    <t>22.E1</t>
  </si>
  <si>
    <t>A#GTALIF</t>
  </si>
  <si>
    <t>CASSQERDRYNEQFF</t>
  </si>
  <si>
    <t>22.E2</t>
  </si>
  <si>
    <t>CASSIGNSFTDTQYF</t>
  </si>
  <si>
    <t>22.E3</t>
  </si>
  <si>
    <t>22.E4</t>
  </si>
  <si>
    <t>CAAPANTGNQFYF</t>
  </si>
  <si>
    <t>22.E5</t>
  </si>
  <si>
    <t>22.E6</t>
  </si>
  <si>
    <t>22.E7</t>
  </si>
  <si>
    <t>CILRVPI#NTGNQFYF</t>
  </si>
  <si>
    <t>22.E8</t>
  </si>
  <si>
    <t>CASRRRPDQPQHF</t>
  </si>
  <si>
    <t>22.E9</t>
  </si>
  <si>
    <t>22.E10</t>
  </si>
  <si>
    <t>22.E11</t>
  </si>
  <si>
    <t>CAASSNNNDMRF</t>
  </si>
  <si>
    <t>CASSSQGGGETQYF</t>
  </si>
  <si>
    <t>22.E12</t>
  </si>
  <si>
    <t>22.F1</t>
  </si>
  <si>
    <t>CAVGRLSNDYKLSF</t>
  </si>
  <si>
    <t>CASSLLAGGRYEQYF</t>
  </si>
  <si>
    <t>22.F2</t>
  </si>
  <si>
    <t>CAVRDDPGGGNKLTF</t>
  </si>
  <si>
    <t>CAVRDLDKLIF</t>
  </si>
  <si>
    <t>CASEATRDSTYEQYF</t>
  </si>
  <si>
    <t>22.F3</t>
  </si>
  <si>
    <t>CAPEGANDYKLSF</t>
  </si>
  <si>
    <t>CASSLAPGGAGQPQHF</t>
  </si>
  <si>
    <t>22.F4</t>
  </si>
  <si>
    <t>CVVNANSGYALNF</t>
  </si>
  <si>
    <t>CASSTRRELNTEAFF</t>
  </si>
  <si>
    <t>22.F5</t>
  </si>
  <si>
    <t>CATAETSGSRLTF</t>
  </si>
  <si>
    <t>CAIWTGNEQFF</t>
  </si>
  <si>
    <t>22.F6</t>
  </si>
  <si>
    <t>CALGTQTGANNLFF</t>
  </si>
  <si>
    <t>22.F7</t>
  </si>
  <si>
    <t>22.F8</t>
  </si>
  <si>
    <t>22.F9</t>
  </si>
  <si>
    <t>22.F10</t>
  </si>
  <si>
    <t>CAKRGFSGTYKYIF</t>
  </si>
  <si>
    <t>CASSSGRRETQYF</t>
  </si>
  <si>
    <t>22.F11</t>
  </si>
  <si>
    <t>CLVGGSNRDDKIIF</t>
  </si>
  <si>
    <t>CAVLYNQGGKLIF</t>
  </si>
  <si>
    <t>CASSGDRGYTNEKLFF</t>
  </si>
  <si>
    <t>22.F12</t>
  </si>
  <si>
    <t>22.G1</t>
  </si>
  <si>
    <t>22.G2</t>
  </si>
  <si>
    <t>22.G3</t>
  </si>
  <si>
    <t>22.G4</t>
  </si>
  <si>
    <t>CAVTDVTGNQFYF</t>
  </si>
  <si>
    <t>CASSRTEPTYEQYF</t>
  </si>
  <si>
    <t>22.G5</t>
  </si>
  <si>
    <t>22.G6</t>
  </si>
  <si>
    <t>22.G7</t>
  </si>
  <si>
    <t>CAVRPPVYSGGGADGLTF</t>
  </si>
  <si>
    <t>CASSEVRGFGELFF</t>
  </si>
  <si>
    <t>22.G8</t>
  </si>
  <si>
    <t>CVVNMIGGTGRRALTF</t>
  </si>
  <si>
    <t>CASSKGRESTDTQYF</t>
  </si>
  <si>
    <t>22.G9</t>
  </si>
  <si>
    <t>CVVSGNTGGFKTIF</t>
  </si>
  <si>
    <t>CASSLRDRVGTEAFF</t>
  </si>
  <si>
    <t>22.G10</t>
  </si>
  <si>
    <t>22.G11</t>
  </si>
  <si>
    <t>CAEMGGNKLVF</t>
  </si>
  <si>
    <t>CAAK#IKAAGNKLTF</t>
  </si>
  <si>
    <t>CASSYTAAEAFF</t>
  </si>
  <si>
    <t>CASN*GGRPTQETQYF</t>
  </si>
  <si>
    <t>22.G12</t>
  </si>
  <si>
    <t>CAASRDDSWGKLQF</t>
  </si>
  <si>
    <t>CASRPTSVTGELFF</t>
  </si>
  <si>
    <t>CATDRGPSTDTQYF</t>
  </si>
  <si>
    <t>22.H1</t>
  </si>
  <si>
    <t>CAVIANTNAGKSTF</t>
  </si>
  <si>
    <t>CASSRGQGVVQSETQYF</t>
  </si>
  <si>
    <t>22.H2</t>
  </si>
  <si>
    <t>22.H3</t>
  </si>
  <si>
    <t>CIVRVAGGTASKLTF</t>
  </si>
  <si>
    <t>CASSRRTSGRSINEQFF</t>
  </si>
  <si>
    <t>22.H4</t>
  </si>
  <si>
    <t>22.H5</t>
  </si>
  <si>
    <t>CIVNTGRRALTF</t>
  </si>
  <si>
    <t>CAESIRYGGATNKLIF</t>
  </si>
  <si>
    <t>CASSLGNRYEQYF</t>
  </si>
  <si>
    <t>22.H6</t>
  </si>
  <si>
    <t>CVVNSRNQGGKLIF</t>
  </si>
  <si>
    <t>CAPL#SDGQKLLF</t>
  </si>
  <si>
    <t>22.H7</t>
  </si>
  <si>
    <t>22.H8</t>
  </si>
  <si>
    <t>CAANELNYNTDKLIF</t>
  </si>
  <si>
    <t>CASSQTGDSNQPQHF</t>
  </si>
  <si>
    <t>22.H9</t>
  </si>
  <si>
    <t>22.H10</t>
  </si>
  <si>
    <t>CAVRLHAGAAGNKLTF</t>
  </si>
  <si>
    <t>CAWNDGLAGELFF</t>
  </si>
  <si>
    <t>22.H11</t>
  </si>
  <si>
    <t>CGADSRDGQKLLF</t>
  </si>
  <si>
    <t>CASSLARRAMNTEAFF</t>
  </si>
  <si>
    <t>24.A1</t>
  </si>
  <si>
    <t>24.A2</t>
  </si>
  <si>
    <t>CAGQNTGTASKLTF</t>
  </si>
  <si>
    <t>CASSLGPRTVTPEAFF</t>
  </si>
  <si>
    <t>24.A3</t>
  </si>
  <si>
    <t>CAVMGDFNKFYF</t>
  </si>
  <si>
    <t>CASSKEGFGNQPQHF</t>
  </si>
  <si>
    <t>24.A4</t>
  </si>
  <si>
    <t>CASSPGHRDDGYTF</t>
  </si>
  <si>
    <t>CASSYSR#NSPLHF</t>
  </si>
  <si>
    <t>24.A5</t>
  </si>
  <si>
    <t>CAASADQTGANNLFF</t>
  </si>
  <si>
    <t>CASSSGGVLVHEQFF</t>
  </si>
  <si>
    <t>24.A6</t>
  </si>
  <si>
    <t>CAGGGGATNKLIF</t>
  </si>
  <si>
    <t>CASSLRTAVYGYTF</t>
  </si>
  <si>
    <t>24.A7</t>
  </si>
  <si>
    <t>CAVRFPGNQFYF</t>
  </si>
  <si>
    <t>24.A8</t>
  </si>
  <si>
    <t>CAMRESWGSYDKVIF</t>
  </si>
  <si>
    <t>CASSQDMAGGYVFF</t>
  </si>
  <si>
    <t>24.A9</t>
  </si>
  <si>
    <t>CAASLRGNKLVF</t>
  </si>
  <si>
    <t>CASSQPDRTNEKLFF</t>
  </si>
  <si>
    <t>24.A10</t>
  </si>
  <si>
    <t>CAGQLDSSNTGKLIF</t>
  </si>
  <si>
    <t>CAASAFGSNYKLTF</t>
  </si>
  <si>
    <t>CASSLTGLAGAGTGELFF</t>
  </si>
  <si>
    <t>24.A11</t>
  </si>
  <si>
    <t>CASSLSVSYNSPLHF</t>
  </si>
  <si>
    <t>24.A12</t>
  </si>
  <si>
    <t>CAMREGRTGGFKTIF</t>
  </si>
  <si>
    <t>CATSASWAGGREQFF</t>
  </si>
  <si>
    <t>24.B1</t>
  </si>
  <si>
    <t>CAR#FSGGYNKLIF</t>
  </si>
  <si>
    <t>CASRSPGDTTNNEQFF</t>
  </si>
  <si>
    <t>24.B2</t>
  </si>
  <si>
    <t>CASRGLAATDTQYF</t>
  </si>
  <si>
    <t>24.B3</t>
  </si>
  <si>
    <t>24.B4</t>
  </si>
  <si>
    <t>CASSLSARSSYNEQFF</t>
  </si>
  <si>
    <t>CASNQGAVDEQYF</t>
  </si>
  <si>
    <t>24.B5</t>
  </si>
  <si>
    <t>24.B6</t>
  </si>
  <si>
    <t>CAASGNYGGSQGNLIF</t>
  </si>
  <si>
    <t>CASSLKFESRERGQGSGETQYF</t>
  </si>
  <si>
    <t>CASSLGLASGTLYNEQFF</t>
  </si>
  <si>
    <t>24.B7</t>
  </si>
  <si>
    <t>24.B8</t>
  </si>
  <si>
    <t>CAASYSGNTPLVF</t>
  </si>
  <si>
    <t>CSALDRGYEQYF</t>
  </si>
  <si>
    <t>24.B9</t>
  </si>
  <si>
    <t>CSARDLQDPDTQYF</t>
  </si>
  <si>
    <t>24.B10</t>
  </si>
  <si>
    <t>24.B11</t>
  </si>
  <si>
    <t>CASSQDPKRE#SPLHF</t>
  </si>
  <si>
    <t>24.B12</t>
  </si>
  <si>
    <t>CAMRVYLNTDKLIF</t>
  </si>
  <si>
    <t>CA#YSGGGADGLTF</t>
  </si>
  <si>
    <t>CASRPLTGGLFSNQPQHF</t>
  </si>
  <si>
    <t>24.C1</t>
  </si>
  <si>
    <t>CASSPTSTSGRVIF</t>
  </si>
  <si>
    <t>24.C2</t>
  </si>
  <si>
    <t>CASSEGNYGYTF</t>
  </si>
  <si>
    <t>24.C3</t>
  </si>
  <si>
    <t>24.C4</t>
  </si>
  <si>
    <t>CIVSRPYGNKLVF</t>
  </si>
  <si>
    <t>CSARRELSTGELFF</t>
  </si>
  <si>
    <t>24.C5</t>
  </si>
  <si>
    <t>CASSPGLAGVSPKPEQFF</t>
  </si>
  <si>
    <t>24.C6</t>
  </si>
  <si>
    <t>CASSPPDQTNEKLFF</t>
  </si>
  <si>
    <t>24.C7</t>
  </si>
  <si>
    <t>24.C8</t>
  </si>
  <si>
    <t>CVANYGQNFVF</t>
  </si>
  <si>
    <t>CALSG*#AGKSTF</t>
  </si>
  <si>
    <t>CASNRQGNYNEQFF</t>
  </si>
  <si>
    <t>24.C9</t>
  </si>
  <si>
    <t>24.C10</t>
  </si>
  <si>
    <t>CASSLGVLAGGEVEQYF</t>
  </si>
  <si>
    <t>24.C11</t>
  </si>
  <si>
    <t>CASSPRQGFAYEQYF</t>
  </si>
  <si>
    <t>24.C12</t>
  </si>
  <si>
    <t>CAVSDNSNSGYALNF</t>
  </si>
  <si>
    <t>CASRPGQFYNEQFF</t>
  </si>
  <si>
    <t>24.D1</t>
  </si>
  <si>
    <t>24.D2</t>
  </si>
  <si>
    <t>24.D3</t>
  </si>
  <si>
    <t>CAASIDPGLTGGGNKLTF</t>
  </si>
  <si>
    <t>CASNTLGVGANVLTF</t>
  </si>
  <si>
    <t>24.D4</t>
  </si>
  <si>
    <t>24.D5</t>
  </si>
  <si>
    <t>CASSGQAGGQETQYF</t>
  </si>
  <si>
    <t>24.D6</t>
  </si>
  <si>
    <t>CASRK#ETQYF</t>
  </si>
  <si>
    <t>24.D7</t>
  </si>
  <si>
    <t>CIVRVGGFVSGGSNYKLTF</t>
  </si>
  <si>
    <t>CASSPSRGSDNEQFF</t>
  </si>
  <si>
    <t>24.D8</t>
  </si>
  <si>
    <t>CAVTLNTNAGKSTF</t>
  </si>
  <si>
    <t>24.D9</t>
  </si>
  <si>
    <t>24.D10</t>
  </si>
  <si>
    <t>CAVDMRARGETSGSRLTF</t>
  </si>
  <si>
    <t>24.D11</t>
  </si>
  <si>
    <t>CALTPFSGYSTLTF</t>
  </si>
  <si>
    <t>CASSYPGSRDEQYF</t>
  </si>
  <si>
    <t>24.D12</t>
  </si>
  <si>
    <t>CASRPEGTEAFF</t>
  </si>
  <si>
    <t>24.E1</t>
  </si>
  <si>
    <t>24.E2</t>
  </si>
  <si>
    <t>CAVNIYNFNKFYF</t>
  </si>
  <si>
    <t>CASSRDRGEKLFF</t>
  </si>
  <si>
    <t>24.E3</t>
  </si>
  <si>
    <t>CAVTNGGSQGNLIF</t>
  </si>
  <si>
    <t>CASSPQGAGRYGKLFF</t>
  </si>
  <si>
    <t>24.E4</t>
  </si>
  <si>
    <t>CAFIYNNAGNMLTF</t>
  </si>
  <si>
    <t>CASSLGGGGGKNIQYF</t>
  </si>
  <si>
    <t>24.E5</t>
  </si>
  <si>
    <t>CAMKTQGQAGTALIF</t>
  </si>
  <si>
    <t>CASSISNTGELFF</t>
  </si>
  <si>
    <t>24.E6</t>
  </si>
  <si>
    <t>CAWSMGASYEQYF</t>
  </si>
  <si>
    <t>24.E7</t>
  </si>
  <si>
    <t>CAASTGGSYIPTF</t>
  </si>
  <si>
    <t>CSAEGGGRTDTQYF</t>
  </si>
  <si>
    <t>24.E8</t>
  </si>
  <si>
    <t>CASSLAGRETQYF</t>
  </si>
  <si>
    <t>24.E9</t>
  </si>
  <si>
    <t>CAVGA#SGGGADGLTF</t>
  </si>
  <si>
    <t>CASSPGAQVLNEKLFF</t>
  </si>
  <si>
    <t>24.E10</t>
  </si>
  <si>
    <t>CAVSTGGFKTIF</t>
  </si>
  <si>
    <t>CASSSSGPLYEQYF</t>
  </si>
  <si>
    <t>24.E11</t>
  </si>
  <si>
    <t>24.E12</t>
  </si>
  <si>
    <t>CATSYSGAGSYQLTF</t>
  </si>
  <si>
    <t>CAA#GGKLIF</t>
  </si>
  <si>
    <t>CATQGYTEAFF</t>
  </si>
  <si>
    <t>24.F1</t>
  </si>
  <si>
    <t>CGTE*#TNKLIF</t>
  </si>
  <si>
    <t>24.F2</t>
  </si>
  <si>
    <t>CAAPPNAGGTSYGKLTF</t>
  </si>
  <si>
    <t>CASSVGTGNLSPLHF</t>
  </si>
  <si>
    <t>24.F3</t>
  </si>
  <si>
    <t>CAVDTGGFKTIF</t>
  </si>
  <si>
    <t>CASSYRAGRTYNEQFF</t>
  </si>
  <si>
    <t>24.F4</t>
  </si>
  <si>
    <t>24.F5</t>
  </si>
  <si>
    <t>24.F6</t>
  </si>
  <si>
    <t>24.F7</t>
  </si>
  <si>
    <t>24.F8</t>
  </si>
  <si>
    <t>CAMREGVQGAQKLVF</t>
  </si>
  <si>
    <t>CASSRGGRTGELFF</t>
  </si>
  <si>
    <t>24.F9</t>
  </si>
  <si>
    <t>CASSEARGRGVYSNQPQHF</t>
  </si>
  <si>
    <t>24.F10</t>
  </si>
  <si>
    <t>CAVSEFGSSNTGKLIF</t>
  </si>
  <si>
    <t>CVVNPTGGGNKLTF</t>
  </si>
  <si>
    <t>CAWSVLMGEKLFF</t>
  </si>
  <si>
    <t>CATD#TTDSWGKLQF</t>
  </si>
  <si>
    <t>24.F11</t>
  </si>
  <si>
    <t>CA#SGGYQKVTF</t>
  </si>
  <si>
    <t>24.F12</t>
  </si>
  <si>
    <t>24.G1</t>
  </si>
  <si>
    <t>CAVSVSGGYNKLIF</t>
  </si>
  <si>
    <t>24.G2</t>
  </si>
  <si>
    <t>24.G3</t>
  </si>
  <si>
    <t>CAPVL*AGTALIF</t>
  </si>
  <si>
    <t>24.G4</t>
  </si>
  <si>
    <t>24.G5</t>
  </si>
  <si>
    <t>24.G6</t>
  </si>
  <si>
    <t>24.G7</t>
  </si>
  <si>
    <t>24.G8</t>
  </si>
  <si>
    <t>CAVRGLNTGFQKLVF</t>
  </si>
  <si>
    <t>CASSSGSSGSLGEQYF</t>
  </si>
  <si>
    <t>CASSAGTGGW#TDTQYF</t>
  </si>
  <si>
    <t>24.G9</t>
  </si>
  <si>
    <t>CIASSGAGSYQLTF</t>
  </si>
  <si>
    <t>CAGQ##GSQGNLIF</t>
  </si>
  <si>
    <t>CASSQGSAGGAYEQYF</t>
  </si>
  <si>
    <t>24.G10</t>
  </si>
  <si>
    <t>24.G11</t>
  </si>
  <si>
    <t>CAALLTGTYKYIF</t>
  </si>
  <si>
    <t>CASSFVGQGNTIYF</t>
  </si>
  <si>
    <t>24.G12</t>
  </si>
  <si>
    <t>CVVNKRNNNARLMF</t>
  </si>
  <si>
    <t>CASSLQGLNTEAFF</t>
  </si>
  <si>
    <t>CASSEKE*GTGA#YEQYF</t>
  </si>
  <si>
    <t>24.H1</t>
  </si>
  <si>
    <t>CAMREGVDSGGGADGLTF</t>
  </si>
  <si>
    <t>CASKVYGAGADQPQHF</t>
  </si>
  <si>
    <t>24.H2</t>
  </si>
  <si>
    <t>CASSSRMGSRTDTQYF</t>
  </si>
  <si>
    <t>24.H3</t>
  </si>
  <si>
    <t>24.H4</t>
  </si>
  <si>
    <t>CAVCGGSNYKLTF</t>
  </si>
  <si>
    <t>24.H5</t>
  </si>
  <si>
    <t>CAMSDTGTASKLTF</t>
  </si>
  <si>
    <t>CASRIGQGGNQPQHF</t>
  </si>
  <si>
    <t>24.H6</t>
  </si>
  <si>
    <t>CASSPRGTGAYEQYF</t>
  </si>
  <si>
    <t>24.H7</t>
  </si>
  <si>
    <t>CGTIGGNQGGKLIF</t>
  </si>
  <si>
    <t>CATSRDRLAGAYNEQFF</t>
  </si>
  <si>
    <t>24.H8</t>
  </si>
  <si>
    <t>CASRGQGEEQYF</t>
  </si>
  <si>
    <t>24.H9</t>
  </si>
  <si>
    <t>CAVQAANTGFQKLVF</t>
  </si>
  <si>
    <t>CASSLSGQGVYEQYF</t>
  </si>
  <si>
    <t>24.H10</t>
  </si>
  <si>
    <t>CAES#TDSWGKLQF</t>
  </si>
  <si>
    <t>24.H11</t>
  </si>
  <si>
    <t>CIRG##GGSYIPTF</t>
  </si>
  <si>
    <t>CASSQVGPSGGAKTQYF</t>
  </si>
  <si>
    <t>25.A1</t>
  </si>
  <si>
    <t>25.A2</t>
  </si>
  <si>
    <t>CAISLNTGNQFYF</t>
  </si>
  <si>
    <t>CSARDFRGDQPQHF</t>
  </si>
  <si>
    <t>CASTPWTGL#NQPQHF</t>
  </si>
  <si>
    <t>25.A3</t>
  </si>
  <si>
    <t>CALSGSSNTGKLIF</t>
  </si>
  <si>
    <t>CAVSKAAGNKLTF</t>
  </si>
  <si>
    <t>CASASGQGFLYF</t>
  </si>
  <si>
    <t>CASSYSETGGAFF</t>
  </si>
  <si>
    <t>25.A4</t>
  </si>
  <si>
    <t>CASSLVGSLAKNIQYF</t>
  </si>
  <si>
    <t>CASSIGVDYGYTF</t>
  </si>
  <si>
    <t>25.A5</t>
  </si>
  <si>
    <t>25.A6</t>
  </si>
  <si>
    <t>25.A7</t>
  </si>
  <si>
    <t>25.A8</t>
  </si>
  <si>
    <t>CASSEGRKRSYNEQFF</t>
  </si>
  <si>
    <t>25.A9</t>
  </si>
  <si>
    <t>25.A10</t>
  </si>
  <si>
    <t>CAASIMDTGRRALTF</t>
  </si>
  <si>
    <t>CASSLVGREPVQETQYF</t>
  </si>
  <si>
    <t>25.A11</t>
  </si>
  <si>
    <t>25.A12</t>
  </si>
  <si>
    <t>CAVSYTGANSKLTF</t>
  </si>
  <si>
    <t>CGADG#AGGTSYGKLTF</t>
  </si>
  <si>
    <t>CASSRFGQGGYTF</t>
  </si>
  <si>
    <t>25.B1</t>
  </si>
  <si>
    <t>CASSLDGGLNIQYF</t>
  </si>
  <si>
    <t>CASSLDRQPE#MNTEAFF</t>
  </si>
  <si>
    <t>25.B2</t>
  </si>
  <si>
    <t>25.B3</t>
  </si>
  <si>
    <t>25.B4</t>
  </si>
  <si>
    <t>25.B5</t>
  </si>
  <si>
    <t>CAVETNFGNEKLTF</t>
  </si>
  <si>
    <t>25.B6</t>
  </si>
  <si>
    <t>25.B7</t>
  </si>
  <si>
    <t>CILRSLDTGTASKLTF</t>
  </si>
  <si>
    <t>CASSYRDTGELFF</t>
  </si>
  <si>
    <t>25.B8</t>
  </si>
  <si>
    <t>CASSLSFRRTEPYNEQFF</t>
  </si>
  <si>
    <t>25.B9</t>
  </si>
  <si>
    <t>CASSLAGGGLL#NEQFF</t>
  </si>
  <si>
    <t>25.B10</t>
  </si>
  <si>
    <t>CVVNYHSGGYQKVTF</t>
  </si>
  <si>
    <t>CALTLY##SNDYKLSF</t>
  </si>
  <si>
    <t>CASTRAGTYEQYF</t>
  </si>
  <si>
    <t>25.B11</t>
  </si>
  <si>
    <t>CAFMKQAGTALIF</t>
  </si>
  <si>
    <t>CSARMRTGTYGYTF</t>
  </si>
  <si>
    <t>25.B12</t>
  </si>
  <si>
    <t>25.C1</t>
  </si>
  <si>
    <t>CAVETGTASKLTF</t>
  </si>
  <si>
    <t>CSARMYIGYEQYF</t>
  </si>
  <si>
    <t>25.C2</t>
  </si>
  <si>
    <t>CAISDPSTGRLNTEAFF</t>
  </si>
  <si>
    <t>25.C3</t>
  </si>
  <si>
    <t>25.C4</t>
  </si>
  <si>
    <t>CILRDVYNFNKFYF</t>
  </si>
  <si>
    <t>CASSSRWPKTYGYTF</t>
  </si>
  <si>
    <t>25.C5</t>
  </si>
  <si>
    <t>CVVSSPYGNKLVF</t>
  </si>
  <si>
    <t>CASSLEGRGGIRQETQYF</t>
  </si>
  <si>
    <t>25.C6</t>
  </si>
  <si>
    <t>25.C7</t>
  </si>
  <si>
    <t>25.C8</t>
  </si>
  <si>
    <t>25.C9</t>
  </si>
  <si>
    <t>CLPLRGFQKLVF</t>
  </si>
  <si>
    <t>CASSLYGRETDTQYF</t>
  </si>
  <si>
    <t>25.C10</t>
  </si>
  <si>
    <t>CASEPPLTGDVGTDTQYF</t>
  </si>
  <si>
    <t>25.C12</t>
  </si>
  <si>
    <t>25.D1</t>
  </si>
  <si>
    <t>25.D2</t>
  </si>
  <si>
    <t>CIVRAQTGANNLFF</t>
  </si>
  <si>
    <t>CSASPTGFAQPQHF</t>
  </si>
  <si>
    <t>25.D3</t>
  </si>
  <si>
    <t>25.D4</t>
  </si>
  <si>
    <t>25.D5</t>
  </si>
  <si>
    <t>CASSPDSYTRGTEAFF</t>
  </si>
  <si>
    <t>25.D6</t>
  </si>
  <si>
    <t>CVVSAYNQGGKLIF</t>
  </si>
  <si>
    <t>CVVTSFG#TNAGKSTF</t>
  </si>
  <si>
    <t>25.D7</t>
  </si>
  <si>
    <t>CALRGDKLIF</t>
  </si>
  <si>
    <t>CAARPRG#IKAAGNKLTF</t>
  </si>
  <si>
    <t>CASSITYYPGNQPQHF</t>
  </si>
  <si>
    <t>25.D8</t>
  </si>
  <si>
    <t>CASNRGLGETQYF</t>
  </si>
  <si>
    <t>25.D9</t>
  </si>
  <si>
    <t>CAAHGSSNTGKLIF</t>
  </si>
  <si>
    <t>CASSLDRGGEYF</t>
  </si>
  <si>
    <t>CASSVR*#TGELFF</t>
  </si>
  <si>
    <t>25.D10</t>
  </si>
  <si>
    <t>CATTDSWGKLQF</t>
  </si>
  <si>
    <t>CAVEGG#SSASKIIF</t>
  </si>
  <si>
    <t>CAWSVGGSRNTEAFF</t>
  </si>
  <si>
    <t>25.D11</t>
  </si>
  <si>
    <t>CALSASWTAGNKLTF</t>
  </si>
  <si>
    <t>CSARATASGAYNEQFF</t>
  </si>
  <si>
    <t>25.D12</t>
  </si>
  <si>
    <t>CSARDRGMASYEQYF</t>
  </si>
  <si>
    <t>25.E1</t>
  </si>
  <si>
    <t>CASSLDFGELFF</t>
  </si>
  <si>
    <t>25.E2</t>
  </si>
  <si>
    <t>CAWSKGTSSYNEQFF</t>
  </si>
  <si>
    <t>25.E3</t>
  </si>
  <si>
    <t>CAVPSGDTDKLIF</t>
  </si>
  <si>
    <t>CASSLRDGPLHF</t>
  </si>
  <si>
    <t>25.E4</t>
  </si>
  <si>
    <t>KIIF</t>
  </si>
  <si>
    <t>CAVSDNWNNNARLMF</t>
  </si>
  <si>
    <t>CASSLTPFPNHQDTQYF</t>
  </si>
  <si>
    <t>25.E5</t>
  </si>
  <si>
    <t>CAGLQGAQKLVF</t>
  </si>
  <si>
    <t>CASSLFRNSPLHF</t>
  </si>
  <si>
    <t>25.E6</t>
  </si>
  <si>
    <t>CAVGYSGNTPLVF</t>
  </si>
  <si>
    <t>CASSHGTVLNEKLFF</t>
  </si>
  <si>
    <t>25.E7</t>
  </si>
  <si>
    <t>CAVSDNNARLMF</t>
  </si>
  <si>
    <t>CAV#RSNDYKLSF</t>
  </si>
  <si>
    <t>25.E8</t>
  </si>
  <si>
    <t>CSVEIRPLGADTQYF</t>
  </si>
  <si>
    <t>25.E9</t>
  </si>
  <si>
    <t>CAASRSSNYQLIW</t>
  </si>
  <si>
    <t>CAWSATGNTEAFF</t>
  </si>
  <si>
    <t>25.E10</t>
  </si>
  <si>
    <t>CAASTPVDSWGKLQF</t>
  </si>
  <si>
    <t>CVVSADLA*GNEKLTF</t>
  </si>
  <si>
    <t>CASKERGASYEQYF</t>
  </si>
  <si>
    <t>25.E11</t>
  </si>
  <si>
    <t>25.E12</t>
  </si>
  <si>
    <t>25.F1</t>
  </si>
  <si>
    <t>DLGSYIPTF</t>
  </si>
  <si>
    <t>CALSHSANAGGTSYGKLTF</t>
  </si>
  <si>
    <t>CSANWYRSYNEQFF</t>
  </si>
  <si>
    <t>25.F2</t>
  </si>
  <si>
    <t>CAFTIAGGTSYGKLTF</t>
  </si>
  <si>
    <t>GSGTYKYIF</t>
  </si>
  <si>
    <t>CASSLFLSGTGELFF</t>
  </si>
  <si>
    <t>25.F3</t>
  </si>
  <si>
    <t>CAASGDAGNMLTF</t>
  </si>
  <si>
    <t>CSAAWQGVKTEAFF</t>
  </si>
  <si>
    <t>25.F4</t>
  </si>
  <si>
    <t>CAPLEYGNKLVF</t>
  </si>
  <si>
    <t>CASSPSTGGFMNTEAFF</t>
  </si>
  <si>
    <t>25.F5</t>
  </si>
  <si>
    <t>25.F6</t>
  </si>
  <si>
    <t>25.F7</t>
  </si>
  <si>
    <t>CASSLAVAGGADTQYF</t>
  </si>
  <si>
    <t>25.F8</t>
  </si>
  <si>
    <t>CAENIRDNQGGKLIF</t>
  </si>
  <si>
    <t>CSASYPGRNQPQHF</t>
  </si>
  <si>
    <t>25.F9</t>
  </si>
  <si>
    <t>CAFMKEDNAGNMLTF</t>
  </si>
  <si>
    <t>CASSLFSGTSYEQYF</t>
  </si>
  <si>
    <t>25.F10</t>
  </si>
  <si>
    <t>CASQPLAGDNSYEQYF</t>
  </si>
  <si>
    <t>25.F11</t>
  </si>
  <si>
    <t>CAETYSSASKIIF</t>
  </si>
  <si>
    <t>CASRTARDGYTF</t>
  </si>
  <si>
    <t>25.F12</t>
  </si>
  <si>
    <t>CASSSQETQYF</t>
  </si>
  <si>
    <t>25.G1</t>
  </si>
  <si>
    <t>CAGARSGGSNYKLTF</t>
  </si>
  <si>
    <t>CASSLQPRTGPYEQYF</t>
  </si>
  <si>
    <t>25.G2</t>
  </si>
  <si>
    <t>CAISHALNF</t>
  </si>
  <si>
    <t>CASSSLEGRGNEQFF</t>
  </si>
  <si>
    <t>25.G3</t>
  </si>
  <si>
    <t>25.G4</t>
  </si>
  <si>
    <t>25.G5</t>
  </si>
  <si>
    <t>CALSELGGSQGNLIF</t>
  </si>
  <si>
    <t>CASSAGQGRRVYNEQFF</t>
  </si>
  <si>
    <t>25.G6</t>
  </si>
  <si>
    <t>CASSLAVGGRGPQHF</t>
  </si>
  <si>
    <t>25.G7</t>
  </si>
  <si>
    <t>25.G8</t>
  </si>
  <si>
    <t>CATSDLQGVQETQYF</t>
  </si>
  <si>
    <t>25.G9</t>
  </si>
  <si>
    <t>CASRASGNTGELFF</t>
  </si>
  <si>
    <t>25.G10</t>
  </si>
  <si>
    <t>CAVGAPGGYNKLIF</t>
  </si>
  <si>
    <t>CASSWRSGLGSGELFF</t>
  </si>
  <si>
    <t>25.G11</t>
  </si>
  <si>
    <t>25.G12</t>
  </si>
  <si>
    <t>CVVNDQAGTALIF</t>
  </si>
  <si>
    <t>CSARGYNSYEQYF</t>
  </si>
  <si>
    <t>25.H1</t>
  </si>
  <si>
    <t>25.H2</t>
  </si>
  <si>
    <t>CAGKEESGGSNYKLTF</t>
  </si>
  <si>
    <t>CAP#NSGGSNYKLTF</t>
  </si>
  <si>
    <t>CASSIWGAGELFF</t>
  </si>
  <si>
    <t>25.H3</t>
  </si>
  <si>
    <t>CAMRISNFGNEKLTF</t>
  </si>
  <si>
    <t>CSAAITGELFF</t>
  </si>
  <si>
    <t>25.H4</t>
  </si>
  <si>
    <t>25.H5</t>
  </si>
  <si>
    <t>CASSYSPGTGGLETQYF</t>
  </si>
  <si>
    <t>25.H6</t>
  </si>
  <si>
    <t>25.H7</t>
  </si>
  <si>
    <t>25.H8</t>
  </si>
  <si>
    <t>CAMSFSGTYKYIF</t>
  </si>
  <si>
    <t>CATSDSAGGNSGANVLTF</t>
  </si>
  <si>
    <t>25.H9</t>
  </si>
  <si>
    <t>CASSYSSTGPPPYEQYF</t>
  </si>
  <si>
    <t>25.H10</t>
  </si>
  <si>
    <t>CAAREYNFNKFYF</t>
  </si>
  <si>
    <t>CASSQWETQYF</t>
  </si>
  <si>
    <t>CASRTGRNPRLEQYF</t>
  </si>
  <si>
    <t>25.H11</t>
  </si>
  <si>
    <t>CASSLSPTGGGNEQFF</t>
  </si>
  <si>
    <t>nPOD6342_Islets</t>
  </si>
  <si>
    <t>MN27</t>
  </si>
  <si>
    <t>26.A1</t>
  </si>
  <si>
    <t>TRAV23/DV6</t>
  </si>
  <si>
    <t>CAASVGGSQGNLIF</t>
  </si>
  <si>
    <t>26.A2</t>
  </si>
  <si>
    <t>TRAJ24</t>
  </si>
  <si>
    <t>CVVRATDSWGKFQF</t>
  </si>
  <si>
    <t>CAASHP#NYGQNFVF</t>
  </si>
  <si>
    <t>CASSLGAGPADTQYF</t>
  </si>
  <si>
    <t>26.A3</t>
  </si>
  <si>
    <t>CASSLTGTGELFF</t>
  </si>
  <si>
    <t>26.A4</t>
  </si>
  <si>
    <t>CAASPNYGGATNKLIF</t>
  </si>
  <si>
    <t>CASSLARGSPLHF</t>
  </si>
  <si>
    <t>CASSLAETG#YSNQPQHF</t>
  </si>
  <si>
    <t>26.A5</t>
  </si>
  <si>
    <t>CAPQSGGNKVIF</t>
  </si>
  <si>
    <t>CA#GSSNTGKLIF</t>
  </si>
  <si>
    <t>TRBV6-5</t>
  </si>
  <si>
    <t>CASSYRGERAAFF</t>
  </si>
  <si>
    <t>26.A6</t>
  </si>
  <si>
    <t>26.A7</t>
  </si>
  <si>
    <t>26.A8</t>
  </si>
  <si>
    <t>CAVRREAEYGNKLVF</t>
  </si>
  <si>
    <t>26.A9</t>
  </si>
  <si>
    <t>CASRPSYGGHEQFF</t>
  </si>
  <si>
    <t>26.A10</t>
  </si>
  <si>
    <t>26.A11</t>
  </si>
  <si>
    <t>TRAV29/DV5</t>
  </si>
  <si>
    <t>CAATDNARLMF</t>
  </si>
  <si>
    <t>26.A12</t>
  </si>
  <si>
    <t>CAEGAPLQGAQKLVF</t>
  </si>
  <si>
    <t>26.B1</t>
  </si>
  <si>
    <t>CASSLWVPSVEQYF</t>
  </si>
  <si>
    <t>26.B2</t>
  </si>
  <si>
    <t>26.B3</t>
  </si>
  <si>
    <t>26.B4</t>
  </si>
  <si>
    <t>26.B5</t>
  </si>
  <si>
    <t>26.B6</t>
  </si>
  <si>
    <t>CAASTDSWGKFQF</t>
  </si>
  <si>
    <t>CAWSVLMSTGELFF</t>
  </si>
  <si>
    <t>26.B7</t>
  </si>
  <si>
    <t>TRAJ49</t>
  </si>
  <si>
    <t>CAVDRGNQFYF</t>
  </si>
  <si>
    <t>CAISESHATSGQGNEQFF</t>
  </si>
  <si>
    <t>26.B8</t>
  </si>
  <si>
    <t>CASSLGGHGANYGYTF</t>
  </si>
  <si>
    <t>26.B9</t>
  </si>
  <si>
    <t>26.B10</t>
  </si>
  <si>
    <t>26.B11</t>
  </si>
  <si>
    <t>26.B12</t>
  </si>
  <si>
    <t>26.C1</t>
  </si>
  <si>
    <t>CALSNNAGNMLTF</t>
  </si>
  <si>
    <t>TRAJ23</t>
  </si>
  <si>
    <t>CAA#YNQGGKLIF</t>
  </si>
  <si>
    <t>CASRLQTSASSYNEQFF</t>
  </si>
  <si>
    <t>26.C2</t>
  </si>
  <si>
    <t>CAVFSSNTGKLIF</t>
  </si>
  <si>
    <t>CASSEAGAGQPQHF</t>
  </si>
  <si>
    <t>26.C3</t>
  </si>
  <si>
    <t>CASTKGSNTEAFF</t>
  </si>
  <si>
    <t>26.C4</t>
  </si>
  <si>
    <t>CAMSALGSYIPTF</t>
  </si>
  <si>
    <t>CASSRWTSGGGYTGELFF</t>
  </si>
  <si>
    <t>26.C5</t>
  </si>
  <si>
    <t>CASSPLGQGNQPQHF</t>
  </si>
  <si>
    <t>26.C6</t>
  </si>
  <si>
    <t>CAARTSGTYKYIF</t>
  </si>
  <si>
    <t>CIVRSRGSSNTGKLIF</t>
  </si>
  <si>
    <t>TRBV3-1</t>
  </si>
  <si>
    <t>CASSQDQGGAKNIQYF</t>
  </si>
  <si>
    <t>26.C7</t>
  </si>
  <si>
    <t>CAAIPASGGYNKLIF</t>
  </si>
  <si>
    <t>CASSATGPHNSPLHF</t>
  </si>
  <si>
    <t>26.C8</t>
  </si>
  <si>
    <t>CASSIEAGEAFF</t>
  </si>
  <si>
    <t>26.C9</t>
  </si>
  <si>
    <t>26.C10</t>
  </si>
  <si>
    <t>26.C11</t>
  </si>
  <si>
    <t>CASSLLTGGTTGEAFF</t>
  </si>
  <si>
    <t>26.C12</t>
  </si>
  <si>
    <t>CADYQGGKLIF</t>
  </si>
  <si>
    <t>CATSRDNSRQETQYF</t>
  </si>
  <si>
    <t>26.D1</t>
  </si>
  <si>
    <t>TRAJ18</t>
  </si>
  <si>
    <t>CATADRGSTLGRLYF</t>
  </si>
  <si>
    <t>26.D2</t>
  </si>
  <si>
    <t>CAERTGGYNKLIF</t>
  </si>
  <si>
    <t>CAVSF#ADRGSTLGRLYF</t>
  </si>
  <si>
    <t>26.D3</t>
  </si>
  <si>
    <t>26.D4</t>
  </si>
  <si>
    <t>TRAV1-2</t>
  </si>
  <si>
    <t>CAVTSGGSYIPTF</t>
  </si>
  <si>
    <t>CIVRPAGNKLTF</t>
  </si>
  <si>
    <t>CSATPQGNGEQFF</t>
  </si>
  <si>
    <t>26.D5</t>
  </si>
  <si>
    <t>26.D6</t>
  </si>
  <si>
    <t>CAVGAVGSSNTGKLIF</t>
  </si>
  <si>
    <t>CAAP#DGQKLLF</t>
  </si>
  <si>
    <t>CASSIFENEQFF</t>
  </si>
  <si>
    <t>26.D7</t>
  </si>
  <si>
    <t>CILRNTLL#MDSSYKLIF</t>
  </si>
  <si>
    <t>CASSITGTSLTGELFF</t>
  </si>
  <si>
    <t>26.D8</t>
  </si>
  <si>
    <t>CAVGYLNRDDKIIF</t>
  </si>
  <si>
    <t>CASSSDDQPQHF</t>
  </si>
  <si>
    <t>26.D9</t>
  </si>
  <si>
    <t>26.D10</t>
  </si>
  <si>
    <t>26.D11</t>
  </si>
  <si>
    <t>CSARLSNQPQHF</t>
  </si>
  <si>
    <t>26.D12</t>
  </si>
  <si>
    <t>CASSMSHRDTQYF</t>
  </si>
  <si>
    <t>26.E1</t>
  </si>
  <si>
    <t>TRAV34</t>
  </si>
  <si>
    <t>CGADKGNKLVF</t>
  </si>
  <si>
    <t>TRAV36/DV7</t>
  </si>
  <si>
    <t>CAVEYYV#GNEKLTF</t>
  </si>
  <si>
    <t>TRBV5-5</t>
  </si>
  <si>
    <t>CASSYMGPPYNEQFF</t>
  </si>
  <si>
    <t>26.E2</t>
  </si>
  <si>
    <t>26.E3</t>
  </si>
  <si>
    <t>CAVKWGGGNKLTF</t>
  </si>
  <si>
    <t>CAEG#GSSNTGKLIF</t>
  </si>
  <si>
    <t>CASMAGPPPQFF</t>
  </si>
  <si>
    <t>26.E4</t>
  </si>
  <si>
    <t>26.E5</t>
  </si>
  <si>
    <t>26.E6</t>
  </si>
  <si>
    <t>26.E7</t>
  </si>
  <si>
    <t>26.E8</t>
  </si>
  <si>
    <t>26.E9</t>
  </si>
  <si>
    <t>CASSRDRGLNEQFF</t>
  </si>
  <si>
    <t>26.E10</t>
  </si>
  <si>
    <t>CAVQITSGTYKYIF</t>
  </si>
  <si>
    <t>CASSQGTGETQYF</t>
  </si>
  <si>
    <t>26.E11</t>
  </si>
  <si>
    <t>26.E12</t>
  </si>
  <si>
    <t>26.F1</t>
  </si>
  <si>
    <t>CAVIPSGTYKYIF</t>
  </si>
  <si>
    <t>CASSWGLANTGELFF</t>
  </si>
  <si>
    <t>26.F2</t>
  </si>
  <si>
    <t>26.F3</t>
  </si>
  <si>
    <t>CAAGSNYQLIW</t>
  </si>
  <si>
    <t>TRAJ13</t>
  </si>
  <si>
    <t>CAVVKNSGGYQKVTF</t>
  </si>
  <si>
    <t>CASSLENSYEQYF</t>
  </si>
  <si>
    <t>26.F4</t>
  </si>
  <si>
    <t>CAASRYGGSQGNLIF</t>
  </si>
  <si>
    <t>CASSEVDSSYEQYF</t>
  </si>
  <si>
    <t>26.F5</t>
  </si>
  <si>
    <t>26.F6</t>
  </si>
  <si>
    <t>26.F7</t>
  </si>
  <si>
    <t>26.F8</t>
  </si>
  <si>
    <t>CAMSVRGDDKIIF</t>
  </si>
  <si>
    <t>CASSENTGTSTF</t>
  </si>
  <si>
    <t>26.F9</t>
  </si>
  <si>
    <t>CATDKGPGTYKYIF</t>
  </si>
  <si>
    <t>CASSLSSGGYEQYF</t>
  </si>
  <si>
    <t>26.F10</t>
  </si>
  <si>
    <t>26.F11</t>
  </si>
  <si>
    <t>CAVPPGSNDYKLSF</t>
  </si>
  <si>
    <t>CASSLGHKQPQHF</t>
  </si>
  <si>
    <t>26.F12</t>
  </si>
  <si>
    <t>CAAHTDKLIF</t>
  </si>
  <si>
    <t>CASSQQLRGTGELFF</t>
  </si>
  <si>
    <t>26.G1</t>
  </si>
  <si>
    <t>CALTGTSYGKLTF</t>
  </si>
  <si>
    <t>CASSQVNTQYF</t>
  </si>
  <si>
    <t>26.G2</t>
  </si>
  <si>
    <t>CATRETENSPLHF</t>
  </si>
  <si>
    <t>26.G3</t>
  </si>
  <si>
    <t>CASSLGEEQPQHF</t>
  </si>
  <si>
    <t>26.G4</t>
  </si>
  <si>
    <t>26.G5</t>
  </si>
  <si>
    <t>26.G6</t>
  </si>
  <si>
    <t>CAASLVGGSQGNLIF</t>
  </si>
  <si>
    <t>CATGLAADNEQFF</t>
  </si>
  <si>
    <t>26.G7</t>
  </si>
  <si>
    <t>26.G8</t>
  </si>
  <si>
    <t>CASKPGNTPLVF</t>
  </si>
  <si>
    <t>CASSQGPSNQPQHF</t>
  </si>
  <si>
    <t>26.G9</t>
  </si>
  <si>
    <t>CASSFSDNTDTQYF</t>
  </si>
  <si>
    <t>26.G10</t>
  </si>
  <si>
    <t>CASVISPEVSTDTQYF</t>
  </si>
  <si>
    <t>26.G11</t>
  </si>
  <si>
    <t>CAVES#MDSSYKLIF</t>
  </si>
  <si>
    <t>TRBV6-4</t>
  </si>
  <si>
    <t>CASSDSLAGADTQYF</t>
  </si>
  <si>
    <t>26.G12</t>
  </si>
  <si>
    <t>CAHSGSSNTGKLIF</t>
  </si>
  <si>
    <t>CAVP#SGGYQKVTF</t>
  </si>
  <si>
    <t>CSATLTGGAGYGYTF</t>
  </si>
  <si>
    <t>26.H1</t>
  </si>
  <si>
    <t>26.H2</t>
  </si>
  <si>
    <t>CAWSGVRYGEQFF</t>
  </si>
  <si>
    <t>26.H3</t>
  </si>
  <si>
    <t>CAVAPYSGGGADGLTF</t>
  </si>
  <si>
    <t>CAVG#NTGNQFYF</t>
  </si>
  <si>
    <t>CATSDLSRGGTGELFF</t>
  </si>
  <si>
    <t>26.H4</t>
  </si>
  <si>
    <t>26.H5</t>
  </si>
  <si>
    <t>CAGL#NNNARLMF</t>
  </si>
  <si>
    <t>CASSLIQGYEQYF</t>
  </si>
  <si>
    <t>26.H6</t>
  </si>
  <si>
    <t>CVVNWKGGKLIF</t>
  </si>
  <si>
    <t>GY#AGNMLTF</t>
  </si>
  <si>
    <t>CASSKDRPPGDTQYF</t>
  </si>
  <si>
    <t>26.H7</t>
  </si>
  <si>
    <t>CASSVSGRAIDEQFF</t>
  </si>
  <si>
    <t>26.H8</t>
  </si>
  <si>
    <t>CAASSL##AGKSTF</t>
  </si>
  <si>
    <t>26.H9</t>
  </si>
  <si>
    <t>CVTEISGNTPLVF</t>
  </si>
  <si>
    <t>CASSLEVEAFF</t>
  </si>
  <si>
    <t>26.H10</t>
  </si>
  <si>
    <t>CIVRDYQAGTALIF</t>
  </si>
  <si>
    <t>CSARDPEGKPQHF</t>
  </si>
  <si>
    <t>26.H11</t>
  </si>
  <si>
    <t>TRAJ58</t>
  </si>
  <si>
    <t>CAMSAAETSGSRLTF</t>
  </si>
  <si>
    <t>TRBV7-8</t>
  </si>
  <si>
    <t>CASSLSSTAPYGYTF</t>
  </si>
  <si>
    <t>27.A1</t>
  </si>
  <si>
    <t>CAFIRSGNQFYF</t>
  </si>
  <si>
    <t>27.A2</t>
  </si>
  <si>
    <t>CASSEVQSLAYNEQFF</t>
  </si>
  <si>
    <t>27.A3</t>
  </si>
  <si>
    <t>TRAJ3</t>
  </si>
  <si>
    <t>CVVKSSASKIIF</t>
  </si>
  <si>
    <t>CAAS#DTGRRALTF</t>
  </si>
  <si>
    <t>CASSPRRERDEQYF</t>
  </si>
  <si>
    <t>27.A4</t>
  </si>
  <si>
    <t>27.A5</t>
  </si>
  <si>
    <t>TRAV8-1</t>
  </si>
  <si>
    <t>CAATGAGSYQLTF</t>
  </si>
  <si>
    <t>CAWSPLLGTANEQFF</t>
  </si>
  <si>
    <t>27.A6</t>
  </si>
  <si>
    <t>TRAV38-2/DV8</t>
  </si>
  <si>
    <t>CAHAPNFGNEKLTF</t>
  </si>
  <si>
    <t>LGGNEKLTF</t>
  </si>
  <si>
    <t>27.A7</t>
  </si>
  <si>
    <t>27.A8</t>
  </si>
  <si>
    <t>27.A9</t>
  </si>
  <si>
    <t>CAASEGGKLIF</t>
  </si>
  <si>
    <t>CASSFVGDTEAFF</t>
  </si>
  <si>
    <t>27.A10</t>
  </si>
  <si>
    <t>CAGQPP#GSSNTGKLIF</t>
  </si>
  <si>
    <t>27.A11</t>
  </si>
  <si>
    <t>27.A12</t>
  </si>
  <si>
    <t>27.B1</t>
  </si>
  <si>
    <t>27.B2</t>
  </si>
  <si>
    <t>27.B3</t>
  </si>
  <si>
    <t>27.B4</t>
  </si>
  <si>
    <t>CAARRNNARLMF</t>
  </si>
  <si>
    <t>CASSQGLAGGPLRLAKNIQYF</t>
  </si>
  <si>
    <t>27.B5</t>
  </si>
  <si>
    <t>CVVNPR#NAGNMLTF</t>
  </si>
  <si>
    <t>CASSLPRTSAREQYF</t>
  </si>
  <si>
    <t>27.B6</t>
  </si>
  <si>
    <t>CAMFRQAGTALIF</t>
  </si>
  <si>
    <t>TRBV4-3</t>
  </si>
  <si>
    <t>CASSRGTSGTGELFF</t>
  </si>
  <si>
    <t>27.B7</t>
  </si>
  <si>
    <t>CAGRSYNTDKLIF</t>
  </si>
  <si>
    <t>CASSEGNRLAGETQYF</t>
  </si>
  <si>
    <t>27.B8</t>
  </si>
  <si>
    <t>27.B9</t>
  </si>
  <si>
    <t>CAASGTGGSYIPTF</t>
  </si>
  <si>
    <t>TRAJ38</t>
  </si>
  <si>
    <t>CVVSDGPV#NAGNNRKLIW</t>
  </si>
  <si>
    <t>CASSSSGSRSPLHF</t>
  </si>
  <si>
    <t>27.B10</t>
  </si>
  <si>
    <t>CAVDNNQGGKLIF</t>
  </si>
  <si>
    <t>CATSDPSSGAQEQYF</t>
  </si>
  <si>
    <t>27.B11</t>
  </si>
  <si>
    <t>27.B12</t>
  </si>
  <si>
    <t>CASSRTQGRGSPLHF</t>
  </si>
  <si>
    <t>27.C1</t>
  </si>
  <si>
    <t>CASLSNSGYALNF</t>
  </si>
  <si>
    <t>CSARPRAESSYNSPLHF</t>
  </si>
  <si>
    <t>27.C2</t>
  </si>
  <si>
    <t>CAGLRTDSWGKFQF</t>
  </si>
  <si>
    <t>CIVNGGATNKLIF</t>
  </si>
  <si>
    <t>CASSRISNQPQHF</t>
  </si>
  <si>
    <t>27.C3</t>
  </si>
  <si>
    <t>27.C4</t>
  </si>
  <si>
    <t>CAMTGNFNKFYF</t>
  </si>
  <si>
    <t>CAG##AAGNKLTF</t>
  </si>
  <si>
    <t>CASGLRVGFQETQYF</t>
  </si>
  <si>
    <t>27.C5</t>
  </si>
  <si>
    <t>CASTLQGISAYGYTF</t>
  </si>
  <si>
    <t>27.C6</t>
  </si>
  <si>
    <t>CALSGYDNYGQNFVF</t>
  </si>
  <si>
    <t>CASAGENTEAFF</t>
  </si>
  <si>
    <t>27.C7</t>
  </si>
  <si>
    <t>CASSLDLIVDHEQFF</t>
  </si>
  <si>
    <t>27.C8</t>
  </si>
  <si>
    <t>CALSGLSGANSKLTF</t>
  </si>
  <si>
    <t>CASRNGNTGELFF</t>
  </si>
  <si>
    <t>27.C9</t>
  </si>
  <si>
    <t>27.C10</t>
  </si>
  <si>
    <t>31.A1</t>
  </si>
  <si>
    <t>31.A2</t>
  </si>
  <si>
    <t>CILTDNYGQNFVF</t>
  </si>
  <si>
    <t>CASSLIGLNTEAFF</t>
  </si>
  <si>
    <t>31.A3</t>
  </si>
  <si>
    <t>CASSLEGGAYNEQFF</t>
  </si>
  <si>
    <t>31.A4</t>
  </si>
  <si>
    <t>CAETRNTPLVF</t>
  </si>
  <si>
    <t>CAWWGQGPLGYTF</t>
  </si>
  <si>
    <t>31.A5</t>
  </si>
  <si>
    <t>31.A6</t>
  </si>
  <si>
    <t>CLVKAAGNKLTF</t>
  </si>
  <si>
    <t>CASSLKTGALLYEQYF</t>
  </si>
  <si>
    <t>31.A7</t>
  </si>
  <si>
    <t>TRAV14/DV4</t>
  </si>
  <si>
    <t>CAMKGEGSSNTGKLIF</t>
  </si>
  <si>
    <t>TRBV4-2</t>
  </si>
  <si>
    <t>CASSQVTGGFYNEQFF</t>
  </si>
  <si>
    <t>31.A8</t>
  </si>
  <si>
    <t>CAYSTNAGGTSYGKLTF</t>
  </si>
  <si>
    <t>CASSIGLYGYTF</t>
  </si>
  <si>
    <t>31.A9</t>
  </si>
  <si>
    <t>31.A10</t>
  </si>
  <si>
    <t>CAEKGDQAGTALIF</t>
  </si>
  <si>
    <t>CASSVGQSYEQYF</t>
  </si>
  <si>
    <t>31.A11</t>
  </si>
  <si>
    <t>CAVKGTPLVF</t>
  </si>
  <si>
    <t>CASSLGSGNTIYF</t>
  </si>
  <si>
    <t>31.A12</t>
  </si>
  <si>
    <t>TRAJ35</t>
  </si>
  <si>
    <t>CAEVPPRGFGNVLHC</t>
  </si>
  <si>
    <t>CAVSAPFGAGNMLTF</t>
  </si>
  <si>
    <t>CASSYSASGRWNTQYF</t>
  </si>
  <si>
    <t>31.B1</t>
  </si>
  <si>
    <t>31.B2</t>
  </si>
  <si>
    <t>31.B3</t>
  </si>
  <si>
    <t>TRAJ8</t>
  </si>
  <si>
    <t>CAETVGFQKLVF</t>
  </si>
  <si>
    <t>31.B4</t>
  </si>
  <si>
    <t>CAG#NFGNEKLTF</t>
  </si>
  <si>
    <t>CASTPGVSYNEQFF</t>
  </si>
  <si>
    <t>31.B5</t>
  </si>
  <si>
    <t>CASSYLDGYTF</t>
  </si>
  <si>
    <t>31.B6</t>
  </si>
  <si>
    <t>CATARGGTSYGKLTF</t>
  </si>
  <si>
    <t>CASSLGLEVAYEQYF</t>
  </si>
  <si>
    <t>31.B7</t>
  </si>
  <si>
    <t>31.B8</t>
  </si>
  <si>
    <t>CAVKGFGYGGSQGNLIF</t>
  </si>
  <si>
    <t>CASSEWGVNNEQFF</t>
  </si>
  <si>
    <t>31.B9</t>
  </si>
  <si>
    <t>CASRPLAGGYNEQFF</t>
  </si>
  <si>
    <t>31.B10</t>
  </si>
  <si>
    <t>31.B11</t>
  </si>
  <si>
    <t>31.B12</t>
  </si>
  <si>
    <t>CAPTQGVSGGGADGLTF</t>
  </si>
  <si>
    <t>CATISES</t>
  </si>
  <si>
    <t>CASSYAGQGGSEAFF</t>
  </si>
  <si>
    <t>31.C1</t>
  </si>
  <si>
    <t>31.C2</t>
  </si>
  <si>
    <t>CAERRLFPGYGGYNKLIF</t>
  </si>
  <si>
    <t>CASRPL</t>
  </si>
  <si>
    <t>31.C3</t>
  </si>
  <si>
    <t>CAMSGTYTGGFKTIF</t>
  </si>
  <si>
    <t>CASSVLAGGSTDTQYF</t>
  </si>
  <si>
    <t>28.A1</t>
  </si>
  <si>
    <t>28.A2</t>
  </si>
  <si>
    <t>28.A3</t>
  </si>
  <si>
    <t>CASRQGVMNTEAFF</t>
  </si>
  <si>
    <t>28.A4</t>
  </si>
  <si>
    <t>CASTPGFYEQYF</t>
  </si>
  <si>
    <t>28.A5</t>
  </si>
  <si>
    <t>28.A6</t>
  </si>
  <si>
    <t>28.A7</t>
  </si>
  <si>
    <t>CAMSADAGGTSYGKLTF</t>
  </si>
  <si>
    <t>CSARQGNTEAFF</t>
  </si>
  <si>
    <t>28.A8</t>
  </si>
  <si>
    <t>CAEMVYSGYALNF</t>
  </si>
  <si>
    <t>CASSPRLAGGSSYEQYF</t>
  </si>
  <si>
    <t>28.A9</t>
  </si>
  <si>
    <t>CASSLLVGATEAFF</t>
  </si>
  <si>
    <t>28.A10</t>
  </si>
  <si>
    <t>CAAYQVGNEKLTF</t>
  </si>
  <si>
    <t>TRDV1</t>
  </si>
  <si>
    <t>CALGELMYDYKLSF</t>
  </si>
  <si>
    <t>CASSYTSGWQETQYF</t>
  </si>
  <si>
    <t>28.A11</t>
  </si>
  <si>
    <t>CAENFSGGSNYKLTF</t>
  </si>
  <si>
    <t>CASSQTDTGAYEQYF</t>
  </si>
  <si>
    <t>28.A12</t>
  </si>
  <si>
    <t>CL#MNSGGYQKVTF</t>
  </si>
  <si>
    <t>CASSPLHSNNEQFF</t>
  </si>
  <si>
    <t>28.B1</t>
  </si>
  <si>
    <t>CAGQSEAGGGADGLTF</t>
  </si>
  <si>
    <t>CASSVSGGASSTDTQYF</t>
  </si>
  <si>
    <t>28.B2</t>
  </si>
  <si>
    <t>28.B3</t>
  </si>
  <si>
    <t>28.B4</t>
  </si>
  <si>
    <t>CSARDLVGVRDRSSGANVLTF</t>
  </si>
  <si>
    <t>28.B5</t>
  </si>
  <si>
    <t>CASSQRHDSNQPQHF</t>
  </si>
  <si>
    <t>28.B6</t>
  </si>
  <si>
    <t>CAEREMGKSTF</t>
  </si>
  <si>
    <t>28.B7</t>
  </si>
  <si>
    <t>28.B8</t>
  </si>
  <si>
    <t>CAMREDPNFGNEKLTF</t>
  </si>
  <si>
    <t>CASRILGQRDGYTF</t>
  </si>
  <si>
    <t>28.B9</t>
  </si>
  <si>
    <t>CAWATGNQFYF</t>
  </si>
  <si>
    <t>CASKPGTGFHEQYF</t>
  </si>
  <si>
    <t>28.B10</t>
  </si>
  <si>
    <t>CAASISGGGADGLTF</t>
  </si>
  <si>
    <t>CASSQDRANEKLFF</t>
  </si>
  <si>
    <t>28.B11</t>
  </si>
  <si>
    <t>CIALLTGSQGNLIF</t>
  </si>
  <si>
    <t>TRBV23-1</t>
  </si>
  <si>
    <t>CASSPQPGPSN#EQYF</t>
  </si>
  <si>
    <t>28.B12</t>
  </si>
  <si>
    <t>CAVRGTGGSYIPTF</t>
  </si>
  <si>
    <t>CASSLAAPPPTGELFF</t>
  </si>
  <si>
    <t>28.C1</t>
  </si>
  <si>
    <t>28.C2</t>
  </si>
  <si>
    <t>CAEKDNYGQNFVF</t>
  </si>
  <si>
    <t>CASRAPGDTADTQYF</t>
  </si>
  <si>
    <t>28.C3</t>
  </si>
  <si>
    <t>CAGANGGSQGNLIF</t>
  </si>
  <si>
    <t>CAA#AGNNRKLIW</t>
  </si>
  <si>
    <t>CASSARSAGELFF</t>
  </si>
  <si>
    <t>28.C4</t>
  </si>
  <si>
    <t>CAARVHNFGNEKLTF</t>
  </si>
  <si>
    <t>CASSTTLGQGLETQYF</t>
  </si>
  <si>
    <t>28.C5</t>
  </si>
  <si>
    <t>28.C6</t>
  </si>
  <si>
    <t>CLAE##YGQNFVF</t>
  </si>
  <si>
    <t>CASRLEAGVNTEAFF</t>
  </si>
  <si>
    <t>28.C7</t>
  </si>
  <si>
    <t>CAWSADSIPYGYTF</t>
  </si>
  <si>
    <t>28.C8</t>
  </si>
  <si>
    <t>CALSDPGGSYIPTF</t>
  </si>
  <si>
    <t>28.C9</t>
  </si>
  <si>
    <t>CASRRGNTEAFF</t>
  </si>
  <si>
    <t>28.C10</t>
  </si>
  <si>
    <t>28.C11</t>
  </si>
  <si>
    <t>28.C12</t>
  </si>
  <si>
    <t>CAAILSYNTDKLIF</t>
  </si>
  <si>
    <t>CASRRQETQYF</t>
  </si>
  <si>
    <t>28.D1</t>
  </si>
  <si>
    <t>CAVDSSGTYKYIF</t>
  </si>
  <si>
    <t>CASSLSSYYEQYF</t>
  </si>
  <si>
    <t>28.D2</t>
  </si>
  <si>
    <t>28.D3</t>
  </si>
  <si>
    <t>28.D4</t>
  </si>
  <si>
    <t>28.D5</t>
  </si>
  <si>
    <t>CASSWTIAGDVEQFF</t>
  </si>
  <si>
    <t>28.D6</t>
  </si>
  <si>
    <t>CAENGNDMRF</t>
  </si>
  <si>
    <t>28.D7</t>
  </si>
  <si>
    <t>28.D8</t>
  </si>
  <si>
    <t>CAVTRDRGSTLGRLYF</t>
  </si>
  <si>
    <t>CASSENAYVSANTGELFF</t>
  </si>
  <si>
    <t>28.D9</t>
  </si>
  <si>
    <t>CIVRVKGAGGSSNTGKLIF</t>
  </si>
  <si>
    <t>CALGS#YSSASKIIF</t>
  </si>
  <si>
    <t>CASSLGARTAMNTEAFF</t>
  </si>
  <si>
    <t>28.D10</t>
  </si>
  <si>
    <t>CALSGGGYQKVTF</t>
  </si>
  <si>
    <t>CASSVAPPTGSGYGYTF</t>
  </si>
  <si>
    <t>28.D11</t>
  </si>
  <si>
    <t>CAFGSSNTGKLIF</t>
  </si>
  <si>
    <t>TRAV8</t>
  </si>
  <si>
    <t>CAVR#NFGNEKLTF</t>
  </si>
  <si>
    <t>CSAIERGLAPYEQYF</t>
  </si>
  <si>
    <t>28.D12</t>
  </si>
  <si>
    <t>CATFDNQGGKLIF</t>
  </si>
  <si>
    <t>CASSQGNGWTETQYF</t>
  </si>
  <si>
    <t>28.E1</t>
  </si>
  <si>
    <t>CASSLTQGAEDTQYF</t>
  </si>
  <si>
    <t>28.E2</t>
  </si>
  <si>
    <t>CAVQASPMDTGRRALTF</t>
  </si>
  <si>
    <t>CAA#NTGNQFYF</t>
  </si>
  <si>
    <t>CASSILGQGARAEAFF</t>
  </si>
  <si>
    <t>28.E3</t>
  </si>
  <si>
    <t>CAVTSAGNKLTF</t>
  </si>
  <si>
    <t>TRAV8-2</t>
  </si>
  <si>
    <t>PG#GYNKLIF</t>
  </si>
  <si>
    <t>CASSPEGPTGELFF</t>
  </si>
  <si>
    <t>28.E4</t>
  </si>
  <si>
    <t>CASSQARGGTDTQYF</t>
  </si>
  <si>
    <t>28.E5</t>
  </si>
  <si>
    <t>CALEFSGGYNKLIF</t>
  </si>
  <si>
    <t>CAVI#RDDKIIF</t>
  </si>
  <si>
    <t>CASSLEGEAFF</t>
  </si>
  <si>
    <t>28.E6</t>
  </si>
  <si>
    <t>CALSEAGAGSYQLTF</t>
  </si>
  <si>
    <t>CASSPSGTSSQETQYF</t>
  </si>
  <si>
    <t>28.E7</t>
  </si>
  <si>
    <t>28.E8</t>
  </si>
  <si>
    <t>CAVDSSNTGNQFYF</t>
  </si>
  <si>
    <t>CASFPTGIGNQPQHF</t>
  </si>
  <si>
    <t>28.E9</t>
  </si>
  <si>
    <t>CVVSDRDDYKLSF</t>
  </si>
  <si>
    <t>28.E10</t>
  </si>
  <si>
    <t>28.E11</t>
  </si>
  <si>
    <t>CAVSMNTGNQFYF</t>
  </si>
  <si>
    <t>CSVQVYNEQFF</t>
  </si>
  <si>
    <t>28.E12</t>
  </si>
  <si>
    <t>CVVK#NQGGKLIF</t>
  </si>
  <si>
    <t>CASSLAWDREETYEQYF</t>
  </si>
  <si>
    <t>28.F1</t>
  </si>
  <si>
    <t>CAMRELNTGNQFYF</t>
  </si>
  <si>
    <t>CASSQPGQGPSYNEQFF</t>
  </si>
  <si>
    <t>28.F2</t>
  </si>
  <si>
    <t>CAETTGFQKLVF</t>
  </si>
  <si>
    <t>CASPKSGASTDTQYF</t>
  </si>
  <si>
    <t>28.F3</t>
  </si>
  <si>
    <t>28.F4</t>
  </si>
  <si>
    <t>CASSLGLTYEQYF</t>
  </si>
  <si>
    <t>28.F5</t>
  </si>
  <si>
    <t>CAVVNTGGFKTIF</t>
  </si>
  <si>
    <t>CASSLAGGSNNEQFF</t>
  </si>
  <si>
    <t>28.F6</t>
  </si>
  <si>
    <t>28.F7</t>
  </si>
  <si>
    <t>CAVPNARLMF</t>
  </si>
  <si>
    <t>CASLVVGTGELFF</t>
  </si>
  <si>
    <t>28.F8</t>
  </si>
  <si>
    <t>CAYRREAGNMLTF</t>
  </si>
  <si>
    <t>CASSQDHPVWLGEQFF</t>
  </si>
  <si>
    <t>28.F9</t>
  </si>
  <si>
    <t>28.F10</t>
  </si>
  <si>
    <t>CAGNQFYF</t>
  </si>
  <si>
    <t>TRAV30</t>
  </si>
  <si>
    <t>CGTC#NNDMRF</t>
  </si>
  <si>
    <t>CSARPEGRSSYNEQFF</t>
  </si>
  <si>
    <t>28.F11</t>
  </si>
  <si>
    <t>CAYRSVTSGSRLTF</t>
  </si>
  <si>
    <t>CLLPLGGSQGNLIF</t>
  </si>
  <si>
    <t>CASSHGDRPYEQYF</t>
  </si>
  <si>
    <t>28.F12</t>
  </si>
  <si>
    <t>CASSPTGVEAFF</t>
  </si>
  <si>
    <t>28.G1</t>
  </si>
  <si>
    <t>28.G2</t>
  </si>
  <si>
    <t>CALSSPYNQGGKLIF</t>
  </si>
  <si>
    <t>CASSLGGQGTYGYTF</t>
  </si>
  <si>
    <t>28.G3</t>
  </si>
  <si>
    <t>28.G4</t>
  </si>
  <si>
    <t>CSATTGRDEQFF</t>
  </si>
  <si>
    <t>28.G5</t>
  </si>
  <si>
    <t>CAYPSNTDKLIF</t>
  </si>
  <si>
    <t>#NAGNMLTF</t>
  </si>
  <si>
    <t>CASSQGAGWIYEQYF</t>
  </si>
  <si>
    <t>28.G6</t>
  </si>
  <si>
    <t>28.G7</t>
  </si>
  <si>
    <t>28.G8</t>
  </si>
  <si>
    <t>CAVDPKFSDGQKLLF</t>
  </si>
  <si>
    <t>CAVWTGGFKTIF</t>
  </si>
  <si>
    <t>CASNRATNEKLFF</t>
  </si>
  <si>
    <t>28.G9</t>
  </si>
  <si>
    <t>28.G10</t>
  </si>
  <si>
    <t>CAESDGQNFVF</t>
  </si>
  <si>
    <t>CASSPKTGRYEQYF</t>
  </si>
  <si>
    <t>28.G11</t>
  </si>
  <si>
    <t>CGTEPQRTAGNKLTF</t>
  </si>
  <si>
    <t>CASIDISGAEAFF</t>
  </si>
  <si>
    <t>28.G12</t>
  </si>
  <si>
    <t>CAYLYNQGGKLIF</t>
  </si>
  <si>
    <t>CAVGG#NDYKLSF</t>
  </si>
  <si>
    <t>CASSSYTGSHPPNEKLFF</t>
  </si>
  <si>
    <t>CASGWDRVNYGYTF</t>
  </si>
  <si>
    <t>28.H1</t>
  </si>
  <si>
    <t>CAVDFA#NTGNQFYF</t>
  </si>
  <si>
    <t>28.H2</t>
  </si>
  <si>
    <t>CAGEAFYF</t>
  </si>
  <si>
    <t>CASSPMWGNTIYF</t>
  </si>
  <si>
    <t>28.H3</t>
  </si>
  <si>
    <t>28.H4</t>
  </si>
  <si>
    <t>CAASAASGGSWGKLQF</t>
  </si>
  <si>
    <t>CASSPGQGYSNQPQHF</t>
  </si>
  <si>
    <t>28.H5</t>
  </si>
  <si>
    <t>28.H6</t>
  </si>
  <si>
    <t>CASMKGLDNYEQFF</t>
  </si>
  <si>
    <t>28.H7</t>
  </si>
  <si>
    <t>CAVSKTSYDKVIF</t>
  </si>
  <si>
    <t>CAGAGI##SQGNLIF</t>
  </si>
  <si>
    <t>CASSVDSRLGSNYGYTF</t>
  </si>
  <si>
    <t>28.H8</t>
  </si>
  <si>
    <t>CATGTYKYIF</t>
  </si>
  <si>
    <t>CASSEGTHSNQPQHF</t>
  </si>
  <si>
    <t>28.H9</t>
  </si>
  <si>
    <t>28.H10</t>
  </si>
  <si>
    <t>28.H11</t>
  </si>
  <si>
    <t>29.A1</t>
  </si>
  <si>
    <t>29.A2</t>
  </si>
  <si>
    <t>29.A3</t>
  </si>
  <si>
    <t>CAASKYGGSQGNLIF</t>
  </si>
  <si>
    <t>CASSLDFASGGNQYF</t>
  </si>
  <si>
    <t>29.A4</t>
  </si>
  <si>
    <t>29.A5</t>
  </si>
  <si>
    <t>CAGRIFGGSNYKLTF</t>
  </si>
  <si>
    <t>CASSAEEISTDTQYF</t>
  </si>
  <si>
    <t>29.A6</t>
  </si>
  <si>
    <t>29.A7</t>
  </si>
  <si>
    <t>29.A8</t>
  </si>
  <si>
    <t>29.A9</t>
  </si>
  <si>
    <t>CASSLILGSREREQYF</t>
  </si>
  <si>
    <t>29.A10</t>
  </si>
  <si>
    <t>CASTTSPRANTGELFF</t>
  </si>
  <si>
    <t>29.A11</t>
  </si>
  <si>
    <t>CAVSENKAAGNKLTF</t>
  </si>
  <si>
    <t>29.A12</t>
  </si>
  <si>
    <t>CAVGAPV#NQAGTALIF</t>
  </si>
  <si>
    <t>29.B1</t>
  </si>
  <si>
    <t>CASRTGVETQYF</t>
  </si>
  <si>
    <t>29.B2</t>
  </si>
  <si>
    <t>CAARGYGGSQGNLIF</t>
  </si>
  <si>
    <t>29.B3</t>
  </si>
  <si>
    <t>29.B4</t>
  </si>
  <si>
    <t>29.B5</t>
  </si>
  <si>
    <t>CASRGSGGGTSTDTQYF</t>
  </si>
  <si>
    <t>29.B6</t>
  </si>
  <si>
    <t>CAHSGAGSYQLTF</t>
  </si>
  <si>
    <t>GNYQLIW</t>
  </si>
  <si>
    <t>CASSLGVTVSSYNEQFF</t>
  </si>
  <si>
    <t>29.B7</t>
  </si>
  <si>
    <t>CAMRDLIYNQGGKLIF</t>
  </si>
  <si>
    <t>CASSLGRDQEGPDTQYF</t>
  </si>
  <si>
    <t>29.B8</t>
  </si>
  <si>
    <t>CAASGGGGSQGNLIF</t>
  </si>
  <si>
    <t>CASSIRSSYEQYF</t>
  </si>
  <si>
    <t>29.B9</t>
  </si>
  <si>
    <t>CAYEGGANNLFF</t>
  </si>
  <si>
    <t>CSATDLGQAYEQYF</t>
  </si>
  <si>
    <t>29.B10</t>
  </si>
  <si>
    <t>29.B11</t>
  </si>
  <si>
    <t>CASRPGNTEAFF</t>
  </si>
  <si>
    <t>29.B12</t>
  </si>
  <si>
    <t>CASSPRTGGGEDEQYF</t>
  </si>
  <si>
    <t>29.C1</t>
  </si>
  <si>
    <t>29.C2</t>
  </si>
  <si>
    <t>TRAV41</t>
  </si>
  <si>
    <t>CAVGKGAQKLVF</t>
  </si>
  <si>
    <t>CAWDRGNTEAFF</t>
  </si>
  <si>
    <t>29.C3</t>
  </si>
  <si>
    <t>29.C4</t>
  </si>
  <si>
    <t>CAMSEDAGGTSYGKLTF</t>
  </si>
  <si>
    <t>29.C5</t>
  </si>
  <si>
    <t>CAVQGDRGSTLGRLYF</t>
  </si>
  <si>
    <t>CACSRH#NTEAFF</t>
  </si>
  <si>
    <t>29.C6</t>
  </si>
  <si>
    <t>CILRLWDSNYQLIW</t>
  </si>
  <si>
    <t>CASSYGDTGELFF</t>
  </si>
  <si>
    <t>CASSLGRT##NQPQHF</t>
  </si>
  <si>
    <t>29.C7</t>
  </si>
  <si>
    <t>CVSPP#SSASKIIF</t>
  </si>
  <si>
    <t>CALLRGYNKLIF</t>
  </si>
  <si>
    <t>CASSLVSEFSGNTIYF</t>
  </si>
  <si>
    <t>29.C8</t>
  </si>
  <si>
    <t>CAAGTGANNLFF</t>
  </si>
  <si>
    <t>29.C9</t>
  </si>
  <si>
    <t>CAASGSARQLTF</t>
  </si>
  <si>
    <t>CAA#RFSDGQKLLF</t>
  </si>
  <si>
    <t>CASSAQGSSYEQYF</t>
  </si>
  <si>
    <t>29.C10</t>
  </si>
  <si>
    <t>29.C11</t>
  </si>
  <si>
    <t>29.C12</t>
  </si>
  <si>
    <t>29.D1</t>
  </si>
  <si>
    <t>CVVNRDNRLAF</t>
  </si>
  <si>
    <t>CAENEDQAGTALIF</t>
  </si>
  <si>
    <t>CSATGTGNNYGYTF</t>
  </si>
  <si>
    <t>29.D2</t>
  </si>
  <si>
    <t>CAISGGYQKVTF</t>
  </si>
  <si>
    <t>CSEADSGTSGGVGHTDTQYF</t>
  </si>
  <si>
    <t>29.D3</t>
  </si>
  <si>
    <t>29.D4</t>
  </si>
  <si>
    <t>CASSGRASLLQPQHF</t>
  </si>
  <si>
    <t>29.D5</t>
  </si>
  <si>
    <t>LPAVTRLAGDG#TQYF</t>
  </si>
  <si>
    <t>29.D6</t>
  </si>
  <si>
    <t>29.D7</t>
  </si>
  <si>
    <t>29.D8</t>
  </si>
  <si>
    <t>CAYRRTSYDKVIF</t>
  </si>
  <si>
    <t>CGAQGKYSGGGADGLTF</t>
  </si>
  <si>
    <t>CASSYSISEGNQETQYF</t>
  </si>
  <si>
    <t>29.D9</t>
  </si>
  <si>
    <t>29.D10</t>
  </si>
  <si>
    <t>29.D11</t>
  </si>
  <si>
    <t>29.D12</t>
  </si>
  <si>
    <t>29.E1</t>
  </si>
  <si>
    <t>CALRVKAAGNKLTF</t>
  </si>
  <si>
    <t>CASSTQGPTNEKLFF</t>
  </si>
  <si>
    <t>29.E2</t>
  </si>
  <si>
    <t>CAMREGQAGGTSYGKLTF</t>
  </si>
  <si>
    <t>CASSDSASNQPQHF</t>
  </si>
  <si>
    <t>29.E3</t>
  </si>
  <si>
    <t>29.E4</t>
  </si>
  <si>
    <t>CAEASSYKLIF</t>
  </si>
  <si>
    <t>CASSLGLAGGSDTQYF</t>
  </si>
  <si>
    <t>29.E5</t>
  </si>
  <si>
    <t>29.E6</t>
  </si>
  <si>
    <t>CAGRSSGTYKYIF</t>
  </si>
  <si>
    <t>CATSRVDRGTDTQYF</t>
  </si>
  <si>
    <t>29.E7</t>
  </si>
  <si>
    <t>29.E8</t>
  </si>
  <si>
    <t>CAVSNNARLMF</t>
  </si>
  <si>
    <t>CASSVGVTASNEKLFF</t>
  </si>
  <si>
    <t>29.E9</t>
  </si>
  <si>
    <t>CASSSSSADTQYF</t>
  </si>
  <si>
    <t>29.E10</t>
  </si>
  <si>
    <t>CAWSGFSITF</t>
  </si>
  <si>
    <t>29.E11</t>
  </si>
  <si>
    <t>CASSVSSSTDTQYF</t>
  </si>
  <si>
    <t>29.E12</t>
  </si>
  <si>
    <t>CAERKGYSGAGSYQLTF</t>
  </si>
  <si>
    <t>CASSFGTSGGETQYF</t>
  </si>
  <si>
    <t>29.F1</t>
  </si>
  <si>
    <t>29.F2</t>
  </si>
  <si>
    <t>29.F3</t>
  </si>
  <si>
    <t>29.F4</t>
  </si>
  <si>
    <t>TRAJ11</t>
  </si>
  <si>
    <t>CAYKVGYSTLTF</t>
  </si>
  <si>
    <t>CASRSGQGLRDTQYF</t>
  </si>
  <si>
    <t>29.F5</t>
  </si>
  <si>
    <t>29.F6</t>
  </si>
  <si>
    <t>CAVGDGYGGSQGNLIF</t>
  </si>
  <si>
    <t>CAVGSMT#SSNTGKLIF</t>
  </si>
  <si>
    <t>CAWSATGGTEAFF</t>
  </si>
  <si>
    <t>29.F7</t>
  </si>
  <si>
    <t>29.F8</t>
  </si>
  <si>
    <t>29.F9</t>
  </si>
  <si>
    <t>CASSFLGGSGGAGEQFF</t>
  </si>
  <si>
    <t>29.F10</t>
  </si>
  <si>
    <t>29.F11</t>
  </si>
  <si>
    <t>CAASLINKMDSSYKLIF</t>
  </si>
  <si>
    <t>CIVRSNFGNEKLTF</t>
  </si>
  <si>
    <t>CASSEGRQRAFF</t>
  </si>
  <si>
    <t>29.F12</t>
  </si>
  <si>
    <t>CAVRPRETSGSRLTF</t>
  </si>
  <si>
    <t>CASSPHRNTIYF</t>
  </si>
  <si>
    <t>29.G1</t>
  </si>
  <si>
    <t>CASRTGNTEAFF</t>
  </si>
  <si>
    <t>29.G2</t>
  </si>
  <si>
    <t>29.G3</t>
  </si>
  <si>
    <t>29.G4</t>
  </si>
  <si>
    <t>29.G5</t>
  </si>
  <si>
    <t>29.G6</t>
  </si>
  <si>
    <t>29.G7</t>
  </si>
  <si>
    <t>29.G8</t>
  </si>
  <si>
    <t>29.G9</t>
  </si>
  <si>
    <t>CAYRSQRDDKIIF</t>
  </si>
  <si>
    <t>CAYP#RNSGNTPLVF</t>
  </si>
  <si>
    <t>CASSMWELSNQPQHF</t>
  </si>
  <si>
    <t>29.G10</t>
  </si>
  <si>
    <t>29.G11</t>
  </si>
  <si>
    <t>CAFSGTYKYIF</t>
  </si>
  <si>
    <t>29.G12</t>
  </si>
  <si>
    <t>CSPGRQGNEKLFF</t>
  </si>
  <si>
    <t>29.H1</t>
  </si>
  <si>
    <t>29.H2</t>
  </si>
  <si>
    <t>29.H3</t>
  </si>
  <si>
    <t>CASSQDRDEQFF</t>
  </si>
  <si>
    <t>29.H4</t>
  </si>
  <si>
    <t>CALPYNTDKLIF</t>
  </si>
  <si>
    <t>CATEDQTGANNLFF</t>
  </si>
  <si>
    <t>CASSDTGRGLETQYF</t>
  </si>
  <si>
    <t>29.H5</t>
  </si>
  <si>
    <t>29.H6</t>
  </si>
  <si>
    <t>29.H7</t>
  </si>
  <si>
    <t>29.H8</t>
  </si>
  <si>
    <t>29.H9</t>
  </si>
  <si>
    <t>CAVRPLSNDYKLSF</t>
  </si>
  <si>
    <t>CAISESRSSGGHEQYF</t>
  </si>
  <si>
    <t>29.H10</t>
  </si>
  <si>
    <t>CAVWWNNNDMRF</t>
  </si>
  <si>
    <t>CAVWWNNNDMRFGAGTRLTVKPKA</t>
  </si>
  <si>
    <t>29.H11</t>
  </si>
  <si>
    <t>CVFRGNQAGTALIF</t>
  </si>
  <si>
    <t>CAYSLTGTASKLTF</t>
  </si>
  <si>
    <t>CASSLLGQGIADTQYF</t>
  </si>
  <si>
    <t>30.A1</t>
  </si>
  <si>
    <t>CALSDLNYGGATNKLIF</t>
  </si>
  <si>
    <t>CASSLGVKGRDSNQPQHF</t>
  </si>
  <si>
    <t>30.A2</t>
  </si>
  <si>
    <t>CGTEIGTYKYIF</t>
  </si>
  <si>
    <t>CAFP#NTGNQFYF</t>
  </si>
  <si>
    <t>TRBV6-6</t>
  </si>
  <si>
    <t>CASSYLTGVEDQPQHF</t>
  </si>
  <si>
    <t>30.A3</t>
  </si>
  <si>
    <t>CAVGS#MFSGGYNKLIF</t>
  </si>
  <si>
    <t>CASSLSRQGINEKLFF</t>
  </si>
  <si>
    <t>30.A4</t>
  </si>
  <si>
    <t>CAVWGYGNKLVF</t>
  </si>
  <si>
    <t>CAAMRGE#NYGGSQGNLIF</t>
  </si>
  <si>
    <t>CASSPRVDEQFF</t>
  </si>
  <si>
    <t>30.A5</t>
  </si>
  <si>
    <t>30.A6</t>
  </si>
  <si>
    <t>30.A7</t>
  </si>
  <si>
    <t>CAGQLTNGGATNKLIF</t>
  </si>
  <si>
    <t>CASIPGLAGTYEQYF</t>
  </si>
  <si>
    <t>30.A8</t>
  </si>
  <si>
    <t>CVRGVDTGRRALTF</t>
  </si>
  <si>
    <t>CSASRTQNTEAFF</t>
  </si>
  <si>
    <t>30.A9</t>
  </si>
  <si>
    <t>CAVGSSASKIIF</t>
  </si>
  <si>
    <t>CASSQDRFGTAREQYF</t>
  </si>
  <si>
    <t>30.A10</t>
  </si>
  <si>
    <t>30.A11</t>
  </si>
  <si>
    <t>CAVVLSGGYQKVTF</t>
  </si>
  <si>
    <t>CASSESSTRDEQFF</t>
  </si>
  <si>
    <t>CSLGGDPKHQETQYF</t>
  </si>
  <si>
    <t>30.A12</t>
  </si>
  <si>
    <t>CASSIRSTDTQYF</t>
  </si>
  <si>
    <t>30.B1</t>
  </si>
  <si>
    <t>CAVDPMDSSYKLIF</t>
  </si>
  <si>
    <t>CASPGGRATDTQYF</t>
  </si>
  <si>
    <t>30.B2</t>
  </si>
  <si>
    <t>CASSPGLASKTQYF</t>
  </si>
  <si>
    <t>30.B3</t>
  </si>
  <si>
    <t>CATSDFTGGSYGYTF</t>
  </si>
  <si>
    <t>30.B4</t>
  </si>
  <si>
    <t>CAQGAQKLVF</t>
  </si>
  <si>
    <t>CAYRN#SGGGADGLTF</t>
  </si>
  <si>
    <t>CASSGQGFPEAFF</t>
  </si>
  <si>
    <t>30.B5</t>
  </si>
  <si>
    <t>30.B6</t>
  </si>
  <si>
    <t>CALVTGANSKLTF</t>
  </si>
  <si>
    <t>30.B7</t>
  </si>
  <si>
    <t>30.B8</t>
  </si>
  <si>
    <t>PL#GQNFVF</t>
  </si>
  <si>
    <t>30.B9</t>
  </si>
  <si>
    <t>30.B10</t>
  </si>
  <si>
    <t>CIPDLYNFNKFYF</t>
  </si>
  <si>
    <t>CASSGGQINEQFF</t>
  </si>
  <si>
    <t>30.B11</t>
  </si>
  <si>
    <t>CAASVPRVQGAQKLVF</t>
  </si>
  <si>
    <t>CASSPLGAGSTDTQYF</t>
  </si>
  <si>
    <t>30.B12</t>
  </si>
  <si>
    <t>30.C1</t>
  </si>
  <si>
    <t>CAASGEVQGAQKLVF</t>
  </si>
  <si>
    <t>CASRMAGTPGGELFF</t>
  </si>
  <si>
    <t>30.C2</t>
  </si>
  <si>
    <t>30.C3</t>
  </si>
  <si>
    <t>CAVVISNFGNEKLTF</t>
  </si>
  <si>
    <t>CASSVGGGVGNEQFF</t>
  </si>
  <si>
    <t>30.C4</t>
  </si>
  <si>
    <t>30.C5</t>
  </si>
  <si>
    <t>30.C6</t>
  </si>
  <si>
    <t>30.C7</t>
  </si>
  <si>
    <t>30.C8</t>
  </si>
  <si>
    <t>CILRQISSGSARQLTF</t>
  </si>
  <si>
    <t>CASSEEDRDTGELFF</t>
  </si>
  <si>
    <t>30.C9</t>
  </si>
  <si>
    <t>30.C10</t>
  </si>
  <si>
    <t>CAVNGYGGATNKLIF</t>
  </si>
  <si>
    <t>CASSQGQNSPLHF</t>
  </si>
  <si>
    <t>30.C11</t>
  </si>
  <si>
    <t>CAVSKDSNYQLIW</t>
  </si>
  <si>
    <t>CVVGP#NTGTASKLTF</t>
  </si>
  <si>
    <t>CSAPTSGNIYEQYF</t>
  </si>
  <si>
    <t>30.C12</t>
  </si>
  <si>
    <t>30.D1</t>
  </si>
  <si>
    <t>TRAV8-4</t>
  </si>
  <si>
    <t>CAVKDGGFKTIF</t>
  </si>
  <si>
    <t>CASSSSEDGYTF</t>
  </si>
  <si>
    <t>30.D2</t>
  </si>
  <si>
    <t>30.D3</t>
  </si>
  <si>
    <t>30.D4</t>
  </si>
  <si>
    <t>30.D5</t>
  </si>
  <si>
    <t>CILDSSNDYKLSF</t>
  </si>
  <si>
    <t>CASSLGWGDSYGYTF</t>
  </si>
  <si>
    <t>30.D6</t>
  </si>
  <si>
    <t>CAAINNDMRF</t>
  </si>
  <si>
    <t>CASSDSSYEQYF</t>
  </si>
  <si>
    <t>30.D7</t>
  </si>
  <si>
    <t>CASSTFRQGAHYEQYF</t>
  </si>
  <si>
    <t>30.D8</t>
  </si>
  <si>
    <t>CALMDSSYKLIF</t>
  </si>
  <si>
    <t>30.D9</t>
  </si>
  <si>
    <t>CARGGGGSQGNLIF</t>
  </si>
  <si>
    <t>CAFMKGGISGGSNYKLTF</t>
  </si>
  <si>
    <t>CATDTLYGNTIYF</t>
  </si>
  <si>
    <t>30.D10</t>
  </si>
  <si>
    <t>30.D11</t>
  </si>
  <si>
    <t>CGTEPQAGTALIF</t>
  </si>
  <si>
    <t>SFYF</t>
  </si>
  <si>
    <t>CASRAGSSGANVLTF</t>
  </si>
  <si>
    <t>30.D12</t>
  </si>
  <si>
    <t>CSARDRNTGELFF</t>
  </si>
  <si>
    <t>30.E1</t>
  </si>
  <si>
    <t>30.E2</t>
  </si>
  <si>
    <t>CAMREHFGNEKLTF</t>
  </si>
  <si>
    <t>CASSLSAGRGYTF</t>
  </si>
  <si>
    <t>30.E3</t>
  </si>
  <si>
    <t>30.E4</t>
  </si>
  <si>
    <t>CAGHATGGSYIPTF</t>
  </si>
  <si>
    <t>CSVETGGNNEQFF</t>
  </si>
  <si>
    <t>30.E5</t>
  </si>
  <si>
    <t>CQGGQVSGSARQLTF</t>
  </si>
  <si>
    <t>CASRNQNAFYGYTF</t>
  </si>
  <si>
    <t>30.E6</t>
  </si>
  <si>
    <t>CAVRDVSDGQKLLF</t>
  </si>
  <si>
    <t>CASSLMGGSPLHF</t>
  </si>
  <si>
    <t>30.E7</t>
  </si>
  <si>
    <t>CAYRPNFGNEKLTF</t>
  </si>
  <si>
    <t>CASSPRTSVMETQYF</t>
  </si>
  <si>
    <t>30.E8</t>
  </si>
  <si>
    <t>30.E9</t>
  </si>
  <si>
    <t>CASSDRDTGELFF</t>
  </si>
  <si>
    <t>30.E10</t>
  </si>
  <si>
    <t>30.E11</t>
  </si>
  <si>
    <t>CAVMDSSYKLIF</t>
  </si>
  <si>
    <t>30.E12</t>
  </si>
  <si>
    <t>30.F1</t>
  </si>
  <si>
    <t>30.F2</t>
  </si>
  <si>
    <t>30.F3</t>
  </si>
  <si>
    <t>30.F4</t>
  </si>
  <si>
    <t>30.F5</t>
  </si>
  <si>
    <t>CAMSAGWNNARLMF</t>
  </si>
  <si>
    <t>CASSYSTGVFNEKLFF</t>
  </si>
  <si>
    <t>30.F6</t>
  </si>
  <si>
    <t>CIVRVAGNRDDKIIF</t>
  </si>
  <si>
    <t>CASRGLVDEQFF</t>
  </si>
  <si>
    <t>30.F7</t>
  </si>
  <si>
    <t>CIVRLTSYGKLTF</t>
  </si>
  <si>
    <t>CATEATMGSSYEQYF</t>
  </si>
  <si>
    <t>30.F8</t>
  </si>
  <si>
    <t>30.F9</t>
  </si>
  <si>
    <t>CAVRDSNYQLIW</t>
  </si>
  <si>
    <t>CASSEEDNSPLHF</t>
  </si>
  <si>
    <t>30.F10</t>
  </si>
  <si>
    <t>CATGVRGSTLGRLYF</t>
  </si>
  <si>
    <t>CASSQPGPNEKLFF</t>
  </si>
  <si>
    <t>30.F11</t>
  </si>
  <si>
    <t>CVVSRSPGGYNKLIF</t>
  </si>
  <si>
    <t>CATSDRTSGGGEQFF</t>
  </si>
  <si>
    <t>30.F12</t>
  </si>
  <si>
    <t>CAVSDSNYQLIW</t>
  </si>
  <si>
    <t>CACRW##GGGNKLTF</t>
  </si>
  <si>
    <t>CASSEHVERVAYNEQFF</t>
  </si>
  <si>
    <t>30.G1</t>
  </si>
  <si>
    <t>CASSLGVYEQYF</t>
  </si>
  <si>
    <t>RASSYLQGTSGYEQYF</t>
  </si>
  <si>
    <t>30.G2</t>
  </si>
  <si>
    <t>30.G3</t>
  </si>
  <si>
    <t>30.G4</t>
  </si>
  <si>
    <t>30.G5</t>
  </si>
  <si>
    <t>CASSARSTGELFF</t>
  </si>
  <si>
    <t>30.G6</t>
  </si>
  <si>
    <t>30.G7</t>
  </si>
  <si>
    <t>30.G8</t>
  </si>
  <si>
    <t>CAANDYKLSF</t>
  </si>
  <si>
    <t>30.G9</t>
  </si>
  <si>
    <t>CAGPNPRNAGNMLTF</t>
  </si>
  <si>
    <t>CASTQTPLVHEQYF</t>
  </si>
  <si>
    <t>30.G10</t>
  </si>
  <si>
    <t>CALTPRDGGSQGNLIF</t>
  </si>
  <si>
    <t>CAASRRVRGNEKLTF</t>
  </si>
  <si>
    <t>CASSRLGITTDTQYF</t>
  </si>
  <si>
    <t>30.G11</t>
  </si>
  <si>
    <t>CASSWLAENEQFF</t>
  </si>
  <si>
    <t>30.G12</t>
  </si>
  <si>
    <t>CAGNIGGNQFYF</t>
  </si>
  <si>
    <t>CAGLNGGGSQGNLIF</t>
  </si>
  <si>
    <t>TRBV13</t>
  </si>
  <si>
    <t>CASRAVSSYEQYF</t>
  </si>
  <si>
    <t>30.H1</t>
  </si>
  <si>
    <t>30.H2</t>
  </si>
  <si>
    <t>30.H3</t>
  </si>
  <si>
    <t>30.H4</t>
  </si>
  <si>
    <t>CAVRGSPGSDGQKLLF</t>
  </si>
  <si>
    <t>CIVRV##SSASKIIF</t>
  </si>
  <si>
    <t>CASSYLLAGAGELFF</t>
  </si>
  <si>
    <t>30.H5</t>
  </si>
  <si>
    <t>CASSLARSGALYKEQFF</t>
  </si>
  <si>
    <t>30.H6</t>
  </si>
  <si>
    <t>CAGARGFGNVLHC</t>
  </si>
  <si>
    <t>CALGEVKDSGYALNF</t>
  </si>
  <si>
    <t>CASSAPGQGYEQYF</t>
  </si>
  <si>
    <t>30.H7</t>
  </si>
  <si>
    <t>30.H8</t>
  </si>
  <si>
    <t>30.H9</t>
  </si>
  <si>
    <t>30.H10</t>
  </si>
  <si>
    <t>30.H11</t>
  </si>
  <si>
    <t>nPOD6367_Islets</t>
  </si>
  <si>
    <t>TRBV12-3</t>
  </si>
  <si>
    <t>#GNTPLVF</t>
  </si>
  <si>
    <t>TRBV11-3</t>
  </si>
  <si>
    <t>TRBV3-2</t>
  </si>
  <si>
    <t>TRBV7-7</t>
  </si>
  <si>
    <t>CASSEDGYSGNTIYF</t>
  </si>
  <si>
    <t>TRAJ57</t>
  </si>
  <si>
    <t>CAVPSGGSYIPTF</t>
  </si>
  <si>
    <t>CATDSNDYKLSF</t>
  </si>
  <si>
    <t>CAASRRGSTLGRLYF</t>
  </si>
  <si>
    <t>CAASRGGQKLLF</t>
  </si>
  <si>
    <t>CASSRTVSYEQYF</t>
  </si>
  <si>
    <t>TRBV10-1</t>
  </si>
  <si>
    <t>CALGDSNYQLIW</t>
  </si>
  <si>
    <t>TRBV6-2</t>
  </si>
  <si>
    <t>CALNTGGFKTIF</t>
  </si>
  <si>
    <t>CAESSYYGNNRLAF</t>
  </si>
  <si>
    <t>CAVSAGNQFYF</t>
  </si>
  <si>
    <t>CAVSSGGSYIPTF</t>
  </si>
  <si>
    <t>CAENNNAGNMLTF</t>
  </si>
  <si>
    <t>CAVRDGDYKLSF</t>
  </si>
  <si>
    <t>CAASDYKLSF</t>
  </si>
  <si>
    <t>CAVSESGGSNYKLTF</t>
  </si>
  <si>
    <t>CLVGDNFNKFYF</t>
  </si>
  <si>
    <t>MN32</t>
  </si>
  <si>
    <t>53.A1</t>
  </si>
  <si>
    <t>CAAYLLSGNEKLTF</t>
  </si>
  <si>
    <t>CAWGGGLEQYF</t>
  </si>
  <si>
    <t>RASSPAGGP#NEKLFF</t>
  </si>
  <si>
    <t>53.A10</t>
  </si>
  <si>
    <t>CAVPFNYGQNFVF</t>
  </si>
  <si>
    <t>CVVRR#IGFGNVLHC</t>
  </si>
  <si>
    <t>CASSSTNPEQYF</t>
  </si>
  <si>
    <t>53.A11</t>
  </si>
  <si>
    <t>CAYRSFSYNNNDMRF</t>
  </si>
  <si>
    <t>CASSIGRAVDGYTF</t>
  </si>
  <si>
    <t>53.A12</t>
  </si>
  <si>
    <t>CASSTHLAGGISDTQYF</t>
  </si>
  <si>
    <t>53.A2</t>
  </si>
  <si>
    <t>CARRTSGSRLTF</t>
  </si>
  <si>
    <t>CASSRTLGLGYGYTF</t>
  </si>
  <si>
    <t>53.A3</t>
  </si>
  <si>
    <t>CAVGPYNTNAGKSTF</t>
  </si>
  <si>
    <t>CASSLGNLGTSYGYTF</t>
  </si>
  <si>
    <t>53.A4</t>
  </si>
  <si>
    <t>CAVDPMDSNYQLIW</t>
  </si>
  <si>
    <t>CAASKNNNNDMRF</t>
  </si>
  <si>
    <t>CSVGTDPSGANVLTF</t>
  </si>
  <si>
    <t>CASSEGD#NTGELFF</t>
  </si>
  <si>
    <t>53.A5</t>
  </si>
  <si>
    <t>CAVRYGNNRLAF</t>
  </si>
  <si>
    <t>CASSYSASGGVSNEQFF</t>
  </si>
  <si>
    <t>53.A6</t>
  </si>
  <si>
    <t>CAVDQTGANNLFF</t>
  </si>
  <si>
    <t>CASSSNRGPGEAFF</t>
  </si>
  <si>
    <t>53.A7</t>
  </si>
  <si>
    <t>53.A8</t>
  </si>
  <si>
    <t>53.A9</t>
  </si>
  <si>
    <t>CEGKTSYDKVIF</t>
  </si>
  <si>
    <t>CSARSGNSVLFF</t>
  </si>
  <si>
    <t>53.B10</t>
  </si>
  <si>
    <t>CASSQDGYMNTEAFF</t>
  </si>
  <si>
    <t>53.B11</t>
  </si>
  <si>
    <t>CVVNKPDSWGKLQF</t>
  </si>
  <si>
    <t>CATGPMNADKLIF</t>
  </si>
  <si>
    <t>CASSRPGYLQETQYF</t>
  </si>
  <si>
    <t>53.B12</t>
  </si>
  <si>
    <t>CAVRQESGGSNYKLTF</t>
  </si>
  <si>
    <t>CASSHKTGTTDTQYF</t>
  </si>
  <si>
    <t>53.B2</t>
  </si>
  <si>
    <t>CASSFSGQGAYEQYF</t>
  </si>
  <si>
    <t>53.B3</t>
  </si>
  <si>
    <t>CASSPELRTYNEQFF</t>
  </si>
  <si>
    <t>53.B4</t>
  </si>
  <si>
    <t>CAFMSPYGGATNKLIF</t>
  </si>
  <si>
    <t>CASSQTSNQSSYNSPLHF</t>
  </si>
  <si>
    <t>53.B5</t>
  </si>
  <si>
    <t>CAVEGAAGRRALTF</t>
  </si>
  <si>
    <t>53.B6</t>
  </si>
  <si>
    <t>PQGAQKLVF</t>
  </si>
  <si>
    <t>CASSEGQYLETQYF</t>
  </si>
  <si>
    <t>53.B7</t>
  </si>
  <si>
    <t>53.B8</t>
  </si>
  <si>
    <t>CAASMGNSGGSNYKLTF</t>
  </si>
  <si>
    <t>CAISESRGVQPQHF</t>
  </si>
  <si>
    <t>53.B9</t>
  </si>
  <si>
    <t>CAARGGQGGKLIF</t>
  </si>
  <si>
    <t>CASSLVGGYEQYF</t>
  </si>
  <si>
    <t>53.C1</t>
  </si>
  <si>
    <t>53.C10</t>
  </si>
  <si>
    <t>CAGNNFNKFYF</t>
  </si>
  <si>
    <t>CASSSRREDTEAFF</t>
  </si>
  <si>
    <t>53.C11</t>
  </si>
  <si>
    <t>CAEREGGGFKTIF</t>
  </si>
  <si>
    <t>CAASI#GYSTLTF</t>
  </si>
  <si>
    <t>CASSPPGSLSLPHAEAFF</t>
  </si>
  <si>
    <t>53.C12</t>
  </si>
  <si>
    <t>CASSPPGGGNQETQYF</t>
  </si>
  <si>
    <t>53.C2</t>
  </si>
  <si>
    <t>CANRNNNARLMF</t>
  </si>
  <si>
    <t>53.C3</t>
  </si>
  <si>
    <t>CAVSLASKLTF</t>
  </si>
  <si>
    <t>53.C4</t>
  </si>
  <si>
    <t>CALSTDNYGQNFVF</t>
  </si>
  <si>
    <t>CASSEYPGRANTEAFF</t>
  </si>
  <si>
    <t>53.C5</t>
  </si>
  <si>
    <t>53.C7</t>
  </si>
  <si>
    <t>53.C8</t>
  </si>
  <si>
    <t>CAMRGDTNAGKSTF</t>
  </si>
  <si>
    <t>CAMSATG#GGYQKVTF</t>
  </si>
  <si>
    <t>CASSLSGGNTGELFF</t>
  </si>
  <si>
    <t>53.C9</t>
  </si>
  <si>
    <t>CALSSRNTGGFKTIF</t>
  </si>
  <si>
    <t>CASSLLEGGPVETQYF</t>
  </si>
  <si>
    <t>53.D1</t>
  </si>
  <si>
    <t>CALGRGNNNDMRF</t>
  </si>
  <si>
    <t>53.D10</t>
  </si>
  <si>
    <t>CSASNRETYEQYF</t>
  </si>
  <si>
    <t>53.D11</t>
  </si>
  <si>
    <t>53.D12</t>
  </si>
  <si>
    <t>CASSFGPNTQYF</t>
  </si>
  <si>
    <t>53.D2</t>
  </si>
  <si>
    <t>CAVRGYTDKLIF</t>
  </si>
  <si>
    <t>CASSHDGRTEAFF</t>
  </si>
  <si>
    <t>53.D3</t>
  </si>
  <si>
    <t>CALGENGNTGNQFYF</t>
  </si>
  <si>
    <t>CASSQDLGTDTQYF</t>
  </si>
  <si>
    <t>53.D4</t>
  </si>
  <si>
    <t>53.D5</t>
  </si>
  <si>
    <t>CASRPRTGYYGYTF</t>
  </si>
  <si>
    <t>53.D6</t>
  </si>
  <si>
    <t>CAVRAPGGFGNVLHC</t>
  </si>
  <si>
    <t>CASSDRDSTRETQYF</t>
  </si>
  <si>
    <t>53.D7</t>
  </si>
  <si>
    <t>CASSLPSGGSYNEQFF</t>
  </si>
  <si>
    <t>53.D8</t>
  </si>
  <si>
    <t>CAASAGNTDKLIF</t>
  </si>
  <si>
    <t>CASSQGRGGLGSPLHF</t>
  </si>
  <si>
    <t>53.D9</t>
  </si>
  <si>
    <t>CAVPGNTGKLIF</t>
  </si>
  <si>
    <t>CASSSYSYEQYF</t>
  </si>
  <si>
    <t>53.E1</t>
  </si>
  <si>
    <t>CASSLGASGVGETQYF</t>
  </si>
  <si>
    <t>53.E10</t>
  </si>
  <si>
    <t>CASSPWAADINNEQFF</t>
  </si>
  <si>
    <t>CASSLAGTGPRR#QYF</t>
  </si>
  <si>
    <t>53.E11</t>
  </si>
  <si>
    <t>53.E12</t>
  </si>
  <si>
    <t>CSGLGTESDNEQFF</t>
  </si>
  <si>
    <t>53.E2</t>
  </si>
  <si>
    <t>CVVHFGNEKLTF</t>
  </si>
  <si>
    <t>CAL#TGKLIF</t>
  </si>
  <si>
    <t>53.E4</t>
  </si>
  <si>
    <t>CAASADGNQFYF</t>
  </si>
  <si>
    <t>CASSLGRVRAFF</t>
  </si>
  <si>
    <t>53.E5</t>
  </si>
  <si>
    <t>CGTEKPSGTYKYIF</t>
  </si>
  <si>
    <t>CASSSRHRRRAFF</t>
  </si>
  <si>
    <t>53.E6</t>
  </si>
  <si>
    <t>CAPR#IIQGAQKLVF</t>
  </si>
  <si>
    <t>53.E7</t>
  </si>
  <si>
    <t>CASGLGLSPLHF</t>
  </si>
  <si>
    <t>53.E9</t>
  </si>
  <si>
    <t>CAMRGRTGNQFYF</t>
  </si>
  <si>
    <t>CASSFGRPYEQYF</t>
  </si>
  <si>
    <t>53.F1</t>
  </si>
  <si>
    <t>53.F10</t>
  </si>
  <si>
    <t>CASSLVFKGSQETQYF</t>
  </si>
  <si>
    <t>53.F11</t>
  </si>
  <si>
    <t>53.F12</t>
  </si>
  <si>
    <t>CAYRSALRIKAAGNKLTF</t>
  </si>
  <si>
    <t>53.F2</t>
  </si>
  <si>
    <t>CAVSVGNFNKFYF</t>
  </si>
  <si>
    <t>CAAS#IW</t>
  </si>
  <si>
    <t>CSAMDREDSPLHF</t>
  </si>
  <si>
    <t>CASSQ**RGA#SSYEQYF</t>
  </si>
  <si>
    <t>53.F3</t>
  </si>
  <si>
    <t>CAGLNYGGSQGNLIF</t>
  </si>
  <si>
    <t>53.F4</t>
  </si>
  <si>
    <t>53.F5</t>
  </si>
  <si>
    <t>CVVNSKAAGNKLTF</t>
  </si>
  <si>
    <t>CASSQDPQGALYNEQFF</t>
  </si>
  <si>
    <t>53.F6</t>
  </si>
  <si>
    <t>CASSLWGSGTPAYEQYF</t>
  </si>
  <si>
    <t>53.F7</t>
  </si>
  <si>
    <t>CAVPSNTGKLIF</t>
  </si>
  <si>
    <t>CAVSDL##RALTF</t>
  </si>
  <si>
    <t>CASSSLGIAQHF</t>
  </si>
  <si>
    <t>CASSQGQPFYRD*RG#EQYF</t>
  </si>
  <si>
    <t>53.F8</t>
  </si>
  <si>
    <t>CALTRTRNDYKLSF</t>
  </si>
  <si>
    <t>CASSMAQQETQYF</t>
  </si>
  <si>
    <t>53.F9</t>
  </si>
  <si>
    <t>CALTLNTGGFKTIF</t>
  </si>
  <si>
    <t>CASSPRGRGQNIQYF</t>
  </si>
  <si>
    <t>53.G1</t>
  </si>
  <si>
    <t>53.G10</t>
  </si>
  <si>
    <t>CAENVRADSNYQLIW</t>
  </si>
  <si>
    <t>53.G12</t>
  </si>
  <si>
    <t>CASSTPGLGESDTQYF</t>
  </si>
  <si>
    <t>53.G2</t>
  </si>
  <si>
    <t>CAVKGNRDDKIIF</t>
  </si>
  <si>
    <t>CASAGGETQYF</t>
  </si>
  <si>
    <t>53.G3</t>
  </si>
  <si>
    <t>CIPLV#GANSKLTF</t>
  </si>
  <si>
    <t>53.G4</t>
  </si>
  <si>
    <t>CAVDRL#KLTF</t>
  </si>
  <si>
    <t>CASSLGLGATNEKLFF</t>
  </si>
  <si>
    <t>CASRGPIDPGQLM#EAFF</t>
  </si>
  <si>
    <t>53.G5</t>
  </si>
  <si>
    <t>53.G6</t>
  </si>
  <si>
    <t>CASSQRVETQYF</t>
  </si>
  <si>
    <t>53.G7</t>
  </si>
  <si>
    <t>CASRTLGVYDADRGAFF</t>
  </si>
  <si>
    <t>53.G8</t>
  </si>
  <si>
    <t>CAISEGRGGQPQHF</t>
  </si>
  <si>
    <t>53.G9</t>
  </si>
  <si>
    <t>CASSPGQGAAGDEKLFF</t>
  </si>
  <si>
    <t>53.H1</t>
  </si>
  <si>
    <t>CAFMKQRGNNDMRF</t>
  </si>
  <si>
    <t>CASSQRTSGETQYF</t>
  </si>
  <si>
    <t>53.H10</t>
  </si>
  <si>
    <t>CAVNSGYSTLTF</t>
  </si>
  <si>
    <t>CASSLWEGTYGYTF</t>
  </si>
  <si>
    <t>53.H11</t>
  </si>
  <si>
    <t>53.H2</t>
  </si>
  <si>
    <t>CASSAFSGDTQYF</t>
  </si>
  <si>
    <t>53.H3</t>
  </si>
  <si>
    <t>CASSLGTSGGAEQFF</t>
  </si>
  <si>
    <t>53.H4</t>
  </si>
  <si>
    <t>CAGNPSGVINTDKLIF</t>
  </si>
  <si>
    <t>CASSYPA#SGANVLTF</t>
  </si>
  <si>
    <t>53.H5</t>
  </si>
  <si>
    <t>CASSVSPNMELAVYGELFF</t>
  </si>
  <si>
    <t>53.H6</t>
  </si>
  <si>
    <t>CVVSGLGTGTASKLTF</t>
  </si>
  <si>
    <t>CASSARGGFGTDTQYF</t>
  </si>
  <si>
    <t>53.H7</t>
  </si>
  <si>
    <t>53.H8</t>
  </si>
  <si>
    <t>CASLESWGSPLHF</t>
  </si>
  <si>
    <t>53.H9</t>
  </si>
  <si>
    <t>CAVFQDGQKLLF</t>
  </si>
  <si>
    <t>CAMREVSYSGGYQKVTF</t>
  </si>
  <si>
    <t>54.A1</t>
  </si>
  <si>
    <t>54.A10</t>
  </si>
  <si>
    <t>54.A11</t>
  </si>
  <si>
    <t>CAASVGFGNVLHC</t>
  </si>
  <si>
    <t>54.A12</t>
  </si>
  <si>
    <t>CSARDVRGFQPQHF</t>
  </si>
  <si>
    <t>54.A2</t>
  </si>
  <si>
    <t>CAASETSYDKVIF</t>
  </si>
  <si>
    <t>CATLDREFGEQFF</t>
  </si>
  <si>
    <t>NPGPK*LIDEQFF</t>
  </si>
  <si>
    <t>54.A3</t>
  </si>
  <si>
    <t>CAV#ISSGSARQLTF</t>
  </si>
  <si>
    <t>54.A4</t>
  </si>
  <si>
    <t>CASTAYRGNEQFF</t>
  </si>
  <si>
    <t>54.A5</t>
  </si>
  <si>
    <t>54.A6</t>
  </si>
  <si>
    <t>CAS*STASKLTF</t>
  </si>
  <si>
    <t>CASSPWTTSYGYTF</t>
  </si>
  <si>
    <t>54.A7</t>
  </si>
  <si>
    <t>CAIGRPGGYNKLIF</t>
  </si>
  <si>
    <t>54.A8</t>
  </si>
  <si>
    <t>CIVSPYTDKLIF</t>
  </si>
  <si>
    <t>CVSGTRIYEQYF</t>
  </si>
  <si>
    <t>54.A9</t>
  </si>
  <si>
    <t>CAENIISDMRF</t>
  </si>
  <si>
    <t>CASSPLRGTYEQYF</t>
  </si>
  <si>
    <t>54.B1</t>
  </si>
  <si>
    <t>CALAKAAGNKLTF</t>
  </si>
  <si>
    <t>CAASPGGGADGLTF</t>
  </si>
  <si>
    <t>54.B10</t>
  </si>
  <si>
    <t>54.B11</t>
  </si>
  <si>
    <t>CAMRETTNSGYALNF</t>
  </si>
  <si>
    <t>CASSSSGGYYGYTF</t>
  </si>
  <si>
    <t>54.B12</t>
  </si>
  <si>
    <t>CAAPGAGSYQLTF</t>
  </si>
  <si>
    <t>CASSLGAGSYEQYF</t>
  </si>
  <si>
    <t>54.B2</t>
  </si>
  <si>
    <t>CATYGANSKLTF</t>
  </si>
  <si>
    <t>CAVLWVDNNDMRF</t>
  </si>
  <si>
    <t>CASSLSPARVGSGDTQYF</t>
  </si>
  <si>
    <t>54.B3</t>
  </si>
  <si>
    <t>54.B4</t>
  </si>
  <si>
    <t>CALGEPLGSGGSYIPTF</t>
  </si>
  <si>
    <t>CILRGAGGTSYGKLTF</t>
  </si>
  <si>
    <t>CASSLQGGNYEQYF</t>
  </si>
  <si>
    <t>54.B5</t>
  </si>
  <si>
    <t>54.B6</t>
  </si>
  <si>
    <t>CALFGRNTPLVF</t>
  </si>
  <si>
    <t>CASSLAQAAYNEQFF</t>
  </si>
  <si>
    <t>54.B7</t>
  </si>
  <si>
    <t>CASSPGGLMEAFF</t>
  </si>
  <si>
    <t>54.B8</t>
  </si>
  <si>
    <t>CAYREGGSQGNLIF</t>
  </si>
  <si>
    <t>54.B9</t>
  </si>
  <si>
    <t>54.C1</t>
  </si>
  <si>
    <t>CAVGAVIGTYKYIF</t>
  </si>
  <si>
    <t>54.C10</t>
  </si>
  <si>
    <t>CASSEDPGYSGNTIYF</t>
  </si>
  <si>
    <t>54.C12</t>
  </si>
  <si>
    <t>CAPTDSWGKLQF</t>
  </si>
  <si>
    <t>CIVRVDG##NFNKFYF</t>
  </si>
  <si>
    <t>CASSDWDYGYTF</t>
  </si>
  <si>
    <t>54.C2</t>
  </si>
  <si>
    <t>54.C3</t>
  </si>
  <si>
    <t>54.C5</t>
  </si>
  <si>
    <t>CAISESGRSTDTQYF</t>
  </si>
  <si>
    <t>54.C6</t>
  </si>
  <si>
    <t>54.C7</t>
  </si>
  <si>
    <t>CASSSDAIPRQTEKEKLFF</t>
  </si>
  <si>
    <t>54.C8</t>
  </si>
  <si>
    <t>CAVRGQAGTALIF</t>
  </si>
  <si>
    <t>CASSQDRGGGYTF</t>
  </si>
  <si>
    <t>54.C9</t>
  </si>
  <si>
    <t>CAVPSNTGNQFYF</t>
  </si>
  <si>
    <t>CASSLTGLTLPGAYEQYF</t>
  </si>
  <si>
    <t>54.D1</t>
  </si>
  <si>
    <t>CASSLEQGARNTIYF</t>
  </si>
  <si>
    <t>54.D10</t>
  </si>
  <si>
    <t>CAGPCKGAF</t>
  </si>
  <si>
    <t>CAGTNAGGTSYGKLTF</t>
  </si>
  <si>
    <t>CASSWDRVGRETQYF</t>
  </si>
  <si>
    <t>54.D11</t>
  </si>
  <si>
    <t>CAASIGGNYGQNFVF</t>
  </si>
  <si>
    <t>CASSFGQGGDTQYF</t>
  </si>
  <si>
    <t>54.D12</t>
  </si>
  <si>
    <t>CAVSVGAGKLLF</t>
  </si>
  <si>
    <t>54.D2</t>
  </si>
  <si>
    <t>CALGELGETSGSRLTF</t>
  </si>
  <si>
    <t>CASS*TGASYNEQFF</t>
  </si>
  <si>
    <t>CASSYSGQNTDTQYF</t>
  </si>
  <si>
    <t>54.D3</t>
  </si>
  <si>
    <t>54.D4</t>
  </si>
  <si>
    <t>CALSAMDSSYKLIF</t>
  </si>
  <si>
    <t>CAISETGRGTDTQYF</t>
  </si>
  <si>
    <t>54.D5</t>
  </si>
  <si>
    <t>CAASEVYGATNKLIF</t>
  </si>
  <si>
    <t>CASSASQGGDTIYF</t>
  </si>
  <si>
    <t>54.D6</t>
  </si>
  <si>
    <t>CANKTRPISGANVLTF</t>
  </si>
  <si>
    <t>54.D7</t>
  </si>
  <si>
    <t>CAVPNTGGFKTIF</t>
  </si>
  <si>
    <t>CATRQVYGETQYF</t>
  </si>
  <si>
    <t>54.D8</t>
  </si>
  <si>
    <t>CAALIPSGGGADGLTF</t>
  </si>
  <si>
    <t>CASSLDRAYGYTF</t>
  </si>
  <si>
    <t>54.D9</t>
  </si>
  <si>
    <t>CAMLASGGSYIPTF</t>
  </si>
  <si>
    <t>CASSLVGDADTQYF</t>
  </si>
  <si>
    <t>54.E1</t>
  </si>
  <si>
    <t>CAVRYGETSGSRLTF</t>
  </si>
  <si>
    <t>54.E10</t>
  </si>
  <si>
    <t>CVVTGLPYSSASKIIF</t>
  </si>
  <si>
    <t>54.E11</t>
  </si>
  <si>
    <t>CAYRSARYGGATNKLIF</t>
  </si>
  <si>
    <t>CASSPGLAGAGEQFF</t>
  </si>
  <si>
    <t>54.E12</t>
  </si>
  <si>
    <t>CAISDRWEGDQETQYF</t>
  </si>
  <si>
    <t>54.E2</t>
  </si>
  <si>
    <t>CASSQDRDPQPQHF</t>
  </si>
  <si>
    <t>54.E3</t>
  </si>
  <si>
    <t>CALIPDSNYQLIW</t>
  </si>
  <si>
    <t>CSVEDLTGARTDTQYF</t>
  </si>
  <si>
    <t>54.E4</t>
  </si>
  <si>
    <t>CAVSGSARQLTF</t>
  </si>
  <si>
    <t>CATRQALNTEAFF</t>
  </si>
  <si>
    <t>54.E5</t>
  </si>
  <si>
    <t>CAASTRGSNYKLTF</t>
  </si>
  <si>
    <t>54.E6</t>
  </si>
  <si>
    <t>54.E7</t>
  </si>
  <si>
    <t>CAAMEYGNKLVF</t>
  </si>
  <si>
    <t>CASSLDPRTEQYF</t>
  </si>
  <si>
    <t>54.E8</t>
  </si>
  <si>
    <t>54.E9</t>
  </si>
  <si>
    <t>CAGPFWGSARQLTF</t>
  </si>
  <si>
    <t>CATDI#QGGKLIF</t>
  </si>
  <si>
    <t>CASWQGYSNQPQHF</t>
  </si>
  <si>
    <t>54.F1</t>
  </si>
  <si>
    <t>CASSLVVELFF</t>
  </si>
  <si>
    <t>54.F10</t>
  </si>
  <si>
    <t>54.F11</t>
  </si>
  <si>
    <t>CAMREDLNDMRF</t>
  </si>
  <si>
    <t>CASSAEQGSPYEQYF</t>
  </si>
  <si>
    <t>54.F12</t>
  </si>
  <si>
    <t>CAGQL*NTPLVF</t>
  </si>
  <si>
    <t>54.F2</t>
  </si>
  <si>
    <t>CSVIL#NYGYTF</t>
  </si>
  <si>
    <t>54.F3</t>
  </si>
  <si>
    <t>CAYRSEPGNRDDKIIF</t>
  </si>
  <si>
    <t>CASSPWDTSYEQYF</t>
  </si>
  <si>
    <t>54.F4</t>
  </si>
  <si>
    <t>CAWSVSAADTQYF</t>
  </si>
  <si>
    <t>54.F5</t>
  </si>
  <si>
    <t>CVVNILVTYKYIF</t>
  </si>
  <si>
    <t>CASGTPGANTEAFF</t>
  </si>
  <si>
    <t>54.F6</t>
  </si>
  <si>
    <t>54.F7</t>
  </si>
  <si>
    <t>CAFMKEGGGADGLTF</t>
  </si>
  <si>
    <t>54.F8</t>
  </si>
  <si>
    <t>CVVRTGGFKTIF</t>
  </si>
  <si>
    <t>CASSLYHGGWYTEAFF</t>
  </si>
  <si>
    <t>54.F9</t>
  </si>
  <si>
    <t>CAATETSYDKVIF</t>
  </si>
  <si>
    <t>CASTLSKEGQNTGELFF</t>
  </si>
  <si>
    <t>54.G1</t>
  </si>
  <si>
    <t>CAVPRGGGSEKLVF</t>
  </si>
  <si>
    <t>54.G10</t>
  </si>
  <si>
    <t>CILRTP#IGFGNVLHC</t>
  </si>
  <si>
    <t>CASSPPSMNSGRRNEQFF</t>
  </si>
  <si>
    <t>54.G11</t>
  </si>
  <si>
    <t>CAVSSGTYKYIF</t>
  </si>
  <si>
    <t>CSAHRDFFLETQYF</t>
  </si>
  <si>
    <t>54.G12</t>
  </si>
  <si>
    <t>CAVGVMNRDDKIIF</t>
  </si>
  <si>
    <t>CAVWGGNRDDKIIF</t>
  </si>
  <si>
    <t>54.G2</t>
  </si>
  <si>
    <t>CAGRRSNSGYALNF</t>
  </si>
  <si>
    <t>54.G3</t>
  </si>
  <si>
    <t>CAANPIYNQGGKLIF</t>
  </si>
  <si>
    <t>54.G4</t>
  </si>
  <si>
    <t>CILRDRETSGSRLTF</t>
  </si>
  <si>
    <t>54.G5</t>
  </si>
  <si>
    <t>CASSTRDFPPGYTF</t>
  </si>
  <si>
    <t>54.G7</t>
  </si>
  <si>
    <t>CAVWSSTLGRLYF</t>
  </si>
  <si>
    <t>54.G8</t>
  </si>
  <si>
    <t>CASSPPGTDTQYF</t>
  </si>
  <si>
    <t>54.G9</t>
  </si>
  <si>
    <t>CAGIIQGAQKLVF</t>
  </si>
  <si>
    <t>CASSDYTGGDEQFF</t>
  </si>
  <si>
    <t>54.H1</t>
  </si>
  <si>
    <t>CAELSGSRLTF</t>
  </si>
  <si>
    <t>CSGQIPLWEQFF</t>
  </si>
  <si>
    <t>54.H10</t>
  </si>
  <si>
    <t>54.H11</t>
  </si>
  <si>
    <t>CASSPLAGSTDTQYF</t>
  </si>
  <si>
    <t>54.H2</t>
  </si>
  <si>
    <t>CASSEALGGAGDTQYF</t>
  </si>
  <si>
    <t>54.H3</t>
  </si>
  <si>
    <t>CVVSPSPEKLSF</t>
  </si>
  <si>
    <t>CASSQDGQGTGIVDTQYF</t>
  </si>
  <si>
    <t>54.H4</t>
  </si>
  <si>
    <t>54.H5</t>
  </si>
  <si>
    <t>CAASELSNFGNEKLTF</t>
  </si>
  <si>
    <t>CVVSY#GSGNTGKLIF</t>
  </si>
  <si>
    <t>CASSPGTSWNEQFF</t>
  </si>
  <si>
    <t>54.H6</t>
  </si>
  <si>
    <t>CVTIG##QGNLIF</t>
  </si>
  <si>
    <t>CASSYGTGGWETQYF</t>
  </si>
  <si>
    <t>54.H7</t>
  </si>
  <si>
    <t>CAVAGGAGSYQLTF</t>
  </si>
  <si>
    <t>CASRLGSDPLIKTQYF</t>
  </si>
  <si>
    <t>54.H8</t>
  </si>
  <si>
    <t>CATDAWGNTGKLIF</t>
  </si>
  <si>
    <t>CASSQVAGGVYGYTF</t>
  </si>
  <si>
    <t>54.H9</t>
  </si>
  <si>
    <t>55.A1</t>
  </si>
  <si>
    <t>CAGSFKDGQKLLF</t>
  </si>
  <si>
    <t>CAVSDQAAGNKLTF</t>
  </si>
  <si>
    <t>55.A10</t>
  </si>
  <si>
    <t>55.A11</t>
  </si>
  <si>
    <t>CAASAKENTGTASKLTF</t>
  </si>
  <si>
    <t>CASSWGARTQQYF</t>
  </si>
  <si>
    <t>55.A12</t>
  </si>
  <si>
    <t>CAVTPYNTDKLIF</t>
  </si>
  <si>
    <t>CASSNRDRDSPLHF</t>
  </si>
  <si>
    <t>55.A2</t>
  </si>
  <si>
    <t>CAVP*G#YGGATNKLIF</t>
  </si>
  <si>
    <t>CASSMVHGGAHGYTF</t>
  </si>
  <si>
    <t>CASSFNGGAG#TGELFF</t>
  </si>
  <si>
    <t>55.A3</t>
  </si>
  <si>
    <t>CASSLGGRSRETQYF</t>
  </si>
  <si>
    <t>55.A5</t>
  </si>
  <si>
    <t>CPLGSGTYKYIF</t>
  </si>
  <si>
    <t>CASSPPLAGTQYF</t>
  </si>
  <si>
    <t>55.A6</t>
  </si>
  <si>
    <t>CAALNQAGTALIF</t>
  </si>
  <si>
    <t>55.A7</t>
  </si>
  <si>
    <t>CSATGQMRTQYF</t>
  </si>
  <si>
    <t>55.A8</t>
  </si>
  <si>
    <t>CAVSATTDSWGKLQF</t>
  </si>
  <si>
    <t>CASSWRTGPQETQYF</t>
  </si>
  <si>
    <t>55.A9</t>
  </si>
  <si>
    <t>CAVRGYGGSQGNLIF</t>
  </si>
  <si>
    <t>55.B1</t>
  </si>
  <si>
    <t>CSARDPKGGINEQFF</t>
  </si>
  <si>
    <t>55.B10</t>
  </si>
  <si>
    <t>CGADMARSGGGADGLTF</t>
  </si>
  <si>
    <t>CSAGHNEQFF</t>
  </si>
  <si>
    <t>55.B11</t>
  </si>
  <si>
    <t>CAVSDGSPGSARQLTF</t>
  </si>
  <si>
    <t>CASSGQVIPSSYNSPLHF</t>
  </si>
  <si>
    <t>55.B12</t>
  </si>
  <si>
    <t>CAASERFSGGYNKLIF</t>
  </si>
  <si>
    <t>LDGGSQGNLIF</t>
  </si>
  <si>
    <t>CSARVGDRGDTQYF</t>
  </si>
  <si>
    <t>55.B2</t>
  </si>
  <si>
    <t>55.B3</t>
  </si>
  <si>
    <t>CAVLPPTPLVF</t>
  </si>
  <si>
    <t>CASSYPGTGGARTEAFF</t>
  </si>
  <si>
    <t>55.B4</t>
  </si>
  <si>
    <t>CASSFPGRLQPQHF</t>
  </si>
  <si>
    <t>55.B6</t>
  </si>
  <si>
    <t>CAASGGGTALIF</t>
  </si>
  <si>
    <t>CASSLELAGRKHTGELFF</t>
  </si>
  <si>
    <t>55.B7</t>
  </si>
  <si>
    <t>CAVNTIGRDDKIIF</t>
  </si>
  <si>
    <t>CASSQDPGGRGNQPQHF</t>
  </si>
  <si>
    <t>55.B8</t>
  </si>
  <si>
    <t>55.B9</t>
  </si>
  <si>
    <t>CASSADRALSGYTF</t>
  </si>
  <si>
    <t>55.C1</t>
  </si>
  <si>
    <t>55.C10</t>
  </si>
  <si>
    <t>CIVRSHGQNFVF</t>
  </si>
  <si>
    <t>*#YNNNDMRF</t>
  </si>
  <si>
    <t>CSARPGTRNYEQYF</t>
  </si>
  <si>
    <t>55.C11</t>
  </si>
  <si>
    <t>CALRR#NTGNQFYF</t>
  </si>
  <si>
    <t>CASSSGWEYGYTF</t>
  </si>
  <si>
    <t>55.C12</t>
  </si>
  <si>
    <t>CAMSARGFGNVLHC</t>
  </si>
  <si>
    <t>CSVEGRETQYF</t>
  </si>
  <si>
    <t>55.C2</t>
  </si>
  <si>
    <t>CASSELAGVADTQYF</t>
  </si>
  <si>
    <t>55.C3</t>
  </si>
  <si>
    <t>CALRGGGSQGNLIF</t>
  </si>
  <si>
    <t>CASSEWTSTDTQYF</t>
  </si>
  <si>
    <t>55.C4</t>
  </si>
  <si>
    <t>CASSPPQASYEQYF</t>
  </si>
  <si>
    <t>55.C5</t>
  </si>
  <si>
    <t>CASSLTLSGVGETQYF</t>
  </si>
  <si>
    <t>55.C6</t>
  </si>
  <si>
    <t>CVVQGGSYIPTF</t>
  </si>
  <si>
    <t>CAMSP#MNTGFQKLVF</t>
  </si>
  <si>
    <t>55.C7</t>
  </si>
  <si>
    <t>CAVQAGSGYNKLIF</t>
  </si>
  <si>
    <t>CASRLVAGGPLDTQYF</t>
  </si>
  <si>
    <t>55.C8</t>
  </si>
  <si>
    <t>CASSPTADYEQYF</t>
  </si>
  <si>
    <t>55.C9</t>
  </si>
  <si>
    <t>CATKAAGNKLTF</t>
  </si>
  <si>
    <t>CAVSSSGSARQLTF</t>
  </si>
  <si>
    <t>55.D1</t>
  </si>
  <si>
    <t>CLLGKGGATGANSKLTF</t>
  </si>
  <si>
    <t>CAVDGYGKLTF</t>
  </si>
  <si>
    <t>55.D10</t>
  </si>
  <si>
    <t>CSASPWTVSSGANVLTF</t>
  </si>
  <si>
    <t>55.D11</t>
  </si>
  <si>
    <t>CAENSAGGYNKLIF</t>
  </si>
  <si>
    <t>CSASYYYGYTF</t>
  </si>
  <si>
    <t>55.D12</t>
  </si>
  <si>
    <t>CASSGQKFTYNEQFF</t>
  </si>
  <si>
    <t>55.D2</t>
  </si>
  <si>
    <t>CAGL#GNQFYF</t>
  </si>
  <si>
    <t>CASSQAPGQGAGYGNQPQHF</t>
  </si>
  <si>
    <t>55.D3</t>
  </si>
  <si>
    <t>CV#KSTF</t>
  </si>
  <si>
    <t>55.D4</t>
  </si>
  <si>
    <t>55.D5</t>
  </si>
  <si>
    <t>CASSQDTGLAGEQYF</t>
  </si>
  <si>
    <t>55.D6</t>
  </si>
  <si>
    <t>CIVRPLLSSNTGKLIF</t>
  </si>
  <si>
    <t>CSARDGEGGDSPLHF</t>
  </si>
  <si>
    <t>55.D7</t>
  </si>
  <si>
    <t>55.D8</t>
  </si>
  <si>
    <t>CVVNWGAGNMLTF</t>
  </si>
  <si>
    <t>55.D9</t>
  </si>
  <si>
    <t>CASSYGNNRLAF</t>
  </si>
  <si>
    <t>CASSFPQGIRDGYTF</t>
  </si>
  <si>
    <t>55.E1</t>
  </si>
  <si>
    <t>55.E10</t>
  </si>
  <si>
    <t>CAVTRGGADGLTF</t>
  </si>
  <si>
    <t>CASSLGWGETQYF</t>
  </si>
  <si>
    <t>55.E11</t>
  </si>
  <si>
    <t>CAGQRGGSNYKLTF</t>
  </si>
  <si>
    <t>CASSRSDGSGELFF</t>
  </si>
  <si>
    <t>55.E12</t>
  </si>
  <si>
    <t>CASSYRRGTYEQYF</t>
  </si>
  <si>
    <t>55.E2</t>
  </si>
  <si>
    <t>CALSRTGANNLFF</t>
  </si>
  <si>
    <t>55.E3</t>
  </si>
  <si>
    <t>CAMRGGENQGGKLIF</t>
  </si>
  <si>
    <t>55.E4</t>
  </si>
  <si>
    <t>55.E5</t>
  </si>
  <si>
    <t>CALSEGGSSASKIIF</t>
  </si>
  <si>
    <t>CVVNMVNTGRRALTF</t>
  </si>
  <si>
    <t>CSVEDSWSGEAFF</t>
  </si>
  <si>
    <t>55.E7</t>
  </si>
  <si>
    <t>CAVVRMGGGADGLTF</t>
  </si>
  <si>
    <t>CAATL#GNNRLAF</t>
  </si>
  <si>
    <t>55.E8</t>
  </si>
  <si>
    <t>CLVGRMDSSYKLIF</t>
  </si>
  <si>
    <t>CASSRDGSSYEQYF</t>
  </si>
  <si>
    <t>55.E9</t>
  </si>
  <si>
    <t>CASSPRTDTQYF</t>
  </si>
  <si>
    <t>55.F1</t>
  </si>
  <si>
    <t>55.F10</t>
  </si>
  <si>
    <t>CAENIPGNNRKLIW</t>
  </si>
  <si>
    <t>CSAHEGFLGDEQFF</t>
  </si>
  <si>
    <t>55.F11</t>
  </si>
  <si>
    <t>CAAATGGGNKLTF</t>
  </si>
  <si>
    <t>CASRRTGGQSNQPQHF</t>
  </si>
  <si>
    <t>55.F12</t>
  </si>
  <si>
    <t>CIVTSGNTGKLIF</t>
  </si>
  <si>
    <t>CSVDSSAREETQYF</t>
  </si>
  <si>
    <t>55.F2</t>
  </si>
  <si>
    <t>CAGIDSWGKLQF</t>
  </si>
  <si>
    <t>55.F3</t>
  </si>
  <si>
    <t>CATDAKAGGSYIPTF</t>
  </si>
  <si>
    <t>CASSFVNGPTYEQYF</t>
  </si>
  <si>
    <t>55.F4</t>
  </si>
  <si>
    <t>55.F5</t>
  </si>
  <si>
    <t>CPIK#NEKLTF</t>
  </si>
  <si>
    <t>CASSIGGGPHTDTQYF</t>
  </si>
  <si>
    <t>55.F6</t>
  </si>
  <si>
    <t>CALSEAHRAGGTSYGKLTF</t>
  </si>
  <si>
    <t>CSVPGQGAYEQYF</t>
  </si>
  <si>
    <t>55.F7</t>
  </si>
  <si>
    <t>CAMREGPGGTSYGKLTF</t>
  </si>
  <si>
    <t>CASSQGPSTGELFF</t>
  </si>
  <si>
    <t>55.F8</t>
  </si>
  <si>
    <t>CAVSDRGGSEKLVF</t>
  </si>
  <si>
    <t>55.F9</t>
  </si>
  <si>
    <t>CGRGDGSEKLVF</t>
  </si>
  <si>
    <t>CATSDPRPQGEETQYF</t>
  </si>
  <si>
    <t>55.G1</t>
  </si>
  <si>
    <t>PFPGEKLTF</t>
  </si>
  <si>
    <t>CAASEDTGNQFYF</t>
  </si>
  <si>
    <t>CASSFSVLGENTIYF</t>
  </si>
  <si>
    <t>55.G10</t>
  </si>
  <si>
    <t>CAFSNYGQNFVF</t>
  </si>
  <si>
    <t>CASSQGAGVSTDTQYF</t>
  </si>
  <si>
    <t>55.G11</t>
  </si>
  <si>
    <t>CIVWAVGQKLLF</t>
  </si>
  <si>
    <t>CASSFEEYSYEQYF</t>
  </si>
  <si>
    <t>55.G12</t>
  </si>
  <si>
    <t>CASSSVGGGGQPQHF</t>
  </si>
  <si>
    <t>55.G2</t>
  </si>
  <si>
    <t>55.G3</t>
  </si>
  <si>
    <t>CAGP*#GNQFYF</t>
  </si>
  <si>
    <t>RASSLRTG##GYTF</t>
  </si>
  <si>
    <t>55.G4</t>
  </si>
  <si>
    <t>CAGEGTDSPLHF</t>
  </si>
  <si>
    <t>55.G5</t>
  </si>
  <si>
    <t>CIVSP#GNTGKLIF</t>
  </si>
  <si>
    <t>CASSPGTQIYEQYF</t>
  </si>
  <si>
    <t>55.G7</t>
  </si>
  <si>
    <t>CALEGSGGYNKLIF</t>
  </si>
  <si>
    <t>CAAIS#DTGRRALTF</t>
  </si>
  <si>
    <t>CASSGLLQETQYF</t>
  </si>
  <si>
    <t>55.G8</t>
  </si>
  <si>
    <t>55.G9</t>
  </si>
  <si>
    <t>CGAHKAGTYKYIF</t>
  </si>
  <si>
    <t>CASSPFSAGQEETQYF</t>
  </si>
  <si>
    <t>CASSRT##TDTQYF</t>
  </si>
  <si>
    <t>55.H1</t>
  </si>
  <si>
    <t>55.H10</t>
  </si>
  <si>
    <t>CAGDNTDKLIF</t>
  </si>
  <si>
    <t>CAGQDGGSNYKLTF</t>
  </si>
  <si>
    <t>CASSTPRKTGSYEQYF</t>
  </si>
  <si>
    <t>55.H11</t>
  </si>
  <si>
    <t>CAA#NTDKLIF</t>
  </si>
  <si>
    <t>55.H2</t>
  </si>
  <si>
    <t>CAAYPSGSARQLTF</t>
  </si>
  <si>
    <t>CAG#YNNNDMRF</t>
  </si>
  <si>
    <t>CASSPRAGQGKETQYF</t>
  </si>
  <si>
    <t>55.H3</t>
  </si>
  <si>
    <t>55.H4</t>
  </si>
  <si>
    <t>CASSLRPGIGGELFF</t>
  </si>
  <si>
    <t>55.H5</t>
  </si>
  <si>
    <t>CAVKDSARQLTF</t>
  </si>
  <si>
    <t>CVVRDPL#GATNKLIF</t>
  </si>
  <si>
    <t>55.H6</t>
  </si>
  <si>
    <t>CIVSPNFGNEKLTF</t>
  </si>
  <si>
    <t>CIVRVAGKYGNKLVF</t>
  </si>
  <si>
    <t>CSARDSIGLGSEQFF</t>
  </si>
  <si>
    <t>55.H7</t>
  </si>
  <si>
    <t>CLVGDKRNNARLMF</t>
  </si>
  <si>
    <t>55.H8</t>
  </si>
  <si>
    <t>55.H9</t>
  </si>
  <si>
    <t>CAIFGNEKLTF</t>
  </si>
  <si>
    <t>CASSLVGVQDTQYF</t>
  </si>
  <si>
    <t>56.A1</t>
  </si>
  <si>
    <t>CSVGLAGDPRTQYF</t>
  </si>
  <si>
    <t>56.A10</t>
  </si>
  <si>
    <t>CALRPNTGGFKTIF</t>
  </si>
  <si>
    <t>CASSWGGTSGNTIYF</t>
  </si>
  <si>
    <t>56.A11</t>
  </si>
  <si>
    <t>CALSGPGANNLFF</t>
  </si>
  <si>
    <t>CSAREEGYGYTF</t>
  </si>
  <si>
    <t>56.A12</t>
  </si>
  <si>
    <t>TRBV6-7</t>
  </si>
  <si>
    <t>CASSYPRRWAGSRPRGIQYF</t>
  </si>
  <si>
    <t>CASSSYQRGGNEQFF</t>
  </si>
  <si>
    <t>56.A2</t>
  </si>
  <si>
    <t>56.A3</t>
  </si>
  <si>
    <t>56.A4</t>
  </si>
  <si>
    <t>CAVWFTGANSKLTF</t>
  </si>
  <si>
    <t>CASRKNEQYF</t>
  </si>
  <si>
    <t>56.A5</t>
  </si>
  <si>
    <t>CASSLDWGYNEQFF</t>
  </si>
  <si>
    <t>56.A6</t>
  </si>
  <si>
    <t>CAVNTGTASKLTF</t>
  </si>
  <si>
    <t>CSASPGRGTDNEQFF</t>
  </si>
  <si>
    <t>56.A7</t>
  </si>
  <si>
    <t>CVCVVDSNYQLIW</t>
  </si>
  <si>
    <t>CSARTGTGEYEQYF</t>
  </si>
  <si>
    <t>56.A8</t>
  </si>
  <si>
    <t>CAVMSGSNYKLTF</t>
  </si>
  <si>
    <t>CASSLYSGQRFRGYTF</t>
  </si>
  <si>
    <t>56.A9</t>
  </si>
  <si>
    <t>CIVSPDSSYKLIF</t>
  </si>
  <si>
    <t>CASSPGRSNQPQHF</t>
  </si>
  <si>
    <t>56.B1</t>
  </si>
  <si>
    <t>CAVLSPSGTYKYIF</t>
  </si>
  <si>
    <t>CAGQLGW#GFGNVLHC</t>
  </si>
  <si>
    <t>CASSLMGNPHEKLFF</t>
  </si>
  <si>
    <t>56.B10</t>
  </si>
  <si>
    <t>CAVRSAGNKLTF</t>
  </si>
  <si>
    <t>56.B11</t>
  </si>
  <si>
    <t>CVVTAGFSGGYNKLIF</t>
  </si>
  <si>
    <t>56.B12</t>
  </si>
  <si>
    <t>56.B2</t>
  </si>
  <si>
    <t>CAASRMDSSYKLIF</t>
  </si>
  <si>
    <t>CASSFAENTEAFF</t>
  </si>
  <si>
    <t>56.B3</t>
  </si>
  <si>
    <t>56.B4</t>
  </si>
  <si>
    <t>CAAPG</t>
  </si>
  <si>
    <t>CASSSGLAGAIGDTQYF</t>
  </si>
  <si>
    <t>56.B5</t>
  </si>
  <si>
    <t>CAGQR#GTASKLTF</t>
  </si>
  <si>
    <t>CASSAGLAGTTDTQYF</t>
  </si>
  <si>
    <t>56.B6</t>
  </si>
  <si>
    <t>CASLLRGRDEQFF</t>
  </si>
  <si>
    <t>56.B7</t>
  </si>
  <si>
    <t>CASNQAGTALIF</t>
  </si>
  <si>
    <t>CASSPIVAGWTDTQYF</t>
  </si>
  <si>
    <t>56.B8</t>
  </si>
  <si>
    <t>CAAIPFGNEKLTF</t>
  </si>
  <si>
    <t>CASSPTRLLAGGGDTQYF</t>
  </si>
  <si>
    <t>56.B9</t>
  </si>
  <si>
    <t>56.C1</t>
  </si>
  <si>
    <t>CAVEIIGNEKLTF</t>
  </si>
  <si>
    <t>CALPPNTGNQFYF</t>
  </si>
  <si>
    <t>CASSLPLTSGGVFASTDTQYF</t>
  </si>
  <si>
    <t>56.C10</t>
  </si>
  <si>
    <t>CAMKAGGGNKLTF</t>
  </si>
  <si>
    <t>CAVGGYQKVTF</t>
  </si>
  <si>
    <t>CASSSLDKAVSKGYTF</t>
  </si>
  <si>
    <t>56.C11</t>
  </si>
  <si>
    <t>CASSVVPSLGADTQYF</t>
  </si>
  <si>
    <t>56.C12</t>
  </si>
  <si>
    <t>CASSDLTAGRGEKLFF</t>
  </si>
  <si>
    <t>CASSLLDERR#TGELFF</t>
  </si>
  <si>
    <t>56.C2</t>
  </si>
  <si>
    <t>CAVDRGSTLGRLYF</t>
  </si>
  <si>
    <t>CASSQEWGGTDTQYF</t>
  </si>
  <si>
    <t>56.C3</t>
  </si>
  <si>
    <t>56.C4</t>
  </si>
  <si>
    <t>56.C5</t>
  </si>
  <si>
    <t>CALESSGGYNKLIF</t>
  </si>
  <si>
    <t>CALDII#FSDGQKLLF</t>
  </si>
  <si>
    <t>CASSWGQELFF</t>
  </si>
  <si>
    <t>56.C6</t>
  </si>
  <si>
    <t>56.C7</t>
  </si>
  <si>
    <t>56.C8</t>
  </si>
  <si>
    <t>CASSVAGGEETQYF</t>
  </si>
  <si>
    <t>56.C9</t>
  </si>
  <si>
    <t>CASSLITGPFNEQFF</t>
  </si>
  <si>
    <t>CASEGQETQYF</t>
  </si>
  <si>
    <t>56.D1</t>
  </si>
  <si>
    <t>CAVRDLGGASGQNFVF</t>
  </si>
  <si>
    <t>CAANVYYGNNRLAF</t>
  </si>
  <si>
    <t>56.D10</t>
  </si>
  <si>
    <t>CASSPTGGGQPQHF</t>
  </si>
  <si>
    <t>56.D12</t>
  </si>
  <si>
    <t>CAESI#GATNKLIF</t>
  </si>
  <si>
    <t>CASSFTSTGELFF</t>
  </si>
  <si>
    <t>56.D2</t>
  </si>
  <si>
    <t>CVVSADTGNQFYF</t>
  </si>
  <si>
    <t>CASNRQGWSFSGTDTQYF</t>
  </si>
  <si>
    <t>56.D3</t>
  </si>
  <si>
    <t>CPREVGIES#GNTGKLIF</t>
  </si>
  <si>
    <t>56.D4</t>
  </si>
  <si>
    <t>CALTGGNQFYF</t>
  </si>
  <si>
    <t>CASSLFLLGSQETQYF</t>
  </si>
  <si>
    <t>56.D5</t>
  </si>
  <si>
    <t>CASSLEGSTDTQYF</t>
  </si>
  <si>
    <t>56.D6</t>
  </si>
  <si>
    <t>CASSIQPTGAYEQYF</t>
  </si>
  <si>
    <t>56.D7</t>
  </si>
  <si>
    <t>CALTPLGSASKIIF</t>
  </si>
  <si>
    <t>CASSQLTGLTYNEQFF</t>
  </si>
  <si>
    <t>56.D8</t>
  </si>
  <si>
    <t>56.D9</t>
  </si>
  <si>
    <t>CATANSGTYKYIF</t>
  </si>
  <si>
    <t>CAVETYTGGGNKLTF</t>
  </si>
  <si>
    <t>CASSPQFNNQPQHF</t>
  </si>
  <si>
    <t>56.E1</t>
  </si>
  <si>
    <t>CLVGEHNFNKFYF</t>
  </si>
  <si>
    <t>CASSFVRNEKLFF</t>
  </si>
  <si>
    <t>56.E10</t>
  </si>
  <si>
    <t>56.E11</t>
  </si>
  <si>
    <t>56.E12</t>
  </si>
  <si>
    <t>56.E2</t>
  </si>
  <si>
    <t>CAVEGSGNTGKLIF</t>
  </si>
  <si>
    <t>56.E3</t>
  </si>
  <si>
    <t>CAGHFNAGGTSYGKLTF</t>
  </si>
  <si>
    <t>CASSRLTGGAWNTIYF</t>
  </si>
  <si>
    <t>56.E4</t>
  </si>
  <si>
    <t>CAISAGNNRKLIW</t>
  </si>
  <si>
    <t>CASSSTGADPVNTEAFF</t>
  </si>
  <si>
    <t>56.E5</t>
  </si>
  <si>
    <t>56.E6</t>
  </si>
  <si>
    <t>CASSLVEGRYSPLHF</t>
  </si>
  <si>
    <t>56.E7</t>
  </si>
  <si>
    <t>56.E8</t>
  </si>
  <si>
    <t>CALKTGGSYIPTF</t>
  </si>
  <si>
    <t>CSVATSGDLNEQFF</t>
  </si>
  <si>
    <t>56.E9</t>
  </si>
  <si>
    <t>56.F1</t>
  </si>
  <si>
    <t>56.F10</t>
  </si>
  <si>
    <t>CAVGLMEYGNKLVF</t>
  </si>
  <si>
    <t>56.F11</t>
  </si>
  <si>
    <t>56.F12</t>
  </si>
  <si>
    <t>56.F2</t>
  </si>
  <si>
    <t>CAVGAGNAGNMLTF</t>
  </si>
  <si>
    <t>CAAPDSGGGADGLTF</t>
  </si>
  <si>
    <t>56.F3</t>
  </si>
  <si>
    <t>CAVGPTGTASKLTF</t>
  </si>
  <si>
    <t>CASSGTGTGGLSPQETQYF</t>
  </si>
  <si>
    <t>56.F4</t>
  </si>
  <si>
    <t>CVVSPLYGNNRLAF</t>
  </si>
  <si>
    <t>CASRESPGASYEQYF</t>
  </si>
  <si>
    <t>56.F5</t>
  </si>
  <si>
    <t>CALSAQGAGSYQLTF</t>
  </si>
  <si>
    <t>CASSAHPTVSGANVLTF</t>
  </si>
  <si>
    <t>56.F6</t>
  </si>
  <si>
    <t>CALSPLNTDKLIF</t>
  </si>
  <si>
    <t>CAA#YNNNDMRF</t>
  </si>
  <si>
    <t>CASGGQAVSF</t>
  </si>
  <si>
    <t>56.F7</t>
  </si>
  <si>
    <t>56.F8</t>
  </si>
  <si>
    <t>CALRPIGYSTLTF</t>
  </si>
  <si>
    <t>CATSDSGRQGITGELFF</t>
  </si>
  <si>
    <t>56.F9</t>
  </si>
  <si>
    <t>CLVGERVAGKSTF</t>
  </si>
  <si>
    <t>CAVKDTGRRALTF</t>
  </si>
  <si>
    <t>CASSLGGTFYNEQFF</t>
  </si>
  <si>
    <t>56.G1</t>
  </si>
  <si>
    <t>CAVNKATGGFKTIF</t>
  </si>
  <si>
    <t>CASSLTGASSGNTIYF</t>
  </si>
  <si>
    <t>56.G10</t>
  </si>
  <si>
    <t>CAGTGGGADGLTF</t>
  </si>
  <si>
    <t>CASSPRRGGGGQPQHF</t>
  </si>
  <si>
    <t>56.G11</t>
  </si>
  <si>
    <t>CAVDSSNFGNEKLTF</t>
  </si>
  <si>
    <t>CAYTPNAGNNRKLIW</t>
  </si>
  <si>
    <t>56.G12</t>
  </si>
  <si>
    <t>CASSRGRNYGYTF</t>
  </si>
  <si>
    <t>56.G2</t>
  </si>
  <si>
    <t>56.G3</t>
  </si>
  <si>
    <t>56.G4</t>
  </si>
  <si>
    <t>CAVRDGSEGTYKYIF</t>
  </si>
  <si>
    <t>CASSTRQGALSGNTIYF</t>
  </si>
  <si>
    <t>56.G5</t>
  </si>
  <si>
    <t>CASSSPLGGGNTGELFF</t>
  </si>
  <si>
    <t>56.G6</t>
  </si>
  <si>
    <t>CASSMGPAFEWWNIQYF</t>
  </si>
  <si>
    <t>56.G7</t>
  </si>
  <si>
    <t>CSAVTGGRTEAFF</t>
  </si>
  <si>
    <t>56.G8</t>
  </si>
  <si>
    <t>CIVIGSGGGADGLTF</t>
  </si>
  <si>
    <t>CASSKTGTGSYEQYF</t>
  </si>
  <si>
    <t>56.G9</t>
  </si>
  <si>
    <t>CASRPNAKNIQYF</t>
  </si>
  <si>
    <t>56.H1</t>
  </si>
  <si>
    <t>CAESSGGSYIPTF</t>
  </si>
  <si>
    <t>CAVSDPPRGQNFVF</t>
  </si>
  <si>
    <t>CASRVADQPQHF</t>
  </si>
  <si>
    <t>56.H10</t>
  </si>
  <si>
    <t>56.H11</t>
  </si>
  <si>
    <t>CAVERNSGNTPLVF</t>
  </si>
  <si>
    <t>CAISKRGFYEQFF</t>
  </si>
  <si>
    <t>56.H2</t>
  </si>
  <si>
    <t>56.H3</t>
  </si>
  <si>
    <t>CATGPMNTDKLIF</t>
  </si>
  <si>
    <t>56.H4</t>
  </si>
  <si>
    <t>CAVNIYGNNRLAF</t>
  </si>
  <si>
    <t>CASSEARGEYF</t>
  </si>
  <si>
    <t>56.H5</t>
  </si>
  <si>
    <t>CAVGSSGSARQLTF</t>
  </si>
  <si>
    <t>CASSATRVGYTF</t>
  </si>
  <si>
    <t>56.H6</t>
  </si>
  <si>
    <t>56.H7</t>
  </si>
  <si>
    <t>56.H8</t>
  </si>
  <si>
    <t>CAVSAPAHQTGANNLFF</t>
  </si>
  <si>
    <t>56.H9</t>
  </si>
  <si>
    <t>57.A1</t>
  </si>
  <si>
    <t>57.A10</t>
  </si>
  <si>
    <t>57.A11</t>
  </si>
  <si>
    <t>CIVRSHSGTYKYIF</t>
  </si>
  <si>
    <t>CASSLMTGNTEAFF</t>
  </si>
  <si>
    <t>57.A12</t>
  </si>
  <si>
    <t>CASSLDRGAYEQYF</t>
  </si>
  <si>
    <t>57.A2</t>
  </si>
  <si>
    <t>CAMSALGGGSNYKLTF</t>
  </si>
  <si>
    <t>57.A3</t>
  </si>
  <si>
    <t>CIVRVERQGGKLIF</t>
  </si>
  <si>
    <t>CASSKAGTGYYEQYF</t>
  </si>
  <si>
    <t>57.A4</t>
  </si>
  <si>
    <t>57.A5</t>
  </si>
  <si>
    <t>CAVRGYNKLIF</t>
  </si>
  <si>
    <t>CASSSLRQGQNSPLHF</t>
  </si>
  <si>
    <t>57.A6</t>
  </si>
  <si>
    <t>CLVG#YSSASKIIF</t>
  </si>
  <si>
    <t>CSARDVKQYF</t>
  </si>
  <si>
    <t>57.A7</t>
  </si>
  <si>
    <t>CALPFSGGYNKLIF</t>
  </si>
  <si>
    <t>CASSWSGGPNEKLFF</t>
  </si>
  <si>
    <t>57.A8</t>
  </si>
  <si>
    <t>57.A9</t>
  </si>
  <si>
    <t>57.B1</t>
  </si>
  <si>
    <t>CAESKGAGNNRKLIW</t>
  </si>
  <si>
    <t>CAWRTGGAKNIQYF</t>
  </si>
  <si>
    <t>57.B10</t>
  </si>
  <si>
    <t>CAVEWGGNTPLVF</t>
  </si>
  <si>
    <t>CASSQGGVNTEAFF</t>
  </si>
  <si>
    <t>57.B11</t>
  </si>
  <si>
    <t>57.B12</t>
  </si>
  <si>
    <t>CAVARYTGTASKLTF</t>
  </si>
  <si>
    <t>57.B2</t>
  </si>
  <si>
    <t>CAYYGGATNKLIF</t>
  </si>
  <si>
    <t>CAWSVFSGGRTDTQYF</t>
  </si>
  <si>
    <t>57.B3</t>
  </si>
  <si>
    <t>CAESLASSDGQKLLF</t>
  </si>
  <si>
    <t>CAVSDPGGSNYKLTF</t>
  </si>
  <si>
    <t>CASSQGLQETQYF</t>
  </si>
  <si>
    <t>57.B4</t>
  </si>
  <si>
    <t>CAMREGPRLGGSNYKLTF</t>
  </si>
  <si>
    <t>57.B7</t>
  </si>
  <si>
    <t>CSAFAYRGGGGQPQHF</t>
  </si>
  <si>
    <t>57.B8</t>
  </si>
  <si>
    <t>57.B9</t>
  </si>
  <si>
    <t>CAVNYAGGGNKLTF</t>
  </si>
  <si>
    <t>57.C1</t>
  </si>
  <si>
    <t>CASSPPGTRAFF</t>
  </si>
  <si>
    <t>57.C10</t>
  </si>
  <si>
    <t>PNAGNQFYF</t>
  </si>
  <si>
    <t>57.C12</t>
  </si>
  <si>
    <t>CATFQGAQKLVF</t>
  </si>
  <si>
    <t>CSAPAYGVEAFF</t>
  </si>
  <si>
    <t>57.C2</t>
  </si>
  <si>
    <t>57.C3</t>
  </si>
  <si>
    <t>CAMILSGADKLIF</t>
  </si>
  <si>
    <t>57.C4</t>
  </si>
  <si>
    <t>57.C5</t>
  </si>
  <si>
    <t>CSARSTDTQYF</t>
  </si>
  <si>
    <t>57.C6</t>
  </si>
  <si>
    <t>CASSIRTANYGYTF</t>
  </si>
  <si>
    <t>57.C7</t>
  </si>
  <si>
    <t>CIVKEAAGNKLTF</t>
  </si>
  <si>
    <t>CSAPRGGELNTEAFF</t>
  </si>
  <si>
    <t>57.C8</t>
  </si>
  <si>
    <t>CALIMNYGGSQGNLIF</t>
  </si>
  <si>
    <t>57.C9</t>
  </si>
  <si>
    <t>57.D1</t>
  </si>
  <si>
    <t>57.D10</t>
  </si>
  <si>
    <t>CALYFSGGYNKLIF</t>
  </si>
  <si>
    <t>57.D11</t>
  </si>
  <si>
    <t>CIVRVVNAGGTSYGKLTF</t>
  </si>
  <si>
    <t>57.D12</t>
  </si>
  <si>
    <t>CASSYEGSGGVRDTQYF</t>
  </si>
  <si>
    <t>57.D2</t>
  </si>
  <si>
    <t>CGTEYSYAGNNRKLIW</t>
  </si>
  <si>
    <t>CASSSGPEGFDSYEQYF</t>
  </si>
  <si>
    <t>57.D3</t>
  </si>
  <si>
    <t>57.D4</t>
  </si>
  <si>
    <t>CAVSDRAGNTPLVF</t>
  </si>
  <si>
    <t>CASSQVDRGSYNSPLHF</t>
  </si>
  <si>
    <t>57.D5</t>
  </si>
  <si>
    <t>57.D6</t>
  </si>
  <si>
    <t>CAVNSNYGQNFVF</t>
  </si>
  <si>
    <t>57.D7</t>
  </si>
  <si>
    <t>CAVSGPNAGGTSYGKLTF</t>
  </si>
  <si>
    <t>CALS#NSGGSNYKLTF</t>
  </si>
  <si>
    <t>57.D8</t>
  </si>
  <si>
    <t>57.D9</t>
  </si>
  <si>
    <t>CAMDRGGGADGLTF</t>
  </si>
  <si>
    <t>CASSLSGPGEGEKLFF</t>
  </si>
  <si>
    <t>57.E1</t>
  </si>
  <si>
    <t>57.E10</t>
  </si>
  <si>
    <t>CAASNTGNQFYF</t>
  </si>
  <si>
    <t>CASSGSNYGYTF</t>
  </si>
  <si>
    <t>57.E11</t>
  </si>
  <si>
    <t>CASRQIPQGIQYF</t>
  </si>
  <si>
    <t>57.E12</t>
  </si>
  <si>
    <t>CAVEDLYNFNKFYF</t>
  </si>
  <si>
    <t>CAVTP#TGRRALTF</t>
  </si>
  <si>
    <t>CALEGAGNYGYTF</t>
  </si>
  <si>
    <t>57.E2</t>
  </si>
  <si>
    <t>CIVRANTNAGKSTF</t>
  </si>
  <si>
    <t>CAASGGTGNQFYF</t>
  </si>
  <si>
    <t>57.E3</t>
  </si>
  <si>
    <t>57.E4</t>
  </si>
  <si>
    <t>CAVEEGGSYIPTF</t>
  </si>
  <si>
    <t>CASAEGPAGTSAPDPF</t>
  </si>
  <si>
    <t>57.E5</t>
  </si>
  <si>
    <t>CAYTPYNAGNMLTF</t>
  </si>
  <si>
    <t>CASSFPSPLSEQYF</t>
  </si>
  <si>
    <t>57.E6</t>
  </si>
  <si>
    <t>CALQTGANNLFF</t>
  </si>
  <si>
    <t>CAENRAPG#NNAGNMLTF</t>
  </si>
  <si>
    <t>57.E7</t>
  </si>
  <si>
    <t>CVVNGPGGGNKLTF</t>
  </si>
  <si>
    <t>CATSDLGGASTDTQYF</t>
  </si>
  <si>
    <t>57.E8</t>
  </si>
  <si>
    <t>CASSHTNHGGGTGELFF</t>
  </si>
  <si>
    <t>57.E9</t>
  </si>
  <si>
    <t>57.F1</t>
  </si>
  <si>
    <t>CAAGGYQKVTF</t>
  </si>
  <si>
    <t>57.F10</t>
  </si>
  <si>
    <t>CAFQLQF</t>
  </si>
  <si>
    <t>CAVGALDTGRRALTF</t>
  </si>
  <si>
    <t>57.F11</t>
  </si>
  <si>
    <t>CVVIPNTGGFKTIF</t>
  </si>
  <si>
    <t>CASSDPGTGWDTEAFF</t>
  </si>
  <si>
    <t>57.F12</t>
  </si>
  <si>
    <t>CAMTHFRDNYGQNFVF</t>
  </si>
  <si>
    <t>CAGLNNNARLMF</t>
  </si>
  <si>
    <t>CASSQDRGLAGNNEQFF</t>
  </si>
  <si>
    <t>57.F2</t>
  </si>
  <si>
    <t>CASSPPLASTDTQYF</t>
  </si>
  <si>
    <t>57.F3</t>
  </si>
  <si>
    <t>CAVRD#FSDGQKLLF</t>
  </si>
  <si>
    <t>CASSEAPAGASYEQYF</t>
  </si>
  <si>
    <t>57.F4</t>
  </si>
  <si>
    <t>CAVRLMEYGNKLVF</t>
  </si>
  <si>
    <t>CSAIPGNYNSPLHF</t>
  </si>
  <si>
    <t>57.F5</t>
  </si>
  <si>
    <t>CAVTPTGGGNKLTF</t>
  </si>
  <si>
    <t>57.F6</t>
  </si>
  <si>
    <t>57.F7</t>
  </si>
  <si>
    <t>57.F8</t>
  </si>
  <si>
    <t>CAAFNNQGGKLIF</t>
  </si>
  <si>
    <t>CAASPTSGTYKYIF</t>
  </si>
  <si>
    <t>CASSSLLGRPLGETQYF</t>
  </si>
  <si>
    <t>57.F9</t>
  </si>
  <si>
    <t>CAVLFRRDDKIIF</t>
  </si>
  <si>
    <t>CASSLIGLLYNEQFF</t>
  </si>
  <si>
    <t>57.G1</t>
  </si>
  <si>
    <t>CVVRHNYGQNFVF</t>
  </si>
  <si>
    <t>CASSLGGRGFGDTQYF</t>
  </si>
  <si>
    <t>57.G10</t>
  </si>
  <si>
    <t>CAVEGGSGGSNYKLTF</t>
  </si>
  <si>
    <t>CASSLRMGYEQYF</t>
  </si>
  <si>
    <t>57.G11</t>
  </si>
  <si>
    <t>CAATGTYKYIF</t>
  </si>
  <si>
    <t>CASSILDSNEKLFF</t>
  </si>
  <si>
    <t>57.G12</t>
  </si>
  <si>
    <t>CAASIGSGTYKYIF</t>
  </si>
  <si>
    <t>CSANTGTNTIYF</t>
  </si>
  <si>
    <t>57.G2</t>
  </si>
  <si>
    <t>57.G3</t>
  </si>
  <si>
    <t>CAVRAFGNEKLTF</t>
  </si>
  <si>
    <t>CASSLDRNTDTQYF</t>
  </si>
  <si>
    <t>57.G4</t>
  </si>
  <si>
    <t>CASIQRGGLGEQFF</t>
  </si>
  <si>
    <t>57.G5</t>
  </si>
  <si>
    <t>57.G6</t>
  </si>
  <si>
    <t>57.G7</t>
  </si>
  <si>
    <t>CALSGLQGAQKLVF</t>
  </si>
  <si>
    <t>CASSPRDGNSPLHF</t>
  </si>
  <si>
    <t>57.G8</t>
  </si>
  <si>
    <t>CAVVGETSGSRLTF</t>
  </si>
  <si>
    <t>57.G9</t>
  </si>
  <si>
    <t>CAEIGSGNTGKLIF</t>
  </si>
  <si>
    <t>CSAKGQGVETQYF</t>
  </si>
  <si>
    <t>57.H1</t>
  </si>
  <si>
    <t>CAVTPGSARQLTF</t>
  </si>
  <si>
    <t>CASSSNQGGNEKLFF</t>
  </si>
  <si>
    <t>57.H10</t>
  </si>
  <si>
    <t>CAVLGYQKVTF</t>
  </si>
  <si>
    <t>CASSSAGGGGQPQHF</t>
  </si>
  <si>
    <t>57.H11</t>
  </si>
  <si>
    <t>CASSEWGDTEAFF</t>
  </si>
  <si>
    <t>57.H2</t>
  </si>
  <si>
    <t>CAAGTNAGGTSYGKLTF</t>
  </si>
  <si>
    <t>CASGTTGGAGGELFF</t>
  </si>
  <si>
    <t>57.H3</t>
  </si>
  <si>
    <t>57.H4</t>
  </si>
  <si>
    <t>CAATKGNQFYF</t>
  </si>
  <si>
    <t>CASSLGSRGEDNEQFF</t>
  </si>
  <si>
    <t>57.H5</t>
  </si>
  <si>
    <t>CAVGAHSNYQLIW</t>
  </si>
  <si>
    <t>57.H6</t>
  </si>
  <si>
    <t>CATDETGGFKTIF</t>
  </si>
  <si>
    <t>CASSPPAGYQETQYF</t>
  </si>
  <si>
    <t>57.H7</t>
  </si>
  <si>
    <t>CVVNRGATNKLIF</t>
  </si>
  <si>
    <t>CALSEGGIGSQGNLIF</t>
  </si>
  <si>
    <t>CASIPGDRGRSGELFF</t>
  </si>
  <si>
    <t>57.H8</t>
  </si>
  <si>
    <t>57.H9</t>
  </si>
  <si>
    <t>CAMTYRSGGYQKVTF</t>
  </si>
  <si>
    <t>CSARTWATPGETQYF</t>
  </si>
  <si>
    <t>nPOD6414_islets</t>
  </si>
  <si>
    <t>TRAV7</t>
  </si>
  <si>
    <t>TRBV6-8</t>
  </si>
  <si>
    <t>TRAJ46</t>
  </si>
  <si>
    <t>TRBV21-1</t>
  </si>
  <si>
    <t>CASSARGYTEAFF</t>
  </si>
  <si>
    <t>CAFSDGQKLLF</t>
  </si>
  <si>
    <t>CALSGRDGQKLLF</t>
  </si>
  <si>
    <t>CASSDSSGSTDTQYF</t>
  </si>
  <si>
    <t>CAVLDSNYQLIW</t>
  </si>
  <si>
    <t>CAGMDSNYQLIW</t>
  </si>
  <si>
    <t>CAVGDSNYQLIW</t>
  </si>
  <si>
    <t>CAVKDSSYKLIF</t>
  </si>
  <si>
    <t>CAPEDSNYQLIW</t>
  </si>
  <si>
    <t>CAVIDSNYQLIW</t>
  </si>
  <si>
    <t>CASSGTSGSTDTQYF</t>
  </si>
  <si>
    <t>CAASVGTYKYIF</t>
  </si>
  <si>
    <t>CAALDSNYQLIW</t>
  </si>
  <si>
    <t>CVSMDSNYQLIW</t>
  </si>
  <si>
    <t>CAVVDSNYQLIW</t>
  </si>
  <si>
    <t>CAVTDSNYQLIW</t>
  </si>
  <si>
    <t>CAVPDSNYQLIW</t>
  </si>
  <si>
    <t>CAGPQGGSEKLVF</t>
  </si>
  <si>
    <t>CAVRDGNYQLIW</t>
  </si>
  <si>
    <t>TRBV7-4</t>
  </si>
  <si>
    <t>CVVKNQAGTALIF</t>
  </si>
  <si>
    <t>CAMREGLTGNQFYF</t>
  </si>
  <si>
    <t>CAVGAGNQFYF</t>
  </si>
  <si>
    <t>CAMREG#SGGSNYKLTF</t>
  </si>
  <si>
    <t>CASSYSGNTEAFF</t>
  </si>
  <si>
    <t>MN38</t>
  </si>
  <si>
    <t>AFCA420_Islets</t>
  </si>
  <si>
    <t>84.A1</t>
  </si>
  <si>
    <t>CASSIVGFSYNEQFF</t>
  </si>
  <si>
    <t>84.A12</t>
  </si>
  <si>
    <t>CASSDKGSGTGELFF</t>
  </si>
  <si>
    <t>84.A2</t>
  </si>
  <si>
    <t>CASTGQAKETQYF</t>
  </si>
  <si>
    <t>84.A3</t>
  </si>
  <si>
    <t>CAVPSDGQKLLF</t>
  </si>
  <si>
    <t>CASRPPWGQGAFTNYGYTF</t>
  </si>
  <si>
    <t>84.A5</t>
  </si>
  <si>
    <t>CAVGATGNQFYF</t>
  </si>
  <si>
    <t>CSASTGFEKLFF</t>
  </si>
  <si>
    <t>84.A6</t>
  </si>
  <si>
    <t>CAVQAFMFSGGYNKLIF</t>
  </si>
  <si>
    <t>CSVEDSTEAFF</t>
  </si>
  <si>
    <t>84.A7</t>
  </si>
  <si>
    <t>CAASAG*SENFGNEKLTF</t>
  </si>
  <si>
    <t>84.A8</t>
  </si>
  <si>
    <t>84.A9</t>
  </si>
  <si>
    <t>CASILAGEETQYF</t>
  </si>
  <si>
    <t>84.B1</t>
  </si>
  <si>
    <t>CAMRDNNNDMRF</t>
  </si>
  <si>
    <t>84.B10</t>
  </si>
  <si>
    <t>CAMREYHTGGFKTIF</t>
  </si>
  <si>
    <t>CASSASGTGNTEAFF</t>
  </si>
  <si>
    <t>84.B11</t>
  </si>
  <si>
    <t>84.B2</t>
  </si>
  <si>
    <t>CAVRYNTNAGKSTF</t>
  </si>
  <si>
    <t>CATDAKK#TGFQKLVF</t>
  </si>
  <si>
    <t>CASHARDRGGGYTF</t>
  </si>
  <si>
    <t>84.B3</t>
  </si>
  <si>
    <t>84.B4</t>
  </si>
  <si>
    <t>CASRGTSPGDEQFF</t>
  </si>
  <si>
    <t>84.B5</t>
  </si>
  <si>
    <t>CAMRVYSGGYQKVTF</t>
  </si>
  <si>
    <t>84.B6</t>
  </si>
  <si>
    <t>CAVRVTNDYKLSF</t>
  </si>
  <si>
    <t>CASSSGGTEAFF</t>
  </si>
  <si>
    <t>84.B7</t>
  </si>
  <si>
    <t>84.B8</t>
  </si>
  <si>
    <t>84.C10</t>
  </si>
  <si>
    <t>84.C11</t>
  </si>
  <si>
    <t>CAGLTYNNNDMRF</t>
  </si>
  <si>
    <t>84.C12</t>
  </si>
  <si>
    <t>CASSLLPQSGRSFSANEQFF</t>
  </si>
  <si>
    <t>84.C2</t>
  </si>
  <si>
    <t>84.C5</t>
  </si>
  <si>
    <t>CAVSFDMDSNYQLIW</t>
  </si>
  <si>
    <t>84.C6</t>
  </si>
  <si>
    <t>CAFFR#TGTASKLTF</t>
  </si>
  <si>
    <t>84.C7</t>
  </si>
  <si>
    <t>CAVRQNSGGYQKVTF</t>
  </si>
  <si>
    <t>84.C8</t>
  </si>
  <si>
    <t>CASLGTEETQYF</t>
  </si>
  <si>
    <t>84.C9</t>
  </si>
  <si>
    <t>CAVRDTQGFGNVLHC</t>
  </si>
  <si>
    <t>84.D1</t>
  </si>
  <si>
    <t>CAGTSKGGSYIPTF</t>
  </si>
  <si>
    <t>84.D10</t>
  </si>
  <si>
    <t>CASSLGLWTGNNEQFF</t>
  </si>
  <si>
    <t>84.D11</t>
  </si>
  <si>
    <t>84.D12</t>
  </si>
  <si>
    <t>CASSISPRGVMNTEAFF</t>
  </si>
  <si>
    <t>84.D2</t>
  </si>
  <si>
    <t>CAEIHSGGGADGLTF</t>
  </si>
  <si>
    <t>CASSPVPPPGEQFF</t>
  </si>
  <si>
    <t>84.D3</t>
  </si>
  <si>
    <t>84.D5</t>
  </si>
  <si>
    <t>CAVRDTQGFGNVLH#</t>
  </si>
  <si>
    <t>CASSLYGTQSTDTQYF</t>
  </si>
  <si>
    <t>84.D7</t>
  </si>
  <si>
    <t>CALRSPQGGSEKLVF</t>
  </si>
  <si>
    <t>CASSVGQGSYNEQFF</t>
  </si>
  <si>
    <t>84.D8</t>
  </si>
  <si>
    <t>84.D9</t>
  </si>
  <si>
    <t>CAASNSNDMRF</t>
  </si>
  <si>
    <t>CLVGD*#DSNYQLIW</t>
  </si>
  <si>
    <t>CASSLAQREQFF</t>
  </si>
  <si>
    <t>84.E1</t>
  </si>
  <si>
    <t>CAPHYGNNRLAF</t>
  </si>
  <si>
    <t>84.E10</t>
  </si>
  <si>
    <t>CASSLSGRETEAFF</t>
  </si>
  <si>
    <t>84.E11</t>
  </si>
  <si>
    <t>CIVRGYP##TGTASKLTF</t>
  </si>
  <si>
    <t>CATSSGAEAFF</t>
  </si>
  <si>
    <t>84.E12</t>
  </si>
  <si>
    <t>CAVEEDFGNEKLTF</t>
  </si>
  <si>
    <t>CASRDRVMNTEAFF</t>
  </si>
  <si>
    <t>84.E2</t>
  </si>
  <si>
    <t>84.E3</t>
  </si>
  <si>
    <t>CASSLDGGFGTEAFF</t>
  </si>
  <si>
    <t>84.E4</t>
  </si>
  <si>
    <t>CALSDLGTSNTGKLIF</t>
  </si>
  <si>
    <t>CAACPKE#RSNDYKLSF</t>
  </si>
  <si>
    <t>CASSSSGHFLSNQPQHF</t>
  </si>
  <si>
    <t>84.E5</t>
  </si>
  <si>
    <t>84.E6</t>
  </si>
  <si>
    <t>CALR##SGTYKYIF</t>
  </si>
  <si>
    <t>CASSIGENQPQHF</t>
  </si>
  <si>
    <t>84.E7</t>
  </si>
  <si>
    <t>CAGNNAGKSTF</t>
  </si>
  <si>
    <t>CSVDDPRTGVGGYTF</t>
  </si>
  <si>
    <t>84.E8</t>
  </si>
  <si>
    <t>CALVLGGTYKYIF</t>
  </si>
  <si>
    <t>84.E9</t>
  </si>
  <si>
    <t>84.F1</t>
  </si>
  <si>
    <t>CAVSDTGGFKTIF</t>
  </si>
  <si>
    <t>CASSSPAGGYEQYF</t>
  </si>
  <si>
    <t>84.F10</t>
  </si>
  <si>
    <t>CATDANQGAQKLVF</t>
  </si>
  <si>
    <t>CSVVRTLLL*NTEAFF</t>
  </si>
  <si>
    <t>84.F11</t>
  </si>
  <si>
    <t>CALTGSGAGSYQLTF</t>
  </si>
  <si>
    <t>CASSQDWETQYF</t>
  </si>
  <si>
    <t>84.F12</t>
  </si>
  <si>
    <t>CASSPGLAGVSSTDTQYF</t>
  </si>
  <si>
    <t>84.F4</t>
  </si>
  <si>
    <t>84.F5</t>
  </si>
  <si>
    <t>CALIEGEGNAGNMLTF</t>
  </si>
  <si>
    <t>CASSDKDRTLSYEQYF</t>
  </si>
  <si>
    <t>84.F6</t>
  </si>
  <si>
    <t>84.F7</t>
  </si>
  <si>
    <t>84.F8</t>
  </si>
  <si>
    <t>84.F9</t>
  </si>
  <si>
    <t>CASSPTGAYEQYF</t>
  </si>
  <si>
    <t>84.G1</t>
  </si>
  <si>
    <t>CVVTPRGGYQKVTF</t>
  </si>
  <si>
    <t>CASSQGTNTEAFF</t>
  </si>
  <si>
    <t>84.G10</t>
  </si>
  <si>
    <t>CASSPGQTLAKNIQYF</t>
  </si>
  <si>
    <t>84.G11</t>
  </si>
  <si>
    <t>CAARDASNSSASKIIF</t>
  </si>
  <si>
    <t>CSAREVDSGMNTEAFF</t>
  </si>
  <si>
    <t>84.G12</t>
  </si>
  <si>
    <t>84.G2</t>
  </si>
  <si>
    <t>84.G4</t>
  </si>
  <si>
    <t>CAEANRDDKIIF</t>
  </si>
  <si>
    <t>84.G5</t>
  </si>
  <si>
    <t>CASSIERDRQK#GNTIYF</t>
  </si>
  <si>
    <t>84.G6</t>
  </si>
  <si>
    <t>84.G7</t>
  </si>
  <si>
    <t>84.G8</t>
  </si>
  <si>
    <t>CAGPRTDKLIF</t>
  </si>
  <si>
    <t>CAAPPRMRF</t>
  </si>
  <si>
    <t>84.G9</t>
  </si>
  <si>
    <t>84.H1</t>
  </si>
  <si>
    <t>CALSDLGNTGKLIF</t>
  </si>
  <si>
    <t>CVVAA#AGNNRKLIW</t>
  </si>
  <si>
    <t>CASSESRVGQYF</t>
  </si>
  <si>
    <t>84.H10</t>
  </si>
  <si>
    <t>84.H11</t>
  </si>
  <si>
    <t>84.H2</t>
  </si>
  <si>
    <t>CAVNGEYGNKLVF</t>
  </si>
  <si>
    <t>CAALLGLGASNQFYF</t>
  </si>
  <si>
    <t>CASSLEGAWTEAFF</t>
  </si>
  <si>
    <t>84.H3</t>
  </si>
  <si>
    <t>CAVRDNTNAGKSTF</t>
  </si>
  <si>
    <t>84.H4</t>
  </si>
  <si>
    <t>CALNDYKLSF</t>
  </si>
  <si>
    <t>CSARDTAGGMNTEAFF</t>
  </si>
  <si>
    <t>84.H5</t>
  </si>
  <si>
    <t>84.H6</t>
  </si>
  <si>
    <t>CAVKESGGSNYKLTF</t>
  </si>
  <si>
    <t>CASSQDPSYEQYF</t>
  </si>
  <si>
    <t>84.H9</t>
  </si>
  <si>
    <t>85.A1</t>
  </si>
  <si>
    <t>85.A11</t>
  </si>
  <si>
    <t>CAVQRSNDYKLSF</t>
  </si>
  <si>
    <t>CASSMDTASSGNTIYF</t>
  </si>
  <si>
    <t>85.A12</t>
  </si>
  <si>
    <t>CAVTSRQRGSTLGRLYF</t>
  </si>
  <si>
    <t>85.A2</t>
  </si>
  <si>
    <t>CAVNGEGTYKYIF</t>
  </si>
  <si>
    <t>85.A3</t>
  </si>
  <si>
    <t>CVVSDDTGKLIF</t>
  </si>
  <si>
    <t>CASSKTGVSYEQYF</t>
  </si>
  <si>
    <t>85.A4</t>
  </si>
  <si>
    <t>85.A5</t>
  </si>
  <si>
    <t>CASSPRQGAQDYGYTF</t>
  </si>
  <si>
    <t>85.A6</t>
  </si>
  <si>
    <t>85.A8</t>
  </si>
  <si>
    <t>85.A9</t>
  </si>
  <si>
    <t>CVVNG#GTASKLTF</t>
  </si>
  <si>
    <t>85.B1</t>
  </si>
  <si>
    <t>CACLGRTGRNEQFF</t>
  </si>
  <si>
    <t>85.B11</t>
  </si>
  <si>
    <t>CAFLNSGGSNYKLTF</t>
  </si>
  <si>
    <t>85.B12</t>
  </si>
  <si>
    <t>CSARDVQGGMNTEAFF</t>
  </si>
  <si>
    <t>85.B3</t>
  </si>
  <si>
    <t>CAAAPGGGFGNVLHC</t>
  </si>
  <si>
    <t>85.B6</t>
  </si>
  <si>
    <t>CAGDIQGAQKLVF</t>
  </si>
  <si>
    <t>85.B7</t>
  </si>
  <si>
    <t>CASSLDPYNEQFF</t>
  </si>
  <si>
    <t>85.B8</t>
  </si>
  <si>
    <t>CASSQGLATDTQYF</t>
  </si>
  <si>
    <t>85.B9</t>
  </si>
  <si>
    <t>CAVMNYGGSQGNLIF</t>
  </si>
  <si>
    <t>85.C1</t>
  </si>
  <si>
    <t>CAMREGQGYGGSQGNLIF</t>
  </si>
  <si>
    <t>CASSLPGNQETQYF</t>
  </si>
  <si>
    <t>85.C10</t>
  </si>
  <si>
    <t>CAVSGYQLIW</t>
  </si>
  <si>
    <t>85.C11</t>
  </si>
  <si>
    <t>85.C12</t>
  </si>
  <si>
    <t>CASTGQGEETQYF</t>
  </si>
  <si>
    <t>85.C2</t>
  </si>
  <si>
    <t>85.C5</t>
  </si>
  <si>
    <t>CAFLGDNFNKFYF</t>
  </si>
  <si>
    <t>CASSFGDAHEQYF</t>
  </si>
  <si>
    <t>85.C6</t>
  </si>
  <si>
    <t>CAWSVQGPSALHF</t>
  </si>
  <si>
    <t>85.C7</t>
  </si>
  <si>
    <t>CASTSETRNEKLFF</t>
  </si>
  <si>
    <t>85.C8</t>
  </si>
  <si>
    <t>CAAPPNNTNAGKSTF</t>
  </si>
  <si>
    <t>CASSQIRDRLAYEQFF</t>
  </si>
  <si>
    <t>85.C9</t>
  </si>
  <si>
    <t>85.D1</t>
  </si>
  <si>
    <t>85.D10</t>
  </si>
  <si>
    <t>CVVPPAQKGTYKYIF</t>
  </si>
  <si>
    <t>85.D11</t>
  </si>
  <si>
    <t>CAVNWENFNKFYF</t>
  </si>
  <si>
    <t>85.D2</t>
  </si>
  <si>
    <t>CAVGAR#NTDKLIF</t>
  </si>
  <si>
    <t>85.D3</t>
  </si>
  <si>
    <t>CAVFSDSNYQLIW</t>
  </si>
  <si>
    <t>85.D5</t>
  </si>
  <si>
    <t>85.D6</t>
  </si>
  <si>
    <t>CAATNSGNTPLVF</t>
  </si>
  <si>
    <t>85.D7</t>
  </si>
  <si>
    <t>CAVKGSGGSNYKLTF</t>
  </si>
  <si>
    <t>CASSQDPVYEQYF</t>
  </si>
  <si>
    <t>85.D8</t>
  </si>
  <si>
    <t>85.D9</t>
  </si>
  <si>
    <t>CAISVQPERLAGENTQYF</t>
  </si>
  <si>
    <t>85.E11</t>
  </si>
  <si>
    <t>CASSEGTSGLYNEQFF</t>
  </si>
  <si>
    <t>85.E12</t>
  </si>
  <si>
    <t>85.E2</t>
  </si>
  <si>
    <t>85.E3</t>
  </si>
  <si>
    <t>85.E4</t>
  </si>
  <si>
    <t>CAMKGTDSWGKFQF</t>
  </si>
  <si>
    <t>CASSQGLAGGPEQFF</t>
  </si>
  <si>
    <t>85.E5</t>
  </si>
  <si>
    <t>85.E6</t>
  </si>
  <si>
    <t>CAVTPYMDSNYQLIW</t>
  </si>
  <si>
    <t>85.E7</t>
  </si>
  <si>
    <t>85.E8</t>
  </si>
  <si>
    <t>CAMREGDTGGFKTIF</t>
  </si>
  <si>
    <t>85.E9</t>
  </si>
  <si>
    <t>85.F1</t>
  </si>
  <si>
    <t>85.F10</t>
  </si>
  <si>
    <t>CAASDGGATNKLIF</t>
  </si>
  <si>
    <t>CASSQDLASAHNEQFF</t>
  </si>
  <si>
    <t>85.F11</t>
  </si>
  <si>
    <t>CAYRSG#NNNDMRF</t>
  </si>
  <si>
    <t>CASSQENYQPQHF</t>
  </si>
  <si>
    <t>85.F2</t>
  </si>
  <si>
    <t>CALSEV#GGSYIPTF</t>
  </si>
  <si>
    <t>CASSVGQLGDTEAFF</t>
  </si>
  <si>
    <t>85.F3</t>
  </si>
  <si>
    <t>CAYLSSNTGKLIF</t>
  </si>
  <si>
    <t>CASSQVFYRGRQETQYF</t>
  </si>
  <si>
    <t>85.F4</t>
  </si>
  <si>
    <t>CAQEGSGGYQKVTF</t>
  </si>
  <si>
    <t>85.F5</t>
  </si>
  <si>
    <t>85.F6</t>
  </si>
  <si>
    <t>85.F7</t>
  </si>
  <si>
    <t>CAASINSPAGGTSYGKLTF</t>
  </si>
  <si>
    <t>85.F8</t>
  </si>
  <si>
    <t>CASGSSNTGKLIF</t>
  </si>
  <si>
    <t>CSASIVDRGTYEQYF</t>
  </si>
  <si>
    <t>85.F9</t>
  </si>
  <si>
    <t>CASSQGPSANTQYF</t>
  </si>
  <si>
    <t>85.G11</t>
  </si>
  <si>
    <t>CAEWGQAGTALIF</t>
  </si>
  <si>
    <t>85.G12</t>
  </si>
  <si>
    <t>CASRPGQARYEQYF</t>
  </si>
  <si>
    <t>85.G2</t>
  </si>
  <si>
    <t>85.G3</t>
  </si>
  <si>
    <t>CASSPNGGDMNTEAFF</t>
  </si>
  <si>
    <t>85.G4</t>
  </si>
  <si>
    <t>85.G5</t>
  </si>
  <si>
    <t>85.G8</t>
  </si>
  <si>
    <t>85.G9</t>
  </si>
  <si>
    <t>CASSLSGTNYNEQFF</t>
  </si>
  <si>
    <t>CASSLQRTGIPYEQYF</t>
  </si>
  <si>
    <t>85.H1</t>
  </si>
  <si>
    <t>85.H10</t>
  </si>
  <si>
    <t>85.H11</t>
  </si>
  <si>
    <t>85.H2</t>
  </si>
  <si>
    <t>CAVRSAYENNRLAF</t>
  </si>
  <si>
    <t>L#GTYKYIF</t>
  </si>
  <si>
    <t>CAGGTSGNTIYF</t>
  </si>
  <si>
    <t>85.H3</t>
  </si>
  <si>
    <t>CAASTGGNQFYF</t>
  </si>
  <si>
    <t>CASNVGPINSPLHF</t>
  </si>
  <si>
    <t>85.H4</t>
  </si>
  <si>
    <t>85.H6</t>
  </si>
  <si>
    <t>CIVDNYGQNFVF</t>
  </si>
  <si>
    <t>CSVEVTGDAGEQYF</t>
  </si>
  <si>
    <t>85.H7</t>
  </si>
  <si>
    <t>85.H8</t>
  </si>
  <si>
    <t>85.H9</t>
  </si>
  <si>
    <t>86.A11</t>
  </si>
  <si>
    <t>86.A2</t>
  </si>
  <si>
    <t>CATPQGSLIDSNQPQHF</t>
  </si>
  <si>
    <t>86.A6</t>
  </si>
  <si>
    <t>CATDRLRDSWGKLQF</t>
  </si>
  <si>
    <t>CSARDPRGGTEAFF</t>
  </si>
  <si>
    <t>86.A8</t>
  </si>
  <si>
    <t>86.A9</t>
  </si>
  <si>
    <t>86.B10</t>
  </si>
  <si>
    <t>86.B11</t>
  </si>
  <si>
    <t>86.B12</t>
  </si>
  <si>
    <t>86.B2</t>
  </si>
  <si>
    <t>CASSEFGISGTYVSTDTQYF</t>
  </si>
  <si>
    <t>86.B3</t>
  </si>
  <si>
    <t>CALGLAGGYQKVTF</t>
  </si>
  <si>
    <t>CASGPSEANQPQHF</t>
  </si>
  <si>
    <t>86.B4</t>
  </si>
  <si>
    <t>CATAVRRIIQGAQKLVF</t>
  </si>
  <si>
    <t>CASSVGGLMAGDRNYGYTF</t>
  </si>
  <si>
    <t>86.B5</t>
  </si>
  <si>
    <t>CASSPRAGQGATEAFF</t>
  </si>
  <si>
    <t>86.B6</t>
  </si>
  <si>
    <t>CATVSGAGGTSYGKLTF</t>
  </si>
  <si>
    <t>CASSQVRGGSPLHF</t>
  </si>
  <si>
    <t>86.B8</t>
  </si>
  <si>
    <t>CATDLIPGAGSYQLTF</t>
  </si>
  <si>
    <t>CASSLATAGSGDGYTF</t>
  </si>
  <si>
    <t>86.B9</t>
  </si>
  <si>
    <t>86.C1</t>
  </si>
  <si>
    <t>CALSEAGFSDGQKLLF</t>
  </si>
  <si>
    <t>CASSIQFSYNEQFF</t>
  </si>
  <si>
    <t>86.C10</t>
  </si>
  <si>
    <t>CAESAGGYNKLIF</t>
  </si>
  <si>
    <t>86.C11</t>
  </si>
  <si>
    <t>86.C12</t>
  </si>
  <si>
    <t>86.C2</t>
  </si>
  <si>
    <t>CASSYLGTGSNTEAFF</t>
  </si>
  <si>
    <t>86.C3</t>
  </si>
  <si>
    <t>CAVRRGYGGSQGNLIF</t>
  </si>
  <si>
    <t>CAISEPSQTGEDGYTF</t>
  </si>
  <si>
    <t>86.C4</t>
  </si>
  <si>
    <t>86.C5</t>
  </si>
  <si>
    <t>86.C6</t>
  </si>
  <si>
    <t>86.C7</t>
  </si>
  <si>
    <t>CASSLVPRGETQYF</t>
  </si>
  <si>
    <t>86.C8</t>
  </si>
  <si>
    <t>CAVNQFYF</t>
  </si>
  <si>
    <t>86.C9</t>
  </si>
  <si>
    <t>CASSIGSTDTQYF</t>
  </si>
  <si>
    <t>86.D1</t>
  </si>
  <si>
    <t>86.D10</t>
  </si>
  <si>
    <t>CASSFGSNFGQKTF#EQYF</t>
  </si>
  <si>
    <t>86.D12</t>
  </si>
  <si>
    <t>86.D2</t>
  </si>
  <si>
    <t>86.D3</t>
  </si>
  <si>
    <t>CASSLRDRVPRGEAFF</t>
  </si>
  <si>
    <t>86.D4</t>
  </si>
  <si>
    <t>CASSLSGPTDTQYF</t>
  </si>
  <si>
    <t>86.D5</t>
  </si>
  <si>
    <t>CVVSRLISGAGSYQLTF</t>
  </si>
  <si>
    <t>CASSYGLAGVSSTDTQYF</t>
  </si>
  <si>
    <t>86.D7</t>
  </si>
  <si>
    <t>86.D8</t>
  </si>
  <si>
    <t>86.D9</t>
  </si>
  <si>
    <t>86.E1</t>
  </si>
  <si>
    <t>CASSQSGTDIYNEQFF</t>
  </si>
  <si>
    <t>86.E10</t>
  </si>
  <si>
    <t>CAPLTSGTYKYIF</t>
  </si>
  <si>
    <t>86.E11</t>
  </si>
  <si>
    <t>CAENGGGTSYGKLTF</t>
  </si>
  <si>
    <t>CASSEVAGNTEAFF</t>
  </si>
  <si>
    <t>86.E12</t>
  </si>
  <si>
    <t>86.E2</t>
  </si>
  <si>
    <t>86.E3</t>
  </si>
  <si>
    <t>CASSPNRDEQFF</t>
  </si>
  <si>
    <t>86.E4</t>
  </si>
  <si>
    <t>86.E5</t>
  </si>
  <si>
    <t>CAVNQGGKLIF</t>
  </si>
  <si>
    <t>CASSLERARGKETQYF</t>
  </si>
  <si>
    <t>86.E8</t>
  </si>
  <si>
    <t>CAGEVVGYSTLTF</t>
  </si>
  <si>
    <t>CAFHETSYDKVIF</t>
  </si>
  <si>
    <t>CASSESRTSSYNSPLHF</t>
  </si>
  <si>
    <t>86.E9</t>
  </si>
  <si>
    <t>CAMREEGLYNNNDMRF</t>
  </si>
  <si>
    <t>CASSGGRAMNTEAFF</t>
  </si>
  <si>
    <t>86.F1</t>
  </si>
  <si>
    <t>CALSLPSGYNKLIF</t>
  </si>
  <si>
    <t>86.F11</t>
  </si>
  <si>
    <t>CAASDNNDMRF</t>
  </si>
  <si>
    <t>CASSLRRNEQFF</t>
  </si>
  <si>
    <t>86.F12</t>
  </si>
  <si>
    <t>CAVQAP#SASKIIF</t>
  </si>
  <si>
    <t>CSARDRRGAFSGANVLTF</t>
  </si>
  <si>
    <t>86.F2</t>
  </si>
  <si>
    <t>CASSPYRQTSNQPQHF</t>
  </si>
  <si>
    <t>86.F4</t>
  </si>
  <si>
    <t>86.F6</t>
  </si>
  <si>
    <t>CALSEEDTGRRALTF</t>
  </si>
  <si>
    <t>CASEGPTNEQFF</t>
  </si>
  <si>
    <t>86.F8</t>
  </si>
  <si>
    <t>CIVRVASGDFGNEKLTF</t>
  </si>
  <si>
    <t>86.F9</t>
  </si>
  <si>
    <t>86.G1</t>
  </si>
  <si>
    <t>CAGV##AAGNKLTF</t>
  </si>
  <si>
    <t>86.G10</t>
  </si>
  <si>
    <t>86.G11</t>
  </si>
  <si>
    <t>CASSSPGQGNEQFF</t>
  </si>
  <si>
    <t>86.G12</t>
  </si>
  <si>
    <t>CASSQSIRGLA##NQPQHF</t>
  </si>
  <si>
    <t>86.G2</t>
  </si>
  <si>
    <t>86.G3</t>
  </si>
  <si>
    <t>CALRRAWDGGSQGNLIF</t>
  </si>
  <si>
    <t>CAVSDGYQLIW</t>
  </si>
  <si>
    <t>CASSGREAPYEQYF</t>
  </si>
  <si>
    <t>86.G5</t>
  </si>
  <si>
    <t>CAYGSSNTGKLIF</t>
  </si>
  <si>
    <t>CASSLGLATGGSWETQYF</t>
  </si>
  <si>
    <t>86.G6</t>
  </si>
  <si>
    <t>CIASDSNYQLIW</t>
  </si>
  <si>
    <t>CAVSLANAGGTSYGKLTF</t>
  </si>
  <si>
    <t>CASSLAGGLAGNEQFF</t>
  </si>
  <si>
    <t>86.G7</t>
  </si>
  <si>
    <t>CASSLGGAGGYEQYF</t>
  </si>
  <si>
    <t>86.G8</t>
  </si>
  <si>
    <t>86.G9</t>
  </si>
  <si>
    <t>86.H1</t>
  </si>
  <si>
    <t>86.H10</t>
  </si>
  <si>
    <t>CAAGGTSYGKLTF</t>
  </si>
  <si>
    <t>CASSERVADFYNEQFF</t>
  </si>
  <si>
    <t>86.H11</t>
  </si>
  <si>
    <t>CALPSEGGSEKLVF</t>
  </si>
  <si>
    <t>CASLLGGGMEFF</t>
  </si>
  <si>
    <t>86.H2</t>
  </si>
  <si>
    <t>CACRGTQGGSEKLVF</t>
  </si>
  <si>
    <t>CATSRDRGATNEKLFF</t>
  </si>
  <si>
    <t>86.H3</t>
  </si>
  <si>
    <t>86.H5</t>
  </si>
  <si>
    <t>CAVNMFTNAGNMLTF</t>
  </si>
  <si>
    <t>86.H6</t>
  </si>
  <si>
    <t>CALSEAGETSGSRLTF</t>
  </si>
  <si>
    <t>86.H7</t>
  </si>
  <si>
    <t>CAVGAASGGSYIPTF</t>
  </si>
  <si>
    <t>CAVRDRQLTAGGNS#F</t>
  </si>
  <si>
    <t>CATSRPGQGYEKLFF</t>
  </si>
  <si>
    <t>86.H9</t>
  </si>
  <si>
    <t>CVVNPTNQGGKLIF</t>
  </si>
  <si>
    <t>87.12</t>
  </si>
  <si>
    <t>CASSRMNTEAFF</t>
  </si>
  <si>
    <t>87.A1</t>
  </si>
  <si>
    <t>CAVSSYNTDKLIF</t>
  </si>
  <si>
    <t>87.A10</t>
  </si>
  <si>
    <t>87.A11</t>
  </si>
  <si>
    <t>87.A12</t>
  </si>
  <si>
    <t>87.A2</t>
  </si>
  <si>
    <t>87.A3</t>
  </si>
  <si>
    <t>CASSTTSARSYNEQFF</t>
  </si>
  <si>
    <t>87.A4</t>
  </si>
  <si>
    <t>87.A5</t>
  </si>
  <si>
    <t>87.A7</t>
  </si>
  <si>
    <t>CTLRTGGYNKLIF</t>
  </si>
  <si>
    <t>CASSERGENEQFF</t>
  </si>
  <si>
    <t>87.A8</t>
  </si>
  <si>
    <t>87.A9</t>
  </si>
  <si>
    <t>87.B1</t>
  </si>
  <si>
    <t>87.B11</t>
  </si>
  <si>
    <t>87.B12</t>
  </si>
  <si>
    <t>87.B2</t>
  </si>
  <si>
    <t>87.B3</t>
  </si>
  <si>
    <t>CAMSAESSGDKLTF</t>
  </si>
  <si>
    <t>87.B4</t>
  </si>
  <si>
    <t>CAVNTGNQFYF</t>
  </si>
  <si>
    <t>CASSYTRVTQHF</t>
  </si>
  <si>
    <t>87.B5</t>
  </si>
  <si>
    <t>CAEN##GTASKLTF</t>
  </si>
  <si>
    <t>CASSRQGAVRNGELFF</t>
  </si>
  <si>
    <t>87.B6</t>
  </si>
  <si>
    <t>87.B7</t>
  </si>
  <si>
    <t>87.B8</t>
  </si>
  <si>
    <t>CALPVASGGYQKVTF</t>
  </si>
  <si>
    <t>CAPLNYGGSQGNLIF</t>
  </si>
  <si>
    <t>CASSIMVGGADEQFF</t>
  </si>
  <si>
    <t>87.B9</t>
  </si>
  <si>
    <t>CASSPTSGFLSGANVLTF</t>
  </si>
  <si>
    <t>87.C1</t>
  </si>
  <si>
    <t>CAENNGGTSYGKLTF</t>
  </si>
  <si>
    <t>CASSVVTSNTEAFF</t>
  </si>
  <si>
    <t>87.C10</t>
  </si>
  <si>
    <t>87.C11</t>
  </si>
  <si>
    <t>CASSLYEGGLGEQFF</t>
  </si>
  <si>
    <t>87.C12</t>
  </si>
  <si>
    <t>87.C2</t>
  </si>
  <si>
    <t>87.C3</t>
  </si>
  <si>
    <t>CASDGTSTTNEKLFF</t>
  </si>
  <si>
    <t>87.C4</t>
  </si>
  <si>
    <t>87.C5</t>
  </si>
  <si>
    <t>87.C6</t>
  </si>
  <si>
    <t>CASSVDSKYYGYTF</t>
  </si>
  <si>
    <t>87.C7</t>
  </si>
  <si>
    <t>87.C8</t>
  </si>
  <si>
    <t>CAGQAATTDSWGKFQF</t>
  </si>
  <si>
    <t>CASSQGQGPYNEQFF</t>
  </si>
  <si>
    <t>87.C9</t>
  </si>
  <si>
    <t>87.D1</t>
  </si>
  <si>
    <t>CAVRVPSS#NAGKSTF</t>
  </si>
  <si>
    <t>87.D10</t>
  </si>
  <si>
    <t>CAARGGGSNYKLTF</t>
  </si>
  <si>
    <t>87.D11</t>
  </si>
  <si>
    <t>CASSSGTSIAKNIQYF</t>
  </si>
  <si>
    <t>87.D12</t>
  </si>
  <si>
    <t>87.D2</t>
  </si>
  <si>
    <t>CATARFSGTYKYIF</t>
  </si>
  <si>
    <t>CAES#GGSQGNLIF</t>
  </si>
  <si>
    <t>CASSQGQGAYEQYF</t>
  </si>
  <si>
    <t>87.D3</t>
  </si>
  <si>
    <t>87.D6</t>
  </si>
  <si>
    <t>CASSEDSGSIYGYTF</t>
  </si>
  <si>
    <t>87.D7</t>
  </si>
  <si>
    <t>87.D8</t>
  </si>
  <si>
    <t>87.D9</t>
  </si>
  <si>
    <t>87.E1</t>
  </si>
  <si>
    <t>87.E10</t>
  </si>
  <si>
    <t>CASSEPAGGTGDSLSSYNEQFF</t>
  </si>
  <si>
    <t>87.E11</t>
  </si>
  <si>
    <t>87.E12</t>
  </si>
  <si>
    <t>CASSQETAVGGYTF</t>
  </si>
  <si>
    <t>87.E2</t>
  </si>
  <si>
    <t>87.E3</t>
  </si>
  <si>
    <t>87.E4</t>
  </si>
  <si>
    <t>87.E5</t>
  </si>
  <si>
    <t>CASSLAPGLVGNEQFF</t>
  </si>
  <si>
    <t>87.E6</t>
  </si>
  <si>
    <t>87.E7</t>
  </si>
  <si>
    <t>87.E8</t>
  </si>
  <si>
    <t>CAASLYTGGFKTIF</t>
  </si>
  <si>
    <t>WGKLIF</t>
  </si>
  <si>
    <t>CASSQGVGGYEQYF</t>
  </si>
  <si>
    <t>87.E9</t>
  </si>
  <si>
    <t>87.F1</t>
  </si>
  <si>
    <t>87.F10</t>
  </si>
  <si>
    <t>87.F12</t>
  </si>
  <si>
    <t>CALPVLNSGGYQKVTF</t>
  </si>
  <si>
    <t>87.F2</t>
  </si>
  <si>
    <t>87.F3</t>
  </si>
  <si>
    <t>CASRGQVSNYGYTF</t>
  </si>
  <si>
    <t>87.F4</t>
  </si>
  <si>
    <t>87.F5</t>
  </si>
  <si>
    <t>CAVSRNDKLIF</t>
  </si>
  <si>
    <t>CAETKTSSNTGKLIF</t>
  </si>
  <si>
    <t>CASSSRRGGSSYEQYF</t>
  </si>
  <si>
    <t>87.F6</t>
  </si>
  <si>
    <t>87.F7</t>
  </si>
  <si>
    <t>CIRPGDSGAGSYQLTF</t>
  </si>
  <si>
    <t>CA##NAGNMLTF</t>
  </si>
  <si>
    <t>CAWSVGQASSYEQYF</t>
  </si>
  <si>
    <t>87.F8</t>
  </si>
  <si>
    <t>CAENMYSGGGADGLTF</t>
  </si>
  <si>
    <t>CASSERLAGTGARATGELFF</t>
  </si>
  <si>
    <t>87.F9</t>
  </si>
  <si>
    <t>CAV#NDYKLSF</t>
  </si>
  <si>
    <t>CAVSLYSGNTPLVFGKGTRLSVIAKA*VKVIAIALKTV#NTNAGKSTF</t>
  </si>
  <si>
    <t>CASSGANLEQFF</t>
  </si>
  <si>
    <t>87.G1</t>
  </si>
  <si>
    <t>87.G12</t>
  </si>
  <si>
    <t>CVVPTRSLVF</t>
  </si>
  <si>
    <t>CASSIVGGNNEQFF</t>
  </si>
  <si>
    <t>87.G2</t>
  </si>
  <si>
    <t>87.G3</t>
  </si>
  <si>
    <t>87.G4</t>
  </si>
  <si>
    <t>CAVRALVAP#YGGSQGNLIF</t>
  </si>
  <si>
    <t>87.G5</t>
  </si>
  <si>
    <t>87.G7</t>
  </si>
  <si>
    <t>CASSFTENTEAFF</t>
  </si>
  <si>
    <t>87.G8</t>
  </si>
  <si>
    <t>87.G9</t>
  </si>
  <si>
    <t>CSARQSGGNTEAFF</t>
  </si>
  <si>
    <t>87.H10</t>
  </si>
  <si>
    <t>87.H11</t>
  </si>
  <si>
    <t>CGTSPTTDSWGKLQF</t>
  </si>
  <si>
    <t>CAGRHLEE#QGNLIF</t>
  </si>
  <si>
    <t>CSASGDGGSYEQYF</t>
  </si>
  <si>
    <t>87.H3</t>
  </si>
  <si>
    <t>87.H7</t>
  </si>
  <si>
    <t>CATDAPQAGTALIF</t>
  </si>
  <si>
    <t>CSVLLPGLAGVQETQYF</t>
  </si>
  <si>
    <t>87.H9</t>
  </si>
  <si>
    <t>CAVSDQGGSEKLVF</t>
  </si>
  <si>
    <t>CAGSTQGGSEKLVF</t>
  </si>
  <si>
    <t>CALTGGGNKLTF</t>
  </si>
  <si>
    <t>MN40</t>
  </si>
  <si>
    <t>92.A1</t>
  </si>
  <si>
    <t>92.A10</t>
  </si>
  <si>
    <t>CASSYSGGGPYEQYF</t>
  </si>
  <si>
    <t>92.A12</t>
  </si>
  <si>
    <t>CAAPAHNAGNMLTF</t>
  </si>
  <si>
    <t>92.A5</t>
  </si>
  <si>
    <t>CASSFGPGGDYGYTF</t>
  </si>
  <si>
    <t>92.A8</t>
  </si>
  <si>
    <t>CASSTGLATFTDTQYF</t>
  </si>
  <si>
    <t>92.B1</t>
  </si>
  <si>
    <t>CASSLRSSGNTIYF</t>
  </si>
  <si>
    <t>92.B10</t>
  </si>
  <si>
    <t>CAGGTLGGYQKVTF</t>
  </si>
  <si>
    <t>CSARGQGYEQYF</t>
  </si>
  <si>
    <t>92.B11</t>
  </si>
  <si>
    <t>CAVRDYGQAGTALIF</t>
  </si>
  <si>
    <t>92.B2</t>
  </si>
  <si>
    <t>CASSAFSGPSYEQYF</t>
  </si>
  <si>
    <t>92.B4</t>
  </si>
  <si>
    <t>CGAGNMLTF</t>
  </si>
  <si>
    <t>CASSSLVGVGELFF</t>
  </si>
  <si>
    <t>92.B5</t>
  </si>
  <si>
    <t>CAGRGGATNKLIF</t>
  </si>
  <si>
    <t>CASSLGDLTNYGYTF</t>
  </si>
  <si>
    <t>92.B6</t>
  </si>
  <si>
    <t>92.B7</t>
  </si>
  <si>
    <t>92.B8</t>
  </si>
  <si>
    <t>CALRDNQGGKLIF</t>
  </si>
  <si>
    <t>CVVSDRDSSASKIIF</t>
  </si>
  <si>
    <t>CQQFPQ#SYEQYF</t>
  </si>
  <si>
    <t>92.B9</t>
  </si>
  <si>
    <t>92.C1</t>
  </si>
  <si>
    <t>CAVRGQTGANNLFF</t>
  </si>
  <si>
    <t>92.C11</t>
  </si>
  <si>
    <t>CAVNNNAGNMLTF</t>
  </si>
  <si>
    <t>CATYGYTF</t>
  </si>
  <si>
    <t>92.C12</t>
  </si>
  <si>
    <t>CASSMGDRAGYTF</t>
  </si>
  <si>
    <t>92.C2</t>
  </si>
  <si>
    <t>92.C3</t>
  </si>
  <si>
    <t>CASSLYFERGTGNTIYF</t>
  </si>
  <si>
    <t>92.C7</t>
  </si>
  <si>
    <t>92.C8</t>
  </si>
  <si>
    <t>92.C9</t>
  </si>
  <si>
    <t>CASSFRQGVPTEAFF</t>
  </si>
  <si>
    <t>92.D10</t>
  </si>
  <si>
    <t>CASSSSGTLF##QYF</t>
  </si>
  <si>
    <t>92.D11</t>
  </si>
  <si>
    <t>CSAERDRESGETQYF</t>
  </si>
  <si>
    <t>92.D12</t>
  </si>
  <si>
    <t>92.D2</t>
  </si>
  <si>
    <t>92.D3</t>
  </si>
  <si>
    <t>CAVR#QTGANNLFF</t>
  </si>
  <si>
    <t>92.D4</t>
  </si>
  <si>
    <t>92.D5</t>
  </si>
  <si>
    <t>CAMSGDGGSQGNLIF</t>
  </si>
  <si>
    <t>CANNAGNMLTF</t>
  </si>
  <si>
    <t>CASSIRSGKEQYF</t>
  </si>
  <si>
    <t>92.D6</t>
  </si>
  <si>
    <t>92.D8</t>
  </si>
  <si>
    <t>CAASRQ*RDAGNMLTF</t>
  </si>
  <si>
    <t>92.D9</t>
  </si>
  <si>
    <t>92.E1</t>
  </si>
  <si>
    <t>CAPAL#SGSARQLTF</t>
  </si>
  <si>
    <t>92.E10</t>
  </si>
  <si>
    <t>92.E12</t>
  </si>
  <si>
    <t>CASSVGGGGSEQYF</t>
  </si>
  <si>
    <t>92.E2</t>
  </si>
  <si>
    <t>92.E5</t>
  </si>
  <si>
    <t>CASSPRLAGEGEQFF</t>
  </si>
  <si>
    <t>92.E7</t>
  </si>
  <si>
    <t>92.E8</t>
  </si>
  <si>
    <t>92.E9</t>
  </si>
  <si>
    <t>CASISPGRNTGELFF</t>
  </si>
  <si>
    <t>92.F1</t>
  </si>
  <si>
    <t>CAVDAVNQGGKLIF</t>
  </si>
  <si>
    <t>CASSELGATNEKLFF</t>
  </si>
  <si>
    <t>92.F10</t>
  </si>
  <si>
    <t>CASSLDVSRGNEQFF</t>
  </si>
  <si>
    <t>92.F2</t>
  </si>
  <si>
    <t>92.F3</t>
  </si>
  <si>
    <t>92.F4</t>
  </si>
  <si>
    <t>CARQMYQGGKLIF</t>
  </si>
  <si>
    <t>CAWSPGTGGVRNQPQHF</t>
  </si>
  <si>
    <t>92.F5</t>
  </si>
  <si>
    <t>CVVTKDDKIIF</t>
  </si>
  <si>
    <t>CASSQEGVGESAGGPRETQYF</t>
  </si>
  <si>
    <t>92.F6</t>
  </si>
  <si>
    <t>CASSLKGLAGGRDTGELFF</t>
  </si>
  <si>
    <t>92.F7</t>
  </si>
  <si>
    <t>92.F9</t>
  </si>
  <si>
    <t>92.G1</t>
  </si>
  <si>
    <t>CAMSAGAGGTSYGKLTF</t>
  </si>
  <si>
    <t>92.G10</t>
  </si>
  <si>
    <t>92.G11</t>
  </si>
  <si>
    <t>CAENEN#GSARQLTF</t>
  </si>
  <si>
    <t>CLVGALMDSSYKLIF</t>
  </si>
  <si>
    <t>CSARLHEKLFF</t>
  </si>
  <si>
    <t>92.G12</t>
  </si>
  <si>
    <t>CASSQGQGVEAFF</t>
  </si>
  <si>
    <t>92.G2</t>
  </si>
  <si>
    <t>92.G3</t>
  </si>
  <si>
    <t>92.G5</t>
  </si>
  <si>
    <t>CALSEAGNYGGATNKLIF</t>
  </si>
  <si>
    <t>CASSFGTGDPYGYTF</t>
  </si>
  <si>
    <t>92.G6</t>
  </si>
  <si>
    <t>CIVRVGGGGSNYKLTF</t>
  </si>
  <si>
    <t>92.G8</t>
  </si>
  <si>
    <t>92.G9</t>
  </si>
  <si>
    <t>CAVKNNQGGKLIF</t>
  </si>
  <si>
    <t>CASSLSIVGISEAFF</t>
  </si>
  <si>
    <t>92.H1</t>
  </si>
  <si>
    <t>92.H10</t>
  </si>
  <si>
    <t>92.H11</t>
  </si>
  <si>
    <t>92.H4</t>
  </si>
  <si>
    <t>CAVNVYNAGNMLTF</t>
  </si>
  <si>
    <t>92.H8</t>
  </si>
  <si>
    <t>92.H9</t>
  </si>
  <si>
    <t>CASRTGGSSPLHF</t>
  </si>
  <si>
    <t>93.A1</t>
  </si>
  <si>
    <t>93.A10</t>
  </si>
  <si>
    <t>93.A11</t>
  </si>
  <si>
    <t>CVVNDYKAGTALIF</t>
  </si>
  <si>
    <t>93.A12</t>
  </si>
  <si>
    <t>93.A2</t>
  </si>
  <si>
    <t>CASIIRGGNTEAFF</t>
  </si>
  <si>
    <t>93.A3</t>
  </si>
  <si>
    <t>CASEGGDSSYKLIF</t>
  </si>
  <si>
    <t>CAVQADYKLSF</t>
  </si>
  <si>
    <t>CSVGSGENEQFF</t>
  </si>
  <si>
    <t>93.A4</t>
  </si>
  <si>
    <t>93.A5</t>
  </si>
  <si>
    <t>93.A7</t>
  </si>
  <si>
    <t>CASSLDRGGLGEQFF</t>
  </si>
  <si>
    <t>93.A8</t>
  </si>
  <si>
    <t>93.A9</t>
  </si>
  <si>
    <t>CAALSSGYSTLTF</t>
  </si>
  <si>
    <t>CASSQDLGGAGYTF</t>
  </si>
  <si>
    <t>93.B1</t>
  </si>
  <si>
    <t>93.B10</t>
  </si>
  <si>
    <t>93.B11</t>
  </si>
  <si>
    <t>CASSLASYMNTEAFF</t>
  </si>
  <si>
    <t>93.B12</t>
  </si>
  <si>
    <t>CAVKTYTGRRALTF</t>
  </si>
  <si>
    <t>CASIGEVYGYTF</t>
  </si>
  <si>
    <t>93.B2</t>
  </si>
  <si>
    <t>CASSWTGGWGYTF</t>
  </si>
  <si>
    <t>93.B3</t>
  </si>
  <si>
    <t>CAADNNAGNMLTF</t>
  </si>
  <si>
    <t>CALSEAGSGGYNKLIF</t>
  </si>
  <si>
    <t>CASSQDHTGFYEQYF</t>
  </si>
  <si>
    <t>93.B6</t>
  </si>
  <si>
    <t>CAAGGSARQLTF</t>
  </si>
  <si>
    <t>CSVRGEADTQYF</t>
  </si>
  <si>
    <t>93.B9</t>
  </si>
  <si>
    <t>93.C1</t>
  </si>
  <si>
    <t>CASSSRAGGQYF</t>
  </si>
  <si>
    <t>93.C10</t>
  </si>
  <si>
    <t>93.C11</t>
  </si>
  <si>
    <t>CALMRGNSGGSNYKLTF</t>
  </si>
  <si>
    <t>CASSQGEAGEQFF</t>
  </si>
  <si>
    <t>93.C2</t>
  </si>
  <si>
    <t>93.C3</t>
  </si>
  <si>
    <t>93.C5</t>
  </si>
  <si>
    <t>93.C7</t>
  </si>
  <si>
    <t>93.C8</t>
  </si>
  <si>
    <t>93.C9</t>
  </si>
  <si>
    <t>CAFMKHDR#GAGSYQLTF</t>
  </si>
  <si>
    <t>CASSSRDRDVNTEAFF</t>
  </si>
  <si>
    <t>93.D1</t>
  </si>
  <si>
    <t>CAVTKDTGFQKLVF</t>
  </si>
  <si>
    <t>CSARDHFGGSGYEQFF</t>
  </si>
  <si>
    <t>93.D10</t>
  </si>
  <si>
    <t>CALSGDYKLSF</t>
  </si>
  <si>
    <t>CASSLASSVAYEQYF</t>
  </si>
  <si>
    <t>93.D11</t>
  </si>
  <si>
    <t>CAVVSLGGSNYKLTF</t>
  </si>
  <si>
    <t>93.D12</t>
  </si>
  <si>
    <t>CASSAPGTASGNTIYF</t>
  </si>
  <si>
    <t>93.D2</t>
  </si>
  <si>
    <t>CAVNKFRKHTSCLWKGHKTFCDCKGLSQGYCNSTKDC#NTNAGKSTF</t>
  </si>
  <si>
    <t>CASSYGTSGSYEQYF</t>
  </si>
  <si>
    <t>93.D3</t>
  </si>
  <si>
    <t>CASSHSIEGGYEQFF</t>
  </si>
  <si>
    <t>93.D5</t>
  </si>
  <si>
    <t>93.D6</t>
  </si>
  <si>
    <t>93.D8</t>
  </si>
  <si>
    <t>CAAPKTGANNLFF</t>
  </si>
  <si>
    <t>CASSFQGPVTEAFF</t>
  </si>
  <si>
    <t>93.D9</t>
  </si>
  <si>
    <t>CALSEAGGNAGNMLTF</t>
  </si>
  <si>
    <t>CASSKREVYEQYF</t>
  </si>
  <si>
    <t>93.E1</t>
  </si>
  <si>
    <t>CAMRELPRSSNYKLTF</t>
  </si>
  <si>
    <t>CASSQLYRTEAFF</t>
  </si>
  <si>
    <t>93.E10</t>
  </si>
  <si>
    <t>CAVHARLMF</t>
  </si>
  <si>
    <t>CASSEMSRGPSSYNEQFF</t>
  </si>
  <si>
    <t>93.E12</t>
  </si>
  <si>
    <t>CAPLGARLMF</t>
  </si>
  <si>
    <t>93.E2</t>
  </si>
  <si>
    <t>CSVRGLAGTYEQYF</t>
  </si>
  <si>
    <t>93.E3</t>
  </si>
  <si>
    <t>CASSDGLAGDEQFF</t>
  </si>
  <si>
    <t>93.E5</t>
  </si>
  <si>
    <t>CASSLLPENEQFF</t>
  </si>
  <si>
    <t>93.E6</t>
  </si>
  <si>
    <t>CIVRTSFGNVLHC</t>
  </si>
  <si>
    <t>CALTPGQAGTALIF</t>
  </si>
  <si>
    <t>CAITGGWITGELFF</t>
  </si>
  <si>
    <t>93.E7</t>
  </si>
  <si>
    <t>93.E8</t>
  </si>
  <si>
    <t>93.F1</t>
  </si>
  <si>
    <t>CASSLPFTSPRSYNEQFF</t>
  </si>
  <si>
    <t>93.F10</t>
  </si>
  <si>
    <t>CASSFGDVSSPLHF</t>
  </si>
  <si>
    <t>93.F2</t>
  </si>
  <si>
    <t>93.F4</t>
  </si>
  <si>
    <t>93.F5</t>
  </si>
  <si>
    <t>93.F6</t>
  </si>
  <si>
    <t>CALSEAYNARLMF</t>
  </si>
  <si>
    <t>CASSIDTTRGNTEAFF</t>
  </si>
  <si>
    <t>93.F7</t>
  </si>
  <si>
    <t>CAVGADE##DGQKLLF</t>
  </si>
  <si>
    <t>CALSDNQGGKLIF</t>
  </si>
  <si>
    <t>CASSQDSPGLANEETQYF</t>
  </si>
  <si>
    <t>93.F8</t>
  </si>
  <si>
    <t>CSAPGGGGVKPQHF</t>
  </si>
  <si>
    <t>93.F9</t>
  </si>
  <si>
    <t>CAASKGNNYQLIW</t>
  </si>
  <si>
    <t>CASSLSGQGDTGELFF</t>
  </si>
  <si>
    <t>93.G1</t>
  </si>
  <si>
    <t>CASSLRQGPSDEQFF</t>
  </si>
  <si>
    <t>93.G10</t>
  </si>
  <si>
    <t>93.G11</t>
  </si>
  <si>
    <t>93.G12</t>
  </si>
  <si>
    <t>CAYRSAYTGTASKLTF</t>
  </si>
  <si>
    <t>93.G3</t>
  </si>
  <si>
    <t>CALDRG#TGFQKLVF</t>
  </si>
  <si>
    <t>CASSYGQGTNEKLFF</t>
  </si>
  <si>
    <t>93.G4</t>
  </si>
  <si>
    <t>CAIGGKLIF</t>
  </si>
  <si>
    <t>93.G5</t>
  </si>
  <si>
    <t>CAR#YSGGGADGLTF</t>
  </si>
  <si>
    <t>93.G7</t>
  </si>
  <si>
    <t>CALSDLDSGGYQKVTF</t>
  </si>
  <si>
    <t>CACSIELRYNEQFF</t>
  </si>
  <si>
    <t>93.G8</t>
  </si>
  <si>
    <t>CASSVVWVPL#TDTQYF</t>
  </si>
  <si>
    <t>93.G9</t>
  </si>
  <si>
    <t>CALSEAK#GNTPLVF</t>
  </si>
  <si>
    <t>93.H1</t>
  </si>
  <si>
    <t>CAVRVLSGSARQLTF</t>
  </si>
  <si>
    <t>CASSLGQGDQPQHF</t>
  </si>
  <si>
    <t>93.H10</t>
  </si>
  <si>
    <t>93.H2</t>
  </si>
  <si>
    <t>93.H4</t>
  </si>
  <si>
    <t>93.H5</t>
  </si>
  <si>
    <t>LKGFGNVLHC</t>
  </si>
  <si>
    <t>CASRPREGATGELFF</t>
  </si>
  <si>
    <t>93.H6</t>
  </si>
  <si>
    <t>93.H7</t>
  </si>
  <si>
    <t>93.H8</t>
  </si>
  <si>
    <t>93.H9</t>
  </si>
  <si>
    <t>94.A1</t>
  </si>
  <si>
    <t>CASSLNGGGYTF</t>
  </si>
  <si>
    <t>94.A11</t>
  </si>
  <si>
    <t>94.A12</t>
  </si>
  <si>
    <t>CSAKTSGNLETQYF</t>
  </si>
  <si>
    <t>94.A2</t>
  </si>
  <si>
    <t>CASSARGGVNEKLFF</t>
  </si>
  <si>
    <t>94.A5</t>
  </si>
  <si>
    <t>CADSTGNQFYF</t>
  </si>
  <si>
    <t>94.A6</t>
  </si>
  <si>
    <t>CAAPNSGGSNYKLTF</t>
  </si>
  <si>
    <t>94.A7</t>
  </si>
  <si>
    <t>CASSLTLATLHF</t>
  </si>
  <si>
    <t>94.A8</t>
  </si>
  <si>
    <t>94.B11</t>
  </si>
  <si>
    <t>CAESMDNQGGKLIF</t>
  </si>
  <si>
    <t>94.B2</t>
  </si>
  <si>
    <t>CAFMKHLSHSGGSNYKLTF</t>
  </si>
  <si>
    <t>94.B3</t>
  </si>
  <si>
    <t>94.B4</t>
  </si>
  <si>
    <t>94.B6</t>
  </si>
  <si>
    <t>CAASLKLLF</t>
  </si>
  <si>
    <t>94.C2</t>
  </si>
  <si>
    <t>94.C3</t>
  </si>
  <si>
    <t>CAVRHSSASKIIF</t>
  </si>
  <si>
    <t>CATQGGRGSYNEQFF</t>
  </si>
  <si>
    <t>94.C6</t>
  </si>
  <si>
    <t>CAYRSAHGGATNKLIF</t>
  </si>
  <si>
    <t>CASTYDILADIQYF</t>
  </si>
  <si>
    <t>94.C8</t>
  </si>
  <si>
    <t>94.D1</t>
  </si>
  <si>
    <t>CLVDRSSNTGKLIF</t>
  </si>
  <si>
    <t>CASSQGGVGNSPLHF</t>
  </si>
  <si>
    <t>94.D10</t>
  </si>
  <si>
    <t>CASSRDLDGPSDEQYF</t>
  </si>
  <si>
    <t>94.D2</t>
  </si>
  <si>
    <t>CAVENSNSGYALNF</t>
  </si>
  <si>
    <t>94.D3</t>
  </si>
  <si>
    <t>94.D4</t>
  </si>
  <si>
    <t>CASSLQSSYNSPLHF</t>
  </si>
  <si>
    <t>94.D7</t>
  </si>
  <si>
    <t>CASRYGEGTNTEAFF</t>
  </si>
  <si>
    <t>94.D8</t>
  </si>
  <si>
    <t>CSARDRGGASYNEQFF</t>
  </si>
  <si>
    <t>94.D9</t>
  </si>
  <si>
    <t>CSVVAVEELKDGTSFNYGYTF</t>
  </si>
  <si>
    <t>94.E1</t>
  </si>
  <si>
    <t>CAVIHSGGSYIPTF</t>
  </si>
  <si>
    <t>94.E10</t>
  </si>
  <si>
    <t>94.E12</t>
  </si>
  <si>
    <t>CAGPFPSNDYKLSF</t>
  </si>
  <si>
    <t>CAWEGVTKNIQYF</t>
  </si>
  <si>
    <t>94.E2</t>
  </si>
  <si>
    <t>CASSPAGQFYGYTF</t>
  </si>
  <si>
    <t>94.E3</t>
  </si>
  <si>
    <t>CAVNPDNYGQNFVF</t>
  </si>
  <si>
    <t>94.E5</t>
  </si>
  <si>
    <t>94.E7</t>
  </si>
  <si>
    <t>CASSEYPSLGGDTGELFF</t>
  </si>
  <si>
    <t>94.E8</t>
  </si>
  <si>
    <t>94.E9</t>
  </si>
  <si>
    <t>CVVSQGNRDDKIIF</t>
  </si>
  <si>
    <t>CVVSQGNRDDKIIFGKGTRLHILPKA*VKVIAIALKTV#NTNAGKSTF</t>
  </si>
  <si>
    <t>CASRVSTYEQYF</t>
  </si>
  <si>
    <t>94.F1</t>
  </si>
  <si>
    <t>CALSTGSARQLTF</t>
  </si>
  <si>
    <t>CSLRAGGNNNEQFF</t>
  </si>
  <si>
    <t>94.F11</t>
  </si>
  <si>
    <t>CAVGKSDSWGKFQF</t>
  </si>
  <si>
    <t>94.F4</t>
  </si>
  <si>
    <t>94.F5</t>
  </si>
  <si>
    <t>CAAREYGNKLVF</t>
  </si>
  <si>
    <t>94.F6</t>
  </si>
  <si>
    <t>94.F8</t>
  </si>
  <si>
    <t>CAFMKYNNNDMRF</t>
  </si>
  <si>
    <t>CAWSVRQGTTDTQYF</t>
  </si>
  <si>
    <t>94.F9</t>
  </si>
  <si>
    <t>94.G1</t>
  </si>
  <si>
    <t>CIVRPMNRDDKIIF</t>
  </si>
  <si>
    <t>CSATSGGFYNEQFF</t>
  </si>
  <si>
    <t>94.G10</t>
  </si>
  <si>
    <t>CAERDSSASKIIF</t>
  </si>
  <si>
    <t>CASREYEQFF</t>
  </si>
  <si>
    <t>94.G11</t>
  </si>
  <si>
    <t>CSAPSPAGELFF</t>
  </si>
  <si>
    <t>94.G2</t>
  </si>
  <si>
    <t>94.G3</t>
  </si>
  <si>
    <t>94.G7</t>
  </si>
  <si>
    <t>94.G8</t>
  </si>
  <si>
    <t>94.G9</t>
  </si>
  <si>
    <t>CAMRALGGGYNKLIF</t>
  </si>
  <si>
    <t>94.H10</t>
  </si>
  <si>
    <t>94.H2</t>
  </si>
  <si>
    <t>94.H3</t>
  </si>
  <si>
    <t>CLVARGDSSYKLIF</t>
  </si>
  <si>
    <t>CASSSYSESGNTIYF</t>
  </si>
  <si>
    <t>94.H5</t>
  </si>
  <si>
    <t>CALSEAG#GNTGKLIF</t>
  </si>
  <si>
    <t>CASSESFTGELFF</t>
  </si>
  <si>
    <t>94.H6</t>
  </si>
  <si>
    <t>CVAYLGATNKLIF</t>
  </si>
  <si>
    <t>CASSLDGGLGYTF</t>
  </si>
  <si>
    <t>94.H7</t>
  </si>
  <si>
    <t>94.H8</t>
  </si>
  <si>
    <t>CAEPSPGYSTLTF</t>
  </si>
  <si>
    <t>94.H9</t>
  </si>
  <si>
    <t>CATAKAAGNKLTF</t>
  </si>
  <si>
    <t>CAS#ISSGSARQLTF</t>
  </si>
  <si>
    <t>CASSHTGTGQETQYF</t>
  </si>
  <si>
    <t>95.A1</t>
  </si>
  <si>
    <t>CASSSPPTGELFF</t>
  </si>
  <si>
    <t>95.A10</t>
  </si>
  <si>
    <t>95.A11</t>
  </si>
  <si>
    <t>CASSQHQGPGNTIYF</t>
  </si>
  <si>
    <t>95.A12</t>
  </si>
  <si>
    <t>95.A2</t>
  </si>
  <si>
    <t>95.A3</t>
  </si>
  <si>
    <t>95.A4</t>
  </si>
  <si>
    <t>CAMSDGTDKLIF</t>
  </si>
  <si>
    <t>95.A5</t>
  </si>
  <si>
    <t>95.A6</t>
  </si>
  <si>
    <t>CAVKSSNDYKLSF</t>
  </si>
  <si>
    <t>CASSPGTAGDTQYF</t>
  </si>
  <si>
    <t>95.A7</t>
  </si>
  <si>
    <t>95.A8</t>
  </si>
  <si>
    <t>CAENNGWSRTNFGNEKLTF</t>
  </si>
  <si>
    <t>95.A9</t>
  </si>
  <si>
    <t>CALRTDRGSTLGRLYF</t>
  </si>
  <si>
    <t>95.B1</t>
  </si>
  <si>
    <t>CASSETGIYGYTF</t>
  </si>
  <si>
    <t>95.B10</t>
  </si>
  <si>
    <t>CALSGEYGNKLVF</t>
  </si>
  <si>
    <t>CAWSPGGYGYTF</t>
  </si>
  <si>
    <t>95.B11</t>
  </si>
  <si>
    <t>CALRDYNQGGKLIF</t>
  </si>
  <si>
    <t>CASSASSGANVLTF</t>
  </si>
  <si>
    <t>95.B12</t>
  </si>
  <si>
    <t>CAAPRGGGTSYGKLTF</t>
  </si>
  <si>
    <t>CASGAGSTYEQYF</t>
  </si>
  <si>
    <t>95.B2</t>
  </si>
  <si>
    <t>95.B3</t>
  </si>
  <si>
    <t>95.B4</t>
  </si>
  <si>
    <t>95.B5</t>
  </si>
  <si>
    <t>95.B6</t>
  </si>
  <si>
    <t>95.B7</t>
  </si>
  <si>
    <t>CAGQLDGGSNYKLTF</t>
  </si>
  <si>
    <t>CALSEAWGSNYQLIW</t>
  </si>
  <si>
    <t>CASSQDKGGPYEQYF</t>
  </si>
  <si>
    <t>95.B8</t>
  </si>
  <si>
    <t>CAASFPGGSNYKLTF</t>
  </si>
  <si>
    <t>CASSPGTLNTEAFF</t>
  </si>
  <si>
    <t>95.B9</t>
  </si>
  <si>
    <t>95.C1</t>
  </si>
  <si>
    <t>95.C10</t>
  </si>
  <si>
    <t>CAVD#ARLMF</t>
  </si>
  <si>
    <t>95.C11</t>
  </si>
  <si>
    <t>95.C12</t>
  </si>
  <si>
    <t>95.C2</t>
  </si>
  <si>
    <t>CAVNEGLGGSQGNLIF</t>
  </si>
  <si>
    <t>95.C3</t>
  </si>
  <si>
    <t>CAQFSGGYNKLIF</t>
  </si>
  <si>
    <t>CAVTTYGQKLLF</t>
  </si>
  <si>
    <t>95.C4</t>
  </si>
  <si>
    <t>95.C5</t>
  </si>
  <si>
    <t>95.C6</t>
  </si>
  <si>
    <t>CASSSWGTAEKLFF</t>
  </si>
  <si>
    <t>95.C7</t>
  </si>
  <si>
    <t>95.C8</t>
  </si>
  <si>
    <t>95.C9</t>
  </si>
  <si>
    <t>95.D1</t>
  </si>
  <si>
    <t>CALGERINDMRF</t>
  </si>
  <si>
    <t>CASSGLGQGQETQYF</t>
  </si>
  <si>
    <t>95.D10</t>
  </si>
  <si>
    <t>95.D2</t>
  </si>
  <si>
    <t>CAESIENFVF</t>
  </si>
  <si>
    <t>CASSIELRYNEQFF</t>
  </si>
  <si>
    <t>95.D3</t>
  </si>
  <si>
    <t>CASIFDPRSTEAFF</t>
  </si>
  <si>
    <t>95.D5</t>
  </si>
  <si>
    <t>CILPFSGGYNKLIF</t>
  </si>
  <si>
    <t>95.D6</t>
  </si>
  <si>
    <t>95.D9</t>
  </si>
  <si>
    <t>CASSQVRGTSTDTQYF</t>
  </si>
  <si>
    <t>95.E1</t>
  </si>
  <si>
    <t>CALSEAGNYGGSQGNLIF</t>
  </si>
  <si>
    <t>CASREDRGSNQPQHF</t>
  </si>
  <si>
    <t>95.E10</t>
  </si>
  <si>
    <t>CAVEWEWNNNDMRF</t>
  </si>
  <si>
    <t>95.E11</t>
  </si>
  <si>
    <t>95.E12</t>
  </si>
  <si>
    <t>CAVTLVGGSQGNLIF</t>
  </si>
  <si>
    <t>CASSFRNEQFF</t>
  </si>
  <si>
    <t>95.E2</t>
  </si>
  <si>
    <t>95.E3</t>
  </si>
  <si>
    <t>95.E4</t>
  </si>
  <si>
    <t>95.E5</t>
  </si>
  <si>
    <t>CAVSFGNEKLTF</t>
  </si>
  <si>
    <t>CASSRTGVVEKLFF</t>
  </si>
  <si>
    <t>95.E6</t>
  </si>
  <si>
    <t>CASSFGPAQVNTEAFF</t>
  </si>
  <si>
    <t>95.E7</t>
  </si>
  <si>
    <t>CAVGPYSSASKIIF</t>
  </si>
  <si>
    <t>CASSLTPGDRDEQYF</t>
  </si>
  <si>
    <t>95.E8</t>
  </si>
  <si>
    <t>95.E9</t>
  </si>
  <si>
    <t>CAMSARPGGTSYGKLTF</t>
  </si>
  <si>
    <t>CASSLQGGSNTEAFF</t>
  </si>
  <si>
    <t>95.F1</t>
  </si>
  <si>
    <t>95.F10</t>
  </si>
  <si>
    <t>CAGFHEGGADGLTF</t>
  </si>
  <si>
    <t>CAWRSPVGWQPQHF</t>
  </si>
  <si>
    <t>95.F11</t>
  </si>
  <si>
    <t>95.F12</t>
  </si>
  <si>
    <t>CALKARLMF</t>
  </si>
  <si>
    <t>CASSLNGPGTSDEQFF</t>
  </si>
  <si>
    <t>95.F2</t>
  </si>
  <si>
    <t>95.F3</t>
  </si>
  <si>
    <t>95.F4</t>
  </si>
  <si>
    <t>CVGYQGGKLIF</t>
  </si>
  <si>
    <t>CAAYPGGNMLTF</t>
  </si>
  <si>
    <t>CASSVSNTEAFF</t>
  </si>
  <si>
    <t>95.F5</t>
  </si>
  <si>
    <t>CVVSDGDMRF</t>
  </si>
  <si>
    <t>CASSLGSGGYEQYF</t>
  </si>
  <si>
    <t>95.F6</t>
  </si>
  <si>
    <t>CALIGFGNVLHC</t>
  </si>
  <si>
    <t>CASSLSYSYRGNYGYTF</t>
  </si>
  <si>
    <t>95.F7</t>
  </si>
  <si>
    <t>CAWRGGPQIGMNTEAFF</t>
  </si>
  <si>
    <t>95.F8</t>
  </si>
  <si>
    <t>CAVTGDGGFKTIF</t>
  </si>
  <si>
    <t>CASSLDPSEAFF</t>
  </si>
  <si>
    <t>95.F9</t>
  </si>
  <si>
    <t>CASSLAWSSQSYEQYF</t>
  </si>
  <si>
    <t>95.G1</t>
  </si>
  <si>
    <t>CAFMDSAGGTSYGKLTF</t>
  </si>
  <si>
    <t>95.G10</t>
  </si>
  <si>
    <t>CAVGSSNTGKLIF</t>
  </si>
  <si>
    <t>CASSFLPENEQYF</t>
  </si>
  <si>
    <t>95.G11</t>
  </si>
  <si>
    <t>CAVS#TGANNLFF</t>
  </si>
  <si>
    <t>CASSMRSADTQYF</t>
  </si>
  <si>
    <t>95.G12</t>
  </si>
  <si>
    <t>CATMDSNYQLIW</t>
  </si>
  <si>
    <t>CASMVSDSYEQYF</t>
  </si>
  <si>
    <t>95.G2</t>
  </si>
  <si>
    <t>95.G3</t>
  </si>
  <si>
    <t>95.G4</t>
  </si>
  <si>
    <t>95.G5</t>
  </si>
  <si>
    <t>95.G6</t>
  </si>
  <si>
    <t>CAVNAGGFGNVLHC</t>
  </si>
  <si>
    <t>95.G7</t>
  </si>
  <si>
    <t>95.G8</t>
  </si>
  <si>
    <t>CASSLSDRNYKGNTIYF</t>
  </si>
  <si>
    <t>95.G9</t>
  </si>
  <si>
    <t>CAFTGGISGTYKYIF</t>
  </si>
  <si>
    <t>CASSLAGIGVEKLFF</t>
  </si>
  <si>
    <t>95.H1</t>
  </si>
  <si>
    <t>CASSLVHGVKGETQYF</t>
  </si>
  <si>
    <t>95.H10</t>
  </si>
  <si>
    <t>CAVRDRDTGRRALTF</t>
  </si>
  <si>
    <t>95.H11</t>
  </si>
  <si>
    <t>95.H2</t>
  </si>
  <si>
    <t>95.H3</t>
  </si>
  <si>
    <t>95.H4</t>
  </si>
  <si>
    <t>95.H5</t>
  </si>
  <si>
    <t>95.H7</t>
  </si>
  <si>
    <t>95.H8</t>
  </si>
  <si>
    <t>95.H9</t>
  </si>
  <si>
    <t>96.A10</t>
  </si>
  <si>
    <t>96.A11</t>
  </si>
  <si>
    <t>CASSPEVGRMDYGYTF</t>
  </si>
  <si>
    <t>96.A12</t>
  </si>
  <si>
    <t>96.A2</t>
  </si>
  <si>
    <t>CALSQSWNSGYSTLTF</t>
  </si>
  <si>
    <t>CASSQLPGGLDTEAFF</t>
  </si>
  <si>
    <t>96.A3</t>
  </si>
  <si>
    <t>96.A4</t>
  </si>
  <si>
    <t>CAWSWHPNSPLHF</t>
  </si>
  <si>
    <t>96.A5</t>
  </si>
  <si>
    <t>CASSLRPYEQYF</t>
  </si>
  <si>
    <t>96.A6</t>
  </si>
  <si>
    <t>96.A7</t>
  </si>
  <si>
    <t>96.A8</t>
  </si>
  <si>
    <t>96.A9</t>
  </si>
  <si>
    <t>CAG#GSQGNLIF</t>
  </si>
  <si>
    <t>CAWSVRGGSYMNTEAFF</t>
  </si>
  <si>
    <t>96.B10</t>
  </si>
  <si>
    <t>CASSLNLGEYYEQYF</t>
  </si>
  <si>
    <t>96.B11</t>
  </si>
  <si>
    <t>96.B12</t>
  </si>
  <si>
    <t>96.B2</t>
  </si>
  <si>
    <t>CAAGPLNAGNNRKLIW</t>
  </si>
  <si>
    <t>CASSDNAEAFF</t>
  </si>
  <si>
    <t>96.B3</t>
  </si>
  <si>
    <t>96.B4</t>
  </si>
  <si>
    <t>CAVNNARLMF</t>
  </si>
  <si>
    <t>CASRPTSGGYNEQFF</t>
  </si>
  <si>
    <t>96.B6</t>
  </si>
  <si>
    <t>96.B7</t>
  </si>
  <si>
    <t>CAASRGGATNKLIF</t>
  </si>
  <si>
    <t>CASSYSGDSNEKLFF</t>
  </si>
  <si>
    <t>96.B8</t>
  </si>
  <si>
    <t>96.B9</t>
  </si>
  <si>
    <t>CASSLKSDEQFF</t>
  </si>
  <si>
    <t>96.C1</t>
  </si>
  <si>
    <t>CSARDLTRQRGSIQETQYF</t>
  </si>
  <si>
    <t>96.C10</t>
  </si>
  <si>
    <t>CASSLYFERG#GNTIYF</t>
  </si>
  <si>
    <t>96.C12</t>
  </si>
  <si>
    <t>96.C2</t>
  </si>
  <si>
    <t>96.C3</t>
  </si>
  <si>
    <t>96.C5</t>
  </si>
  <si>
    <t>CASSPAGLAYEQYF</t>
  </si>
  <si>
    <t>96.C6</t>
  </si>
  <si>
    <t>CASSESAGGRGLGQFF</t>
  </si>
  <si>
    <t>96.C7</t>
  </si>
  <si>
    <t>CAGAPTGRRALTF</t>
  </si>
  <si>
    <t>GKSTF</t>
  </si>
  <si>
    <t>CASSLEGGIYSGNTIYF</t>
  </si>
  <si>
    <t>96.C8</t>
  </si>
  <si>
    <t>CASSQVSGRRNEQYF</t>
  </si>
  <si>
    <t>96.D11</t>
  </si>
  <si>
    <t>CAWPSGNTPLVF</t>
  </si>
  <si>
    <t>96.D12</t>
  </si>
  <si>
    <t>CAARAAGNKLTF</t>
  </si>
  <si>
    <t>CAAKRSGGYNKLIF</t>
  </si>
  <si>
    <t>CASSFQGETQYF</t>
  </si>
  <si>
    <t>96.D2</t>
  </si>
  <si>
    <t>CVVTPNSGGYQKVTF</t>
  </si>
  <si>
    <t>CAIGGPRAGELFF</t>
  </si>
  <si>
    <t>96.D3</t>
  </si>
  <si>
    <t>CDG#GGSEKLVF</t>
  </si>
  <si>
    <t>CAYNGNARLMF</t>
  </si>
  <si>
    <t>CSVDSLNTEAFF</t>
  </si>
  <si>
    <t>96.D4</t>
  </si>
  <si>
    <t>CSAYPPGLSREQYF</t>
  </si>
  <si>
    <t>96.D5</t>
  </si>
  <si>
    <t>96.D6</t>
  </si>
  <si>
    <t>96.D7</t>
  </si>
  <si>
    <t>CAWRGHSGDRSGNTIYF</t>
  </si>
  <si>
    <t>96.D8</t>
  </si>
  <si>
    <t>96.D9</t>
  </si>
  <si>
    <t>CASSQDVGGAYEQYF</t>
  </si>
  <si>
    <t>96.E1</t>
  </si>
  <si>
    <t>96.E10</t>
  </si>
  <si>
    <t>CARASGAGSYQLTF</t>
  </si>
  <si>
    <t>96.E11</t>
  </si>
  <si>
    <t>96.E12</t>
  </si>
  <si>
    <t>CASSSGLAGGLLQETQYF</t>
  </si>
  <si>
    <t>96.E2</t>
  </si>
  <si>
    <t>CASSFGGPSGNTIYF</t>
  </si>
  <si>
    <t>96.E4</t>
  </si>
  <si>
    <t>96.E5</t>
  </si>
  <si>
    <t>96.E7</t>
  </si>
  <si>
    <t>96.E8</t>
  </si>
  <si>
    <t>CASSSSDSSDEQYF</t>
  </si>
  <si>
    <t>96.E9</t>
  </si>
  <si>
    <t>96.F1</t>
  </si>
  <si>
    <t>96.F10</t>
  </si>
  <si>
    <t>96.F2</t>
  </si>
  <si>
    <t>CASSLGSSGTYEQYF</t>
  </si>
  <si>
    <t>96.F3</t>
  </si>
  <si>
    <t>CAGGGNTGFQKLVF</t>
  </si>
  <si>
    <t>96.F4</t>
  </si>
  <si>
    <t>96.F5</t>
  </si>
  <si>
    <t>CAVSDISNFGNEKLTF</t>
  </si>
  <si>
    <t>CASSQGT#SGNTIYF</t>
  </si>
  <si>
    <t>CASSVVGLGTDTQYF</t>
  </si>
  <si>
    <t>96.F6</t>
  </si>
  <si>
    <t>CAASKYDKAAGNKLTF</t>
  </si>
  <si>
    <t>96.F7</t>
  </si>
  <si>
    <t>CASSDNYGYTF</t>
  </si>
  <si>
    <t>96.F8</t>
  </si>
  <si>
    <t>CAGADGYGQNFVF</t>
  </si>
  <si>
    <t>CAVFTGNQFYF</t>
  </si>
  <si>
    <t>CASSLGSQPQHF</t>
  </si>
  <si>
    <t>96.F9</t>
  </si>
  <si>
    <t>CAVSDNSGYALNF</t>
  </si>
  <si>
    <t>CASSPSGGTYYEQYF</t>
  </si>
  <si>
    <t>96.G1</t>
  </si>
  <si>
    <t>CIEQYGNKLVF</t>
  </si>
  <si>
    <t>CASSARTGLNTEAFF</t>
  </si>
  <si>
    <t>96.G10</t>
  </si>
  <si>
    <t>CALRIGNTGKLIF</t>
  </si>
  <si>
    <t>96.G11</t>
  </si>
  <si>
    <t>CASAQLGNTEAFF</t>
  </si>
  <si>
    <t>96.G12</t>
  </si>
  <si>
    <t>CASIDREGNTEAFF</t>
  </si>
  <si>
    <t>96.G2</t>
  </si>
  <si>
    <t>CAYRFLGTSGTYKYIF</t>
  </si>
  <si>
    <t>96.G3</t>
  </si>
  <si>
    <t>CAEIIRTYKYIF</t>
  </si>
  <si>
    <t>CSASSGGQTLYNEQFF</t>
  </si>
  <si>
    <t>96.G4</t>
  </si>
  <si>
    <t>CAVRG##TGANNLFF</t>
  </si>
  <si>
    <t>96.G5</t>
  </si>
  <si>
    <t>96.G7</t>
  </si>
  <si>
    <t>CASGGSGTRNTGELFF</t>
  </si>
  <si>
    <t>96.G8</t>
  </si>
  <si>
    <t>96.G9</t>
  </si>
  <si>
    <t>96.H1</t>
  </si>
  <si>
    <t>CAVSGRRALTF</t>
  </si>
  <si>
    <t>CASSLSAAGSYNEQFF</t>
  </si>
  <si>
    <t>96.H10</t>
  </si>
  <si>
    <t>CASSLTGDYGYTF</t>
  </si>
  <si>
    <t>96.H11</t>
  </si>
  <si>
    <t>CAVRDRDQAGTALIF</t>
  </si>
  <si>
    <t>CASSVARGGNTIYF</t>
  </si>
  <si>
    <t>96.H3</t>
  </si>
  <si>
    <t>CAGAGGGSQGNLIF</t>
  </si>
  <si>
    <t>CASSSRSSDTQYF</t>
  </si>
  <si>
    <t>96.H4</t>
  </si>
  <si>
    <t>CAFHLWGSMEYGNKLVF</t>
  </si>
  <si>
    <t>CSARGGSGWRDSGNTIYF</t>
  </si>
  <si>
    <t>96.H6</t>
  </si>
  <si>
    <t>CLARDSNYQLIW</t>
  </si>
  <si>
    <t>96.H7</t>
  </si>
  <si>
    <t>96.H8</t>
  </si>
  <si>
    <t>96.H9</t>
  </si>
  <si>
    <t>CSTLTAFRSSYNEQFF</t>
  </si>
  <si>
    <t>97.A1</t>
  </si>
  <si>
    <t>97.A11</t>
  </si>
  <si>
    <t>CASSDRDTDTQYF</t>
  </si>
  <si>
    <t>97.A12</t>
  </si>
  <si>
    <t>97.A2</t>
  </si>
  <si>
    <t>CAVSDGNQGGKLIF</t>
  </si>
  <si>
    <t>CASSESYEQYF</t>
  </si>
  <si>
    <t>97.A3</t>
  </si>
  <si>
    <t>CASSMTSGSVEQYF</t>
  </si>
  <si>
    <t>97.A4</t>
  </si>
  <si>
    <t>CAAFGGSNYKLTF</t>
  </si>
  <si>
    <t>97.A5</t>
  </si>
  <si>
    <t>CASSTGATGDNSPLHF</t>
  </si>
  <si>
    <t>97.A7</t>
  </si>
  <si>
    <t>CAASNGGSQGNLIF</t>
  </si>
  <si>
    <t>97.A8</t>
  </si>
  <si>
    <t>97.A9</t>
  </si>
  <si>
    <t>97.B3</t>
  </si>
  <si>
    <t>97.B7</t>
  </si>
  <si>
    <t>97.B8</t>
  </si>
  <si>
    <t>CGTESGGNEKLTF</t>
  </si>
  <si>
    <t>CASSFAATPYEQYF</t>
  </si>
  <si>
    <t>97.B9</t>
  </si>
  <si>
    <t>97.C1</t>
  </si>
  <si>
    <t>97.C10</t>
  </si>
  <si>
    <t>CAWRDGSSYNSPLHF</t>
  </si>
  <si>
    <t>97.C11</t>
  </si>
  <si>
    <t>CAWSELAYTEAFF</t>
  </si>
  <si>
    <t>97.C12</t>
  </si>
  <si>
    <t>97.C2</t>
  </si>
  <si>
    <t>97.C5</t>
  </si>
  <si>
    <t>97.C7</t>
  </si>
  <si>
    <t>CAVWGASGTYKYIF</t>
  </si>
  <si>
    <t>CASGLDRSGLEETQYF</t>
  </si>
  <si>
    <t>97.C8</t>
  </si>
  <si>
    <t>CIVRVYTGGFKTIF</t>
  </si>
  <si>
    <t>97.C9</t>
  </si>
  <si>
    <t>CASSLGTANTEAFF</t>
  </si>
  <si>
    <t>97.D1</t>
  </si>
  <si>
    <t>CAVIPYSGGGADGLTF</t>
  </si>
  <si>
    <t>97.D10</t>
  </si>
  <si>
    <t>97.D3</t>
  </si>
  <si>
    <t>CAVNKFRKHT#LVF</t>
  </si>
  <si>
    <t>CAAAPMGQNFVF</t>
  </si>
  <si>
    <t>97.D6</t>
  </si>
  <si>
    <t>CVVINAGKSTF</t>
  </si>
  <si>
    <t>97.D7</t>
  </si>
  <si>
    <t>97.D8</t>
  </si>
  <si>
    <t>97.E1</t>
  </si>
  <si>
    <t>CAVTLTGGFKTIF</t>
  </si>
  <si>
    <t>CASSPPAAQGTEAFF</t>
  </si>
  <si>
    <t>97.E10</t>
  </si>
  <si>
    <t>97.E11</t>
  </si>
  <si>
    <t>CASSVGATYEQYF</t>
  </si>
  <si>
    <t>97.E12</t>
  </si>
  <si>
    <t>CASSVGIFYEQYF</t>
  </si>
  <si>
    <t>97.E2</t>
  </si>
  <si>
    <t>CAETDGQNFVF</t>
  </si>
  <si>
    <t>CASSPWGGGGGYEQYF</t>
  </si>
  <si>
    <t>97.E4</t>
  </si>
  <si>
    <t>CASTSGSANTGELFF</t>
  </si>
  <si>
    <t>97.E5</t>
  </si>
  <si>
    <t>CASSAQGESDTQYF</t>
  </si>
  <si>
    <t>97.E7</t>
  </si>
  <si>
    <t>97.E8</t>
  </si>
  <si>
    <t>CAGGRDDKIIF</t>
  </si>
  <si>
    <t>CASSLGLAGGQETQYF</t>
  </si>
  <si>
    <t>97.E9</t>
  </si>
  <si>
    <t>CASSLGTGELFF</t>
  </si>
  <si>
    <t>97.F1</t>
  </si>
  <si>
    <t>CAYKSAGNMLTF</t>
  </si>
  <si>
    <t>97.F10</t>
  </si>
  <si>
    <t>CASSHVREAYEQYF</t>
  </si>
  <si>
    <t>CALSEANDYKLSF</t>
  </si>
  <si>
    <t>98.A1</t>
  </si>
  <si>
    <t>98.A10</t>
  </si>
  <si>
    <t>CATEEGYQLIW</t>
  </si>
  <si>
    <t>98.A2</t>
  </si>
  <si>
    <t>98.A4</t>
  </si>
  <si>
    <t>CAYRSEGTSYDKVIF</t>
  </si>
  <si>
    <t>98.A5</t>
  </si>
  <si>
    <t>CAMSPTGKLIF</t>
  </si>
  <si>
    <t>98.A6</t>
  </si>
  <si>
    <t>98.A7</t>
  </si>
  <si>
    <t>98.A8</t>
  </si>
  <si>
    <t>98.A9</t>
  </si>
  <si>
    <t>CALSVTGANNLFF</t>
  </si>
  <si>
    <t>CASSYSTLNTEAFF</t>
  </si>
  <si>
    <t>98.B1</t>
  </si>
  <si>
    <t>CASSLYFESGTGNTIYF</t>
  </si>
  <si>
    <t>98.B10</t>
  </si>
  <si>
    <t>98.B11</t>
  </si>
  <si>
    <t>CILTSGNTPLVF</t>
  </si>
  <si>
    <t>CASSLDRNTGELFF</t>
  </si>
  <si>
    <t>98.B12</t>
  </si>
  <si>
    <t>98.B2</t>
  </si>
  <si>
    <t>98.B3</t>
  </si>
  <si>
    <t>CALSEANSARQLTF</t>
  </si>
  <si>
    <t>CASSPRQGPSNEQYF</t>
  </si>
  <si>
    <t>98.B4</t>
  </si>
  <si>
    <t>CAVRVSGGSYIPTF</t>
  </si>
  <si>
    <t>CAVQAQAGTALIF</t>
  </si>
  <si>
    <t>CASSYPIGTGLSGANVLTF</t>
  </si>
  <si>
    <t>98.B6</t>
  </si>
  <si>
    <t>CASSAYQGPNQPQHF</t>
  </si>
  <si>
    <t>98.B7</t>
  </si>
  <si>
    <t>CATDAW#RGSTLGRLYF</t>
  </si>
  <si>
    <t>CAVSWNTGFQKLVF</t>
  </si>
  <si>
    <t>CASSLGRTDTDTQYF</t>
  </si>
  <si>
    <t>98.B8</t>
  </si>
  <si>
    <t>CAVSWDTGFQKLVF</t>
  </si>
  <si>
    <t>98.B9</t>
  </si>
  <si>
    <t>98.C10</t>
  </si>
  <si>
    <t>98.C11</t>
  </si>
  <si>
    <t>CAYGNNRLAF</t>
  </si>
  <si>
    <t>CAASDGGGADGLTF</t>
  </si>
  <si>
    <t>CASSFSGDWNTEAFF</t>
  </si>
  <si>
    <t>98.C12</t>
  </si>
  <si>
    <t>CAVLTGRRALTF</t>
  </si>
  <si>
    <t>CAVRGSGGYNKLIF</t>
  </si>
  <si>
    <t>CASTLQDRSDGYTF</t>
  </si>
  <si>
    <t>98.C2</t>
  </si>
  <si>
    <t>98.C3</t>
  </si>
  <si>
    <t>CASSQDRGSKNIQYF</t>
  </si>
  <si>
    <t>98.C5</t>
  </si>
  <si>
    <t>CVVSARGSNTGKLIF</t>
  </si>
  <si>
    <t>98.C6</t>
  </si>
  <si>
    <t>98.C7</t>
  </si>
  <si>
    <t>CVVSGGDYKLSF</t>
  </si>
  <si>
    <t>98.C8</t>
  </si>
  <si>
    <t>CATERDDKIIF</t>
  </si>
  <si>
    <t>CASSGRDRGNTEAFF</t>
  </si>
  <si>
    <t>98.C9</t>
  </si>
  <si>
    <t>CALSSNSGYALNF</t>
  </si>
  <si>
    <t>CASSLGGSVSYGYTF</t>
  </si>
  <si>
    <t>98.D1</t>
  </si>
  <si>
    <t>98.D10</t>
  </si>
  <si>
    <t>98.D11</t>
  </si>
  <si>
    <t>CAMREPPF#SGNTPLVF</t>
  </si>
  <si>
    <t>CASSVGLSENTEAFF</t>
  </si>
  <si>
    <t>98.D12</t>
  </si>
  <si>
    <t>CASSFGPLGAYEQYF</t>
  </si>
  <si>
    <t>98.D2</t>
  </si>
  <si>
    <t>CAVRGGGADGLTF</t>
  </si>
  <si>
    <t>CASSRGQGAVEQFF</t>
  </si>
  <si>
    <t>98.D3</t>
  </si>
  <si>
    <t>CAVSDRGGGKLIF</t>
  </si>
  <si>
    <t>98.D4</t>
  </si>
  <si>
    <t>98.D5</t>
  </si>
  <si>
    <t>CAATEGGTSYDKVIF</t>
  </si>
  <si>
    <t>CASSYWTGNGYTF</t>
  </si>
  <si>
    <t>98.D6</t>
  </si>
  <si>
    <t>CALTGDYKLSF</t>
  </si>
  <si>
    <t>98.D7</t>
  </si>
  <si>
    <t>98.D8</t>
  </si>
  <si>
    <t>98.D9</t>
  </si>
  <si>
    <t>98.E1</t>
  </si>
  <si>
    <t>CASSSGTNYEQYF</t>
  </si>
  <si>
    <t>CASSQED*RGRW#QYF</t>
  </si>
  <si>
    <t>98.E10</t>
  </si>
  <si>
    <t>98.E11</t>
  </si>
  <si>
    <t>98.E12</t>
  </si>
  <si>
    <t>98.E2</t>
  </si>
  <si>
    <t>98.E3</t>
  </si>
  <si>
    <t>98.E4</t>
  </si>
  <si>
    <t>CAVRGQTGENNLFF</t>
  </si>
  <si>
    <t>98.E5</t>
  </si>
  <si>
    <t>98.E6</t>
  </si>
  <si>
    <t>98.E7</t>
  </si>
  <si>
    <t>CAYRRALLAGGTSYGKLTF</t>
  </si>
  <si>
    <t>CASRPTTVHYEQYF</t>
  </si>
  <si>
    <t>98.E8</t>
  </si>
  <si>
    <t>98.E9</t>
  </si>
  <si>
    <t>98.F1</t>
  </si>
  <si>
    <t>98.F10</t>
  </si>
  <si>
    <t>CAMREGTGNQFYF</t>
  </si>
  <si>
    <t>CSARDRGSGTPDHNEQFF</t>
  </si>
  <si>
    <t>98.F11</t>
  </si>
  <si>
    <t>98.F12</t>
  </si>
  <si>
    <t>CSATPGSQPQHF</t>
  </si>
  <si>
    <t>98.F2</t>
  </si>
  <si>
    <t>CAASGFGGYQKVTF</t>
  </si>
  <si>
    <t>CASRSHSGQGSTEAFF</t>
  </si>
  <si>
    <t>98.F3</t>
  </si>
  <si>
    <t>98.F4</t>
  </si>
  <si>
    <t>CAGLESNTGKLIF</t>
  </si>
  <si>
    <t>CSVEGGPMNTEAFF</t>
  </si>
  <si>
    <t>98.F5</t>
  </si>
  <si>
    <t>CASSLLATDTQYF</t>
  </si>
  <si>
    <t>98.F7</t>
  </si>
  <si>
    <t>CASSWGPRGGNTIYF</t>
  </si>
  <si>
    <t>98.F8</t>
  </si>
  <si>
    <t>98.F9</t>
  </si>
  <si>
    <t>98.G1</t>
  </si>
  <si>
    <t>CAVSGDGGFKTIF</t>
  </si>
  <si>
    <t>CASSLRSDEQYF</t>
  </si>
  <si>
    <t>98.G10</t>
  </si>
  <si>
    <t>CASSRRSTDTQYF</t>
  </si>
  <si>
    <t>98.G11</t>
  </si>
  <si>
    <t>CSARRTGGSGNTIYF</t>
  </si>
  <si>
    <t>98.G12</t>
  </si>
  <si>
    <t>98.G2</t>
  </si>
  <si>
    <t>98.G3</t>
  </si>
  <si>
    <t>98.G4</t>
  </si>
  <si>
    <t>CAVTNNAGNMLTF</t>
  </si>
  <si>
    <t>98.G5</t>
  </si>
  <si>
    <t>98.G6</t>
  </si>
  <si>
    <t>98.G7</t>
  </si>
  <si>
    <t>98.G9</t>
  </si>
  <si>
    <t>98.H10</t>
  </si>
  <si>
    <t>CALSGFGNVLHC</t>
  </si>
  <si>
    <t>98.H11</t>
  </si>
  <si>
    <t>98.H2</t>
  </si>
  <si>
    <t>98.H5</t>
  </si>
  <si>
    <t>CAVRGGSQGNLIF</t>
  </si>
  <si>
    <t>CASSLAPSDRPPYEQYF</t>
  </si>
  <si>
    <t>98.H6</t>
  </si>
  <si>
    <t>98.H7</t>
  </si>
  <si>
    <t>98.H9</t>
  </si>
  <si>
    <t>99.A1</t>
  </si>
  <si>
    <t>99.A10</t>
  </si>
  <si>
    <t>99.A11</t>
  </si>
  <si>
    <t>99.A12</t>
  </si>
  <si>
    <t>CASKQLNTEAFF</t>
  </si>
  <si>
    <t>99.A2</t>
  </si>
  <si>
    <t>CASRIGRGDSDEQFF</t>
  </si>
  <si>
    <t>99.A7</t>
  </si>
  <si>
    <t>CIVRVAVNDYKLSF</t>
  </si>
  <si>
    <t>CASSSRGRRGYTF</t>
  </si>
  <si>
    <t>99.A8</t>
  </si>
  <si>
    <t>CASNAQGEGNEQFF</t>
  </si>
  <si>
    <t>99.A9</t>
  </si>
  <si>
    <t>CATSRASDIPSQPQHF</t>
  </si>
  <si>
    <t>99.B1</t>
  </si>
  <si>
    <t>CALSEADTGRRALTF</t>
  </si>
  <si>
    <t>99.B10</t>
  </si>
  <si>
    <t>99.B11</t>
  </si>
  <si>
    <t>CASRRGEDNEQFF</t>
  </si>
  <si>
    <t>99.B12</t>
  </si>
  <si>
    <t>99.B2</t>
  </si>
  <si>
    <t>CASSIFSGGYNEQFF</t>
  </si>
  <si>
    <t>99.B3</t>
  </si>
  <si>
    <t>CASSPWTGGSYNEQFF</t>
  </si>
  <si>
    <t>99.B4</t>
  </si>
  <si>
    <t>CAMRPSSGGYNKLIF</t>
  </si>
  <si>
    <t>CASSESSRGINQPQHF</t>
  </si>
  <si>
    <t>99.B5</t>
  </si>
  <si>
    <t>CAAKVERLMF</t>
  </si>
  <si>
    <t>99.B6</t>
  </si>
  <si>
    <t>99.B7</t>
  </si>
  <si>
    <t>CAAPRR#DSSYKLIF</t>
  </si>
  <si>
    <t>99.B8</t>
  </si>
  <si>
    <t>99.B9</t>
  </si>
  <si>
    <t>99.C10</t>
  </si>
  <si>
    <t>99.C12</t>
  </si>
  <si>
    <t>99.C2</t>
  </si>
  <si>
    <t>CAVIDSGSARQLTF</t>
  </si>
  <si>
    <t>CASSPWTMNTEAFF</t>
  </si>
  <si>
    <t>99.C3</t>
  </si>
  <si>
    <t>CSARLRTRIYEQFF</t>
  </si>
  <si>
    <t>99.C6</t>
  </si>
  <si>
    <t>CASSQWSGWTDVTF</t>
  </si>
  <si>
    <t>99.C7</t>
  </si>
  <si>
    <t>CAET*SRDTGNQFYF</t>
  </si>
  <si>
    <t>CASSHTGTGGTEAFF</t>
  </si>
  <si>
    <t>99.C8</t>
  </si>
  <si>
    <t>CLCSNDYKLSF</t>
  </si>
  <si>
    <t>CASSLGGTYEQYF</t>
  </si>
  <si>
    <t>99.C9</t>
  </si>
  <si>
    <t>99.D1</t>
  </si>
  <si>
    <t>CVVSAGLNNAGNMLTF</t>
  </si>
  <si>
    <t>CAVNPPEPGDKIIF</t>
  </si>
  <si>
    <t>99.D10</t>
  </si>
  <si>
    <t>99.D11</t>
  </si>
  <si>
    <t>99.D2</t>
  </si>
  <si>
    <t>CASSASTTDTQYF</t>
  </si>
  <si>
    <t>99.D4</t>
  </si>
  <si>
    <t>99.D5</t>
  </si>
  <si>
    <t>CATRQSGDMRF</t>
  </si>
  <si>
    <t>99.D6</t>
  </si>
  <si>
    <t>99.D7</t>
  </si>
  <si>
    <t>99.D8</t>
  </si>
  <si>
    <t>99.D9</t>
  </si>
  <si>
    <t>99.E1</t>
  </si>
  <si>
    <t>CASSLDPRCHFF</t>
  </si>
  <si>
    <t>99.E10</t>
  </si>
  <si>
    <t>CALGSQKGTNAGKSTF</t>
  </si>
  <si>
    <t>CIVRVAYGNKLVF</t>
  </si>
  <si>
    <t>CASSYSDRVNTEAFF</t>
  </si>
  <si>
    <t>99.E11</t>
  </si>
  <si>
    <t>CASSGLSSGNTIYF</t>
  </si>
  <si>
    <t>99.E12</t>
  </si>
  <si>
    <t>CATSREGFLSGNTIYF</t>
  </si>
  <si>
    <t>99.E2</t>
  </si>
  <si>
    <t>99.E3</t>
  </si>
  <si>
    <t>99.E4</t>
  </si>
  <si>
    <t>99.E7</t>
  </si>
  <si>
    <t>CASG#QTGANNLFF</t>
  </si>
  <si>
    <t>99.E8</t>
  </si>
  <si>
    <t>99.E9</t>
  </si>
  <si>
    <t>99.F1</t>
  </si>
  <si>
    <t>CAVRATDKAAGNKLTF</t>
  </si>
  <si>
    <t>99.F10</t>
  </si>
  <si>
    <t>CAASDGNKLVF</t>
  </si>
  <si>
    <t>CASSQGTGELFF</t>
  </si>
  <si>
    <t>99.F11</t>
  </si>
  <si>
    <t>99.F12</t>
  </si>
  <si>
    <t>CASSLGGWNQPQHF</t>
  </si>
  <si>
    <t>99.F2</t>
  </si>
  <si>
    <t>CASRLAGTDTQYF</t>
  </si>
  <si>
    <t>99.F3</t>
  </si>
  <si>
    <t>CAAIPSYNFNKFYF</t>
  </si>
  <si>
    <t>99.F4</t>
  </si>
  <si>
    <t>CASSMDWSMKQFF</t>
  </si>
  <si>
    <t>99.F5</t>
  </si>
  <si>
    <t>99.F6</t>
  </si>
  <si>
    <t>99.F7</t>
  </si>
  <si>
    <t>99.F8</t>
  </si>
  <si>
    <t>99.F9</t>
  </si>
  <si>
    <t>99.G1</t>
  </si>
  <si>
    <t>CASSLGSGSSYGYTF</t>
  </si>
  <si>
    <t>99.G10</t>
  </si>
  <si>
    <t>CAVSDRGAAGNKLTF</t>
  </si>
  <si>
    <t>CASSSPGGTLEQYF</t>
  </si>
  <si>
    <t>CAIPRS#ETQYF</t>
  </si>
  <si>
    <t>99.G11</t>
  </si>
  <si>
    <t>CACGTGANSKLTF</t>
  </si>
  <si>
    <t>99.G12</t>
  </si>
  <si>
    <t>99.G2</t>
  </si>
  <si>
    <t>99.G3</t>
  </si>
  <si>
    <t>CVVSFNQAGTALIF</t>
  </si>
  <si>
    <t>CAGA#NNAGNMLTF</t>
  </si>
  <si>
    <t>CASSPETGIWEQYF</t>
  </si>
  <si>
    <t>99.G4</t>
  </si>
  <si>
    <t>CASSMYDRLPNYGYTF</t>
  </si>
  <si>
    <t>99.G7</t>
  </si>
  <si>
    <t>99.G8</t>
  </si>
  <si>
    <t>CALERQAGTALIF</t>
  </si>
  <si>
    <t>CASSRQGLNTEAFF</t>
  </si>
  <si>
    <t>99.G9</t>
  </si>
  <si>
    <t>E#SGAGSYQLTF</t>
  </si>
  <si>
    <t>CASSFRASSEQFF</t>
  </si>
  <si>
    <t>99.H1</t>
  </si>
  <si>
    <t>CASSKGTSGTGSMSSYEQYF</t>
  </si>
  <si>
    <t>99.H10</t>
  </si>
  <si>
    <t>CLVGDMNTGFQKLVF</t>
  </si>
  <si>
    <t>CASSPPAVNEQFF</t>
  </si>
  <si>
    <t>99.H11</t>
  </si>
  <si>
    <t>99.H2</t>
  </si>
  <si>
    <t>CASSNQGNSYEQYF</t>
  </si>
  <si>
    <t>99.H3</t>
  </si>
  <si>
    <t>99.H4</t>
  </si>
  <si>
    <t>99.H5</t>
  </si>
  <si>
    <t>99.H6</t>
  </si>
  <si>
    <t>99.H7</t>
  </si>
  <si>
    <t>CAVNINNNARLMF</t>
  </si>
  <si>
    <t>CAISEIIGEKLFF</t>
  </si>
  <si>
    <t>99.H8</t>
  </si>
  <si>
    <t>99.H9</t>
  </si>
  <si>
    <t>CASSQDWGGREQYF</t>
  </si>
  <si>
    <t>CASSLGVQETQYF</t>
  </si>
  <si>
    <t>CALTGANNLFF</t>
  </si>
  <si>
    <t>CAVSDPGGSYIPTF</t>
  </si>
  <si>
    <t>CAASARSNYQLIW</t>
  </si>
  <si>
    <t>nPOD6472_Islets</t>
  </si>
  <si>
    <t>MN42</t>
  </si>
  <si>
    <t>iidp9657_Islets</t>
  </si>
  <si>
    <t>110.A1</t>
  </si>
  <si>
    <t>CAGAHGGSQGNLIF</t>
  </si>
  <si>
    <t>CASSPRSADTQYF</t>
  </si>
  <si>
    <t>110.A2</t>
  </si>
  <si>
    <t>CIVRVK#SSGDKLTF</t>
  </si>
  <si>
    <t>CAFLSGNTGKLIF</t>
  </si>
  <si>
    <t>CASSIGGTEAFF</t>
  </si>
  <si>
    <t>110.A3</t>
  </si>
  <si>
    <t>CAVSGNNNARLMF</t>
  </si>
  <si>
    <t>CASSEPEGDSYYEQYF</t>
  </si>
  <si>
    <t>110.A4</t>
  </si>
  <si>
    <t>CAASGGHSGNTPLVF</t>
  </si>
  <si>
    <t>CASSRGASGRDEQYF</t>
  </si>
  <si>
    <t>110.A5</t>
  </si>
  <si>
    <t>CAVEQAGGYQKVTF</t>
  </si>
  <si>
    <t>CASSLHRGRNQPQHF</t>
  </si>
  <si>
    <t>110.A7</t>
  </si>
  <si>
    <t>110.A8</t>
  </si>
  <si>
    <t>CAYMANAGGTSYGKLTF</t>
  </si>
  <si>
    <t>110.A9</t>
  </si>
  <si>
    <t>CAVLQTGANNLFF</t>
  </si>
  <si>
    <t>WGRDDKIIF</t>
  </si>
  <si>
    <t>CASSEDVASGRAVPTDTQYF</t>
  </si>
  <si>
    <t>110.A10</t>
  </si>
  <si>
    <t>CASSMGSFGYTF</t>
  </si>
  <si>
    <t>110.A11</t>
  </si>
  <si>
    <t>CALSVNSGYSTLTF</t>
  </si>
  <si>
    <t>CASSFAGEKLFF</t>
  </si>
  <si>
    <t>110.A12</t>
  </si>
  <si>
    <t>CAWSGGQREFQETQYF</t>
  </si>
  <si>
    <t>110.B1</t>
  </si>
  <si>
    <t>CATSLDNRKLIW</t>
  </si>
  <si>
    <t>CASSSLQGTNYGYTF</t>
  </si>
  <si>
    <t>110.B2</t>
  </si>
  <si>
    <t>110.B3</t>
  </si>
  <si>
    <t>CAGGGSGNTGKLIF</t>
  </si>
  <si>
    <t>110.B4</t>
  </si>
  <si>
    <t>110.B5</t>
  </si>
  <si>
    <t>CAVRDGNAGNMLTF</t>
  </si>
  <si>
    <t>CGGG#GTALIF</t>
  </si>
  <si>
    <t>CASKFGGSSYEQYF</t>
  </si>
  <si>
    <t>110.B6</t>
  </si>
  <si>
    <t>CAVRDLGFQKLVF</t>
  </si>
  <si>
    <t>110.B7</t>
  </si>
  <si>
    <t>CIVRPRETGNQFYF</t>
  </si>
  <si>
    <t>CAVMGSGGSYIPTF</t>
  </si>
  <si>
    <t>110.B8</t>
  </si>
  <si>
    <t>110.B9</t>
  </si>
  <si>
    <t>CATIDYGGATNKLIF</t>
  </si>
  <si>
    <t>CASSPLGGNTEAFF</t>
  </si>
  <si>
    <t>110.B10</t>
  </si>
  <si>
    <t>110.B11</t>
  </si>
  <si>
    <t>VYSGSARQLTF</t>
  </si>
  <si>
    <t>CASSTGIYGYTF</t>
  </si>
  <si>
    <t>110.B12</t>
  </si>
  <si>
    <t>CSARDITITGELFF</t>
  </si>
  <si>
    <t>110.C1</t>
  </si>
  <si>
    <t>CAVGPNSNSGYALNF</t>
  </si>
  <si>
    <t>CATSRTLGQGATNSPLHF</t>
  </si>
  <si>
    <t>110.C2</t>
  </si>
  <si>
    <t>CAVTTGNQFYF</t>
  </si>
  <si>
    <t>CASSFATGKVFF</t>
  </si>
  <si>
    <t>110.C3</t>
  </si>
  <si>
    <t>CAASSGTYKYIF</t>
  </si>
  <si>
    <t>110.C4</t>
  </si>
  <si>
    <t>110.C5</t>
  </si>
  <si>
    <t>110.C6</t>
  </si>
  <si>
    <t>CAPIR#TGTASKLTF</t>
  </si>
  <si>
    <t>110.C7</t>
  </si>
  <si>
    <t>CAVRPGDNFNKFYF</t>
  </si>
  <si>
    <t>CASSQAQQGLTGELFF</t>
  </si>
  <si>
    <t>110.C8</t>
  </si>
  <si>
    <t>CIVRRETGFQKLVF</t>
  </si>
  <si>
    <t>CASSFTGMGTDTQYF</t>
  </si>
  <si>
    <t>110.C9</t>
  </si>
  <si>
    <t>110.C10</t>
  </si>
  <si>
    <t>CASSLRGR#SYNEQFF</t>
  </si>
  <si>
    <t>110.C11</t>
  </si>
  <si>
    <t>110.C12</t>
  </si>
  <si>
    <t>CAASSSGSARQLTF</t>
  </si>
  <si>
    <t>CASRISGRS#YNEQFF</t>
  </si>
  <si>
    <t>CASSLIPTGAAYGYTF</t>
  </si>
  <si>
    <t>110.D1</t>
  </si>
  <si>
    <t>CAEA##GYSTLTF</t>
  </si>
  <si>
    <t>110.D2</t>
  </si>
  <si>
    <t>110.D3</t>
  </si>
  <si>
    <t>110.D4</t>
  </si>
  <si>
    <t>CAFMTSADRDDKIIF</t>
  </si>
  <si>
    <t>CASSIFRGQPQHF</t>
  </si>
  <si>
    <t>110.D5</t>
  </si>
  <si>
    <t>110.D6</t>
  </si>
  <si>
    <t>110.D7</t>
  </si>
  <si>
    <t>CVV#GSARQLTF</t>
  </si>
  <si>
    <t>CVVSSNSGNTPLVF</t>
  </si>
  <si>
    <t>CASSLDGPLDEQYF</t>
  </si>
  <si>
    <t>110.D8</t>
  </si>
  <si>
    <t>CASSFGVQEETQYF</t>
  </si>
  <si>
    <t>110.D9</t>
  </si>
  <si>
    <t>CALRR##AGNNRKLIW</t>
  </si>
  <si>
    <t>110.D10</t>
  </si>
  <si>
    <t>110.E1</t>
  </si>
  <si>
    <t>110.E2</t>
  </si>
  <si>
    <t>CASSSAGGDYEQYF</t>
  </si>
  <si>
    <t>110.E3</t>
  </si>
  <si>
    <t>CAFTTVYNFNKFYF</t>
  </si>
  <si>
    <t>CASTQRGIGYTF</t>
  </si>
  <si>
    <t>110.E4</t>
  </si>
  <si>
    <t>110.E5</t>
  </si>
  <si>
    <t>110.E6</t>
  </si>
  <si>
    <t>CAVRVEYGNKLVF</t>
  </si>
  <si>
    <t>CASSADFYGYTF</t>
  </si>
  <si>
    <t>110.E7</t>
  </si>
  <si>
    <t>110.E8</t>
  </si>
  <si>
    <t>110.E9</t>
  </si>
  <si>
    <t>CAGADGGSQGNLIF</t>
  </si>
  <si>
    <t>CAARAG#NQGGKLIF</t>
  </si>
  <si>
    <t>CASSIRSSDEQYF</t>
  </si>
  <si>
    <t>110.E10</t>
  </si>
  <si>
    <t>110.E11</t>
  </si>
  <si>
    <t>110.E12</t>
  </si>
  <si>
    <t>110.F1</t>
  </si>
  <si>
    <t>110.F2</t>
  </si>
  <si>
    <t>110.F3</t>
  </si>
  <si>
    <t>CAVERYSSASKIIF</t>
  </si>
  <si>
    <t>CASRRAECGD#NEQFF</t>
  </si>
  <si>
    <t>110.F4</t>
  </si>
  <si>
    <t>CASSQVQGIRYEQYF</t>
  </si>
  <si>
    <t>110.F6</t>
  </si>
  <si>
    <t>110.F7</t>
  </si>
  <si>
    <t>110.F8</t>
  </si>
  <si>
    <t>CAVFSGGYNKLIF</t>
  </si>
  <si>
    <t>110.F9</t>
  </si>
  <si>
    <t>CALEVDSSYKLIF</t>
  </si>
  <si>
    <t>CSASGGGE*RGP#TDTQYF</t>
  </si>
  <si>
    <t>110.F11</t>
  </si>
  <si>
    <t>110.F12</t>
  </si>
  <si>
    <t>110.G1</t>
  </si>
  <si>
    <t>110.G2</t>
  </si>
  <si>
    <t>CAMREALWRGGSQGNLIF</t>
  </si>
  <si>
    <t>CASSQEQGGNYGYTF</t>
  </si>
  <si>
    <t>110.G3</t>
  </si>
  <si>
    <t>CVVSDARLMF</t>
  </si>
  <si>
    <t>CA#YSSASKIIF</t>
  </si>
  <si>
    <t>CASSSGTDYSGELFF</t>
  </si>
  <si>
    <t>110.G4</t>
  </si>
  <si>
    <t>CAFMVGAGGTSYGKLTF</t>
  </si>
  <si>
    <t>110.G5</t>
  </si>
  <si>
    <t>CAGLTWGYSGAGSYQLTF</t>
  </si>
  <si>
    <t>110.G6</t>
  </si>
  <si>
    <t>110.G7</t>
  </si>
  <si>
    <t>CASSSRSSFVQYF</t>
  </si>
  <si>
    <t>110.G8</t>
  </si>
  <si>
    <t>CAVRDVGQAGTALIF</t>
  </si>
  <si>
    <t>CASSSSDRREYEQYF</t>
  </si>
  <si>
    <t>110.G9</t>
  </si>
  <si>
    <t>110.G10</t>
  </si>
  <si>
    <t>CAETDDYKLSF</t>
  </si>
  <si>
    <t>CASSFRAGGPAETQYF</t>
  </si>
  <si>
    <t>110.G11</t>
  </si>
  <si>
    <t>110.G12</t>
  </si>
  <si>
    <t>110.H1</t>
  </si>
  <si>
    <t>110.H2</t>
  </si>
  <si>
    <t>CISHPDQLNSGGSNYKLTF</t>
  </si>
  <si>
    <t>CAFNDFGNEKLTF</t>
  </si>
  <si>
    <t>CASSFRPTEAFF</t>
  </si>
  <si>
    <t>CASSFRPTEA#FF</t>
  </si>
  <si>
    <t>110.H3</t>
  </si>
  <si>
    <t>110.H4</t>
  </si>
  <si>
    <t>CALEATSTNFYF</t>
  </si>
  <si>
    <t>CAAHNTNAGKSTF</t>
  </si>
  <si>
    <t>CASSINFPGEQFF</t>
  </si>
  <si>
    <t>110.H5</t>
  </si>
  <si>
    <t>CATSDGSSGRAGFADTQYF</t>
  </si>
  <si>
    <t>110.H6</t>
  </si>
  <si>
    <t>110.H7</t>
  </si>
  <si>
    <t>110.H8</t>
  </si>
  <si>
    <t>110.H9</t>
  </si>
  <si>
    <t>110.H10</t>
  </si>
  <si>
    <t>CASSNRQGI#YEQYF</t>
  </si>
  <si>
    <t>CASSFGQGSEKLFF</t>
  </si>
  <si>
    <t>111.A1</t>
  </si>
  <si>
    <t>111.A2</t>
  </si>
  <si>
    <t>111.A3</t>
  </si>
  <si>
    <t>CIGNTPLVF</t>
  </si>
  <si>
    <t>111.A4</t>
  </si>
  <si>
    <t>111.A5</t>
  </si>
  <si>
    <t>CASSLNPQATFF</t>
  </si>
  <si>
    <t>111.A7</t>
  </si>
  <si>
    <t>111.A8</t>
  </si>
  <si>
    <t>CAFMKDAGGTSYGKLTF</t>
  </si>
  <si>
    <t>CASSIGSYGYTF</t>
  </si>
  <si>
    <t>111.A9</t>
  </si>
  <si>
    <t>CASSLRSSYEQYF</t>
  </si>
  <si>
    <t>111.A10</t>
  </si>
  <si>
    <t>CASRPGLLNTEAFF</t>
  </si>
  <si>
    <t>111.A11</t>
  </si>
  <si>
    <t>111.B1</t>
  </si>
  <si>
    <t>CVVSNTGTASKLTF</t>
  </si>
  <si>
    <t>CASSLSPTAMDTEAFF</t>
  </si>
  <si>
    <t>111.B2</t>
  </si>
  <si>
    <t>111.B6</t>
  </si>
  <si>
    <t>111.B7</t>
  </si>
  <si>
    <t>111.B8</t>
  </si>
  <si>
    <t>111.B9</t>
  </si>
  <si>
    <t>111.B10</t>
  </si>
  <si>
    <t>111.B12</t>
  </si>
  <si>
    <t>111.C1</t>
  </si>
  <si>
    <t>CAESP##SGGSNYKLTF</t>
  </si>
  <si>
    <t>CAVNMMQDQAGTALIF</t>
  </si>
  <si>
    <t>CAWSVWDTPPYNEQFF</t>
  </si>
  <si>
    <t>111.C2</t>
  </si>
  <si>
    <t>111.C4</t>
  </si>
  <si>
    <t>CASSLREADLPYNEQFF</t>
  </si>
  <si>
    <t>111.C5</t>
  </si>
  <si>
    <t>111.C6</t>
  </si>
  <si>
    <t>111.C7</t>
  </si>
  <si>
    <t>CASSQGTSDTGELFF</t>
  </si>
  <si>
    <t>111.C8</t>
  </si>
  <si>
    <t>CAP#SGYSTLTF</t>
  </si>
  <si>
    <t>CAVMVDKLIF</t>
  </si>
  <si>
    <t>CASTLRGRWDTQYF</t>
  </si>
  <si>
    <t>111.C9</t>
  </si>
  <si>
    <t>CASSTTDPTKEDTQYF</t>
  </si>
  <si>
    <t>111.C10</t>
  </si>
  <si>
    <t>111.C12</t>
  </si>
  <si>
    <t>111.D1</t>
  </si>
  <si>
    <t>111.D2</t>
  </si>
  <si>
    <t>CAVPIMNYGGSQGNLIF</t>
  </si>
  <si>
    <t>111.D3</t>
  </si>
  <si>
    <t>111.D4</t>
  </si>
  <si>
    <t>111.D7</t>
  </si>
  <si>
    <t>111.D8</t>
  </si>
  <si>
    <t>111.D9</t>
  </si>
  <si>
    <t>111.D10</t>
  </si>
  <si>
    <t>111.D11</t>
  </si>
  <si>
    <t>111.E1</t>
  </si>
  <si>
    <t>111.E2</t>
  </si>
  <si>
    <t>CAPSTVAAGNKLTF</t>
  </si>
  <si>
    <t>CASSPGLGNQPQHF</t>
  </si>
  <si>
    <t>111.E3</t>
  </si>
  <si>
    <t>111.E4</t>
  </si>
  <si>
    <t>CAVEAF#YSGGGADGLTF</t>
  </si>
  <si>
    <t>111.E5</t>
  </si>
  <si>
    <t>111.E7</t>
  </si>
  <si>
    <t>111.E8</t>
  </si>
  <si>
    <t>111.E9</t>
  </si>
  <si>
    <t>CASSPDGQAPNYGYTF</t>
  </si>
  <si>
    <t>111.E10</t>
  </si>
  <si>
    <t>111.E11</t>
  </si>
  <si>
    <t>CLVGDIG#SGGGADGLTF</t>
  </si>
  <si>
    <t>CAASPSGGSYIPTF</t>
  </si>
  <si>
    <t>111.F1</t>
  </si>
  <si>
    <t>111.F2</t>
  </si>
  <si>
    <t>CASSTQLAGGADTQYF</t>
  </si>
  <si>
    <t>111.F3</t>
  </si>
  <si>
    <t>CAGWLAGGWRAKNIQYF</t>
  </si>
  <si>
    <t>CASSTHSGSGETQYF</t>
  </si>
  <si>
    <t>111.F4</t>
  </si>
  <si>
    <t>CASSIDGTESYNSPLHF</t>
  </si>
  <si>
    <t>111.F5</t>
  </si>
  <si>
    <t>CASSPSAQRGFNTGELFF</t>
  </si>
  <si>
    <t>111.F6</t>
  </si>
  <si>
    <t>111.F8</t>
  </si>
  <si>
    <t>111.F9</t>
  </si>
  <si>
    <t>111.F10</t>
  </si>
  <si>
    <t>111.F11</t>
  </si>
  <si>
    <t>111.G1</t>
  </si>
  <si>
    <t>111.G2</t>
  </si>
  <si>
    <t>111.G3</t>
  </si>
  <si>
    <t>CAFSMNAGGTSYGKLTF</t>
  </si>
  <si>
    <t>111.G4</t>
  </si>
  <si>
    <t>111.G5</t>
  </si>
  <si>
    <t>111.G6</t>
  </si>
  <si>
    <t>111.G7</t>
  </si>
  <si>
    <t>111.G8</t>
  </si>
  <si>
    <t>111.G9</t>
  </si>
  <si>
    <t>111.G10</t>
  </si>
  <si>
    <t>111.G11</t>
  </si>
  <si>
    <t>111.G12</t>
  </si>
  <si>
    <t>111.H1</t>
  </si>
  <si>
    <t>111.H2</t>
  </si>
  <si>
    <t>111.H3</t>
  </si>
  <si>
    <t>CAMTSRMDSSYKLIF</t>
  </si>
  <si>
    <t>111.H4</t>
  </si>
  <si>
    <t>CASSFSSIGGGGFNEQYF</t>
  </si>
  <si>
    <t>111.H7</t>
  </si>
  <si>
    <t>CSATALGRHTDTQYF</t>
  </si>
  <si>
    <t>111.H8</t>
  </si>
  <si>
    <t>111.H9</t>
  </si>
  <si>
    <t>111.H10</t>
  </si>
  <si>
    <t>CTSSEPEGDSYYEQYF</t>
  </si>
  <si>
    <t>111.H11</t>
  </si>
  <si>
    <t>112.A2</t>
  </si>
  <si>
    <t>CAVRDNNAGNMLTF</t>
  </si>
  <si>
    <t>112.A3</t>
  </si>
  <si>
    <t>112.A6</t>
  </si>
  <si>
    <t>112.A8</t>
  </si>
  <si>
    <t>112.A9</t>
  </si>
  <si>
    <t>CAASTL#NAGKSTF</t>
  </si>
  <si>
    <t>112.A11</t>
  </si>
  <si>
    <t>112.A12</t>
  </si>
  <si>
    <t>112.B1</t>
  </si>
  <si>
    <t>CAGLIR#GATNKLIF</t>
  </si>
  <si>
    <t>CASSPDPKKNRGNQ#NEQFF</t>
  </si>
  <si>
    <t>112.B2</t>
  </si>
  <si>
    <t>112.B3</t>
  </si>
  <si>
    <t>112.B4</t>
  </si>
  <si>
    <t>112.B6</t>
  </si>
  <si>
    <t>CAASVYSGNTPLVF</t>
  </si>
  <si>
    <t>CASSLETGINEQFF</t>
  </si>
  <si>
    <t>112.B7</t>
  </si>
  <si>
    <t>112.B8</t>
  </si>
  <si>
    <t>CVVSDRGQKLLF</t>
  </si>
  <si>
    <t>CASRDLGTGNTEAFF</t>
  </si>
  <si>
    <t>112.B9</t>
  </si>
  <si>
    <t>CASSYRDRGRDYGYTF</t>
  </si>
  <si>
    <t>112.B10</t>
  </si>
  <si>
    <t>112.B11</t>
  </si>
  <si>
    <t>CALDVDSSYKLIF</t>
  </si>
  <si>
    <t>112.B12</t>
  </si>
  <si>
    <t>CASNIGAGKSTF</t>
  </si>
  <si>
    <t>112.C1</t>
  </si>
  <si>
    <t>CAASGGIQGAQKLVF</t>
  </si>
  <si>
    <t>CASSLFPGYNEQFF</t>
  </si>
  <si>
    <t>112.C2</t>
  </si>
  <si>
    <t>112.C3</t>
  </si>
  <si>
    <t>112.C5</t>
  </si>
  <si>
    <t>112.C6</t>
  </si>
  <si>
    <t>112.C7</t>
  </si>
  <si>
    <t>112.C9</t>
  </si>
  <si>
    <t>CAVTGKLTF</t>
  </si>
  <si>
    <t>CATSSPIGQGSTDTQYF</t>
  </si>
  <si>
    <t>112.C10</t>
  </si>
  <si>
    <t>112.C11</t>
  </si>
  <si>
    <t>112.C12</t>
  </si>
  <si>
    <t>CAAENQGGKLIF</t>
  </si>
  <si>
    <t>112.D2</t>
  </si>
  <si>
    <t>CAASATSGTYKYIF</t>
  </si>
  <si>
    <t>CASSQDGAAPLYGYTF</t>
  </si>
  <si>
    <t>112.D3</t>
  </si>
  <si>
    <t>CAMREPS##TDKLIF</t>
  </si>
  <si>
    <t>112.D7</t>
  </si>
  <si>
    <t>CASSPTSEAGVRTETQYF</t>
  </si>
  <si>
    <t>112.D9</t>
  </si>
  <si>
    <t>112.D10</t>
  </si>
  <si>
    <t>CASSEKGLAGASEQYF</t>
  </si>
  <si>
    <t>112.D11</t>
  </si>
  <si>
    <t>112.D12</t>
  </si>
  <si>
    <t>112.E1</t>
  </si>
  <si>
    <t>112.E2</t>
  </si>
  <si>
    <t>CASSRGRLGTRG#YTF</t>
  </si>
  <si>
    <t>112.E4</t>
  </si>
  <si>
    <t>112.E6</t>
  </si>
  <si>
    <t>CAASAGNYGGATNKLIF</t>
  </si>
  <si>
    <t>CASSSGLASTDTQYF</t>
  </si>
  <si>
    <t>112.E7</t>
  </si>
  <si>
    <t>112.E8</t>
  </si>
  <si>
    <t>112.E9</t>
  </si>
  <si>
    <t>112.E10</t>
  </si>
  <si>
    <t>112.E11</t>
  </si>
  <si>
    <t>112.E12</t>
  </si>
  <si>
    <t>112.F2</t>
  </si>
  <si>
    <t>112.F3</t>
  </si>
  <si>
    <t>112.F4</t>
  </si>
  <si>
    <t>112.F5</t>
  </si>
  <si>
    <t>112.F6</t>
  </si>
  <si>
    <t>CASQRRDDKI#F</t>
  </si>
  <si>
    <t>CSASTGTSEETQYF</t>
  </si>
  <si>
    <t>112.F7</t>
  </si>
  <si>
    <t>112.F8</t>
  </si>
  <si>
    <t>112.F9</t>
  </si>
  <si>
    <t>112.F10</t>
  </si>
  <si>
    <t>112.G1</t>
  </si>
  <si>
    <t>112.G2</t>
  </si>
  <si>
    <t>112.G3</t>
  </si>
  <si>
    <t>CALGDRDSTSGTYKYIF</t>
  </si>
  <si>
    <t>112.G5</t>
  </si>
  <si>
    <t>112.G6</t>
  </si>
  <si>
    <t>112.G7</t>
  </si>
  <si>
    <t>112.G8</t>
  </si>
  <si>
    <t>112.G9</t>
  </si>
  <si>
    <t>112.G11</t>
  </si>
  <si>
    <t>112.G12</t>
  </si>
  <si>
    <t>112.H1</t>
  </si>
  <si>
    <t>112.H2</t>
  </si>
  <si>
    <t>112.H3</t>
  </si>
  <si>
    <t>CAPWGSNDYKLS#</t>
  </si>
  <si>
    <t>CASGRRVGNTEAFF</t>
  </si>
  <si>
    <t>112.H4</t>
  </si>
  <si>
    <t>112.H5</t>
  </si>
  <si>
    <t>CASSIEGPTGELFF</t>
  </si>
  <si>
    <t>112.H7</t>
  </si>
  <si>
    <t>112.H8</t>
  </si>
  <si>
    <t>CAFLL#YSSASKIIF</t>
  </si>
  <si>
    <t>112.H9</t>
  </si>
  <si>
    <t>112.H10</t>
  </si>
  <si>
    <t>CVVRR#KLVF</t>
  </si>
  <si>
    <t>112.H11</t>
  </si>
  <si>
    <t>113.A1</t>
  </si>
  <si>
    <t>CAVGSGANSKLTF</t>
  </si>
  <si>
    <t>113.A2</t>
  </si>
  <si>
    <t>CASSGSGNTGKLIF</t>
  </si>
  <si>
    <t>113.A3</t>
  </si>
  <si>
    <t>CIVRALNSGGYQKVTF</t>
  </si>
  <si>
    <t>CASSIDNYRTAVEGYGYTF</t>
  </si>
  <si>
    <t>113.A4</t>
  </si>
  <si>
    <t>CATAPMDSNYQLIW</t>
  </si>
  <si>
    <t>CAISDPDKGIPTSRNF</t>
  </si>
  <si>
    <t>113.A5</t>
  </si>
  <si>
    <t>113.A8</t>
  </si>
  <si>
    <t>113.A9</t>
  </si>
  <si>
    <t>CAAS##NDMRF</t>
  </si>
  <si>
    <t>113.A10</t>
  </si>
  <si>
    <t>113.A11</t>
  </si>
  <si>
    <t>CALKSGGYQKVTF</t>
  </si>
  <si>
    <t>CASSIDTPGTSGFNSYNEQFF</t>
  </si>
  <si>
    <t>CATSDWTGN#NEQFF</t>
  </si>
  <si>
    <t>113.B1</t>
  </si>
  <si>
    <t>CAVGAYNNNDMRF</t>
  </si>
  <si>
    <t>CASSWSGPNTEAFF</t>
  </si>
  <si>
    <t>113.B2</t>
  </si>
  <si>
    <t>CAVGALNNNARLMF</t>
  </si>
  <si>
    <t>CASSRQGAETQYF</t>
  </si>
  <si>
    <t>113.B3</t>
  </si>
  <si>
    <t>CASSRAGGVETQYF</t>
  </si>
  <si>
    <t>113.B4</t>
  </si>
  <si>
    <t>CAENWSGTALIF</t>
  </si>
  <si>
    <t>113.B5</t>
  </si>
  <si>
    <t>CALILNQAGTALIF</t>
  </si>
  <si>
    <t>113.B6</t>
  </si>
  <si>
    <t>113.B7</t>
  </si>
  <si>
    <t>113.B8</t>
  </si>
  <si>
    <t>CAAAPP#GNQFYF</t>
  </si>
  <si>
    <t>CASGAWEDHEQFF</t>
  </si>
  <si>
    <t>113.B9</t>
  </si>
  <si>
    <t>CLVGWGMDSNYQLIW</t>
  </si>
  <si>
    <t>CAASKGFSGGYNKLIF</t>
  </si>
  <si>
    <t>CASSWREGENEQFF</t>
  </si>
  <si>
    <t>113.B10</t>
  </si>
  <si>
    <t>CAVRGYSSASKIIF</t>
  </si>
  <si>
    <t>CASSFGQGAVNTGELFF</t>
  </si>
  <si>
    <t>113.B11</t>
  </si>
  <si>
    <t>113.B12</t>
  </si>
  <si>
    <t>CVV#TF</t>
  </si>
  <si>
    <t>CSARDLLAGESDTQYF</t>
  </si>
  <si>
    <t>113.C1</t>
  </si>
  <si>
    <t>CLVSPNTGGFKTIF</t>
  </si>
  <si>
    <t>CSASGPESSYEQYF</t>
  </si>
  <si>
    <t>113.C2</t>
  </si>
  <si>
    <t>CAASRLSAGGTSYGKLTF</t>
  </si>
  <si>
    <t>CAEI#NQFYF</t>
  </si>
  <si>
    <t>113.C3</t>
  </si>
  <si>
    <t>CGGPTAYSGAGSYQLTF</t>
  </si>
  <si>
    <t>CAVQHL#ANAGGTSYGKLTF</t>
  </si>
  <si>
    <t>CASSSRTALGTGELFF</t>
  </si>
  <si>
    <t>113.C4</t>
  </si>
  <si>
    <t>CAVSAGGTSYGKLTF</t>
  </si>
  <si>
    <t>CASSLGAGTSGTHTQYF</t>
  </si>
  <si>
    <t>113.C5</t>
  </si>
  <si>
    <t>CAMRGANTGNQFYF</t>
  </si>
  <si>
    <t>113.C6</t>
  </si>
  <si>
    <t>CAVRDPTGTASKLTF</t>
  </si>
  <si>
    <t>CAECMDSNYQLIW</t>
  </si>
  <si>
    <t>CASSSLPGTSQRNEQYF</t>
  </si>
  <si>
    <t>113.C7</t>
  </si>
  <si>
    <t>113.C8</t>
  </si>
  <si>
    <t>113.C9</t>
  </si>
  <si>
    <t>CATAPWGATDKLIF</t>
  </si>
  <si>
    <t>113.C10</t>
  </si>
  <si>
    <t>113.C11</t>
  </si>
  <si>
    <t>CASRILAGGNQETQYF</t>
  </si>
  <si>
    <t>113.C12</t>
  </si>
  <si>
    <t>CASSLGMGLDQSEQFF</t>
  </si>
  <si>
    <t>113.D1</t>
  </si>
  <si>
    <t>CAGRNNAGNMLTF</t>
  </si>
  <si>
    <t>CASSAPALAGSIEQYF</t>
  </si>
  <si>
    <t>113.D2</t>
  </si>
  <si>
    <t>CAGHGGATNKLIF</t>
  </si>
  <si>
    <t>113.D3</t>
  </si>
  <si>
    <t>CAYRSAGG##TGNQFYF</t>
  </si>
  <si>
    <t>CASSPREGGYNEQFF</t>
  </si>
  <si>
    <t>113.D4</t>
  </si>
  <si>
    <t>CVVLLSGTYKYIF</t>
  </si>
  <si>
    <t>CASSQGAAGNTIYF</t>
  </si>
  <si>
    <t>113.D5</t>
  </si>
  <si>
    <t>CAVVPGGYQKVTF</t>
  </si>
  <si>
    <t>CASSLGQGVGDEQYF</t>
  </si>
  <si>
    <t>113.D6</t>
  </si>
  <si>
    <t>CAGPIE##SGTYKYIF</t>
  </si>
  <si>
    <t>CAVRPMRANSKLTF</t>
  </si>
  <si>
    <t>CASSQVMTGTDTQYF</t>
  </si>
  <si>
    <t>113.D7</t>
  </si>
  <si>
    <t>113.D8</t>
  </si>
  <si>
    <t>CALGINTNAGKSTF</t>
  </si>
  <si>
    <t>CILIKAAGNKLTF</t>
  </si>
  <si>
    <t>113.D9</t>
  </si>
  <si>
    <t>CAVPSGGGADGLTF</t>
  </si>
  <si>
    <t>CASSFTWGTDSPLHF</t>
  </si>
  <si>
    <t>113.D10</t>
  </si>
  <si>
    <t>CASSDKQGYTF</t>
  </si>
  <si>
    <t>113.D11</t>
  </si>
  <si>
    <t>113.D12</t>
  </si>
  <si>
    <t>CAENPPGTSYGKLTF</t>
  </si>
  <si>
    <t>CASSFGGASYEQYF</t>
  </si>
  <si>
    <t>113.E1</t>
  </si>
  <si>
    <t>CAALLEGSGYALNF</t>
  </si>
  <si>
    <t>CSARPSGSPSSYEQYF</t>
  </si>
  <si>
    <t>113.E2</t>
  </si>
  <si>
    <t>CALLYGNNRLAF</t>
  </si>
  <si>
    <t>CASSLNGQLNEQFF</t>
  </si>
  <si>
    <t>113.E3</t>
  </si>
  <si>
    <t>CAGP#YILTGGGNKLTF</t>
  </si>
  <si>
    <t>CASSPTRTGGVRAFF</t>
  </si>
  <si>
    <t>113.E4</t>
  </si>
  <si>
    <t>CAADNTDKLIF</t>
  </si>
  <si>
    <t>113.E5</t>
  </si>
  <si>
    <t>113.E6</t>
  </si>
  <si>
    <t>CVVTPLNRDDKIIF</t>
  </si>
  <si>
    <t>113.E7</t>
  </si>
  <si>
    <t>113.E8</t>
  </si>
  <si>
    <t>113.E9</t>
  </si>
  <si>
    <t>CAVEQK#DDKIIF</t>
  </si>
  <si>
    <t>113.E11</t>
  </si>
  <si>
    <t>CASRGGVSRVFF</t>
  </si>
  <si>
    <t>113.E12</t>
  </si>
  <si>
    <t>CAGHLGDRDDKIIF</t>
  </si>
  <si>
    <t>CAYRSPGGGADGLTF</t>
  </si>
  <si>
    <t>CASSPQSVTDTQYF</t>
  </si>
  <si>
    <t>113.F2</t>
  </si>
  <si>
    <t>CAVGSWAGNQFYF</t>
  </si>
  <si>
    <t>CSASTTGELFF</t>
  </si>
  <si>
    <t>113.F3</t>
  </si>
  <si>
    <t>113.F4</t>
  </si>
  <si>
    <t>CAVIGVQGAQKLVF</t>
  </si>
  <si>
    <t>CASSQSWYNEQFF</t>
  </si>
  <si>
    <t>113.F5</t>
  </si>
  <si>
    <t>CASLKDAGPTNTGELFF</t>
  </si>
  <si>
    <t>113.F6</t>
  </si>
  <si>
    <t>113.F7</t>
  </si>
  <si>
    <t>113.F8</t>
  </si>
  <si>
    <t>113.F9</t>
  </si>
  <si>
    <t>CASSVVGIRDTQYF</t>
  </si>
  <si>
    <t>113.F10</t>
  </si>
  <si>
    <t>CALGELGSHSGAGSYQLTF</t>
  </si>
  <si>
    <t>CI#GGTSYGKLTF</t>
  </si>
  <si>
    <t>CSATTGSNQPQHF</t>
  </si>
  <si>
    <t>113.F11</t>
  </si>
  <si>
    <t>CAMRGVTGGGNKLTF</t>
  </si>
  <si>
    <t>113.F12</t>
  </si>
  <si>
    <t>CAYRSPTGTASKLTF</t>
  </si>
  <si>
    <t>CAVGPEETSYDKVIF</t>
  </si>
  <si>
    <t>CASSLVALADTQYF</t>
  </si>
  <si>
    <t>113.G1</t>
  </si>
  <si>
    <t>CALTI#DYKLSF</t>
  </si>
  <si>
    <t>113.G2</t>
  </si>
  <si>
    <t>CLLEGFGNEKLTF</t>
  </si>
  <si>
    <t>CASSLVGGTGELFF</t>
  </si>
  <si>
    <t>113.G4</t>
  </si>
  <si>
    <t>CASSTGTRSNEQFF</t>
  </si>
  <si>
    <t>113.G5</t>
  </si>
  <si>
    <t>CAYRSAMDSNYQLIW</t>
  </si>
  <si>
    <t>113.G6</t>
  </si>
  <si>
    <t>CAWSWASGLYNEQFF</t>
  </si>
  <si>
    <t>113.G7</t>
  </si>
  <si>
    <t>113.G8</t>
  </si>
  <si>
    <t>CAMS#YSSASKIIF</t>
  </si>
  <si>
    <t>CASSEIAGETQYF</t>
  </si>
  <si>
    <t>113.G9</t>
  </si>
  <si>
    <t>CASSQYQGEQFF</t>
  </si>
  <si>
    <t>113.G10</t>
  </si>
  <si>
    <t>113.H1</t>
  </si>
  <si>
    <t>CASSLVPHYEQYF</t>
  </si>
  <si>
    <t>113.H2</t>
  </si>
  <si>
    <t>CAVQGTNAGKSTF</t>
  </si>
  <si>
    <t>CASSLGVQGAIADTQYF</t>
  </si>
  <si>
    <t>113.H3</t>
  </si>
  <si>
    <t>113.H4</t>
  </si>
  <si>
    <t>CASRMDNGYEQYF</t>
  </si>
  <si>
    <t>113.H6</t>
  </si>
  <si>
    <t>CAVRDAANSGYSTLTF</t>
  </si>
  <si>
    <t>CAVRDMFSGGYNKLIF</t>
  </si>
  <si>
    <t>CASSLRAPNTDTQYF</t>
  </si>
  <si>
    <t>113.H7</t>
  </si>
  <si>
    <t>CALRPHSSENSGGSNYKLTF</t>
  </si>
  <si>
    <t>CLLGAVGGATNKLIF</t>
  </si>
  <si>
    <t>CASRMGTSGRHEQFF</t>
  </si>
  <si>
    <t>113.H8</t>
  </si>
  <si>
    <t>113.H9</t>
  </si>
  <si>
    <t>113.H10</t>
  </si>
  <si>
    <t>CASSSDSHSGNTIYF</t>
  </si>
  <si>
    <t>113.H11</t>
  </si>
  <si>
    <t>CASSLQGVSEKLFF</t>
  </si>
  <si>
    <t>R301_Islets</t>
  </si>
  <si>
    <t>114.A3</t>
  </si>
  <si>
    <t>CASSLTGRSYEQYF</t>
  </si>
  <si>
    <t>114.A5</t>
  </si>
  <si>
    <t>CASSSSGANVLTF</t>
  </si>
  <si>
    <t>114.A6</t>
  </si>
  <si>
    <t>CAGGANYYQLIW</t>
  </si>
  <si>
    <t>CASSPGLAPNTGELFF</t>
  </si>
  <si>
    <t>114.A7</t>
  </si>
  <si>
    <t>CAGQNRSARQLTF</t>
  </si>
  <si>
    <t>CSAAGAGDLYNEQFF</t>
  </si>
  <si>
    <t>CASSPRGYGYTF</t>
  </si>
  <si>
    <t>114.A10</t>
  </si>
  <si>
    <t>CAVRDLPPRAAGNKLTF</t>
  </si>
  <si>
    <t>CAV*S#NQGGKLIF</t>
  </si>
  <si>
    <t>CASSLGRHNEQFF</t>
  </si>
  <si>
    <t>114.A11</t>
  </si>
  <si>
    <t>CAVSEGHTGANSKLTF</t>
  </si>
  <si>
    <t>114.B2</t>
  </si>
  <si>
    <t>CAGQNRSGYALNF</t>
  </si>
  <si>
    <t>CASSRELPINYGYTF</t>
  </si>
  <si>
    <t>114.B3</t>
  </si>
  <si>
    <t>CVVNDAGNMLTF</t>
  </si>
  <si>
    <t>CASRGGVRTYEQYF</t>
  </si>
  <si>
    <t>114.B4</t>
  </si>
  <si>
    <t>CAYRSRYFQGGSEKLVF</t>
  </si>
  <si>
    <t>CASSLTLPGAP#EKLFF</t>
  </si>
  <si>
    <t>114.B6</t>
  </si>
  <si>
    <t>114.B8</t>
  </si>
  <si>
    <t>CAASARTGANNLFF</t>
  </si>
  <si>
    <t>CASSLAFGSSYEQYF</t>
  </si>
  <si>
    <t>114.B9</t>
  </si>
  <si>
    <t>CAENPSQKLLF</t>
  </si>
  <si>
    <t>CALGVQG#SSASKIIF</t>
  </si>
  <si>
    <t>114.B10</t>
  </si>
  <si>
    <t>CLL#SNFGNEKLTF</t>
  </si>
  <si>
    <t>CILRTGGGADGLTF</t>
  </si>
  <si>
    <t>CANSMTRHYGYTF</t>
  </si>
  <si>
    <t>114.B11</t>
  </si>
  <si>
    <t>CALER#GANNLFF</t>
  </si>
  <si>
    <t>CAVKGQSNYQLIW</t>
  </si>
  <si>
    <t>CASSSAGYESNQPQHF</t>
  </si>
  <si>
    <t>114.C4</t>
  </si>
  <si>
    <t>CGTEGPNFGNEKLTF</t>
  </si>
  <si>
    <t>CASSLVYIMRVSNYGYTF</t>
  </si>
  <si>
    <t>CASSPAGTGRSPTYEQYF</t>
  </si>
  <si>
    <t>114.C5</t>
  </si>
  <si>
    <t>CAFIRYSGGGADGLTF</t>
  </si>
  <si>
    <t>CASSLGGVSEAFF</t>
  </si>
  <si>
    <t>114.C7</t>
  </si>
  <si>
    <t>CAMTGNNNARLMF</t>
  </si>
  <si>
    <t>114.C8</t>
  </si>
  <si>
    <t>114.C9</t>
  </si>
  <si>
    <t>CAIR#NSGGSNYKLTF</t>
  </si>
  <si>
    <t>114.C10</t>
  </si>
  <si>
    <t>CAVRVTDSWGKLQF</t>
  </si>
  <si>
    <t>CASSESGMLNTDTQYF</t>
  </si>
  <si>
    <t>114.C11</t>
  </si>
  <si>
    <t>114.C12</t>
  </si>
  <si>
    <t>114.D1</t>
  </si>
  <si>
    <t>CIVRG#SGYSTLTF</t>
  </si>
  <si>
    <t>CASSLGGVAEAFF</t>
  </si>
  <si>
    <t>114.D2</t>
  </si>
  <si>
    <t>CAGAGYGGSQGNLIF</t>
  </si>
  <si>
    <t>CASSDPRAEAFF</t>
  </si>
  <si>
    <t>114.D3</t>
  </si>
  <si>
    <t>114.D4</t>
  </si>
  <si>
    <t>CAVALNTGFQKLVF</t>
  </si>
  <si>
    <t>CASSLGFQPV#EQFF</t>
  </si>
  <si>
    <t>CASSDPPGRTSSYEQYF</t>
  </si>
  <si>
    <t>114.D5</t>
  </si>
  <si>
    <t>VPG#IKAAGNKLTF</t>
  </si>
  <si>
    <t>CAIMQPGQAYEQYF</t>
  </si>
  <si>
    <t>114.D6</t>
  </si>
  <si>
    <t>CAVKNYGGSQGNLIF</t>
  </si>
  <si>
    <t>CASSAGTDYYGYTF</t>
  </si>
  <si>
    <t>114.D7</t>
  </si>
  <si>
    <t>CSANPAGGFSYEQYF</t>
  </si>
  <si>
    <t>114.D8</t>
  </si>
  <si>
    <t>CAASTPEGWGGSYIPTF</t>
  </si>
  <si>
    <t>CLV#RNNNARLMF</t>
  </si>
  <si>
    <t>CASSFNTLAGESYEQYF</t>
  </si>
  <si>
    <t>114.D9</t>
  </si>
  <si>
    <t>E#GGGNKLTF</t>
  </si>
  <si>
    <t>114.D10</t>
  </si>
  <si>
    <t>114.D11</t>
  </si>
  <si>
    <t>##NNAGNMLTF</t>
  </si>
  <si>
    <t>CASSLQVGRPQETQYF</t>
  </si>
  <si>
    <t>114.E1</t>
  </si>
  <si>
    <t>CAVNQGGFQKLVF</t>
  </si>
  <si>
    <t>CSAYDRDTEAFF</t>
  </si>
  <si>
    <t>114.E2</t>
  </si>
  <si>
    <t>CASSPGTGHSPLHF</t>
  </si>
  <si>
    <t>114.E3</t>
  </si>
  <si>
    <t>CASSLAPAGSNEQYF</t>
  </si>
  <si>
    <t>114.E4</t>
  </si>
  <si>
    <t>CIVRGSGTYKYIF</t>
  </si>
  <si>
    <t>114.E5</t>
  </si>
  <si>
    <t>114.E6</t>
  </si>
  <si>
    <t>CAASKRNMLTF</t>
  </si>
  <si>
    <t>114.E7</t>
  </si>
  <si>
    <t>CASRFDTAGGGPSYNEQFF</t>
  </si>
  <si>
    <t>114.E8</t>
  </si>
  <si>
    <t>CAVPHNARLMF</t>
  </si>
  <si>
    <t>CSVDSRSYNEQFF</t>
  </si>
  <si>
    <t>114.E9</t>
  </si>
  <si>
    <t>114.E11</t>
  </si>
  <si>
    <t>CILRDYGGGSNYKLTF</t>
  </si>
  <si>
    <t>CASSLSLAGVGNEQFF</t>
  </si>
  <si>
    <t>114.F1</t>
  </si>
  <si>
    <t>CALSEA#MNTGFQKLVF</t>
  </si>
  <si>
    <t>CAVRKKTRLMF</t>
  </si>
  <si>
    <t>CASTNRELVNGGELFF</t>
  </si>
  <si>
    <t>114.F2</t>
  </si>
  <si>
    <t>CAVKGGGSYIPTF</t>
  </si>
  <si>
    <t>CASRWGDATEAFF</t>
  </si>
  <si>
    <t>114.F3</t>
  </si>
  <si>
    <t>CAYRGPPSYSGAGSYQLTF</t>
  </si>
  <si>
    <t>CAPPSGETSGSRLTF</t>
  </si>
  <si>
    <t>CATAPTGGK#YTF</t>
  </si>
  <si>
    <t>114.F4</t>
  </si>
  <si>
    <t>CASSSSPGSSYGYTF</t>
  </si>
  <si>
    <t>114.F5</t>
  </si>
  <si>
    <t>CAYRRGAAGNKLTF</t>
  </si>
  <si>
    <t>CASSVDGRVGGNSPLHF</t>
  </si>
  <si>
    <t>114.F6</t>
  </si>
  <si>
    <t>CAGRPIIQGAQKLVF</t>
  </si>
  <si>
    <t>114.F7</t>
  </si>
  <si>
    <t>CIVRVDFGAQKLVF</t>
  </si>
  <si>
    <t>CASTLGGLQPQHF</t>
  </si>
  <si>
    <t>114.F8</t>
  </si>
  <si>
    <t>CAENNAGGTSYGKLTF</t>
  </si>
  <si>
    <t>CASRDGPSYEQYF</t>
  </si>
  <si>
    <t>114.F9</t>
  </si>
  <si>
    <t>CASSPPGRAGNEQFF</t>
  </si>
  <si>
    <t>114.F10</t>
  </si>
  <si>
    <t>CAERGLTGGGNKLTF</t>
  </si>
  <si>
    <t>CAVRT#SDGQKLLF</t>
  </si>
  <si>
    <t>CASGLTRGSTDTQYF</t>
  </si>
  <si>
    <t>114.F11</t>
  </si>
  <si>
    <t>CAVHNRGTSGTYKYIF</t>
  </si>
  <si>
    <t>CAEPC#NQGGKLIF</t>
  </si>
  <si>
    <t>CASSPRGGSNQPQHF</t>
  </si>
  <si>
    <t>CASSIESEQMT#YNEQFF</t>
  </si>
  <si>
    <t>114.G1</t>
  </si>
  <si>
    <t>CAASARNAGNMLTF</t>
  </si>
  <si>
    <t>CASSPGWTSGLNEQFF</t>
  </si>
  <si>
    <t>114.G2</t>
  </si>
  <si>
    <t>114.G3</t>
  </si>
  <si>
    <t>CALNYKLSF</t>
  </si>
  <si>
    <t>CALSVLRQAGTALIF</t>
  </si>
  <si>
    <t>114.G4</t>
  </si>
  <si>
    <t>CIVRVVRGGGADGLTF</t>
  </si>
  <si>
    <t>CAPK#AGNNRKLIW</t>
  </si>
  <si>
    <t>CSARDHNRGTYGYTF</t>
  </si>
  <si>
    <t>114.G5</t>
  </si>
  <si>
    <t>CIVRVPPRYGNKLVF</t>
  </si>
  <si>
    <t>CASSLTGSDTQYF</t>
  </si>
  <si>
    <t>114.G6</t>
  </si>
  <si>
    <t>CILRRVNNAGNMLTF</t>
  </si>
  <si>
    <t>CAISEPPNTEAFF</t>
  </si>
  <si>
    <t>114.G7</t>
  </si>
  <si>
    <t>CAVSLLASGGSYIPTF</t>
  </si>
  <si>
    <t>CVVKVG#NQGGKLIF</t>
  </si>
  <si>
    <t>114.G8</t>
  </si>
  <si>
    <t>CASSLGQGDLGYTF</t>
  </si>
  <si>
    <t>114.G9</t>
  </si>
  <si>
    <t>CAMRQGGKLIF</t>
  </si>
  <si>
    <t>CAVGCP#KAAGNKLTF</t>
  </si>
  <si>
    <t>CASSNRGTGELFF</t>
  </si>
  <si>
    <t>114.G10</t>
  </si>
  <si>
    <t>CAVSPKVYSSASKIIF</t>
  </si>
  <si>
    <t>CAVRDRYSSASKIIF</t>
  </si>
  <si>
    <t>114.G11</t>
  </si>
  <si>
    <t>CALGNTDKLIF</t>
  </si>
  <si>
    <t>CA**PTS#TSGTYKYIF</t>
  </si>
  <si>
    <t>CASSLGQ#KNIQYF</t>
  </si>
  <si>
    <t>114.H1</t>
  </si>
  <si>
    <t>CASSSTEGGMGGGELFF</t>
  </si>
  <si>
    <t>114.H2</t>
  </si>
  <si>
    <t>CAIKEGGYQLIW</t>
  </si>
  <si>
    <t>CAE#MEYGNKLVF</t>
  </si>
  <si>
    <t>CASSPDSYNEQFF</t>
  </si>
  <si>
    <t>114.H3</t>
  </si>
  <si>
    <t>CVVTSRVNNNDMRF</t>
  </si>
  <si>
    <t>CASSVPRTGTSVRHNEQFF</t>
  </si>
  <si>
    <t>114.H4</t>
  </si>
  <si>
    <t>CSASGRGLAGWDEQFF</t>
  </si>
  <si>
    <t>114.H5</t>
  </si>
  <si>
    <t>CATKNGGGADGLTF</t>
  </si>
  <si>
    <t>CASSSFRGLEAFF</t>
  </si>
  <si>
    <t>114.H6</t>
  </si>
  <si>
    <t>114.H7</t>
  </si>
  <si>
    <t>CAVRDGAGNKLTF</t>
  </si>
  <si>
    <t>CASSPPISGASGEAFF</t>
  </si>
  <si>
    <t>114.H8</t>
  </si>
  <si>
    <t>CAVVSRRNYGGATNKLIF</t>
  </si>
  <si>
    <t>114.H9</t>
  </si>
  <si>
    <t>CASSLAQRGGLETQYF</t>
  </si>
  <si>
    <t>114.H10</t>
  </si>
  <si>
    <t>CSVEG#NSPLHF</t>
  </si>
  <si>
    <t>114.H11</t>
  </si>
  <si>
    <t>115.A1</t>
  </si>
  <si>
    <t>CAVTSSSGGSYIPTF</t>
  </si>
  <si>
    <t>CATSDWEGQGASEETQYF</t>
  </si>
  <si>
    <t>115.A2</t>
  </si>
  <si>
    <t>CVVSGSNDYKLSF</t>
  </si>
  <si>
    <t>115.A3</t>
  </si>
  <si>
    <t>CAVNKGGSYIPTF</t>
  </si>
  <si>
    <t>CASSVEQTSYEQYF</t>
  </si>
  <si>
    <t>115.A4</t>
  </si>
  <si>
    <t>CAVRDTHLRAAGNKLTF</t>
  </si>
  <si>
    <t>115.A5</t>
  </si>
  <si>
    <t>CATSRDGSYEQYF</t>
  </si>
  <si>
    <t>115.A6</t>
  </si>
  <si>
    <t>CAVRVGMEYGNKLVF</t>
  </si>
  <si>
    <t>CASSPLDRNELFF</t>
  </si>
  <si>
    <t>115.A7</t>
  </si>
  <si>
    <t>CALTVGSGNTGKLIF</t>
  </si>
  <si>
    <t>115.A8</t>
  </si>
  <si>
    <t>CAVGAEDKIIF</t>
  </si>
  <si>
    <t>CASSPIEGLGYIDEQYF</t>
  </si>
  <si>
    <t>115.A9</t>
  </si>
  <si>
    <t>115.A10</t>
  </si>
  <si>
    <t>115.A11</t>
  </si>
  <si>
    <t>CAGSLTGGGNKLTF</t>
  </si>
  <si>
    <t>115.A12</t>
  </si>
  <si>
    <t>CAVRLSTDSWGKLQF</t>
  </si>
  <si>
    <t>115.B1</t>
  </si>
  <si>
    <t>CVVIFNNARLMF</t>
  </si>
  <si>
    <t>CASSGYGQGATDTQYF</t>
  </si>
  <si>
    <t>115.B2</t>
  </si>
  <si>
    <t>CAVAHMNTGFQKLVF</t>
  </si>
  <si>
    <t>115.B3</t>
  </si>
  <si>
    <t>CVVTRTVYGNNRLAF</t>
  </si>
  <si>
    <t>CASSLAHSSGGANEQFF</t>
  </si>
  <si>
    <t>115.B4</t>
  </si>
  <si>
    <t>115.B5</t>
  </si>
  <si>
    <t>115.B6</t>
  </si>
  <si>
    <t>CASSFTSSADRGYGYTF</t>
  </si>
  <si>
    <t>115.B7</t>
  </si>
  <si>
    <t>CASSPYSENYGYTF</t>
  </si>
  <si>
    <t>115.B8</t>
  </si>
  <si>
    <t>CVVNNYGQNFVF</t>
  </si>
  <si>
    <t>CASSMGTGGYEQYF</t>
  </si>
  <si>
    <t>115.B9</t>
  </si>
  <si>
    <t>115.B10</t>
  </si>
  <si>
    <t>CAASARVKAAGNKLTF</t>
  </si>
  <si>
    <t>115.B11</t>
  </si>
  <si>
    <t>CASSSKNSGNTIYF</t>
  </si>
  <si>
    <t>115.B12</t>
  </si>
  <si>
    <t>CASSPSGTGVEAFF</t>
  </si>
  <si>
    <t>115.C1</t>
  </si>
  <si>
    <t>CAASALPGTYKYIF</t>
  </si>
  <si>
    <t>CASHGGGYNEQFF</t>
  </si>
  <si>
    <t>115.C2</t>
  </si>
  <si>
    <t>CALGVISNFGNEKLTF</t>
  </si>
  <si>
    <t>115.C3</t>
  </si>
  <si>
    <t>115.C4</t>
  </si>
  <si>
    <t>CALNTNAGKSTF</t>
  </si>
  <si>
    <t>115.C5</t>
  </si>
  <si>
    <t>CVVSPNNAGNMLTF</t>
  </si>
  <si>
    <t>CAVRDWADKLIF</t>
  </si>
  <si>
    <t>CASSLVGARTGGNYNEQFF</t>
  </si>
  <si>
    <t>115.C6</t>
  </si>
  <si>
    <t>CASSPLGEGMNTEAFF</t>
  </si>
  <si>
    <t>115.C7</t>
  </si>
  <si>
    <t>115.C8</t>
  </si>
  <si>
    <t>CAVGAGTYKYIF</t>
  </si>
  <si>
    <t>CASSQDLAPATGGYTF</t>
  </si>
  <si>
    <t>115.C9</t>
  </si>
  <si>
    <t>CAAHWGGFKTIF</t>
  </si>
  <si>
    <t>CAVE#SGNTPLVF</t>
  </si>
  <si>
    <t>CSASLGQSSYNEQFF</t>
  </si>
  <si>
    <t>115.C10</t>
  </si>
  <si>
    <t>CAASAVNGQNFVF</t>
  </si>
  <si>
    <t>CASSLEGAAYGYTF</t>
  </si>
  <si>
    <t>115.C11</t>
  </si>
  <si>
    <t>CAGQL#TGFQKLVF</t>
  </si>
  <si>
    <t>CALGNSGGYQKVTF</t>
  </si>
  <si>
    <t>CASSVRHQWGETQYF</t>
  </si>
  <si>
    <t>115.C12</t>
  </si>
  <si>
    <t>CAGLSWSYGNKLVF</t>
  </si>
  <si>
    <t>CAYRS**EG#GTASKLTF</t>
  </si>
  <si>
    <t>CASSQTGGSSNTGELFF</t>
  </si>
  <si>
    <t>115.D1</t>
  </si>
  <si>
    <t>CAGNDNYGQNFVF</t>
  </si>
  <si>
    <t>CASSTPTTPST#SNQPQHF</t>
  </si>
  <si>
    <t>115.D2</t>
  </si>
  <si>
    <t>CVVTLYSGGGADGLTF</t>
  </si>
  <si>
    <t>CASSPTELSGNTIYF</t>
  </si>
  <si>
    <t>115.D3</t>
  </si>
  <si>
    <t>CALSVYSGAGSYQLTF</t>
  </si>
  <si>
    <t>115.D4</t>
  </si>
  <si>
    <t>CAVKGDSNYQLIW</t>
  </si>
  <si>
    <t>CASSHNGPGQSRLYEQYF</t>
  </si>
  <si>
    <t>115.D5</t>
  </si>
  <si>
    <t>CLLPLDANSKLTF</t>
  </si>
  <si>
    <t>CGAGFLYSGGGADGLTF</t>
  </si>
  <si>
    <t>115.D6</t>
  </si>
  <si>
    <t>CALSEAGNMLTF</t>
  </si>
  <si>
    <t>CASSYSWGRSELLDNEQFF</t>
  </si>
  <si>
    <t>115.D7</t>
  </si>
  <si>
    <t>LGGTNAGKSTF</t>
  </si>
  <si>
    <t>CASSYREMNYGYTF</t>
  </si>
  <si>
    <t>115.D8</t>
  </si>
  <si>
    <t>115.D9</t>
  </si>
  <si>
    <t>CADYSSASKIIF</t>
  </si>
  <si>
    <t>CASSQVAQGMNTEAFF</t>
  </si>
  <si>
    <t>115.D10</t>
  </si>
  <si>
    <t>CAEKASNTGKLIF</t>
  </si>
  <si>
    <t>CAMREEEISSGSARQLTF</t>
  </si>
  <si>
    <t>CASSLARDNTEAFF</t>
  </si>
  <si>
    <t>115.D12</t>
  </si>
  <si>
    <t>CAGRE#GNQFYF</t>
  </si>
  <si>
    <t>CASYASGTASKLTF</t>
  </si>
  <si>
    <t>CASSYPGLASNEQFF</t>
  </si>
  <si>
    <t>115.E1</t>
  </si>
  <si>
    <t>CVVSAETGGFKTIF</t>
  </si>
  <si>
    <t>115.E2</t>
  </si>
  <si>
    <t>115.E3</t>
  </si>
  <si>
    <t>CAVSRYDTGGNC#F</t>
  </si>
  <si>
    <t>CASSLGQGAEGYTF</t>
  </si>
  <si>
    <t>115.E4</t>
  </si>
  <si>
    <t>CASSYPFAGGRETQYF</t>
  </si>
  <si>
    <t>115.E5</t>
  </si>
  <si>
    <t>CAARV#NAGNMLTF</t>
  </si>
  <si>
    <t>115.E7</t>
  </si>
  <si>
    <t>115.E8</t>
  </si>
  <si>
    <t>115.E9</t>
  </si>
  <si>
    <t>CSVAGTVSYEQYF</t>
  </si>
  <si>
    <t>115.E10</t>
  </si>
  <si>
    <t>CAASGDYKLSF</t>
  </si>
  <si>
    <t>CASSPRDRGETQYF</t>
  </si>
  <si>
    <t>CASSP*TSGPSSYNEQFF</t>
  </si>
  <si>
    <t>115.E11</t>
  </si>
  <si>
    <t>CASRQSSYNSPLHF</t>
  </si>
  <si>
    <t>115.E12</t>
  </si>
  <si>
    <t>CAVDYTDKLIF</t>
  </si>
  <si>
    <t>CASSQDLAGSYNEQFF</t>
  </si>
  <si>
    <t>115.F1</t>
  </si>
  <si>
    <t>CASSESGPYKQYF</t>
  </si>
  <si>
    <t>115.F2</t>
  </si>
  <si>
    <t>CVVTNDYKLSF</t>
  </si>
  <si>
    <t>115.F3</t>
  </si>
  <si>
    <t>CALPLYNQGGKLIF</t>
  </si>
  <si>
    <t>CAGNTGGFKTIF</t>
  </si>
  <si>
    <t>CASSDLIGTGRAYTF</t>
  </si>
  <si>
    <t>115.F4</t>
  </si>
  <si>
    <t>CAARTGFQKLVF</t>
  </si>
  <si>
    <t>CASSDERDRRDPEAFF</t>
  </si>
  <si>
    <t>115.F5</t>
  </si>
  <si>
    <t>CLVGDSYSGAGSYQLTF</t>
  </si>
  <si>
    <t>CAVNFGDDKIIF</t>
  </si>
  <si>
    <t>CASTPGGARDTEAFF</t>
  </si>
  <si>
    <t>115.F6</t>
  </si>
  <si>
    <t>CASSLEVPYNEQFF</t>
  </si>
  <si>
    <t>115.F7</t>
  </si>
  <si>
    <t>115.F8</t>
  </si>
  <si>
    <t>115.F9</t>
  </si>
  <si>
    <t>CASSLKRGGPQETQYF</t>
  </si>
  <si>
    <t>CASSHTGLAGGP#TDTQYF</t>
  </si>
  <si>
    <t>115.F10</t>
  </si>
  <si>
    <t>CASSPGGGLQPQHF</t>
  </si>
  <si>
    <t>115.F11</t>
  </si>
  <si>
    <t>CASSFRGEKLFF</t>
  </si>
  <si>
    <t>115.F12</t>
  </si>
  <si>
    <t>CAAA#YNTNAGKSTF</t>
  </si>
  <si>
    <t>CAASGGGTASKLTF</t>
  </si>
  <si>
    <t>115.G1</t>
  </si>
  <si>
    <t>115.G2</t>
  </si>
  <si>
    <t>CASSYNTDKLIF</t>
  </si>
  <si>
    <t>CAGAGTASKLTF</t>
  </si>
  <si>
    <t>CASSFGGGLNEQFF</t>
  </si>
  <si>
    <t>115.G3</t>
  </si>
  <si>
    <t>115.G4</t>
  </si>
  <si>
    <t>CSARDRVRPYGYTF</t>
  </si>
  <si>
    <t>115.G5</t>
  </si>
  <si>
    <t>CAFILYSGGGADGLTF</t>
  </si>
  <si>
    <t>CASSLGGVHEQYF</t>
  </si>
  <si>
    <t>115.G6</t>
  </si>
  <si>
    <t>CIVRSSGTYKYIF</t>
  </si>
  <si>
    <t>CSAMGRGEVKDYNEQFF</t>
  </si>
  <si>
    <t>115.G7</t>
  </si>
  <si>
    <t>CALSGKAPRQ#GANSKLTF</t>
  </si>
  <si>
    <t>CASSLSNEQFF</t>
  </si>
  <si>
    <t>115.G8</t>
  </si>
  <si>
    <t>CAVGSNAGGTSYGKLTF</t>
  </si>
  <si>
    <t>CVLPF#DNYGQNFVF</t>
  </si>
  <si>
    <t>CASSSPNPGAYGYTF</t>
  </si>
  <si>
    <t>115.G9</t>
  </si>
  <si>
    <t>CAEHDLTGGGNKLTF</t>
  </si>
  <si>
    <t>CASSFQGGDNEQFF</t>
  </si>
  <si>
    <t>115.G10</t>
  </si>
  <si>
    <t>CAAIYNQGGKLIF</t>
  </si>
  <si>
    <t>CASSYEGPGRPGRNGYTF</t>
  </si>
  <si>
    <t>CASSLV*RG#YNEQFF</t>
  </si>
  <si>
    <t>115.G11</t>
  </si>
  <si>
    <t>115.G12</t>
  </si>
  <si>
    <t>CAMSETSGTYKYIF</t>
  </si>
  <si>
    <t>CAPG##GGGNKLTF</t>
  </si>
  <si>
    <t>CASSEDGYEQYF</t>
  </si>
  <si>
    <t>115.H1</t>
  </si>
  <si>
    <t>115.H2</t>
  </si>
  <si>
    <t>CATGSGYSTLTF</t>
  </si>
  <si>
    <t>CSARAPEVGGNEEQYF</t>
  </si>
  <si>
    <t>115.H3</t>
  </si>
  <si>
    <t>115.H4</t>
  </si>
  <si>
    <t>CGADEKSGAGSYQLTF</t>
  </si>
  <si>
    <t>CASSQKLKGPVEKLFF</t>
  </si>
  <si>
    <t>115.H5</t>
  </si>
  <si>
    <t>115.H6</t>
  </si>
  <si>
    <t>CAVRGLNSGNTPLVF</t>
  </si>
  <si>
    <t>CAVRGLNSGNTPLVFGKGTRLSVIAKA*VKVIAIALKTV#NTNAGKSTF</t>
  </si>
  <si>
    <t>CASRQPLPSGGNIQYF</t>
  </si>
  <si>
    <t>CASSAGQGGDGYTF</t>
  </si>
  <si>
    <t>115.H7</t>
  </si>
  <si>
    <t>CASSQFGEGYEQYF</t>
  </si>
  <si>
    <t>115.H8</t>
  </si>
  <si>
    <t>CALSDLLAGTALIF</t>
  </si>
  <si>
    <t>CASSPKGQDTDTQYF</t>
  </si>
  <si>
    <t>115.H9</t>
  </si>
  <si>
    <t>CSARDYAATDSPLHF</t>
  </si>
  <si>
    <t>115.H10</t>
  </si>
  <si>
    <t>115.H11</t>
  </si>
  <si>
    <t>CAFMTQGGSEKLVF</t>
  </si>
  <si>
    <t>116.A1</t>
  </si>
  <si>
    <t>116.A2</t>
  </si>
  <si>
    <t>116.A3</t>
  </si>
  <si>
    <t>CASSLWGKNNEQFF</t>
  </si>
  <si>
    <t>116.A5</t>
  </si>
  <si>
    <t>CASSVGGVSYNEQFF</t>
  </si>
  <si>
    <t>116.A6</t>
  </si>
  <si>
    <t>CSAHLRPGELFF</t>
  </si>
  <si>
    <t>116.A7</t>
  </si>
  <si>
    <t>CSARDLPAETQYF</t>
  </si>
  <si>
    <t>116.A8</t>
  </si>
  <si>
    <t>CAGAKIDTDKLIF</t>
  </si>
  <si>
    <t>CAWSFGLAGGLETQYF</t>
  </si>
  <si>
    <t>116.A9</t>
  </si>
  <si>
    <t>CAVNKGFGNVLHC</t>
  </si>
  <si>
    <t>CASSLRGSTDTQYF</t>
  </si>
  <si>
    <t>116.A10</t>
  </si>
  <si>
    <t>CATDYDYKLSF</t>
  </si>
  <si>
    <t>116.A11</t>
  </si>
  <si>
    <t>CAVDPSNTGNQFYF</t>
  </si>
  <si>
    <t>CASSSRPRTTPNYGYTF</t>
  </si>
  <si>
    <t>116.A12</t>
  </si>
  <si>
    <t>116.B1</t>
  </si>
  <si>
    <t>CALAGGGGNKLTF</t>
  </si>
  <si>
    <t>116.B2</t>
  </si>
  <si>
    <t>CASSGTVNGYGYTF</t>
  </si>
  <si>
    <t>116.B3</t>
  </si>
  <si>
    <t>CASSYRSTDTQYF</t>
  </si>
  <si>
    <t>116.B4</t>
  </si>
  <si>
    <t>CALSEARGGADGLTF</t>
  </si>
  <si>
    <t>CSARDVEGTILSEQFF</t>
  </si>
  <si>
    <t>116.B5</t>
  </si>
  <si>
    <t>CAVSERSSGGSNYKLTF</t>
  </si>
  <si>
    <t>CASSILAGELFF</t>
  </si>
  <si>
    <t>116.B6</t>
  </si>
  <si>
    <t>CATPNNNARLMF</t>
  </si>
  <si>
    <t>CASSPTGLRESPLHF</t>
  </si>
  <si>
    <t>116.B7</t>
  </si>
  <si>
    <t>CAVDGQNFVF</t>
  </si>
  <si>
    <t>CASKWLEANYGYTF</t>
  </si>
  <si>
    <t>116.B8</t>
  </si>
  <si>
    <t>116.B9</t>
  </si>
  <si>
    <t>116.B10</t>
  </si>
  <si>
    <t>CASSLGGVQEQFF</t>
  </si>
  <si>
    <t>116.B11</t>
  </si>
  <si>
    <t>CAFMSGTNTGTASKLTF</t>
  </si>
  <si>
    <t>CASSVGTSGGGEQFF</t>
  </si>
  <si>
    <t>116.B12</t>
  </si>
  <si>
    <t>116.C1</t>
  </si>
  <si>
    <t>CILQG#KTSYDKVIF</t>
  </si>
  <si>
    <t>116.C2</t>
  </si>
  <si>
    <t>CATSRDGPREQYF</t>
  </si>
  <si>
    <t>116.C3</t>
  </si>
  <si>
    <t>CALSSR#YNNNDMRF</t>
  </si>
  <si>
    <t>CAMREGMDSNYQLIW</t>
  </si>
  <si>
    <t>CSVEVNVGSLNTEAFF</t>
  </si>
  <si>
    <t>116.C4</t>
  </si>
  <si>
    <t>CALSEDSGYSTLTF</t>
  </si>
  <si>
    <t>116.C5</t>
  </si>
  <si>
    <t>CAV##DSNYQLIW</t>
  </si>
  <si>
    <t>116.C6</t>
  </si>
  <si>
    <t>CALSGHSGNQFYF</t>
  </si>
  <si>
    <t>CAPNGSSNTGKLIF</t>
  </si>
  <si>
    <t>CASNELAGGQNEQFF</t>
  </si>
  <si>
    <t>116.C7</t>
  </si>
  <si>
    <t>116.C8</t>
  </si>
  <si>
    <t>CAVNLIWGGADGLTF</t>
  </si>
  <si>
    <t>CASSGGLSYEQYF</t>
  </si>
  <si>
    <t>116.C9</t>
  </si>
  <si>
    <t>CAVVRYNKLIF</t>
  </si>
  <si>
    <t>CAVSRYDTGGNC##</t>
  </si>
  <si>
    <t>116.C10</t>
  </si>
  <si>
    <t>CAVYFSGSARQLTF</t>
  </si>
  <si>
    <t>116.C11</t>
  </si>
  <si>
    <t>CALNLGRLVF</t>
  </si>
  <si>
    <t>CASRKWTGGWTRNTEAFF</t>
  </si>
  <si>
    <t>116.C12</t>
  </si>
  <si>
    <t>CALKDSGNTGKLIF</t>
  </si>
  <si>
    <t>CASGPTGTINEQYF</t>
  </si>
  <si>
    <t>116.D1</t>
  </si>
  <si>
    <t>CIVR#GSGNTGKLIF</t>
  </si>
  <si>
    <t>CALSDHGGGTSYGKLTF</t>
  </si>
  <si>
    <t>CASSFTEGSTEAFF</t>
  </si>
  <si>
    <t>116.D2</t>
  </si>
  <si>
    <t>CAMREGRPGRRALTF</t>
  </si>
  <si>
    <t>CASRKGAIFNEKLFF</t>
  </si>
  <si>
    <t>116.D3</t>
  </si>
  <si>
    <t>CILRDRGTDKLIF</t>
  </si>
  <si>
    <t>CASSPQAGGVTDTQYF</t>
  </si>
  <si>
    <t>116.D4</t>
  </si>
  <si>
    <t>116.D6</t>
  </si>
  <si>
    <t>CSASAGGLEQFF</t>
  </si>
  <si>
    <t>116.D7</t>
  </si>
  <si>
    <t>CAVIANAGGTSYGKLTF</t>
  </si>
  <si>
    <t>CASMGVAGRFSYNEQFF</t>
  </si>
  <si>
    <t>116.D8</t>
  </si>
  <si>
    <t>CAASNAGYSTLTF</t>
  </si>
  <si>
    <t>CASSMASGASGGELFF</t>
  </si>
  <si>
    <t>116.D9</t>
  </si>
  <si>
    <t>CAFNDYGGSQGNLIF</t>
  </si>
  <si>
    <t>CASSTTSGEAPDTQYF</t>
  </si>
  <si>
    <t>116.D10</t>
  </si>
  <si>
    <t>CAVRIYGGSQGNLIF</t>
  </si>
  <si>
    <t>116.D11</t>
  </si>
  <si>
    <t>CAVLWDGGFKTIF</t>
  </si>
  <si>
    <t>CAWIEGNSPLHF</t>
  </si>
  <si>
    <t>116.D12</t>
  </si>
  <si>
    <t>CLLGNQAGTALIF</t>
  </si>
  <si>
    <t>CASSLSLRTSSSNEQFF</t>
  </si>
  <si>
    <t>116.E1</t>
  </si>
  <si>
    <t>CAVRDGGYSSASKIIF</t>
  </si>
  <si>
    <t>CVVI#SSASKIIF</t>
  </si>
  <si>
    <t>CASSENLPGLGTEAFF</t>
  </si>
  <si>
    <t>116.E2</t>
  </si>
  <si>
    <t>CALNTDKLIF</t>
  </si>
  <si>
    <t>116.E3</t>
  </si>
  <si>
    <t>CAVRDAGNMLTF</t>
  </si>
  <si>
    <t>CASSMSREGYTF</t>
  </si>
  <si>
    <t>116.E5</t>
  </si>
  <si>
    <t>CAMSGQLSF</t>
  </si>
  <si>
    <t>CAASREDGQKLLF</t>
  </si>
  <si>
    <t>CASGTGFLYGYTF</t>
  </si>
  <si>
    <t>116.E6</t>
  </si>
  <si>
    <t>CASSHSGTGGYGYTF</t>
  </si>
  <si>
    <t>116.E7</t>
  </si>
  <si>
    <t>CAARGNFGNEKLTF</t>
  </si>
  <si>
    <t>CASSRGGADTQYF</t>
  </si>
  <si>
    <t>116.E8</t>
  </si>
  <si>
    <t>CATTKDGGIGNSPLHF</t>
  </si>
  <si>
    <t>116.E9</t>
  </si>
  <si>
    <t>CAQSYNTDKLIF</t>
  </si>
  <si>
    <t>116.E10</t>
  </si>
  <si>
    <t>116.E11</t>
  </si>
  <si>
    <t>116.E12</t>
  </si>
  <si>
    <t>116.F1</t>
  </si>
  <si>
    <t>CAVSSASGGSYIPTF</t>
  </si>
  <si>
    <t>CAVRP#YSSASKIIF</t>
  </si>
  <si>
    <t>116.F2</t>
  </si>
  <si>
    <t>CAVRDPSALGGSYIPTF</t>
  </si>
  <si>
    <t>CASSSNSGGDTDTQYF</t>
  </si>
  <si>
    <t>116.F3</t>
  </si>
  <si>
    <t>CVGDTGTASKLTF</t>
  </si>
  <si>
    <t>CAASPVSAGNNRKLIW</t>
  </si>
  <si>
    <t>CASSLDHDGYTF</t>
  </si>
  <si>
    <t>116.F4</t>
  </si>
  <si>
    <t>CAVSNNDMRF</t>
  </si>
  <si>
    <t>116.F5</t>
  </si>
  <si>
    <t>CAVRDWVTTNAGKSTF</t>
  </si>
  <si>
    <t>CASSLTLAPGNGYTF</t>
  </si>
  <si>
    <t>116.F6</t>
  </si>
  <si>
    <t>CATLVSEDYYPRELFF</t>
  </si>
  <si>
    <t>116.F7</t>
  </si>
  <si>
    <t>CAVRDNAGNMLTF</t>
  </si>
  <si>
    <t>CAPS#SGNTGKLIF</t>
  </si>
  <si>
    <t>CAISERGAQETQYF</t>
  </si>
  <si>
    <t>116.F8</t>
  </si>
  <si>
    <t>CAVPYSGGYQKVTF</t>
  </si>
  <si>
    <t>116.F9</t>
  </si>
  <si>
    <t>CAVQATGNNRKLIW</t>
  </si>
  <si>
    <t>116.F10</t>
  </si>
  <si>
    <t>CASMGGGPQPQHF</t>
  </si>
  <si>
    <t>116.F11</t>
  </si>
  <si>
    <t>116.F12</t>
  </si>
  <si>
    <t>CSAPGPRFSYNEQFF</t>
  </si>
  <si>
    <t>116.G2</t>
  </si>
  <si>
    <t>CALSAMNRDDKIIF</t>
  </si>
  <si>
    <t>CAFTVNNAGNMLTF</t>
  </si>
  <si>
    <t>CASTTPGE#TEAFF</t>
  </si>
  <si>
    <t>116.G3</t>
  </si>
  <si>
    <t>CIVM#DDKIIF</t>
  </si>
  <si>
    <t>CASSPYRAGAETQYF</t>
  </si>
  <si>
    <t>116.G4</t>
  </si>
  <si>
    <t>CAMREDSNSGYALNF</t>
  </si>
  <si>
    <t>116.G5</t>
  </si>
  <si>
    <t>116.G6</t>
  </si>
  <si>
    <t>116.G7</t>
  </si>
  <si>
    <t>CAASRTNFGNEKLTF</t>
  </si>
  <si>
    <t>CAVG#MDSNYQLIW</t>
  </si>
  <si>
    <t>116.G8</t>
  </si>
  <si>
    <t>CAMREWYQTGANNLFF</t>
  </si>
  <si>
    <t>CASSLGGSTDTQYF</t>
  </si>
  <si>
    <t>116.G9</t>
  </si>
  <si>
    <t>CAIDNTDKLIF</t>
  </si>
  <si>
    <t>CASSLSNRGYNEQFF</t>
  </si>
  <si>
    <t>116.G10</t>
  </si>
  <si>
    <t>CAVPSGSARQLTF</t>
  </si>
  <si>
    <t>CASSLAEDAGRWNTEAFF</t>
  </si>
  <si>
    <t>116.G11</t>
  </si>
  <si>
    <t>CVARTGNQFYF</t>
  </si>
  <si>
    <t>CASSVADTQYF</t>
  </si>
  <si>
    <t>116.G12</t>
  </si>
  <si>
    <t>CAVNDFGNEKLTF</t>
  </si>
  <si>
    <t>CASSLARQAYRYSQGAQHF</t>
  </si>
  <si>
    <t>116.H1</t>
  </si>
  <si>
    <t>116.H2</t>
  </si>
  <si>
    <t>CAAVEYGNKLVF</t>
  </si>
  <si>
    <t>CSARGLANYGYTF</t>
  </si>
  <si>
    <t>116.H3</t>
  </si>
  <si>
    <t>CAISDTLWGGNYGYTF</t>
  </si>
  <si>
    <t>116.H4</t>
  </si>
  <si>
    <t>CAVSDLGASTGNQFYF</t>
  </si>
  <si>
    <t>CVVSQKGSQLGEI##F</t>
  </si>
  <si>
    <t>CASSLGQSNTEAFF</t>
  </si>
  <si>
    <t>116.H5</t>
  </si>
  <si>
    <t>CVVSQNTGFQKLVF</t>
  </si>
  <si>
    <t>CASSQAGTGVYGYTF</t>
  </si>
  <si>
    <t>116.H6</t>
  </si>
  <si>
    <t>116.H7</t>
  </si>
  <si>
    <t>CAASGVNTGFQKLVF</t>
  </si>
  <si>
    <t>CASSPRQGDYGYTF</t>
  </si>
  <si>
    <t>116.H8</t>
  </si>
  <si>
    <t>CVVSESAAGNKLTF</t>
  </si>
  <si>
    <t>116.H9</t>
  </si>
  <si>
    <t>116.H10</t>
  </si>
  <si>
    <t>116.H11</t>
  </si>
  <si>
    <t>CVVNYLPRFQKLVF</t>
  </si>
  <si>
    <t>R300_Islets</t>
  </si>
  <si>
    <t>117.A1</t>
  </si>
  <si>
    <t>CASSPGLAGGPYTGELFF</t>
  </si>
  <si>
    <t>117.A2</t>
  </si>
  <si>
    <t>117.A3</t>
  </si>
  <si>
    <t>CALSGINNAGNMLTF</t>
  </si>
  <si>
    <t>CASSIVPTDTQYF</t>
  </si>
  <si>
    <t>117.A4</t>
  </si>
  <si>
    <t>CAVSLPSGNTPLVF</t>
  </si>
  <si>
    <t>CATSSAGTNEQFF</t>
  </si>
  <si>
    <t>117.A5</t>
  </si>
  <si>
    <t>CAV#YNFNKFYF</t>
  </si>
  <si>
    <t>117.A6</t>
  </si>
  <si>
    <t>CAVSRKAAGNKLTF</t>
  </si>
  <si>
    <t>CASSLGGA#SGNTIYF</t>
  </si>
  <si>
    <t>117.A7</t>
  </si>
  <si>
    <t>CAARASTSGTYKYIF</t>
  </si>
  <si>
    <t>CAA##NNAGNMLTF</t>
  </si>
  <si>
    <t>117.A8</t>
  </si>
  <si>
    <t>117.A9</t>
  </si>
  <si>
    <t>CAGGSGFGNVLHC</t>
  </si>
  <si>
    <t>CASRRDSNYEQYF</t>
  </si>
  <si>
    <t>117.A10</t>
  </si>
  <si>
    <t>CLVDV*MDSNYQLIW</t>
  </si>
  <si>
    <t>CAVKYGNNRLAF</t>
  </si>
  <si>
    <t>CASSYSPTSGLYNEQFF</t>
  </si>
  <si>
    <t>117.A11</t>
  </si>
  <si>
    <t>CAGASGTYKYIF</t>
  </si>
  <si>
    <t>CSASARGGASTDTQYF</t>
  </si>
  <si>
    <t>117.A12</t>
  </si>
  <si>
    <t>117.B1</t>
  </si>
  <si>
    <t>CALSEAIDYKLSF</t>
  </si>
  <si>
    <t>CASSQELAQGYYEQYF</t>
  </si>
  <si>
    <t>117.B2</t>
  </si>
  <si>
    <t>117.B3</t>
  </si>
  <si>
    <t>CAAPNAGNNRKLIW</t>
  </si>
  <si>
    <t>CAVSRGSTLGRLYF</t>
  </si>
  <si>
    <t>CASSSGGSKNIQYF</t>
  </si>
  <si>
    <t>117.B4</t>
  </si>
  <si>
    <t>CAFKGNRDDKIIF</t>
  </si>
  <si>
    <t>CASSPSGTSGQWGYEQYF</t>
  </si>
  <si>
    <t>117.B5</t>
  </si>
  <si>
    <t>CAGVSGNYQLIW</t>
  </si>
  <si>
    <t>CASSLSAGLADTEAFF</t>
  </si>
  <si>
    <t>117.B6</t>
  </si>
  <si>
    <t>CASSYPNAPFTEAFF</t>
  </si>
  <si>
    <t>117.B7</t>
  </si>
  <si>
    <t>CASSHAQGAGNTEAFF</t>
  </si>
  <si>
    <t>117.B8</t>
  </si>
  <si>
    <t>117.B9</t>
  </si>
  <si>
    <t>CAAGGRGTSYGKLTF</t>
  </si>
  <si>
    <t>CASSVEPSGSGELFF</t>
  </si>
  <si>
    <t>117.B10</t>
  </si>
  <si>
    <t>CALSEARSDYKLSF</t>
  </si>
  <si>
    <t>CATVK#DTGRRALTF</t>
  </si>
  <si>
    <t>CASSARTLLGYTF</t>
  </si>
  <si>
    <t>117.B11</t>
  </si>
  <si>
    <t>CASSVDGFSTDTQYF</t>
  </si>
  <si>
    <t>117.B12</t>
  </si>
  <si>
    <t>CALGSTGYSTLTF</t>
  </si>
  <si>
    <t>117.C1</t>
  </si>
  <si>
    <t>CAGSGGYNKLIF</t>
  </si>
  <si>
    <t>CASRGGLANEKLFF</t>
  </si>
  <si>
    <t>117.C2</t>
  </si>
  <si>
    <t>CAAFMDSNYQLIW</t>
  </si>
  <si>
    <t>CASSVGPGVGEQYF</t>
  </si>
  <si>
    <t>117.C3</t>
  </si>
  <si>
    <t>CAMEVDSSYKLIF</t>
  </si>
  <si>
    <t>CASSASLEAGLLNYGYTF</t>
  </si>
  <si>
    <t>117.C4</t>
  </si>
  <si>
    <t>CASSSRTGVAGELFF</t>
  </si>
  <si>
    <t>CASSSRTGVAGEL#FF</t>
  </si>
  <si>
    <t>117.C5</t>
  </si>
  <si>
    <t>CAVYGGATNKLIF</t>
  </si>
  <si>
    <t>CSNDTGGFKTIF</t>
  </si>
  <si>
    <t>CAWSVMGGGQPQHF</t>
  </si>
  <si>
    <t>117.C6</t>
  </si>
  <si>
    <t>117.C7</t>
  </si>
  <si>
    <t>117.C8</t>
  </si>
  <si>
    <t>CATVGGANNLFF</t>
  </si>
  <si>
    <t>CASSPPTGWNTEAFF</t>
  </si>
  <si>
    <t>117.C9</t>
  </si>
  <si>
    <t>CAMSLFGGYQKVTF</t>
  </si>
  <si>
    <t>CAAR#SGGYNKLIF</t>
  </si>
  <si>
    <t>CASSRGSGERSEQYF</t>
  </si>
  <si>
    <t>117.C10</t>
  </si>
  <si>
    <t>CAGAY*DYP#GTSYGKLTF</t>
  </si>
  <si>
    <t>CAMREGWGGAQKLVF</t>
  </si>
  <si>
    <t>CSAGTGRSYEQYF</t>
  </si>
  <si>
    <t>117.C11</t>
  </si>
  <si>
    <t>CASRGVSYEQYF</t>
  </si>
  <si>
    <t>117.C12</t>
  </si>
  <si>
    <t>CASSLSIVTSGSL#SYNEQFF</t>
  </si>
  <si>
    <t>117.D1</t>
  </si>
  <si>
    <t>CAVMCNNARLMF</t>
  </si>
  <si>
    <t>CASSHTSGSPYEQYF</t>
  </si>
  <si>
    <t>CASSLAEGNTIYF</t>
  </si>
  <si>
    <t>117.D2</t>
  </si>
  <si>
    <t>CAEMLYNQGGKLIF</t>
  </si>
  <si>
    <t>117.D3</t>
  </si>
  <si>
    <t>CAANSYGQNFVF</t>
  </si>
  <si>
    <t>117.D5</t>
  </si>
  <si>
    <t>117.D6</t>
  </si>
  <si>
    <t>CAVDVNDMRF</t>
  </si>
  <si>
    <t>CAPRG#SGGGADGLTF</t>
  </si>
  <si>
    <t>CASTEGQGYNEQFF</t>
  </si>
  <si>
    <t>117.D7</t>
  </si>
  <si>
    <t>117.D8</t>
  </si>
  <si>
    <t>117.D9</t>
  </si>
  <si>
    <t>CALSEASNYQLIW</t>
  </si>
  <si>
    <t>CASSYTGSTDTQYF</t>
  </si>
  <si>
    <t>117.D10</t>
  </si>
  <si>
    <t>CASSDSGTGTYGYTF</t>
  </si>
  <si>
    <t>117.D11</t>
  </si>
  <si>
    <t>CASSPYGLAGADTQYF</t>
  </si>
  <si>
    <t>117.D12</t>
  </si>
  <si>
    <t>CASAGDKNRGLTDTQYF</t>
  </si>
  <si>
    <t>117.E1</t>
  </si>
  <si>
    <t>CAMTPYSSASKIIF</t>
  </si>
  <si>
    <t>CASSLAYLQGTGELFF</t>
  </si>
  <si>
    <t>CASSPDSRSSYEQYF</t>
  </si>
  <si>
    <t>117.E2</t>
  </si>
  <si>
    <t>CAVNAGGSNYKLTF</t>
  </si>
  <si>
    <t>CATREWTGRVHNSPLHF</t>
  </si>
  <si>
    <t>117.E3</t>
  </si>
  <si>
    <t>CALRVLGQNFVF</t>
  </si>
  <si>
    <t>CAVTGNTGKLIF</t>
  </si>
  <si>
    <t>CASSHPPGQKQFF</t>
  </si>
  <si>
    <t>CASSLPGL#QETQYF</t>
  </si>
  <si>
    <t>117.E4</t>
  </si>
  <si>
    <t>CASSSTSGIFNQPQHF</t>
  </si>
  <si>
    <t>117.E5</t>
  </si>
  <si>
    <t>CAYNPYSSASKIIF</t>
  </si>
  <si>
    <t>117.E6</t>
  </si>
  <si>
    <t>CAESIGFNKFYF</t>
  </si>
  <si>
    <t>117.E7</t>
  </si>
  <si>
    <t>CAENRKTGRRALTF</t>
  </si>
  <si>
    <t>CVVSAG##SGGYNKLIF</t>
  </si>
  <si>
    <t>CASSLFGGAGETQYF</t>
  </si>
  <si>
    <t>117.E8</t>
  </si>
  <si>
    <t>CAVRGYTGTASKLTF</t>
  </si>
  <si>
    <t>CASREGSGGAGEQFF</t>
  </si>
  <si>
    <t>117.E9</t>
  </si>
  <si>
    <t>CAVGAEWGTGGGNKLTF</t>
  </si>
  <si>
    <t>CASNPVRGNTEAFF</t>
  </si>
  <si>
    <t>117.E10</t>
  </si>
  <si>
    <t>CAATLFSGGYNKLIF</t>
  </si>
  <si>
    <t>CASSYERQGPNTEAFF</t>
  </si>
  <si>
    <t>117.E11</t>
  </si>
  <si>
    <t>CALSLHAGNNRKLIW</t>
  </si>
  <si>
    <t>CASSPPLTEKETQYF</t>
  </si>
  <si>
    <t>117.E12</t>
  </si>
  <si>
    <t>CAASDGQNFVF</t>
  </si>
  <si>
    <t>CASTPWDSTGPGELFF</t>
  </si>
  <si>
    <t>117.F1</t>
  </si>
  <si>
    <t>117.F2</t>
  </si>
  <si>
    <t>CAMINTGTASKLTF</t>
  </si>
  <si>
    <t>CASSVPGRELEQYF</t>
  </si>
  <si>
    <t>117.F3</t>
  </si>
  <si>
    <t>CAVKHGNNRLAF</t>
  </si>
  <si>
    <t>CASSYSPTSGSSYNEQFF</t>
  </si>
  <si>
    <t>117.F4</t>
  </si>
  <si>
    <t>117.F5</t>
  </si>
  <si>
    <t>CASRDTTYEQYF</t>
  </si>
  <si>
    <t>117.F7</t>
  </si>
  <si>
    <t>CASRSAGTPYGYTF</t>
  </si>
  <si>
    <t>117.F8</t>
  </si>
  <si>
    <t>CAFYNYGQNFVF</t>
  </si>
  <si>
    <t>CASSLGPSGVTGELFF</t>
  </si>
  <si>
    <t>117.F9</t>
  </si>
  <si>
    <t>CAATSGGGADGLTF</t>
  </si>
  <si>
    <t>CASSPQGVFPIYNEQFF</t>
  </si>
  <si>
    <t>117.F10</t>
  </si>
  <si>
    <t>CAVQP##AGNNRKLIW</t>
  </si>
  <si>
    <t>117.F11</t>
  </si>
  <si>
    <t>117.G1</t>
  </si>
  <si>
    <t>CAEG#TSYDKVIF</t>
  </si>
  <si>
    <t>CASSVPGRNYEQYF</t>
  </si>
  <si>
    <t>117.G2</t>
  </si>
  <si>
    <t>117.G3</t>
  </si>
  <si>
    <t>117.G4</t>
  </si>
  <si>
    <t>CSARDLFEADGANVLTF</t>
  </si>
  <si>
    <t>117.G5</t>
  </si>
  <si>
    <t>CASSYSSGGAQETQYF</t>
  </si>
  <si>
    <t>117.G6</t>
  </si>
  <si>
    <t>117.G7</t>
  </si>
  <si>
    <t>CAALGGFGNVLHC</t>
  </si>
  <si>
    <t>117.G8</t>
  </si>
  <si>
    <t>CAAVSGTYKYIF</t>
  </si>
  <si>
    <t>CASSPRVRDSYNEQFF</t>
  </si>
  <si>
    <t>117.G9</t>
  </si>
  <si>
    <t>117.G10</t>
  </si>
  <si>
    <t>CASSVSGTGSYGYTF</t>
  </si>
  <si>
    <t>117.G11</t>
  </si>
  <si>
    <t>117.G12</t>
  </si>
  <si>
    <t>117.H1</t>
  </si>
  <si>
    <t>CALSEGNYQLIW</t>
  </si>
  <si>
    <t>CASSPWQGAREQYF</t>
  </si>
  <si>
    <t>117.H2</t>
  </si>
  <si>
    <t>CAASSGNTPLVF</t>
  </si>
  <si>
    <t>117.H3</t>
  </si>
  <si>
    <t>117.H4</t>
  </si>
  <si>
    <t>CAVSENYGGSQGNLIF</t>
  </si>
  <si>
    <t>CALSQVAYSGAGSYQLTF</t>
  </si>
  <si>
    <t>CASSLEGLAGVQRDTQYF</t>
  </si>
  <si>
    <t>117.H5</t>
  </si>
  <si>
    <t>CASSQDRGTGVTGELFF</t>
  </si>
  <si>
    <t>117.H6</t>
  </si>
  <si>
    <t>117.H7</t>
  </si>
  <si>
    <t>CAVRDLSGLAALIF</t>
  </si>
  <si>
    <t>CASGGGAGISYEQYF</t>
  </si>
  <si>
    <t>117.H8</t>
  </si>
  <si>
    <t>CALSEARLILTGGGNKLTF</t>
  </si>
  <si>
    <t>CSASSGYEQYF</t>
  </si>
  <si>
    <t>117.H9</t>
  </si>
  <si>
    <t>CAVDAYNFNKFYF</t>
  </si>
  <si>
    <t>117.H10</t>
  </si>
  <si>
    <t>CASSSGTGTYEQYF</t>
  </si>
  <si>
    <t>117.H11</t>
  </si>
  <si>
    <t>CAVSE#GSQGNLIF</t>
  </si>
  <si>
    <t>T1D</t>
  </si>
  <si>
    <t>CASTGANNLFF</t>
  </si>
  <si>
    <t>CAFLIQGAQKLVF</t>
  </si>
  <si>
    <t>CAVARGGQNFVF</t>
  </si>
  <si>
    <t>CAAQDSNYQLIW</t>
  </si>
  <si>
    <t>CAVTDSWGKLQF</t>
  </si>
  <si>
    <t>CAVRDRDYKLSF</t>
  </si>
  <si>
    <t>CAVNSGGYQKVTF</t>
  </si>
  <si>
    <t>CALRGSNYKLTF</t>
  </si>
  <si>
    <t>CAVNTGFQKLVF</t>
  </si>
  <si>
    <t>CASTPTGVGETQYF</t>
  </si>
  <si>
    <t>CALGGSNYKLTF</t>
  </si>
  <si>
    <t>MN44</t>
  </si>
  <si>
    <t>nPOD6480_Islets</t>
  </si>
  <si>
    <t>105.A12</t>
  </si>
  <si>
    <t>105.A2</t>
  </si>
  <si>
    <t>105.A4</t>
  </si>
  <si>
    <t>105.A5</t>
  </si>
  <si>
    <t>105.A7</t>
  </si>
  <si>
    <t>105.A8</t>
  </si>
  <si>
    <t>CASSIPPSGGYNEQFF</t>
  </si>
  <si>
    <t>105.A9</t>
  </si>
  <si>
    <t>CASSSHD*RG##QETQYF</t>
  </si>
  <si>
    <t>105.B1</t>
  </si>
  <si>
    <t>CAISESAGGSYEQYF</t>
  </si>
  <si>
    <t>105.B10</t>
  </si>
  <si>
    <t>105.B11</t>
  </si>
  <si>
    <t>CSRVGQGFYNEQFF</t>
  </si>
  <si>
    <t>105.B2</t>
  </si>
  <si>
    <t>CASSPTGSTVRNF</t>
  </si>
  <si>
    <t>105.B3</t>
  </si>
  <si>
    <t>CASSSQVEAFF</t>
  </si>
  <si>
    <t>105.B4</t>
  </si>
  <si>
    <t>CAMTGRNNRLAF</t>
  </si>
  <si>
    <t>CASIPSGGETQYF</t>
  </si>
  <si>
    <t>105.B5</t>
  </si>
  <si>
    <t>CASRTEDSPLHF</t>
  </si>
  <si>
    <t>105.B6</t>
  </si>
  <si>
    <t>105.B7</t>
  </si>
  <si>
    <t>105.B8</t>
  </si>
  <si>
    <t>CAITTGTGGSYEQYF</t>
  </si>
  <si>
    <t>105.C1</t>
  </si>
  <si>
    <t>CASSLSETQYF</t>
  </si>
  <si>
    <t>105.C10</t>
  </si>
  <si>
    <t>CVVGGGSYIPTF</t>
  </si>
  <si>
    <t>CASSQDGQYF</t>
  </si>
  <si>
    <t>CASSIDGGMTGYTF</t>
  </si>
  <si>
    <t>105.C11</t>
  </si>
  <si>
    <t>CASSSPGLAGGNTGELFF</t>
  </si>
  <si>
    <t>CASSFVAGGQGDTQYF</t>
  </si>
  <si>
    <t>105.C12</t>
  </si>
  <si>
    <t>CASSGGQGADKNIQYF</t>
  </si>
  <si>
    <t>105.C2</t>
  </si>
  <si>
    <t>CIVRV##NTGKLIF</t>
  </si>
  <si>
    <t>CASSDGGWGTQYF</t>
  </si>
  <si>
    <t>105.C5</t>
  </si>
  <si>
    <t>105.C6</t>
  </si>
  <si>
    <t>CALGVNMFSGGYNKLIF</t>
  </si>
  <si>
    <t>CSVQGRTDTQYF</t>
  </si>
  <si>
    <t>105.C7</t>
  </si>
  <si>
    <t>CASS*HGQGG#GYTF</t>
  </si>
  <si>
    <t>105.C8</t>
  </si>
  <si>
    <t>CSVQDRGTEA#FF</t>
  </si>
  <si>
    <t>105.C9</t>
  </si>
  <si>
    <t>CASSFNGGGTDTQYF</t>
  </si>
  <si>
    <t>105.D1</t>
  </si>
  <si>
    <t>105.D10</t>
  </si>
  <si>
    <t>105.D11</t>
  </si>
  <si>
    <t>105.D2</t>
  </si>
  <si>
    <t>CAMREGTRAAGNKLTF</t>
  </si>
  <si>
    <t>105.D3</t>
  </si>
  <si>
    <t>105.D4</t>
  </si>
  <si>
    <t>105.D5</t>
  </si>
  <si>
    <t>CAVAGGGADGLTF</t>
  </si>
  <si>
    <t>CASSLPPSTSTGELFF</t>
  </si>
  <si>
    <t>105.D6</t>
  </si>
  <si>
    <t>105.D7</t>
  </si>
  <si>
    <t>CASSLRRGTDTQYF</t>
  </si>
  <si>
    <t>105.E1</t>
  </si>
  <si>
    <t>105.E10</t>
  </si>
  <si>
    <t>105.E12</t>
  </si>
  <si>
    <t>CAVSPNYGQNFVF</t>
  </si>
  <si>
    <t>CASSLGQGGEQYF</t>
  </si>
  <si>
    <t>105.E2</t>
  </si>
  <si>
    <t>105.E4</t>
  </si>
  <si>
    <t>CASSPIIGQQYF</t>
  </si>
  <si>
    <t>105.E5</t>
  </si>
  <si>
    <t>CASSLSPTSSYEQYF</t>
  </si>
  <si>
    <t>105.E7</t>
  </si>
  <si>
    <t>105.E8</t>
  </si>
  <si>
    <t>CSVEGPDRASYNEQFF</t>
  </si>
  <si>
    <t>105.F1</t>
  </si>
  <si>
    <t>105.F10</t>
  </si>
  <si>
    <t>105.F12</t>
  </si>
  <si>
    <t>CASSPLSFGRPQETQYF</t>
  </si>
  <si>
    <t>105.F2</t>
  </si>
  <si>
    <t>105.F3</t>
  </si>
  <si>
    <t>CASSLNRQMNTEAFF</t>
  </si>
  <si>
    <t>105.F4</t>
  </si>
  <si>
    <t>CASSFAGQGGNEQYF</t>
  </si>
  <si>
    <t>105.F5</t>
  </si>
  <si>
    <t>CAENKADGQKLLF</t>
  </si>
  <si>
    <t>CVVSAGYGGATNKLIF</t>
  </si>
  <si>
    <t>105.F6</t>
  </si>
  <si>
    <t>105.F7</t>
  </si>
  <si>
    <t>105.G1</t>
  </si>
  <si>
    <t>CIVRSPYGGATNKLIF</t>
  </si>
  <si>
    <t>CASSLVLAGGSSYNEQFF</t>
  </si>
  <si>
    <t>105.G10</t>
  </si>
  <si>
    <t>105.G11</t>
  </si>
  <si>
    <t>CALSEALHTSGTYKYIF</t>
  </si>
  <si>
    <t>CPNY#NNNAGNMLTF</t>
  </si>
  <si>
    <t>105.G2</t>
  </si>
  <si>
    <t>CASSMWGQSNTGELFF</t>
  </si>
  <si>
    <t>105.G3</t>
  </si>
  <si>
    <t>CALYSSASKIIF</t>
  </si>
  <si>
    <t>CASSQDWAATDTQYF</t>
  </si>
  <si>
    <t>CASTPHRA#TGELFF</t>
  </si>
  <si>
    <t>105.G4</t>
  </si>
  <si>
    <t>CSARKRTGVRDEQFF</t>
  </si>
  <si>
    <t>105.G6</t>
  </si>
  <si>
    <t>105.G7</t>
  </si>
  <si>
    <t>105.G8</t>
  </si>
  <si>
    <t>CAAFNP##SGGSYIPTF</t>
  </si>
  <si>
    <t>105.G9</t>
  </si>
  <si>
    <t>105.H11</t>
  </si>
  <si>
    <t>CASHAGAVDYEQYF</t>
  </si>
  <si>
    <t>105.H2</t>
  </si>
  <si>
    <t>105.H3</t>
  </si>
  <si>
    <t>CATSRVGRS#TDTQYF</t>
  </si>
  <si>
    <t>105.H4</t>
  </si>
  <si>
    <t>CSARQGAYEQYF</t>
  </si>
  <si>
    <t>105.H5</t>
  </si>
  <si>
    <t>CIVPKAGGTSYGKLTF</t>
  </si>
  <si>
    <t>105.H7</t>
  </si>
  <si>
    <t>105.H8</t>
  </si>
  <si>
    <t>105.H9</t>
  </si>
  <si>
    <t>CASESGSSGNTIYF</t>
  </si>
  <si>
    <t>CASSQDPA#SYNEQFF</t>
  </si>
  <si>
    <t>106.A10</t>
  </si>
  <si>
    <t>106.A12</t>
  </si>
  <si>
    <t>CASSSRREGVSGNTIYF</t>
  </si>
  <si>
    <t>106.A2</t>
  </si>
  <si>
    <t>CASSFGTDTQYF</t>
  </si>
  <si>
    <t>106.A4</t>
  </si>
  <si>
    <t>CAVRSAAGNKLTF</t>
  </si>
  <si>
    <t>106.A5</t>
  </si>
  <si>
    <t>CV#TNAGKSTF</t>
  </si>
  <si>
    <t>CSVVHNTEAFF</t>
  </si>
  <si>
    <t>106.A7</t>
  </si>
  <si>
    <t>CAVRT#GTASKLTF</t>
  </si>
  <si>
    <t>106.A8</t>
  </si>
  <si>
    <t>106.B10</t>
  </si>
  <si>
    <t>106.B12</t>
  </si>
  <si>
    <t>CAAS##SGNTPLVF</t>
  </si>
  <si>
    <t>106.B2</t>
  </si>
  <si>
    <t>106.B5</t>
  </si>
  <si>
    <t>CASSYSTSGRYHNSPLHF</t>
  </si>
  <si>
    <t>106.B6</t>
  </si>
  <si>
    <t>CVVSCCGGFKTIF</t>
  </si>
  <si>
    <t>106.B7</t>
  </si>
  <si>
    <t>CAVRGANNLFF</t>
  </si>
  <si>
    <t>106.B8</t>
  </si>
  <si>
    <t>CAMREGRSGYSTLTF</t>
  </si>
  <si>
    <t>CASSHQDRG#YGYTF</t>
  </si>
  <si>
    <t>106.B9</t>
  </si>
  <si>
    <t>106.C12</t>
  </si>
  <si>
    <t>CSAEDRNTGELFF</t>
  </si>
  <si>
    <t>106.C3</t>
  </si>
  <si>
    <t>CALDITGGFKTIF</t>
  </si>
  <si>
    <t>106.C4</t>
  </si>
  <si>
    <t>CAARDNAGGTSYGKLTF</t>
  </si>
  <si>
    <t>106.C5</t>
  </si>
  <si>
    <t>106.C6</t>
  </si>
  <si>
    <t>CIARTGGGNKLTF</t>
  </si>
  <si>
    <t>106.C7</t>
  </si>
  <si>
    <t>106.C8</t>
  </si>
  <si>
    <t>106.C9</t>
  </si>
  <si>
    <t>CAASELGGNAGNMLTF</t>
  </si>
  <si>
    <t>CASSLVTSGGLQFF</t>
  </si>
  <si>
    <t>CASSWRGW#ETQYF</t>
  </si>
  <si>
    <t>106.D1</t>
  </si>
  <si>
    <t>CASSVTPQGLLDTIYF</t>
  </si>
  <si>
    <t>106.D10</t>
  </si>
  <si>
    <t>CASSVGRYNEQFF</t>
  </si>
  <si>
    <t>106.D12</t>
  </si>
  <si>
    <t>CAASGGGADGLTF</t>
  </si>
  <si>
    <t>106.D4</t>
  </si>
  <si>
    <t>106.D5</t>
  </si>
  <si>
    <t>CAVRDRRDDKIIF</t>
  </si>
  <si>
    <t>CASSLQGGSSGANVLTF</t>
  </si>
  <si>
    <t>106.D6</t>
  </si>
  <si>
    <t>106.D7</t>
  </si>
  <si>
    <t>CASSLERLYEQYF</t>
  </si>
  <si>
    <t>106.D8</t>
  </si>
  <si>
    <t>106.D9</t>
  </si>
  <si>
    <t>106.E1</t>
  </si>
  <si>
    <t>CLVGPFSSGSARQLTF</t>
  </si>
  <si>
    <t>CASSPRLGTDQYF</t>
  </si>
  <si>
    <t>106.E10</t>
  </si>
  <si>
    <t>106.E12</t>
  </si>
  <si>
    <t>106.E2</t>
  </si>
  <si>
    <t>106.E3</t>
  </si>
  <si>
    <t>106.E5</t>
  </si>
  <si>
    <t>CAVGVRN#GNEKLTF</t>
  </si>
  <si>
    <t>CASSFSGGGSNEQFF</t>
  </si>
  <si>
    <t>106.E7</t>
  </si>
  <si>
    <t>106.E8</t>
  </si>
  <si>
    <t>106.E9</t>
  </si>
  <si>
    <t>CAGDRWSGTYKYIF</t>
  </si>
  <si>
    <t>106.F1</t>
  </si>
  <si>
    <t>CASSSSPIYTGNTIYF</t>
  </si>
  <si>
    <t>106.F10</t>
  </si>
  <si>
    <t>106.F11</t>
  </si>
  <si>
    <t>106.F3</t>
  </si>
  <si>
    <t>CAVRDNTGGFKTIF</t>
  </si>
  <si>
    <t>106.F7</t>
  </si>
  <si>
    <t>106.F8</t>
  </si>
  <si>
    <t>106.F9</t>
  </si>
  <si>
    <t>CAASTPSNFNKFYF</t>
  </si>
  <si>
    <t>106.G3</t>
  </si>
  <si>
    <t>CASSVGGFDQPQHF</t>
  </si>
  <si>
    <t>106.G5</t>
  </si>
  <si>
    <t>CSASDSGTEAFF</t>
  </si>
  <si>
    <t>106.G9</t>
  </si>
  <si>
    <t>CASSLREVPSYNEQFF</t>
  </si>
  <si>
    <t>106.H10</t>
  </si>
  <si>
    <t>106.H4</t>
  </si>
  <si>
    <t>CASSPRTSTDTQYF</t>
  </si>
  <si>
    <t>106.H5</t>
  </si>
  <si>
    <t>CASSFAGYTEAFF</t>
  </si>
  <si>
    <t>106.H9</t>
  </si>
  <si>
    <t>CAVQAVGSQGNLIF</t>
  </si>
  <si>
    <t>107.A10</t>
  </si>
  <si>
    <t>CASSYLAGGYNEQFF</t>
  </si>
  <si>
    <t>107.A11</t>
  </si>
  <si>
    <t>CSVEASGAKKLFF</t>
  </si>
  <si>
    <t>107.A2</t>
  </si>
  <si>
    <t>107.A5</t>
  </si>
  <si>
    <t>CATSDFGLFFGVNQPQHF</t>
  </si>
  <si>
    <t>107.A7</t>
  </si>
  <si>
    <t>107.A8</t>
  </si>
  <si>
    <t>CAVPSGGSEKLVF</t>
  </si>
  <si>
    <t>CASRARDVGSGNTIYF</t>
  </si>
  <si>
    <t>107.A9</t>
  </si>
  <si>
    <t>107.B11</t>
  </si>
  <si>
    <t>CASSASHGTDTQYF</t>
  </si>
  <si>
    <t>107.B12</t>
  </si>
  <si>
    <t>CASSLSGGRGETQYF</t>
  </si>
  <si>
    <t>107.B2</t>
  </si>
  <si>
    <t>CAARAI#GSQGNLIF</t>
  </si>
  <si>
    <t>107.B3</t>
  </si>
  <si>
    <t>CASTTPGFLRRQFF</t>
  </si>
  <si>
    <t>107.B4</t>
  </si>
  <si>
    <t>CAGRTDSWGKLQF</t>
  </si>
  <si>
    <t>107.B5</t>
  </si>
  <si>
    <t>CAVGPGTNAGKSTF</t>
  </si>
  <si>
    <t>107.B6</t>
  </si>
  <si>
    <t>CLVGDQDTGFQKLVF</t>
  </si>
  <si>
    <t>107.B7</t>
  </si>
  <si>
    <t>107.B8</t>
  </si>
  <si>
    <t>CLVGDR*GAQKLVF</t>
  </si>
  <si>
    <t>CASSPRGPARYAFF</t>
  </si>
  <si>
    <t>107.B9</t>
  </si>
  <si>
    <t>107.C1</t>
  </si>
  <si>
    <t>CASSFWTGGRDTQYF</t>
  </si>
  <si>
    <t>107.C10</t>
  </si>
  <si>
    <t>CIVRVRQAGTALIF</t>
  </si>
  <si>
    <t>CASSLGAEKLFF</t>
  </si>
  <si>
    <t>107.C11</t>
  </si>
  <si>
    <t>107.C12</t>
  </si>
  <si>
    <t>CIAHPYSGAGSYQLTF</t>
  </si>
  <si>
    <t>CASSLDRSGGGMETQYF</t>
  </si>
  <si>
    <t>107.C2</t>
  </si>
  <si>
    <t>107.C4</t>
  </si>
  <si>
    <t>CAVGPRYNFNKFYF</t>
  </si>
  <si>
    <t>107.C5</t>
  </si>
  <si>
    <t>CASSRGGRLGETQYF</t>
  </si>
  <si>
    <t>107.C7</t>
  </si>
  <si>
    <t>CAFNAGNNRKLIW</t>
  </si>
  <si>
    <t>CAVA##SGGGADGLTF</t>
  </si>
  <si>
    <t>CASSLSPAGGSGELFF</t>
  </si>
  <si>
    <t>107.C8</t>
  </si>
  <si>
    <t>107.C9</t>
  </si>
  <si>
    <t>CAASETGGGADGLTF</t>
  </si>
  <si>
    <t>CASSLSSGTGARLLNEKLFF</t>
  </si>
  <si>
    <t>107.D1</t>
  </si>
  <si>
    <t>CIVRGNNRDDKIIF</t>
  </si>
  <si>
    <t>CASRVRRDYGYTF</t>
  </si>
  <si>
    <t>107.D10</t>
  </si>
  <si>
    <t>107.D11</t>
  </si>
  <si>
    <t>107.D2</t>
  </si>
  <si>
    <t>107.D5</t>
  </si>
  <si>
    <t>107.D7</t>
  </si>
  <si>
    <t>107.D8</t>
  </si>
  <si>
    <t>CILRDLAQSGSARQLTF</t>
  </si>
  <si>
    <t>107.D9</t>
  </si>
  <si>
    <t>CASSYLTGANTEAFF</t>
  </si>
  <si>
    <t>107.E12</t>
  </si>
  <si>
    <t>CAAPIRGGGSQGNLIF</t>
  </si>
  <si>
    <t>107.E2</t>
  </si>
  <si>
    <t>CSARVSSSFYGYTF</t>
  </si>
  <si>
    <t>107.E6</t>
  </si>
  <si>
    <t>CAVRSYSGNTPLVF</t>
  </si>
  <si>
    <t>107.E7</t>
  </si>
  <si>
    <t>CALSVRGGGFKTIF</t>
  </si>
  <si>
    <t>107.E8</t>
  </si>
  <si>
    <t>CASSPGLAGGWQETQYF</t>
  </si>
  <si>
    <t>107.F10</t>
  </si>
  <si>
    <t>107.F11</t>
  </si>
  <si>
    <t>CSAREGGSTNEKLFF</t>
  </si>
  <si>
    <t>107.F12</t>
  </si>
  <si>
    <t>CGTPGGTSYGKLTF</t>
  </si>
  <si>
    <t>107.F2</t>
  </si>
  <si>
    <t>107.F3</t>
  </si>
  <si>
    <t>CASTGGLGTGTYEQYF</t>
  </si>
  <si>
    <t>107.F5</t>
  </si>
  <si>
    <t>CASSY##EAFF</t>
  </si>
  <si>
    <t>107.F7</t>
  </si>
  <si>
    <t>107.F8</t>
  </si>
  <si>
    <t>107.F9</t>
  </si>
  <si>
    <t>CAWSQGRAGSEQYF</t>
  </si>
  <si>
    <t>107.G1</t>
  </si>
  <si>
    <t>CASSYNSGQVNEQFF</t>
  </si>
  <si>
    <t>107.G10</t>
  </si>
  <si>
    <t>CASSYSSGV#SNQPQHF</t>
  </si>
  <si>
    <t>107.G11</t>
  </si>
  <si>
    <t>CATDA##NTPLVF</t>
  </si>
  <si>
    <t>107.G12</t>
  </si>
  <si>
    <t>107.G2</t>
  </si>
  <si>
    <t>CALGMIYNQGGKLIF</t>
  </si>
  <si>
    <t>107.G3</t>
  </si>
  <si>
    <t>107.G4</t>
  </si>
  <si>
    <t>TRBV5-7</t>
  </si>
  <si>
    <t>CASRRTCRDRR#F</t>
  </si>
  <si>
    <t>107.G6</t>
  </si>
  <si>
    <t>CASSLGASGGSTQFF</t>
  </si>
  <si>
    <t>107.G7</t>
  </si>
  <si>
    <t>CAAK#YGGSQGNLIF</t>
  </si>
  <si>
    <t>107.G8</t>
  </si>
  <si>
    <t>107.H1</t>
  </si>
  <si>
    <t>CASSSPGGGWQPQHF</t>
  </si>
  <si>
    <t>107.H2</t>
  </si>
  <si>
    <t>CSVRTAYEQYF</t>
  </si>
  <si>
    <t>107.H3</t>
  </si>
  <si>
    <t>CSASSEAARDTQYF</t>
  </si>
  <si>
    <t>107.H4</t>
  </si>
  <si>
    <t>CASSTQGGSSGANVLTF</t>
  </si>
  <si>
    <t>107.H5</t>
  </si>
  <si>
    <t>CAVSGSYNQGGKLIF</t>
  </si>
  <si>
    <t>107.H6</t>
  </si>
  <si>
    <t>107.H7</t>
  </si>
  <si>
    <t>CVVTYYNNARLMF</t>
  </si>
  <si>
    <t>CASSQKNTVGGYF</t>
  </si>
  <si>
    <t>107.H8</t>
  </si>
  <si>
    <t>CALE#NTNAGKSTF</t>
  </si>
  <si>
    <t>CASSGMTNTEAFF</t>
  </si>
  <si>
    <t>107.H9</t>
  </si>
  <si>
    <t>LS#ASKLTF</t>
  </si>
  <si>
    <t>CAWSHRQGPNQPQHF</t>
  </si>
  <si>
    <t>CASSEVW#ETQYF</t>
  </si>
  <si>
    <t>108.A10</t>
  </si>
  <si>
    <t>108.A2</t>
  </si>
  <si>
    <t>108.A5</t>
  </si>
  <si>
    <t>CASRDTGRGGTDTQYF</t>
  </si>
  <si>
    <t>108.A6</t>
  </si>
  <si>
    <t>CASTTYTGARTEAFF</t>
  </si>
  <si>
    <t>108.A7</t>
  </si>
  <si>
    <t>108.A8</t>
  </si>
  <si>
    <t>CAVSDRDTGRRALTF</t>
  </si>
  <si>
    <t>108.A9</t>
  </si>
  <si>
    <t>108.B10</t>
  </si>
  <si>
    <t>108.B2</t>
  </si>
  <si>
    <t>108.B3</t>
  </si>
  <si>
    <t>CAVRDFSNDYKLSF</t>
  </si>
  <si>
    <t>108.B5</t>
  </si>
  <si>
    <t>CASSQGTSGGTDTQYF</t>
  </si>
  <si>
    <t>108.B6</t>
  </si>
  <si>
    <t>CATTPGQHRVQPQHF</t>
  </si>
  <si>
    <t>108.B7</t>
  </si>
  <si>
    <t>108.B8</t>
  </si>
  <si>
    <t>CSAKRGSTDTQYF</t>
  </si>
  <si>
    <t>108.B9</t>
  </si>
  <si>
    <t>CASSPPAGDGYTF</t>
  </si>
  <si>
    <t>108.C1</t>
  </si>
  <si>
    <t>CVVNI*YQGGKLIF</t>
  </si>
  <si>
    <t>CSAHGGGAGNEQFF</t>
  </si>
  <si>
    <t>108.C2</t>
  </si>
  <si>
    <t>108.C4</t>
  </si>
  <si>
    <t>CASRNGDTWNTEAFF</t>
  </si>
  <si>
    <t>108.C6</t>
  </si>
  <si>
    <t>CAVNPNNQGGKLIF</t>
  </si>
  <si>
    <t>CASSPQVSDTQYF</t>
  </si>
  <si>
    <t>108.C7</t>
  </si>
  <si>
    <t>CASRGDISSYEQYF</t>
  </si>
  <si>
    <t>108.C8</t>
  </si>
  <si>
    <t>108.D1</t>
  </si>
  <si>
    <t>CAVRE#YSGGGADGLTF</t>
  </si>
  <si>
    <t>108.D10</t>
  </si>
  <si>
    <t>108.D12</t>
  </si>
  <si>
    <t>YRG#KLIF</t>
  </si>
  <si>
    <t>108.D2</t>
  </si>
  <si>
    <t>CASSLRDRGDYGYTF</t>
  </si>
  <si>
    <t>108.D3</t>
  </si>
  <si>
    <t>CAPPLEQTGANNLFF</t>
  </si>
  <si>
    <t>108.D5</t>
  </si>
  <si>
    <t>CAYRSAGVGEYGNKLVF</t>
  </si>
  <si>
    <t>CASSQRNWRNGYTF</t>
  </si>
  <si>
    <t>108.D6</t>
  </si>
  <si>
    <t>CAFMKLTSGNTGKLIF</t>
  </si>
  <si>
    <t>108.D8</t>
  </si>
  <si>
    <t>CIVRGDYKLSF</t>
  </si>
  <si>
    <t>CASSYSWGQSNEKLFF</t>
  </si>
  <si>
    <t>108.D9</t>
  </si>
  <si>
    <t>CASSPRDQPYNEQFF</t>
  </si>
  <si>
    <t>108.E1</t>
  </si>
  <si>
    <t>CASSFGTGGLNEQYF</t>
  </si>
  <si>
    <t>108.E12</t>
  </si>
  <si>
    <t>108.E5</t>
  </si>
  <si>
    <t>CAMRE##NYGGSQGNLIF</t>
  </si>
  <si>
    <t>108.E7</t>
  </si>
  <si>
    <t>CAYRNSGGSNYKLTF</t>
  </si>
  <si>
    <t>CSASGSQWNQPQHF</t>
  </si>
  <si>
    <t>108.E8</t>
  </si>
  <si>
    <t>108.F12</t>
  </si>
  <si>
    <t>CASSGRQANEKLFF</t>
  </si>
  <si>
    <t>CASRSLGW#YEQYF</t>
  </si>
  <si>
    <t>108.F2</t>
  </si>
  <si>
    <t>CASGNSNQPQHF</t>
  </si>
  <si>
    <t>108.F3</t>
  </si>
  <si>
    <t>108.F7</t>
  </si>
  <si>
    <t>108.F8</t>
  </si>
  <si>
    <t>CVVNRDQAGTALIF</t>
  </si>
  <si>
    <t>CASSQGGVTGELFF</t>
  </si>
  <si>
    <t>108.F9</t>
  </si>
  <si>
    <t>CASNPWGNQETQYF</t>
  </si>
  <si>
    <t>108.G10</t>
  </si>
  <si>
    <t>CAVGKDSNYQLIW</t>
  </si>
  <si>
    <t>108.G12</t>
  </si>
  <si>
    <t>108.G6</t>
  </si>
  <si>
    <t>108.G7</t>
  </si>
  <si>
    <t>CAMSENRGSTLGRLYF</t>
  </si>
  <si>
    <t>108.G8</t>
  </si>
  <si>
    <t>108.G9</t>
  </si>
  <si>
    <t>CASSLDRYEQYF</t>
  </si>
  <si>
    <t>108.H1</t>
  </si>
  <si>
    <t>CSAPTPPGNTDTQYF</t>
  </si>
  <si>
    <t>CASSYSS#MNTEAFF</t>
  </si>
  <si>
    <t>108.H10</t>
  </si>
  <si>
    <t>CASSSQGQVNTEAFF</t>
  </si>
  <si>
    <t>108.H3</t>
  </si>
  <si>
    <t>CSAGDNYGYTF</t>
  </si>
  <si>
    <t>108.H7</t>
  </si>
  <si>
    <t>108.H8</t>
  </si>
  <si>
    <t>109.A11</t>
  </si>
  <si>
    <t>CASSFSTSESYEQYF</t>
  </si>
  <si>
    <t>109.A12</t>
  </si>
  <si>
    <t>CAV#SGGYQKVTF</t>
  </si>
  <si>
    <t>CASSRRAEAFF</t>
  </si>
  <si>
    <t>109.A4</t>
  </si>
  <si>
    <t>CAMRRGGNNRKLIW</t>
  </si>
  <si>
    <t>109.A5</t>
  </si>
  <si>
    <t>109.A6</t>
  </si>
  <si>
    <t>CTSRAAGGTDTQYF</t>
  </si>
  <si>
    <t>109.A7</t>
  </si>
  <si>
    <t>CVVTGYRDDKIIF</t>
  </si>
  <si>
    <t>109.A8</t>
  </si>
  <si>
    <t>CASSLSSGTAQETQYF</t>
  </si>
  <si>
    <t>109.A9</t>
  </si>
  <si>
    <t>CASRAAGDFGEQFF</t>
  </si>
  <si>
    <t>109.B1</t>
  </si>
  <si>
    <t>109.B10</t>
  </si>
  <si>
    <t>109.B11</t>
  </si>
  <si>
    <t>CAVGAYTGTASKLTF</t>
  </si>
  <si>
    <t>CSGQGAHGYTF</t>
  </si>
  <si>
    <t>109.B2</t>
  </si>
  <si>
    <t>109.B4</t>
  </si>
  <si>
    <t>CVVSPPGYGGSQGNLIF</t>
  </si>
  <si>
    <t>CASSPTTGNYGYTF</t>
  </si>
  <si>
    <t>109.B5</t>
  </si>
  <si>
    <t>109.B6</t>
  </si>
  <si>
    <t>CASSIHGENIQYF</t>
  </si>
  <si>
    <t>109.B7</t>
  </si>
  <si>
    <t>CSVEGRKGNTEAFF</t>
  </si>
  <si>
    <t>109.B8</t>
  </si>
  <si>
    <t>109.C11</t>
  </si>
  <si>
    <t>CAEKKGGSEKLVF</t>
  </si>
  <si>
    <t>CACELGGYGYTF</t>
  </si>
  <si>
    <t>109.C4</t>
  </si>
  <si>
    <t>109.C6</t>
  </si>
  <si>
    <t>109.C7</t>
  </si>
  <si>
    <t>109.C8</t>
  </si>
  <si>
    <t>109.C9</t>
  </si>
  <si>
    <t>CASSPQTGITEAFF</t>
  </si>
  <si>
    <t>109.D1</t>
  </si>
  <si>
    <t>109.D10</t>
  </si>
  <si>
    <t>109.D11</t>
  </si>
  <si>
    <t>CAPARRVIVMNTGELFF</t>
  </si>
  <si>
    <t>109.D4</t>
  </si>
  <si>
    <t>CVVSVQNAGKSTF</t>
  </si>
  <si>
    <t>109.D7</t>
  </si>
  <si>
    <t>CSANSGGSSYNEQFF</t>
  </si>
  <si>
    <t>CASSVQGRDVF##EQFF</t>
  </si>
  <si>
    <t>109.D9</t>
  </si>
  <si>
    <t>CASSSYRGSNEKLFF</t>
  </si>
  <si>
    <t>109.E10</t>
  </si>
  <si>
    <t>109.E11</t>
  </si>
  <si>
    <t>CASSSDLILTPQYF</t>
  </si>
  <si>
    <t>109.E12</t>
  </si>
  <si>
    <t>CALPSNSGGYQKVT#F</t>
  </si>
  <si>
    <t>CASSLDADTQYF</t>
  </si>
  <si>
    <t>109.E5</t>
  </si>
  <si>
    <t>CAEMDTGRRALTF</t>
  </si>
  <si>
    <t>CVVS##SGGSYIPTF</t>
  </si>
  <si>
    <t>CASTAQGRGEQFF</t>
  </si>
  <si>
    <t>109.E7</t>
  </si>
  <si>
    <t>CASSTPTGGGTDTQYF</t>
  </si>
  <si>
    <t>109.E8</t>
  </si>
  <si>
    <t>109.E9</t>
  </si>
  <si>
    <t>109.F1</t>
  </si>
  <si>
    <t>109.F11</t>
  </si>
  <si>
    <t>CAVRVTGGGNKLTF</t>
  </si>
  <si>
    <t>109.F12</t>
  </si>
  <si>
    <t>CAVENNARLMF</t>
  </si>
  <si>
    <t>109.F2</t>
  </si>
  <si>
    <t>109.F7</t>
  </si>
  <si>
    <t>109.F8</t>
  </si>
  <si>
    <t>CASTTGEGAFF</t>
  </si>
  <si>
    <t>109.F9</t>
  </si>
  <si>
    <t>CASSERDWYYEQYF</t>
  </si>
  <si>
    <t>109.G1</t>
  </si>
  <si>
    <t>109.G11</t>
  </si>
  <si>
    <t>109.G12</t>
  </si>
  <si>
    <t>109.G2</t>
  </si>
  <si>
    <t>109.G3</t>
  </si>
  <si>
    <t>CASSIRVGDGIRNEQFF</t>
  </si>
  <si>
    <t>109.G4</t>
  </si>
  <si>
    <t>109.G6</t>
  </si>
  <si>
    <t>CAADRGNFNKFYF</t>
  </si>
  <si>
    <t>CASSLGRSQGSYNEQFF</t>
  </si>
  <si>
    <t>109.G7</t>
  </si>
  <si>
    <t>CAYRSLSINDMRF</t>
  </si>
  <si>
    <t>109.G8</t>
  </si>
  <si>
    <t>CAEGPRGAGSYQLTF</t>
  </si>
  <si>
    <t>109.G9</t>
  </si>
  <si>
    <t>109.H1</t>
  </si>
  <si>
    <t>109.H10</t>
  </si>
  <si>
    <t>109.H11</t>
  </si>
  <si>
    <t>109.H2</t>
  </si>
  <si>
    <t>109.H3</t>
  </si>
  <si>
    <t>CASSVQGYTGELFF</t>
  </si>
  <si>
    <t>109.H4</t>
  </si>
  <si>
    <t>CASSQEGQGYNEQFF</t>
  </si>
  <si>
    <t>109.H5</t>
  </si>
  <si>
    <t>109.H7</t>
  </si>
  <si>
    <t>109.H8</t>
  </si>
  <si>
    <t>CASSPQVGGLEQYF</t>
  </si>
  <si>
    <t>109.H9</t>
  </si>
  <si>
    <t>CALVTSGTYKYIF</t>
  </si>
  <si>
    <t>MN47</t>
  </si>
  <si>
    <t>102.A1</t>
  </si>
  <si>
    <t>nPOD6480_islets</t>
  </si>
  <si>
    <t>102.A10</t>
  </si>
  <si>
    <t>CASGRGGRTEAFF</t>
  </si>
  <si>
    <t>102.A12</t>
  </si>
  <si>
    <t>CASSLGGSLRPEQYF</t>
  </si>
  <si>
    <t>102.A2</t>
  </si>
  <si>
    <t>102.A3</t>
  </si>
  <si>
    <t>102.A4</t>
  </si>
  <si>
    <t>CAINPRGSFKTIF</t>
  </si>
  <si>
    <t>CASSLDGRITDTQYF</t>
  </si>
  <si>
    <t>102.A5</t>
  </si>
  <si>
    <t>102.A7</t>
  </si>
  <si>
    <t>102.A8</t>
  </si>
  <si>
    <t>102.B1</t>
  </si>
  <si>
    <t>CASSQDRRQGGLNTEAFF</t>
  </si>
  <si>
    <t>102.B10</t>
  </si>
  <si>
    <t>CAAIYQNAGGTSYGKLTF</t>
  </si>
  <si>
    <t>102.B2</t>
  </si>
  <si>
    <t>102.B3</t>
  </si>
  <si>
    <t>CASSLDRYNSPLHF</t>
  </si>
  <si>
    <t>102.B4</t>
  </si>
  <si>
    <t>102.B6</t>
  </si>
  <si>
    <t>CALSEGGSNDYKLSF</t>
  </si>
  <si>
    <t>CAGMP#SNDYKLSF</t>
  </si>
  <si>
    <t>102.B7</t>
  </si>
  <si>
    <t>CIVRVEGGSQGNLIF</t>
  </si>
  <si>
    <t>102.B8</t>
  </si>
  <si>
    <t>CSAVPGTGRGTGELFF</t>
  </si>
  <si>
    <t>102.B9</t>
  </si>
  <si>
    <t>CASRARVDGELFF</t>
  </si>
  <si>
    <t>102.C1</t>
  </si>
  <si>
    <t>CASLRTGGQETQYF</t>
  </si>
  <si>
    <t>102.C10</t>
  </si>
  <si>
    <t>CLVVG#SNYQLIW</t>
  </si>
  <si>
    <t>CASSRAAAGGGETQYF</t>
  </si>
  <si>
    <t>102.C2</t>
  </si>
  <si>
    <t>102.C3</t>
  </si>
  <si>
    <t>102.C4</t>
  </si>
  <si>
    <t>CASSLRTGSNQPQHF</t>
  </si>
  <si>
    <t>102.C6</t>
  </si>
  <si>
    <t>102.C7</t>
  </si>
  <si>
    <t>102.C8</t>
  </si>
  <si>
    <t>CAISELNIGEENNDGQFF</t>
  </si>
  <si>
    <t>102.D10</t>
  </si>
  <si>
    <t>CASSLARGEPYNEQFF</t>
  </si>
  <si>
    <t>102.D2</t>
  </si>
  <si>
    <t>CVVT#YNFNKFYF</t>
  </si>
  <si>
    <t>CAGGDNFNKFYF</t>
  </si>
  <si>
    <t>CASTTPGQYGADTQYF</t>
  </si>
  <si>
    <t>102.D3</t>
  </si>
  <si>
    <t>102.D4</t>
  </si>
  <si>
    <t>102.D5</t>
  </si>
  <si>
    <t>102.D6</t>
  </si>
  <si>
    <t>102.D7</t>
  </si>
  <si>
    <t>102.D8</t>
  </si>
  <si>
    <t>CASSSQGNLIF</t>
  </si>
  <si>
    <t>CATRGGGADGLTF</t>
  </si>
  <si>
    <t>CASSRQRGQETQYF</t>
  </si>
  <si>
    <t>102.D9</t>
  </si>
  <si>
    <t>CASSLTGKFSYEQYF</t>
  </si>
  <si>
    <t>102.E1</t>
  </si>
  <si>
    <t>CAVHNTNAGKSTF</t>
  </si>
  <si>
    <t>CASSSISTGNTEAFF</t>
  </si>
  <si>
    <t>102.E10</t>
  </si>
  <si>
    <t>102.E12</t>
  </si>
  <si>
    <t>CAIRGLADNEQFF</t>
  </si>
  <si>
    <t>102.E2</t>
  </si>
  <si>
    <t>CASSSRMGGAFSGANVLTF</t>
  </si>
  <si>
    <t>102.E4</t>
  </si>
  <si>
    <t>CAAPEYGNKLVF</t>
  </si>
  <si>
    <t>CASSFDGGTQYF</t>
  </si>
  <si>
    <t>102.E5</t>
  </si>
  <si>
    <t>CSVEDGDRRSYNEQFF</t>
  </si>
  <si>
    <t>102.E6</t>
  </si>
  <si>
    <t>102.E7</t>
  </si>
  <si>
    <t>CAMREVINTGTASKLTF</t>
  </si>
  <si>
    <t>102.E8</t>
  </si>
  <si>
    <t>102.F10</t>
  </si>
  <si>
    <t>CASSVERGPDTQYF</t>
  </si>
  <si>
    <t>102.F11</t>
  </si>
  <si>
    <t>102.F2</t>
  </si>
  <si>
    <t>102.F3</t>
  </si>
  <si>
    <t>CASSYSQGGLYEQYF</t>
  </si>
  <si>
    <t>102.F4</t>
  </si>
  <si>
    <t>CLVGGSGTYKYIF</t>
  </si>
  <si>
    <t>102.F5</t>
  </si>
  <si>
    <t>CASSYESRGNTIYF</t>
  </si>
  <si>
    <t>102.F6</t>
  </si>
  <si>
    <t>102.F7</t>
  </si>
  <si>
    <t>CLVGSDSGGYQKVTF</t>
  </si>
  <si>
    <t>102.F8</t>
  </si>
  <si>
    <t>102.F9</t>
  </si>
  <si>
    <t>102.G1</t>
  </si>
  <si>
    <t>CVVKSNTGKLIF</t>
  </si>
  <si>
    <t>102.G10</t>
  </si>
  <si>
    <t>102.G12</t>
  </si>
  <si>
    <t>CARTSGSRLTF</t>
  </si>
  <si>
    <t>CASSPLQGRNTEAFF</t>
  </si>
  <si>
    <t>102.G2</t>
  </si>
  <si>
    <t>LCQQPPHFGGA#NEQFF</t>
  </si>
  <si>
    <t>102.G3</t>
  </si>
  <si>
    <t>CIVRDPNDYKLSF</t>
  </si>
  <si>
    <t>102.G6</t>
  </si>
  <si>
    <t>CASSLAGGVSEQYF</t>
  </si>
  <si>
    <t>102.G7</t>
  </si>
  <si>
    <t>CASSYPATGGGEQYF</t>
  </si>
  <si>
    <t>102.G8</t>
  </si>
  <si>
    <t>CASSLTGTSGNSPLHF</t>
  </si>
  <si>
    <t>102.H11</t>
  </si>
  <si>
    <t>102.H2</t>
  </si>
  <si>
    <t>102.H4</t>
  </si>
  <si>
    <t>CASSLDTDTQYF</t>
  </si>
  <si>
    <t>102.H8</t>
  </si>
  <si>
    <t>102.H9</t>
  </si>
  <si>
    <t>CASSPGTGEVTDTQYF</t>
  </si>
  <si>
    <t>103.A10</t>
  </si>
  <si>
    <t>CASSLDVGKLFF</t>
  </si>
  <si>
    <t>103.A11</t>
  </si>
  <si>
    <t>CAVNRNNNARLMF</t>
  </si>
  <si>
    <t>103.A12</t>
  </si>
  <si>
    <t>CALKGPNAGGTSYGKLTF</t>
  </si>
  <si>
    <t>103.A2</t>
  </si>
  <si>
    <t>CAVNDYKLSF</t>
  </si>
  <si>
    <t>CASSPGTMAAYEQYF</t>
  </si>
  <si>
    <t>103.A3</t>
  </si>
  <si>
    <t>103.A4</t>
  </si>
  <si>
    <t>CAFTALYGKLTF</t>
  </si>
  <si>
    <t>CASSFEGDSNQPQHF</t>
  </si>
  <si>
    <t>103.A5</t>
  </si>
  <si>
    <t>CAYKDSGGSNYKLTF</t>
  </si>
  <si>
    <t>103.A6</t>
  </si>
  <si>
    <t>103.A7</t>
  </si>
  <si>
    <t>103.A8</t>
  </si>
  <si>
    <t>CAGPDNYGQNFVF</t>
  </si>
  <si>
    <t>103.A9</t>
  </si>
  <si>
    <t>103.B1</t>
  </si>
  <si>
    <t>CAGGSP#GYQKVTF</t>
  </si>
  <si>
    <t>103.B2</t>
  </si>
  <si>
    <t>103.B3</t>
  </si>
  <si>
    <t>103.B4</t>
  </si>
  <si>
    <t>CAVSGTGGGNKLTF</t>
  </si>
  <si>
    <t>CAPGGNDMRF</t>
  </si>
  <si>
    <t>103.B7</t>
  </si>
  <si>
    <t>103.B8</t>
  </si>
  <si>
    <t>CSAVPGTGRGTGEL#FF</t>
  </si>
  <si>
    <t>103.B9</t>
  </si>
  <si>
    <t>CASEYNNNDMRF</t>
  </si>
  <si>
    <t>103.C1</t>
  </si>
  <si>
    <t>CSAIRGQNTEAFF</t>
  </si>
  <si>
    <t>103.C10</t>
  </si>
  <si>
    <t>CSARATPNYSGNTIYF</t>
  </si>
  <si>
    <t>103.C12</t>
  </si>
  <si>
    <t>CATSDGRGLYNEQFF</t>
  </si>
  <si>
    <t>103.C2</t>
  </si>
  <si>
    <t>103.C3</t>
  </si>
  <si>
    <t>103.C4</t>
  </si>
  <si>
    <t>CAVALSGAGSYQLTF</t>
  </si>
  <si>
    <t>CASSPYPGQPSSYNEQFF</t>
  </si>
  <si>
    <t>103.C5</t>
  </si>
  <si>
    <t>CASSYASSYNEQFF</t>
  </si>
  <si>
    <t>103.C7</t>
  </si>
  <si>
    <t>103.C8</t>
  </si>
  <si>
    <t>103.D1</t>
  </si>
  <si>
    <t>CASSLGQASSPLHF</t>
  </si>
  <si>
    <t>103.D10</t>
  </si>
  <si>
    <t>103.D2</t>
  </si>
  <si>
    <t>CAMRESFVTGGGNKLTF</t>
  </si>
  <si>
    <t>103.D3</t>
  </si>
  <si>
    <t>103.D4</t>
  </si>
  <si>
    <t>103.D5</t>
  </si>
  <si>
    <t>CAGRAGNTPLVF</t>
  </si>
  <si>
    <t>CASSQDTGLMFF</t>
  </si>
  <si>
    <t>103.D6</t>
  </si>
  <si>
    <t>103.D7</t>
  </si>
  <si>
    <t>CAVRLRDQTGANNLFF</t>
  </si>
  <si>
    <t>103.D8</t>
  </si>
  <si>
    <t>103.E1</t>
  </si>
  <si>
    <t>CASSQDWASGDNEQFF</t>
  </si>
  <si>
    <t>103.E11</t>
  </si>
  <si>
    <t>CL*VIK#GGYNKLIF</t>
  </si>
  <si>
    <t>103.E12</t>
  </si>
  <si>
    <t>CAVDIITDKLIF</t>
  </si>
  <si>
    <t>103.E2</t>
  </si>
  <si>
    <t>103.E3</t>
  </si>
  <si>
    <t>CADL#AGNNRKLIW</t>
  </si>
  <si>
    <t>CASREWETQYF</t>
  </si>
  <si>
    <t>103.E4</t>
  </si>
  <si>
    <t>103.E6</t>
  </si>
  <si>
    <t>CAERGVDSSYKLIF</t>
  </si>
  <si>
    <t>103.E7</t>
  </si>
  <si>
    <t>CASSSYPGQGRGGYTF</t>
  </si>
  <si>
    <t>103.F10</t>
  </si>
  <si>
    <t>103.F11</t>
  </si>
  <si>
    <t>103.F2</t>
  </si>
  <si>
    <t>CALIPS#NDYKLSF</t>
  </si>
  <si>
    <t>103.F3</t>
  </si>
  <si>
    <t>103.F5</t>
  </si>
  <si>
    <t>CASSGGGLGQYF</t>
  </si>
  <si>
    <t>103.F7</t>
  </si>
  <si>
    <t>CVVSAFGDYKLSF</t>
  </si>
  <si>
    <t>103.F8</t>
  </si>
  <si>
    <t>103.F9</t>
  </si>
  <si>
    <t>103.G10</t>
  </si>
  <si>
    <t>CASSRTSGGAWAEQFF</t>
  </si>
  <si>
    <t>103.G12</t>
  </si>
  <si>
    <t>103.G3</t>
  </si>
  <si>
    <t>103.G5</t>
  </si>
  <si>
    <t>CAVSDPSGTYKYIF</t>
  </si>
  <si>
    <t>103.G6</t>
  </si>
  <si>
    <t>CASSYRQVAFF</t>
  </si>
  <si>
    <t>103.G7</t>
  </si>
  <si>
    <t>103.G9</t>
  </si>
  <si>
    <t>CASSLFGADTQYF</t>
  </si>
  <si>
    <t>CASSLRARTP#YGYTF</t>
  </si>
  <si>
    <t>103.H10</t>
  </si>
  <si>
    <t>103.H11</t>
  </si>
  <si>
    <t>CILKREKKSSGDKLTF</t>
  </si>
  <si>
    <t>CASIV*RGE#YNEQFF</t>
  </si>
  <si>
    <t>CASSREQGTGELFF</t>
  </si>
  <si>
    <t>103.H2</t>
  </si>
  <si>
    <t>103.H4</t>
  </si>
  <si>
    <t>CATDARNQGAQKLVF</t>
  </si>
  <si>
    <t>CASSLIVGHGTDTQYF</t>
  </si>
  <si>
    <t>103.H5</t>
  </si>
  <si>
    <t>CAMREGKAANAGGTSYGKLTF</t>
  </si>
  <si>
    <t>CASSQDRPGGRETQYF</t>
  </si>
  <si>
    <t>103.H6</t>
  </si>
  <si>
    <t>103.H7</t>
  </si>
  <si>
    <t>103.H9</t>
  </si>
  <si>
    <t>104.A1</t>
  </si>
  <si>
    <t>CASSMVGGNEQYF</t>
  </si>
  <si>
    <t>104.A10</t>
  </si>
  <si>
    <t>104.A12</t>
  </si>
  <si>
    <t>CAVGARGYNKLIF</t>
  </si>
  <si>
    <t>104.A3</t>
  </si>
  <si>
    <t>CALSEGGNFNKFYF</t>
  </si>
  <si>
    <t>CASTRDHRGLSYEQYF</t>
  </si>
  <si>
    <t>104.A5</t>
  </si>
  <si>
    <t>CVVNIGDYGGSQGNLIF</t>
  </si>
  <si>
    <t>104.A7</t>
  </si>
  <si>
    <t>CASSPGTSGHNEQFF</t>
  </si>
  <si>
    <t>104.A8</t>
  </si>
  <si>
    <t>104.B1</t>
  </si>
  <si>
    <t>104.B11</t>
  </si>
  <si>
    <t>104.B2</t>
  </si>
  <si>
    <t>104.B4</t>
  </si>
  <si>
    <t>104.B5</t>
  </si>
  <si>
    <t>104.B6</t>
  </si>
  <si>
    <t>CASSL*RDRVVYEQYF</t>
  </si>
  <si>
    <t>104.B7</t>
  </si>
  <si>
    <t>CSVEPSGRVSYNEQFF</t>
  </si>
  <si>
    <t>104.B9</t>
  </si>
  <si>
    <t>104.C1</t>
  </si>
  <si>
    <t>104.C10</t>
  </si>
  <si>
    <t>104.C11</t>
  </si>
  <si>
    <t>104.C12</t>
  </si>
  <si>
    <t>104.C2</t>
  </si>
  <si>
    <t>CVVFSRLRAGSYQLTF</t>
  </si>
  <si>
    <t>CASPGQERNEQFF</t>
  </si>
  <si>
    <t>104.C3</t>
  </si>
  <si>
    <t>CAETRAPANNLFF</t>
  </si>
  <si>
    <t>104.C5</t>
  </si>
  <si>
    <t>104.C6</t>
  </si>
  <si>
    <t>104.C7</t>
  </si>
  <si>
    <t>CASSFPPMGQPQHF</t>
  </si>
  <si>
    <t>104.C8</t>
  </si>
  <si>
    <t>CVVSGLRKYGGATNKLIF</t>
  </si>
  <si>
    <t>104.C9</t>
  </si>
  <si>
    <t>CASSSLGAQGTRTEAFF</t>
  </si>
  <si>
    <t>104.D1</t>
  </si>
  <si>
    <t>CAAS#SSGSARQLTF</t>
  </si>
  <si>
    <t>104.D10</t>
  </si>
  <si>
    <t>104.D11</t>
  </si>
  <si>
    <t>104.D3</t>
  </si>
  <si>
    <t>104.D5</t>
  </si>
  <si>
    <t>CVVSPISSGSARQLTF</t>
  </si>
  <si>
    <t>104.D6</t>
  </si>
  <si>
    <t>104.D7</t>
  </si>
  <si>
    <t>104.D8</t>
  </si>
  <si>
    <t>104.D9</t>
  </si>
  <si>
    <t>104.E1</t>
  </si>
  <si>
    <t>104.E10</t>
  </si>
  <si>
    <t>104.E11</t>
  </si>
  <si>
    <t>CALRLSYGNKLVF</t>
  </si>
  <si>
    <t>CAGSPSA#NAGNNRKLIW</t>
  </si>
  <si>
    <t>CASSLGTTNEKLFF</t>
  </si>
  <si>
    <t>104.E12</t>
  </si>
  <si>
    <t>CASSQVRPTGEGYTF</t>
  </si>
  <si>
    <t>104.E2</t>
  </si>
  <si>
    <t>CALSEPTGANSKLTF</t>
  </si>
  <si>
    <t>104.E3</t>
  </si>
  <si>
    <t>CEA##GSQGNLIF</t>
  </si>
  <si>
    <t>104.E5</t>
  </si>
  <si>
    <t>CSVLSGTGGADTQYF</t>
  </si>
  <si>
    <t>104.E6</t>
  </si>
  <si>
    <t>CAESSGAGGYNKLIF</t>
  </si>
  <si>
    <t>CAISEGLAGKETQYF</t>
  </si>
  <si>
    <t>104.E7</t>
  </si>
  <si>
    <t>104.E8</t>
  </si>
  <si>
    <t>104.E9</t>
  </si>
  <si>
    <t>104.F1</t>
  </si>
  <si>
    <t>CASSQDRRKGDPTNEKLFF</t>
  </si>
  <si>
    <t>104.F10</t>
  </si>
  <si>
    <t>104.F11</t>
  </si>
  <si>
    <t>104.F2</t>
  </si>
  <si>
    <t>104.F3</t>
  </si>
  <si>
    <t>CASRGTGRETQYF</t>
  </si>
  <si>
    <t>104.F4</t>
  </si>
  <si>
    <t>104.F5</t>
  </si>
  <si>
    <t>CAVDFPLGRQLTF</t>
  </si>
  <si>
    <t>104.F6</t>
  </si>
  <si>
    <t>104.F7</t>
  </si>
  <si>
    <t>104.F9</t>
  </si>
  <si>
    <t>104.G1</t>
  </si>
  <si>
    <t>CASSQTYNEKLFF</t>
  </si>
  <si>
    <t>104.G10</t>
  </si>
  <si>
    <t>104.G12</t>
  </si>
  <si>
    <t>CASSEYKVGGGLTEAFF</t>
  </si>
  <si>
    <t>104.G3</t>
  </si>
  <si>
    <t>CASSLGWTGTQETQYF</t>
  </si>
  <si>
    <t>104.G4</t>
  </si>
  <si>
    <t>CATERGRNTEAFF</t>
  </si>
  <si>
    <t>104.G5</t>
  </si>
  <si>
    <t>104.G7</t>
  </si>
  <si>
    <t>104.G8</t>
  </si>
  <si>
    <t>104.H1</t>
  </si>
  <si>
    <t>CASSYLRGVLGEQYF</t>
  </si>
  <si>
    <t>104.H11</t>
  </si>
  <si>
    <t>104.H2</t>
  </si>
  <si>
    <t>104.H4</t>
  </si>
  <si>
    <t>104.H5</t>
  </si>
  <si>
    <t>CASSHRWSDNSPLHF</t>
  </si>
  <si>
    <t>104.H7</t>
  </si>
  <si>
    <t>104.H8</t>
  </si>
  <si>
    <t>CASSVD#YEQYF</t>
  </si>
  <si>
    <t>104.H9</t>
  </si>
  <si>
    <t>iidp1726_islets</t>
  </si>
  <si>
    <t>129.A1</t>
  </si>
  <si>
    <t>CASSPRPAGGADTQYF</t>
  </si>
  <si>
    <t>129.A10</t>
  </si>
  <si>
    <t>CVVN##DNYGQNFVF</t>
  </si>
  <si>
    <t>129.A11</t>
  </si>
  <si>
    <t>CLVVENTGGFKTIF</t>
  </si>
  <si>
    <t>CASSPLETGNGYEQYF</t>
  </si>
  <si>
    <t>129.A12</t>
  </si>
  <si>
    <t>CAYQGGNKLVF</t>
  </si>
  <si>
    <t>129.A2</t>
  </si>
  <si>
    <t>CALRGTGGFKTIF</t>
  </si>
  <si>
    <t>CASSSWVGSVGSYNEQFF</t>
  </si>
  <si>
    <t>129.A3</t>
  </si>
  <si>
    <t>CSVTGGYGGETQYF</t>
  </si>
  <si>
    <t>129.A4</t>
  </si>
  <si>
    <t>CASTLETGANVLTF</t>
  </si>
  <si>
    <t>129.A6</t>
  </si>
  <si>
    <t>CAYRKTSYDKVIF</t>
  </si>
  <si>
    <t>129.A7</t>
  </si>
  <si>
    <t>129.A8</t>
  </si>
  <si>
    <t>CALDTPLF</t>
  </si>
  <si>
    <t>CASSSKGQGSVTGEL#FF</t>
  </si>
  <si>
    <t>CASSSKGQGSVTGELFF</t>
  </si>
  <si>
    <t>129.A9</t>
  </si>
  <si>
    <t>CAASPYNTNAGKSTF</t>
  </si>
  <si>
    <t>CAAEAQPRDDKIIF</t>
  </si>
  <si>
    <t>CSARPRGQAGELFF</t>
  </si>
  <si>
    <t>129.B10</t>
  </si>
  <si>
    <t>129.B11</t>
  </si>
  <si>
    <t>129.B12</t>
  </si>
  <si>
    <t>129.B2</t>
  </si>
  <si>
    <t>CASSEKGTSGHQETQYF</t>
  </si>
  <si>
    <t>129.B3</t>
  </si>
  <si>
    <t>CAVRRGGSYIPTF</t>
  </si>
  <si>
    <t>CASSPETGAQETQYF</t>
  </si>
  <si>
    <t>129.B4</t>
  </si>
  <si>
    <t>129.B5</t>
  </si>
  <si>
    <t>CAVERRNNNDMRF</t>
  </si>
  <si>
    <t>CAVGL#GQNFVF</t>
  </si>
  <si>
    <t>129.B6</t>
  </si>
  <si>
    <t>CATDGGLQKLVF</t>
  </si>
  <si>
    <t>CASSSYSTDITGELFF</t>
  </si>
  <si>
    <t>129.B7</t>
  </si>
  <si>
    <t>CAMRDSSASKIIF</t>
  </si>
  <si>
    <t>129.B8</t>
  </si>
  <si>
    <t>129.B9</t>
  </si>
  <si>
    <t>CASTANRGRGWVNTEAFF</t>
  </si>
  <si>
    <t>129.C1</t>
  </si>
  <si>
    <t>129.C10</t>
  </si>
  <si>
    <t>CAAEGVYNFNKFYF</t>
  </si>
  <si>
    <t>129.C12</t>
  </si>
  <si>
    <t>129.C2</t>
  </si>
  <si>
    <t>CSARDRDREYEQYF</t>
  </si>
  <si>
    <t>129.C3</t>
  </si>
  <si>
    <t>129.C4</t>
  </si>
  <si>
    <t>CLVGPA#FNKFYF</t>
  </si>
  <si>
    <t>129.C5</t>
  </si>
  <si>
    <t>CAFMKPGFGAGNQFYF</t>
  </si>
  <si>
    <t>CAWNDSPINYGYTF</t>
  </si>
  <si>
    <t>129.C6</t>
  </si>
  <si>
    <t>CADGGYNKLIF</t>
  </si>
  <si>
    <t>129.C7</t>
  </si>
  <si>
    <t>129.C8</t>
  </si>
  <si>
    <t>129.C9</t>
  </si>
  <si>
    <t>129.D1</t>
  </si>
  <si>
    <t>CAFMRGSNYKLTF</t>
  </si>
  <si>
    <t>CASSSPVDTEAFF</t>
  </si>
  <si>
    <t>129.D10</t>
  </si>
  <si>
    <t>CASGGTLSGDEQFF</t>
  </si>
  <si>
    <t>129.D11</t>
  </si>
  <si>
    <t>CASSFIVTSASISGANVLTF</t>
  </si>
  <si>
    <t>129.D12</t>
  </si>
  <si>
    <t>129.D2</t>
  </si>
  <si>
    <t>CASSPLFQGGNTEAFF</t>
  </si>
  <si>
    <t>129.D3</t>
  </si>
  <si>
    <t>CAVRDAGNTDKLIF</t>
  </si>
  <si>
    <t>129.D4</t>
  </si>
  <si>
    <t>129.D6</t>
  </si>
  <si>
    <t>CATKDNYGQN#FVF</t>
  </si>
  <si>
    <t>129.D7</t>
  </si>
  <si>
    <t>CAVNGNYGQNFVF</t>
  </si>
  <si>
    <t>129.D8</t>
  </si>
  <si>
    <t>CASSVDPTRGSNYGYTF</t>
  </si>
  <si>
    <t>129.D9</t>
  </si>
  <si>
    <t>CASSDSAGSYNEQFF</t>
  </si>
  <si>
    <t>129.E1</t>
  </si>
  <si>
    <t>CASSLKGRNEKLFF</t>
  </si>
  <si>
    <t>129.E10</t>
  </si>
  <si>
    <t>129.E11</t>
  </si>
  <si>
    <t>CILRDAPWNSGNTPLVF</t>
  </si>
  <si>
    <t>CAVR#IQGAQKLVF</t>
  </si>
  <si>
    <t>CASSVGLGIQPQHF</t>
  </si>
  <si>
    <t>129.E12</t>
  </si>
  <si>
    <t>CAASLTAGGNS#F</t>
  </si>
  <si>
    <t>CAERGTYKYIF</t>
  </si>
  <si>
    <t>129.E2</t>
  </si>
  <si>
    <t>CAISQPEGAITAFF</t>
  </si>
  <si>
    <t>129.E3</t>
  </si>
  <si>
    <t>129.E4</t>
  </si>
  <si>
    <t>CVVS##DSSYKLIF</t>
  </si>
  <si>
    <t>CASSLAGGHTDTQYF</t>
  </si>
  <si>
    <t>129.E5</t>
  </si>
  <si>
    <t>129.E6</t>
  </si>
  <si>
    <t>129.E7</t>
  </si>
  <si>
    <t>129.E8</t>
  </si>
  <si>
    <t>CAPAKAAGNKLTF</t>
  </si>
  <si>
    <t>CASKGEFGYTF</t>
  </si>
  <si>
    <t>129.E9</t>
  </si>
  <si>
    <t>CAVRDYNQGGKLIF</t>
  </si>
  <si>
    <t>CSVGSFMNTEAFF</t>
  </si>
  <si>
    <t>129.F1</t>
  </si>
  <si>
    <t>CAVQEDDKIIF</t>
  </si>
  <si>
    <t>129.F11</t>
  </si>
  <si>
    <t>129.F12</t>
  </si>
  <si>
    <t>129.F2</t>
  </si>
  <si>
    <t>129.F3</t>
  </si>
  <si>
    <t>129.F4</t>
  </si>
  <si>
    <t>CAVRDFYSSASKIIF</t>
  </si>
  <si>
    <t>129.F6</t>
  </si>
  <si>
    <t>CAMRDSYAGTALIF</t>
  </si>
  <si>
    <t>129.F7</t>
  </si>
  <si>
    <t>CSVGGSNTEQFF</t>
  </si>
  <si>
    <t>129.F8</t>
  </si>
  <si>
    <t>129.F9</t>
  </si>
  <si>
    <t>129.G1</t>
  </si>
  <si>
    <t>CAESRTGFQKLVF</t>
  </si>
  <si>
    <t>129.G10</t>
  </si>
  <si>
    <t>CAVK#NNARLMF</t>
  </si>
  <si>
    <t>129.G11</t>
  </si>
  <si>
    <t>129.G12</t>
  </si>
  <si>
    <t>129.G2</t>
  </si>
  <si>
    <t>CAMRESGGSNYKLTF</t>
  </si>
  <si>
    <t>CAPGGFGNVLHC</t>
  </si>
  <si>
    <t>CASSPGLAGGLYQETQYF</t>
  </si>
  <si>
    <t>129.G3</t>
  </si>
  <si>
    <t>CASSSGQAILYGYTF</t>
  </si>
  <si>
    <t>129.G4</t>
  </si>
  <si>
    <t>CAGG##MRF</t>
  </si>
  <si>
    <t>CAVHRAGNMLTF</t>
  </si>
  <si>
    <t>129.G5</t>
  </si>
  <si>
    <t>129.G6</t>
  </si>
  <si>
    <t>CAAWGANNLFF</t>
  </si>
  <si>
    <t>CSVEGQGEAFF</t>
  </si>
  <si>
    <t>129.G7</t>
  </si>
  <si>
    <t>129.G8</t>
  </si>
  <si>
    <t>CATS#YSSASKIIF</t>
  </si>
  <si>
    <t>129.G9</t>
  </si>
  <si>
    <t>129.H1</t>
  </si>
  <si>
    <t>CALSEASYDKVIF</t>
  </si>
  <si>
    <t>CASSPWGGIYEQYF</t>
  </si>
  <si>
    <t>129.H10</t>
  </si>
  <si>
    <t>R#SSASKIIF</t>
  </si>
  <si>
    <t>CAVRDSDTGRRALTF</t>
  </si>
  <si>
    <t>CASSLALGGDTQYF</t>
  </si>
  <si>
    <t>129.H11</t>
  </si>
  <si>
    <t>CLVGDIMNRDDKIIF</t>
  </si>
  <si>
    <t>CSAPPRGFTTDTQYF</t>
  </si>
  <si>
    <t>129.H2</t>
  </si>
  <si>
    <t>CASSSENIQYF</t>
  </si>
  <si>
    <t>129.H3</t>
  </si>
  <si>
    <t>129.H4</t>
  </si>
  <si>
    <t>CAYVNYGQNFVF</t>
  </si>
  <si>
    <t>CASWEGSKGGQYF</t>
  </si>
  <si>
    <t>129.H6</t>
  </si>
  <si>
    <t>129.H7</t>
  </si>
  <si>
    <t>129.H8</t>
  </si>
  <si>
    <t>129.H9</t>
  </si>
  <si>
    <t>CAFMTSGGSNYKLTF</t>
  </si>
  <si>
    <t>130.A1</t>
  </si>
  <si>
    <t>CAVDPDRGSTLGRLYF</t>
  </si>
  <si>
    <t>CASSLRPNPSYEQYF</t>
  </si>
  <si>
    <t>130.A10</t>
  </si>
  <si>
    <t>CASSQTNPAREEYYGYTF</t>
  </si>
  <si>
    <t>130.A11</t>
  </si>
  <si>
    <t>130.A12</t>
  </si>
  <si>
    <t>CASTPGHLNYGYTF</t>
  </si>
  <si>
    <t>130.A2</t>
  </si>
  <si>
    <t>CMSR#AGNMLTF</t>
  </si>
  <si>
    <t>CAMSVFNAGNMLTF</t>
  </si>
  <si>
    <t>CASNQGMTDTQYF</t>
  </si>
  <si>
    <t>130.A3</t>
  </si>
  <si>
    <t>130.A4</t>
  </si>
  <si>
    <t>130.A5</t>
  </si>
  <si>
    <t>130.A6</t>
  </si>
  <si>
    <t>CAMRERRGATNKLIF</t>
  </si>
  <si>
    <t>130.A7</t>
  </si>
  <si>
    <t>130.A8</t>
  </si>
  <si>
    <t>130.A9</t>
  </si>
  <si>
    <t>130.B1</t>
  </si>
  <si>
    <t>130.B10</t>
  </si>
  <si>
    <t>130.B11</t>
  </si>
  <si>
    <t>130.B12</t>
  </si>
  <si>
    <t>130.B2</t>
  </si>
  <si>
    <t>CASSPGDGTEAFF</t>
  </si>
  <si>
    <t>130.B3</t>
  </si>
  <si>
    <t>CARPIAKKLFF</t>
  </si>
  <si>
    <t>130.B5</t>
  </si>
  <si>
    <t>CATARLSGNTPLVF</t>
  </si>
  <si>
    <t>130.B6</t>
  </si>
  <si>
    <t>130.B7</t>
  </si>
  <si>
    <t>CAVHPIPGSGNTGKLIF</t>
  </si>
  <si>
    <t>130.B8</t>
  </si>
  <si>
    <t>CASSLFQFPLNEQFF</t>
  </si>
  <si>
    <t>130.B9</t>
  </si>
  <si>
    <t>130.C1</t>
  </si>
  <si>
    <t>CVVSPFSGGYNKLIF</t>
  </si>
  <si>
    <t>CASSYELETETQYF</t>
  </si>
  <si>
    <t>130.C10</t>
  </si>
  <si>
    <t>CAMSDSNYQLIW</t>
  </si>
  <si>
    <t>130.C12</t>
  </si>
  <si>
    <t>CTIGASNTEQFF</t>
  </si>
  <si>
    <t>130.C2</t>
  </si>
  <si>
    <t>CAVGYSSASKIIF</t>
  </si>
  <si>
    <t>130.C3</t>
  </si>
  <si>
    <t>130.C4</t>
  </si>
  <si>
    <t>130.C5</t>
  </si>
  <si>
    <t>130.C6</t>
  </si>
  <si>
    <t>130.C7</t>
  </si>
  <si>
    <t>130.C8</t>
  </si>
  <si>
    <t>130.C9</t>
  </si>
  <si>
    <t>130.D1</t>
  </si>
  <si>
    <t>130.D10</t>
  </si>
  <si>
    <t>130.D11</t>
  </si>
  <si>
    <t>CALSSGGYQKVTF</t>
  </si>
  <si>
    <t>130.D12</t>
  </si>
  <si>
    <t>130.D2</t>
  </si>
  <si>
    <t>CVRHIGTGRRALTF</t>
  </si>
  <si>
    <t>CASSYSGQSGEKLFF</t>
  </si>
  <si>
    <t>130.D3</t>
  </si>
  <si>
    <t>130.D4</t>
  </si>
  <si>
    <t>CAVNIGFGNVLHC</t>
  </si>
  <si>
    <t>130.D5</t>
  </si>
  <si>
    <t>130.D6</t>
  </si>
  <si>
    <t>130.D7</t>
  </si>
  <si>
    <t>130.D8</t>
  </si>
  <si>
    <t>CAVKGAAGNKLTF</t>
  </si>
  <si>
    <t>CASSDGTVYEQYF</t>
  </si>
  <si>
    <t>130.D9</t>
  </si>
  <si>
    <t>130.E1</t>
  </si>
  <si>
    <t>CVVKGLKAAGNKLTF</t>
  </si>
  <si>
    <t>CASSDMNTEAFF</t>
  </si>
  <si>
    <t>130.E10</t>
  </si>
  <si>
    <t>130.E11</t>
  </si>
  <si>
    <t>130.E12</t>
  </si>
  <si>
    <t>130.E2</t>
  </si>
  <si>
    <t>130.E3</t>
  </si>
  <si>
    <t>130.E4</t>
  </si>
  <si>
    <t>CASSQERGANNEQFF</t>
  </si>
  <si>
    <t>130.E5</t>
  </si>
  <si>
    <t>CAGRTLARTSGGSYIPTF</t>
  </si>
  <si>
    <t>130.E6</t>
  </si>
  <si>
    <t>130.E7</t>
  </si>
  <si>
    <t>CAVEVAEGDKIIF</t>
  </si>
  <si>
    <t>130.E8</t>
  </si>
  <si>
    <t>130.E9</t>
  </si>
  <si>
    <t>130.F1</t>
  </si>
  <si>
    <t>130.F10</t>
  </si>
  <si>
    <t>130.F11</t>
  </si>
  <si>
    <t>130.F12</t>
  </si>
  <si>
    <t>130.F2</t>
  </si>
  <si>
    <t>CASSFSGVIGEDEQYF</t>
  </si>
  <si>
    <t>130.F3</t>
  </si>
  <si>
    <t>130.F4</t>
  </si>
  <si>
    <t>CAMRPKSGGSYIPTF</t>
  </si>
  <si>
    <t>CAAT#NTGGFKTIF</t>
  </si>
  <si>
    <t>CASSVAGAGGHNNEQFF</t>
  </si>
  <si>
    <t>130.F5</t>
  </si>
  <si>
    <t>130.F6</t>
  </si>
  <si>
    <t>130.F7</t>
  </si>
  <si>
    <t>CASSYWVPRGTEAFF</t>
  </si>
  <si>
    <t>130.F8</t>
  </si>
  <si>
    <t>130.F9</t>
  </si>
  <si>
    <t>130.G1</t>
  </si>
  <si>
    <t>130.G10</t>
  </si>
  <si>
    <t>130.G11</t>
  </si>
  <si>
    <t>CLVGDLGSGYSTLTF</t>
  </si>
  <si>
    <t>130.G12</t>
  </si>
  <si>
    <t>130.G2</t>
  </si>
  <si>
    <t>130.G3</t>
  </si>
  <si>
    <t>CAVSSGQGGSEKLVF</t>
  </si>
  <si>
    <t>CASSVGLYSTDTQYF</t>
  </si>
  <si>
    <t>130.G4</t>
  </si>
  <si>
    <t>CAMREVSGGYNKLIF</t>
  </si>
  <si>
    <t>CASSGGGRGPVEAFF</t>
  </si>
  <si>
    <t>130.G5</t>
  </si>
  <si>
    <t>CAGQDSGAGSYQLTF</t>
  </si>
  <si>
    <t>CASSVDGGSGVRSGNTIYF</t>
  </si>
  <si>
    <t>130.G7</t>
  </si>
  <si>
    <t>130.G8</t>
  </si>
  <si>
    <t>130.G9</t>
  </si>
  <si>
    <t>130.H1</t>
  </si>
  <si>
    <t>130.H10</t>
  </si>
  <si>
    <t>130.H11</t>
  </si>
  <si>
    <t>130.H2</t>
  </si>
  <si>
    <t>CAYDGGATNKLIF</t>
  </si>
  <si>
    <t>CSAAGLQGMNTEAFF</t>
  </si>
  <si>
    <t>130.H3</t>
  </si>
  <si>
    <t>130.H4</t>
  </si>
  <si>
    <t>CAVRSGGFKTIF</t>
  </si>
  <si>
    <t>130.H5</t>
  </si>
  <si>
    <t>CATNFGNEKLTF</t>
  </si>
  <si>
    <t>CASSFEGGNQPQHF</t>
  </si>
  <si>
    <t>130.H6</t>
  </si>
  <si>
    <t>CAMRGFGNVLHC</t>
  </si>
  <si>
    <t>130.H7</t>
  </si>
  <si>
    <t>CASSERGPNYGYTF</t>
  </si>
  <si>
    <t>130.H8</t>
  </si>
  <si>
    <t>130.H9</t>
  </si>
  <si>
    <t>131.A1</t>
  </si>
  <si>
    <t>CASSVVPGQGAGYGYTF</t>
  </si>
  <si>
    <t>131.A10</t>
  </si>
  <si>
    <t>131.A11</t>
  </si>
  <si>
    <t>CASSQEPGRTNTDSGGAVGELFF</t>
  </si>
  <si>
    <t>131.A12</t>
  </si>
  <si>
    <t>CASSRPSGESTDTQYF</t>
  </si>
  <si>
    <t>131.A2</t>
  </si>
  <si>
    <t>CASSLEGTAYEQYF</t>
  </si>
  <si>
    <t>131.A3</t>
  </si>
  <si>
    <t>CAYRRTGNEKLTF</t>
  </si>
  <si>
    <t>CASSSGQGANEQFF</t>
  </si>
  <si>
    <t>131.A4</t>
  </si>
  <si>
    <t>CASSELGVFEDTQYF</t>
  </si>
  <si>
    <t>131.A7</t>
  </si>
  <si>
    <t>CAARLTGRRALTF</t>
  </si>
  <si>
    <t>131.A8</t>
  </si>
  <si>
    <t>CAYRSQIQGGSEKLVF</t>
  </si>
  <si>
    <t>CASSPWTVNTEAFF</t>
  </si>
  <si>
    <t>131.A9</t>
  </si>
  <si>
    <t>CALSDPSMDSSYKLIF</t>
  </si>
  <si>
    <t>CASSSTVGDYEQYF</t>
  </si>
  <si>
    <t>131.B1</t>
  </si>
  <si>
    <t>131.B10</t>
  </si>
  <si>
    <t>131.B11</t>
  </si>
  <si>
    <t>131.B12</t>
  </si>
  <si>
    <t>CASSGGNTGELFF</t>
  </si>
  <si>
    <t>131.B2</t>
  </si>
  <si>
    <t>131.B3</t>
  </si>
  <si>
    <t>CLLGNFGNEKLTF</t>
  </si>
  <si>
    <t>131.B4</t>
  </si>
  <si>
    <t>131.B5</t>
  </si>
  <si>
    <t>CIVGGGADGLTF</t>
  </si>
  <si>
    <t>CASSARDFTYEQYF</t>
  </si>
  <si>
    <t>131.B6</t>
  </si>
  <si>
    <t>CALSEPQIGGFKTIF</t>
  </si>
  <si>
    <t>CASSSGQGETQYF</t>
  </si>
  <si>
    <t>131.B7</t>
  </si>
  <si>
    <t>131.B8</t>
  </si>
  <si>
    <t>CASSLWTETEAFF</t>
  </si>
  <si>
    <t>131.B9</t>
  </si>
  <si>
    <t>CAEFMNTGFQKLVF</t>
  </si>
  <si>
    <t>CAVTGTGAYEQYF</t>
  </si>
  <si>
    <t>131.C1</t>
  </si>
  <si>
    <t>131.C10</t>
  </si>
  <si>
    <t>131.C11</t>
  </si>
  <si>
    <t>131.C12</t>
  </si>
  <si>
    <t>131.C2</t>
  </si>
  <si>
    <t>131.C3</t>
  </si>
  <si>
    <t>CAMRAFGAGSYQLTF</t>
  </si>
  <si>
    <t>CASSLEVTSGNTIYF</t>
  </si>
  <si>
    <t>131.C4</t>
  </si>
  <si>
    <t>131.C5</t>
  </si>
  <si>
    <t>131.C6</t>
  </si>
  <si>
    <t>131.C7</t>
  </si>
  <si>
    <t>131.C8</t>
  </si>
  <si>
    <t>CATSDGASYGYTF</t>
  </si>
  <si>
    <t>131.C9</t>
  </si>
  <si>
    <t>131.D1</t>
  </si>
  <si>
    <t>CAVSDRKVSGGYNKLIF</t>
  </si>
  <si>
    <t>CSAPLAVQETQYF</t>
  </si>
  <si>
    <t>131.D10</t>
  </si>
  <si>
    <t>131.D11</t>
  </si>
  <si>
    <t>CAASA#NNDMRF</t>
  </si>
  <si>
    <t>CASSLEDTKNTEAFF</t>
  </si>
  <si>
    <t>131.D12</t>
  </si>
  <si>
    <t>131.D2</t>
  </si>
  <si>
    <t>131.D3</t>
  </si>
  <si>
    <t>131.D4</t>
  </si>
  <si>
    <t>131.D5</t>
  </si>
  <si>
    <t>CASSGGNTGEL#FF</t>
  </si>
  <si>
    <t>131.D7</t>
  </si>
  <si>
    <t>131.D8</t>
  </si>
  <si>
    <t>131.D9</t>
  </si>
  <si>
    <t>131.E1</t>
  </si>
  <si>
    <t>CAEFTGGGNKLTF</t>
  </si>
  <si>
    <t>CASNGESYEQYF</t>
  </si>
  <si>
    <t>131.E10</t>
  </si>
  <si>
    <t>CAANYRGGKLIF</t>
  </si>
  <si>
    <t>131.E11</t>
  </si>
  <si>
    <t>131.E12</t>
  </si>
  <si>
    <t>131.E2</t>
  </si>
  <si>
    <t>131.E3</t>
  </si>
  <si>
    <t>CAVEDG#DSNYQLIW</t>
  </si>
  <si>
    <t>131.E4</t>
  </si>
  <si>
    <t>131.E5</t>
  </si>
  <si>
    <t>131.E7</t>
  </si>
  <si>
    <t>CAVNPFSGGYNKLIF</t>
  </si>
  <si>
    <t>CSVDSGGANTGELFF</t>
  </si>
  <si>
    <t>131.E8</t>
  </si>
  <si>
    <t>131.E9</t>
  </si>
  <si>
    <t>131.F1</t>
  </si>
  <si>
    <t>CASSLYNNEQFF</t>
  </si>
  <si>
    <t>131.F10</t>
  </si>
  <si>
    <t>131.F11</t>
  </si>
  <si>
    <t>131.F12</t>
  </si>
  <si>
    <t>131.F2</t>
  </si>
  <si>
    <t>CATTSGTYKYIF</t>
  </si>
  <si>
    <t>CASSIQNTEAFF</t>
  </si>
  <si>
    <t>131.F3</t>
  </si>
  <si>
    <t>131.F4</t>
  </si>
  <si>
    <t>131.F5</t>
  </si>
  <si>
    <t>CAMREANTGGFKTIF</t>
  </si>
  <si>
    <t>CASTQDRSSYNSPLHF</t>
  </si>
  <si>
    <t>131.F6</t>
  </si>
  <si>
    <t>131.F7</t>
  </si>
  <si>
    <t>131.F8</t>
  </si>
  <si>
    <t>131.F9</t>
  </si>
  <si>
    <t>CAGATGGGNKLTF</t>
  </si>
  <si>
    <t>CASSYGRAYEQYF</t>
  </si>
  <si>
    <t>131.G10</t>
  </si>
  <si>
    <t>CASSLGTELNQPQHF</t>
  </si>
  <si>
    <t>131.G12</t>
  </si>
  <si>
    <t>131.G2</t>
  </si>
  <si>
    <t>CAVRGHSWGKFQF</t>
  </si>
  <si>
    <t>CASSPLHDSQETQYF</t>
  </si>
  <si>
    <t>131.G3</t>
  </si>
  <si>
    <t>CAFLIYNQGGKLIF</t>
  </si>
  <si>
    <t>131.G4</t>
  </si>
  <si>
    <t>CAVSGVSYQKVTF</t>
  </si>
  <si>
    <t>CAWSVSGYGYTF</t>
  </si>
  <si>
    <t>131.G5</t>
  </si>
  <si>
    <t>CALRSTGTASKLTF</t>
  </si>
  <si>
    <t>131.G6</t>
  </si>
  <si>
    <t>CASSRSTGTLNTEAFF</t>
  </si>
  <si>
    <t>131.G7</t>
  </si>
  <si>
    <t>CAVRDPGRAGNMLTF</t>
  </si>
  <si>
    <t>CASSYPRTGPYEQYF</t>
  </si>
  <si>
    <t>131.G8</t>
  </si>
  <si>
    <t>CAVRDWGSGAGSYQLTF</t>
  </si>
  <si>
    <t>CASSNDRDNGNEQFF</t>
  </si>
  <si>
    <t>131.G9</t>
  </si>
  <si>
    <t>CAA#FSGGYNKLIF</t>
  </si>
  <si>
    <t>CASRGPVDTQYF</t>
  </si>
  <si>
    <t>131.H1</t>
  </si>
  <si>
    <t>CAGTTSGTYKYIF</t>
  </si>
  <si>
    <t>CAASASSQ#AGNKLTF</t>
  </si>
  <si>
    <t>CASSLAAAVNSPLHF</t>
  </si>
  <si>
    <t>131.H10</t>
  </si>
  <si>
    <t>CAVFLGNTGFQKLVF</t>
  </si>
  <si>
    <t>131.H11</t>
  </si>
  <si>
    <t>131.H2</t>
  </si>
  <si>
    <t>CASSEGGGDIQYF</t>
  </si>
  <si>
    <t>131.H3</t>
  </si>
  <si>
    <t>CAPQ*A#ISNFGNEKLTF</t>
  </si>
  <si>
    <t>CASSPTQGRVAEAFF</t>
  </si>
  <si>
    <t>131.H4</t>
  </si>
  <si>
    <t>CASSFDGAYGYTF</t>
  </si>
  <si>
    <t>131.H6</t>
  </si>
  <si>
    <t>CSARDRQGFGGGELFF</t>
  </si>
  <si>
    <t>131.H7</t>
  </si>
  <si>
    <t>CAISGGLAGRETQYF</t>
  </si>
  <si>
    <t>131.H8</t>
  </si>
  <si>
    <t>CAVRNQGGKLIF</t>
  </si>
  <si>
    <t>CATSSRGSREQYF</t>
  </si>
  <si>
    <t>131.H9</t>
  </si>
  <si>
    <t>CSAREWGLNYESTNEKLFF</t>
  </si>
  <si>
    <t>132.A1</t>
  </si>
  <si>
    <t>CSARSGLTNTEAFF</t>
  </si>
  <si>
    <t>132.A10</t>
  </si>
  <si>
    <t>132.A11</t>
  </si>
  <si>
    <t>CASSLAGGTDTQYF</t>
  </si>
  <si>
    <t>132.A2</t>
  </si>
  <si>
    <t>CALSDESRGNTGKLIF</t>
  </si>
  <si>
    <t>CASREDRLNTEAFF</t>
  </si>
  <si>
    <t>132.A3</t>
  </si>
  <si>
    <t>132.A4</t>
  </si>
  <si>
    <t>CAVKPGGYNKLIF</t>
  </si>
  <si>
    <t>CASSQESPGGAQFF</t>
  </si>
  <si>
    <t>132.A5</t>
  </si>
  <si>
    <t>CVVSAIGAGSYQLTF</t>
  </si>
  <si>
    <t>CASATSVPGELFF</t>
  </si>
  <si>
    <t>132.A6</t>
  </si>
  <si>
    <t>132.A7</t>
  </si>
  <si>
    <t>CALRT#GSGNTGKLIF</t>
  </si>
  <si>
    <t>CATKGQQETQYF</t>
  </si>
  <si>
    <t>CASSKLAGSSTGELFF</t>
  </si>
  <si>
    <t>132.A8</t>
  </si>
  <si>
    <t>CATSRSPRTGPDYTF</t>
  </si>
  <si>
    <t>132.A9</t>
  </si>
  <si>
    <t>CASSDTSGANVLTF</t>
  </si>
  <si>
    <t>TRBV16</t>
  </si>
  <si>
    <t>TRBV12-1</t>
  </si>
  <si>
    <t>TRBV12-2</t>
  </si>
  <si>
    <t>6.A1</t>
  </si>
  <si>
    <t>6.A2</t>
  </si>
  <si>
    <t>6.A3</t>
  </si>
  <si>
    <t>6.A4</t>
  </si>
  <si>
    <t>6.A5</t>
  </si>
  <si>
    <t>6.A6</t>
  </si>
  <si>
    <t>6.A7</t>
  </si>
  <si>
    <t>6.A8</t>
  </si>
  <si>
    <t>6.A9</t>
  </si>
  <si>
    <t>6.A10</t>
  </si>
  <si>
    <t>6.A11</t>
  </si>
  <si>
    <t>6.A12</t>
  </si>
  <si>
    <t>6.B1</t>
  </si>
  <si>
    <t>6.B2</t>
  </si>
  <si>
    <t>6.B3</t>
  </si>
  <si>
    <t>6.B4</t>
  </si>
  <si>
    <t>6.B5</t>
  </si>
  <si>
    <t>6.B6</t>
  </si>
  <si>
    <t>6.B7</t>
  </si>
  <si>
    <t>6.B8</t>
  </si>
  <si>
    <t>6.B9</t>
  </si>
  <si>
    <t>6.B10</t>
  </si>
  <si>
    <t>6.B11</t>
  </si>
  <si>
    <t>6.B12</t>
  </si>
  <si>
    <t>6.C1</t>
  </si>
  <si>
    <t>6.C2</t>
  </si>
  <si>
    <t>6.C3</t>
  </si>
  <si>
    <t>6.C4</t>
  </si>
  <si>
    <t>6.C5</t>
  </si>
  <si>
    <t>6.C6</t>
  </si>
  <si>
    <t>6.C7</t>
  </si>
  <si>
    <t>6.C8</t>
  </si>
  <si>
    <t>6.C9</t>
  </si>
  <si>
    <t>6.C10</t>
  </si>
  <si>
    <t>6.C11</t>
  </si>
  <si>
    <t>6.C12</t>
  </si>
  <si>
    <t>6.D1</t>
  </si>
  <si>
    <t>6.D2</t>
  </si>
  <si>
    <t>6.D3</t>
  </si>
  <si>
    <t>6.D4</t>
  </si>
  <si>
    <t>6.D5</t>
  </si>
  <si>
    <t>6.D6</t>
  </si>
  <si>
    <t>6.D7</t>
  </si>
  <si>
    <t>6.D8</t>
  </si>
  <si>
    <t>6.D9</t>
  </si>
  <si>
    <t>6.D10</t>
  </si>
  <si>
    <t>6.D11</t>
  </si>
  <si>
    <t>6.D12</t>
  </si>
  <si>
    <t>6.F1</t>
  </si>
  <si>
    <t>6.F2</t>
  </si>
  <si>
    <t>6.F3</t>
  </si>
  <si>
    <t>6.F4</t>
  </si>
  <si>
    <t>6.F5</t>
  </si>
  <si>
    <t>6.F6</t>
  </si>
  <si>
    <t>6.F7</t>
  </si>
  <si>
    <t>6.F8</t>
  </si>
  <si>
    <t>6.F9</t>
  </si>
  <si>
    <t>6.F10</t>
  </si>
  <si>
    <t>6.F11</t>
  </si>
  <si>
    <t>6.F12</t>
  </si>
  <si>
    <t>6.G1</t>
  </si>
  <si>
    <t>6.G2</t>
  </si>
  <si>
    <t>6.G3</t>
  </si>
  <si>
    <t>6.G4</t>
  </si>
  <si>
    <t>6.G5</t>
  </si>
  <si>
    <t>6.G6</t>
  </si>
  <si>
    <t>6.G7</t>
  </si>
  <si>
    <t>6.G8</t>
  </si>
  <si>
    <t>6.G9</t>
  </si>
  <si>
    <t>6.G10</t>
  </si>
  <si>
    <t>6.G11</t>
  </si>
  <si>
    <t>6.G12</t>
  </si>
  <si>
    <t>6.H1</t>
  </si>
  <si>
    <t>6.H2</t>
  </si>
  <si>
    <t>6.H3</t>
  </si>
  <si>
    <t>6.H4</t>
  </si>
  <si>
    <t>6.H5</t>
  </si>
  <si>
    <t>6.H6</t>
  </si>
  <si>
    <t>6.H7</t>
  </si>
  <si>
    <t>6.H8</t>
  </si>
  <si>
    <t>6.H9</t>
  </si>
  <si>
    <t>6.H10</t>
  </si>
  <si>
    <t>6.H11</t>
  </si>
  <si>
    <t>7.A1</t>
  </si>
  <si>
    <t>7.A2</t>
  </si>
  <si>
    <t>7.A3</t>
  </si>
  <si>
    <t>7.A4</t>
  </si>
  <si>
    <t>7.A5</t>
  </si>
  <si>
    <t>7.A6</t>
  </si>
  <si>
    <t>7.A7</t>
  </si>
  <si>
    <t>7.A8</t>
  </si>
  <si>
    <t>7.A9</t>
  </si>
  <si>
    <t>7.A10</t>
  </si>
  <si>
    <t>7.A11</t>
  </si>
  <si>
    <t>7.A12</t>
  </si>
  <si>
    <t>7.B1</t>
  </si>
  <si>
    <t>7.B2</t>
  </si>
  <si>
    <t>7.B3</t>
  </si>
  <si>
    <t>7.B4</t>
  </si>
  <si>
    <t>7.B5</t>
  </si>
  <si>
    <t>7.B6</t>
  </si>
  <si>
    <t>7.B7</t>
  </si>
  <si>
    <t>7.B8</t>
  </si>
  <si>
    <t>7.B9</t>
  </si>
  <si>
    <t>7.B10</t>
  </si>
  <si>
    <t>7.B11</t>
  </si>
  <si>
    <t>7.B12</t>
  </si>
  <si>
    <t>7.C1</t>
  </si>
  <si>
    <t>7.C2</t>
  </si>
  <si>
    <t>7.C3</t>
  </si>
  <si>
    <t>7.C4</t>
  </si>
  <si>
    <t>7.C5</t>
  </si>
  <si>
    <t>7.C6</t>
  </si>
  <si>
    <t>7.C7</t>
  </si>
  <si>
    <t>7.C8</t>
  </si>
  <si>
    <t>7.C9</t>
  </si>
  <si>
    <t>7.C10</t>
  </si>
  <si>
    <t>7.C11</t>
  </si>
  <si>
    <t>7.C12</t>
  </si>
  <si>
    <t>7.D1</t>
  </si>
  <si>
    <t>7.D2</t>
  </si>
  <si>
    <t>7.D3</t>
  </si>
  <si>
    <t>7.D4</t>
  </si>
  <si>
    <t>7.D5</t>
  </si>
  <si>
    <t>7.D6</t>
  </si>
  <si>
    <t>7.D7</t>
  </si>
  <si>
    <t>7.D8</t>
  </si>
  <si>
    <t>7.D9</t>
  </si>
  <si>
    <t>7.D10</t>
  </si>
  <si>
    <t>7.D11</t>
  </si>
  <si>
    <t>7.D12</t>
  </si>
  <si>
    <t>7.F1</t>
  </si>
  <si>
    <t>7.F2</t>
  </si>
  <si>
    <t>7.F3</t>
  </si>
  <si>
    <t>7.F4</t>
  </si>
  <si>
    <t>7.F5</t>
  </si>
  <si>
    <t>7.F6</t>
  </si>
  <si>
    <t>7.F7</t>
  </si>
  <si>
    <t>7.F8</t>
  </si>
  <si>
    <t>7.F9</t>
  </si>
  <si>
    <t>7.F10</t>
  </si>
  <si>
    <t>7.F11</t>
  </si>
  <si>
    <t>7.F12</t>
  </si>
  <si>
    <t>7.G1</t>
  </si>
  <si>
    <t>7.G2</t>
  </si>
  <si>
    <t>7.G3</t>
  </si>
  <si>
    <t>7.G4</t>
  </si>
  <si>
    <t>7.G5</t>
  </si>
  <si>
    <t>7.G6</t>
  </si>
  <si>
    <t>7.G7</t>
  </si>
  <si>
    <t>7.G8</t>
  </si>
  <si>
    <t>7.G9</t>
  </si>
  <si>
    <t>7.G10</t>
  </si>
  <si>
    <t>7.G11</t>
  </si>
  <si>
    <t>7.G12</t>
  </si>
  <si>
    <t>7.H1</t>
  </si>
  <si>
    <t>7.H2</t>
  </si>
  <si>
    <t>7.H3</t>
  </si>
  <si>
    <t>7.H4</t>
  </si>
  <si>
    <t>7.H5</t>
  </si>
  <si>
    <t>7.H6</t>
  </si>
  <si>
    <t>7.H7</t>
  </si>
  <si>
    <t>7.H8</t>
  </si>
  <si>
    <t>7.H9</t>
  </si>
  <si>
    <t>7.H10</t>
  </si>
  <si>
    <t>7.H11</t>
  </si>
  <si>
    <t>8.A1</t>
  </si>
  <si>
    <t>8.A2</t>
  </si>
  <si>
    <t>8.A3</t>
  </si>
  <si>
    <t>8.A4</t>
  </si>
  <si>
    <t>8.A5</t>
  </si>
  <si>
    <t>8.A6</t>
  </si>
  <si>
    <t>8.A7</t>
  </si>
  <si>
    <t>8.A8</t>
  </si>
  <si>
    <t>8.A9</t>
  </si>
  <si>
    <t>8.A10</t>
  </si>
  <si>
    <t>8.A11</t>
  </si>
  <si>
    <t>8.A12</t>
  </si>
  <si>
    <t>8.B1</t>
  </si>
  <si>
    <t>8.B2</t>
  </si>
  <si>
    <t>8.B3</t>
  </si>
  <si>
    <t>8.B4</t>
  </si>
  <si>
    <t>8.B5</t>
  </si>
  <si>
    <t>8.B6</t>
  </si>
  <si>
    <t>8.B7</t>
  </si>
  <si>
    <t>8.B8</t>
  </si>
  <si>
    <t>8.B9</t>
  </si>
  <si>
    <t>8.B10</t>
  </si>
  <si>
    <t>8.B11</t>
  </si>
  <si>
    <t>8.B12</t>
  </si>
  <si>
    <t>8.C1</t>
  </si>
  <si>
    <t>8.C2</t>
  </si>
  <si>
    <t>8.C3</t>
  </si>
  <si>
    <t>8.C4</t>
  </si>
  <si>
    <t>8.C5</t>
  </si>
  <si>
    <t>8.C6</t>
  </si>
  <si>
    <t>8.C7</t>
  </si>
  <si>
    <t>8.C8</t>
  </si>
  <si>
    <t>8.C9</t>
  </si>
  <si>
    <t>8.C10</t>
  </si>
  <si>
    <t>8.C11</t>
  </si>
  <si>
    <t>8.C12</t>
  </si>
  <si>
    <t>8.D1</t>
  </si>
  <si>
    <t>8.D2</t>
  </si>
  <si>
    <t>8.D3</t>
  </si>
  <si>
    <t>8.D4</t>
  </si>
  <si>
    <t>8.D5</t>
  </si>
  <si>
    <t>8.D6</t>
  </si>
  <si>
    <t>8.D7</t>
  </si>
  <si>
    <t>8.D8</t>
  </si>
  <si>
    <t>8.D9</t>
  </si>
  <si>
    <t>8.D10</t>
  </si>
  <si>
    <t>8.D11</t>
  </si>
  <si>
    <t>8.D12</t>
  </si>
  <si>
    <t>8.F1</t>
  </si>
  <si>
    <t>8.F2</t>
  </si>
  <si>
    <t>8.F3</t>
  </si>
  <si>
    <t>8.F4</t>
  </si>
  <si>
    <t>8.F5</t>
  </si>
  <si>
    <t>8.F6</t>
  </si>
  <si>
    <t>8.F7</t>
  </si>
  <si>
    <t>8.F8</t>
  </si>
  <si>
    <t>8.F9</t>
  </si>
  <si>
    <t>8.F10</t>
  </si>
  <si>
    <t>8.F11</t>
  </si>
  <si>
    <t>8.F12</t>
  </si>
  <si>
    <t>8.G1</t>
  </si>
  <si>
    <t>8.G2</t>
  </si>
  <si>
    <t>8.G3</t>
  </si>
  <si>
    <t>8.G4</t>
  </si>
  <si>
    <t>8.G5</t>
  </si>
  <si>
    <t>8.G6</t>
  </si>
  <si>
    <t>8.G7</t>
  </si>
  <si>
    <t>8.G8</t>
  </si>
  <si>
    <t>8.G9</t>
  </si>
  <si>
    <t>8.G10</t>
  </si>
  <si>
    <t>8.G11</t>
  </si>
  <si>
    <t>8.G12</t>
  </si>
  <si>
    <t>8.H1</t>
  </si>
  <si>
    <t>8.H2</t>
  </si>
  <si>
    <t>8.H3</t>
  </si>
  <si>
    <t>8.H4</t>
  </si>
  <si>
    <t>8.H5</t>
  </si>
  <si>
    <t>8.H6</t>
  </si>
  <si>
    <t>8.H7</t>
  </si>
  <si>
    <t>8.H8</t>
  </si>
  <si>
    <t>8.H9</t>
  </si>
  <si>
    <t>8.H10</t>
  </si>
  <si>
    <t>8.H11</t>
  </si>
  <si>
    <t xml:space="preserve">9.A8 </t>
  </si>
  <si>
    <t xml:space="preserve">9.A9 </t>
  </si>
  <si>
    <t>9.A10</t>
  </si>
  <si>
    <t>9.A12</t>
  </si>
  <si>
    <t xml:space="preserve">9.B4 </t>
  </si>
  <si>
    <t xml:space="preserve">9.B5 </t>
  </si>
  <si>
    <t xml:space="preserve">9.B6 </t>
  </si>
  <si>
    <t xml:space="preserve">9.B8 </t>
  </si>
  <si>
    <t xml:space="preserve">9.B9 </t>
  </si>
  <si>
    <t>9.B10</t>
  </si>
  <si>
    <t>9.B11</t>
  </si>
  <si>
    <t xml:space="preserve">9.C5 </t>
  </si>
  <si>
    <t xml:space="preserve">9.C7 </t>
  </si>
  <si>
    <t xml:space="preserve">9.C8 </t>
  </si>
  <si>
    <t>9.C10</t>
  </si>
  <si>
    <t xml:space="preserve">9.D2 </t>
  </si>
  <si>
    <t xml:space="preserve">9.D3 </t>
  </si>
  <si>
    <t xml:space="preserve">9.D5 </t>
  </si>
  <si>
    <t xml:space="preserve">9.D8 </t>
  </si>
  <si>
    <t xml:space="preserve">9.D9 </t>
  </si>
  <si>
    <t>9.D10</t>
  </si>
  <si>
    <t xml:space="preserve">9.F1 </t>
  </si>
  <si>
    <t xml:space="preserve">9.F3 </t>
  </si>
  <si>
    <t xml:space="preserve">9.F4 </t>
  </si>
  <si>
    <t xml:space="preserve">9.F5 </t>
  </si>
  <si>
    <t xml:space="preserve">9.F8 </t>
  </si>
  <si>
    <t xml:space="preserve">9.G4 </t>
  </si>
  <si>
    <t xml:space="preserve">9.G5 </t>
  </si>
  <si>
    <t xml:space="preserve">9.G9 </t>
  </si>
  <si>
    <t>9.G11</t>
  </si>
  <si>
    <t xml:space="preserve">9.H8 </t>
  </si>
  <si>
    <t xml:space="preserve">9.H9 </t>
  </si>
  <si>
    <t xml:space="preserve">10.A2 </t>
  </si>
  <si>
    <t xml:space="preserve">10.A4 </t>
  </si>
  <si>
    <t xml:space="preserve">10.A7 </t>
  </si>
  <si>
    <t xml:space="preserve">10.A8 </t>
  </si>
  <si>
    <t>10.A11</t>
  </si>
  <si>
    <t>10.A12</t>
  </si>
  <si>
    <t xml:space="preserve">10.B1 </t>
  </si>
  <si>
    <t xml:space="preserve">10.B5 </t>
  </si>
  <si>
    <t xml:space="preserve">10.B9 </t>
  </si>
  <si>
    <t>10.B11</t>
  </si>
  <si>
    <t xml:space="preserve">10.C1 </t>
  </si>
  <si>
    <t>10.C10</t>
  </si>
  <si>
    <t xml:space="preserve">10.D1 </t>
  </si>
  <si>
    <t xml:space="preserve">10.D4 </t>
  </si>
  <si>
    <t xml:space="preserve">10.F1 </t>
  </si>
  <si>
    <t xml:space="preserve">10.F6 </t>
  </si>
  <si>
    <t xml:space="preserve">10.F7 </t>
  </si>
  <si>
    <t xml:space="preserve">10.F9 </t>
  </si>
  <si>
    <t xml:space="preserve">10.G1 </t>
  </si>
  <si>
    <t xml:space="preserve">10.G4 </t>
  </si>
  <si>
    <t xml:space="preserve">10.G5 </t>
  </si>
  <si>
    <t xml:space="preserve">10.G9 </t>
  </si>
  <si>
    <t xml:space="preserve">10.H2 </t>
  </si>
  <si>
    <t xml:space="preserve">10.H3 </t>
  </si>
  <si>
    <t xml:space="preserve">10.H7 </t>
  </si>
  <si>
    <t>10.H10</t>
  </si>
  <si>
    <t>10.H11</t>
  </si>
  <si>
    <t xml:space="preserve">11.A3 </t>
  </si>
  <si>
    <t xml:space="preserve">11.A4 </t>
  </si>
  <si>
    <t xml:space="preserve">11.A6 </t>
  </si>
  <si>
    <t xml:space="preserve">11.A8 </t>
  </si>
  <si>
    <t>11.A10</t>
  </si>
  <si>
    <t>11.A12</t>
  </si>
  <si>
    <t xml:space="preserve">11.B2 </t>
  </si>
  <si>
    <t xml:space="preserve">11.B6 </t>
  </si>
  <si>
    <t xml:space="preserve">11.B8 </t>
  </si>
  <si>
    <t>11.B10</t>
  </si>
  <si>
    <t>11.B11</t>
  </si>
  <si>
    <t xml:space="preserve">11.C2 </t>
  </si>
  <si>
    <t xml:space="preserve">11.C7 </t>
  </si>
  <si>
    <t>11.C10</t>
  </si>
  <si>
    <t>11.C11</t>
  </si>
  <si>
    <t>11.C12</t>
  </si>
  <si>
    <t xml:space="preserve">11.D2 </t>
  </si>
  <si>
    <t xml:space="preserve">11.D5 </t>
  </si>
  <si>
    <t xml:space="preserve">11.D6 </t>
  </si>
  <si>
    <t xml:space="preserve">11.D8 </t>
  </si>
  <si>
    <t>11.D12</t>
  </si>
  <si>
    <t xml:space="preserve">11.F5 </t>
  </si>
  <si>
    <t xml:space="preserve">11.F8 </t>
  </si>
  <si>
    <t>11.F10</t>
  </si>
  <si>
    <t>11.F11</t>
  </si>
  <si>
    <t>11.F12</t>
  </si>
  <si>
    <t xml:space="preserve">11.G1 </t>
  </si>
  <si>
    <t xml:space="preserve">11.G6 </t>
  </si>
  <si>
    <t>11.G12</t>
  </si>
  <si>
    <t xml:space="preserve">11.H1 </t>
  </si>
  <si>
    <t xml:space="preserve">11.H3 </t>
  </si>
  <si>
    <t xml:space="preserve">11.H5 </t>
  </si>
  <si>
    <t xml:space="preserve">11.H8 </t>
  </si>
  <si>
    <t xml:space="preserve">11.H9 </t>
  </si>
  <si>
    <t xml:space="preserve">9.A1 </t>
  </si>
  <si>
    <t xml:space="preserve">9.A2 </t>
  </si>
  <si>
    <t xml:space="preserve">9.A3 </t>
  </si>
  <si>
    <t xml:space="preserve">9.A4 </t>
  </si>
  <si>
    <t xml:space="preserve">9.A5 </t>
  </si>
  <si>
    <t xml:space="preserve">9.A6 </t>
  </si>
  <si>
    <t xml:space="preserve">9.A7 </t>
  </si>
  <si>
    <t>9.A11</t>
  </si>
  <si>
    <t xml:space="preserve">9.B1 </t>
  </si>
  <si>
    <t xml:space="preserve">9.B2 </t>
  </si>
  <si>
    <t xml:space="preserve">9.B3 </t>
  </si>
  <si>
    <t xml:space="preserve">9.B7 </t>
  </si>
  <si>
    <t>9.B12</t>
  </si>
  <si>
    <t xml:space="preserve">9.C1 </t>
  </si>
  <si>
    <t xml:space="preserve">9.C2 </t>
  </si>
  <si>
    <t xml:space="preserve">9.C3 </t>
  </si>
  <si>
    <t xml:space="preserve">9.C4 </t>
  </si>
  <si>
    <t xml:space="preserve">9.C6 </t>
  </si>
  <si>
    <t xml:space="preserve">9.C9 </t>
  </si>
  <si>
    <t>9.C11</t>
  </si>
  <si>
    <t>9.C12</t>
  </si>
  <si>
    <t xml:space="preserve">9.D1 </t>
  </si>
  <si>
    <t xml:space="preserve">9.D4 </t>
  </si>
  <si>
    <t xml:space="preserve">9.D6 </t>
  </si>
  <si>
    <t xml:space="preserve">9.D7 </t>
  </si>
  <si>
    <t>9.D11</t>
  </si>
  <si>
    <t>9.D12</t>
  </si>
  <si>
    <t xml:space="preserve">9.F2 </t>
  </si>
  <si>
    <t xml:space="preserve">9.F6 </t>
  </si>
  <si>
    <t xml:space="preserve">9.F7 </t>
  </si>
  <si>
    <t xml:space="preserve">9.F9 </t>
  </si>
  <si>
    <t>9.F10</t>
  </si>
  <si>
    <t>9.F11</t>
  </si>
  <si>
    <t>9.F12</t>
  </si>
  <si>
    <t xml:space="preserve">9.G1 </t>
  </si>
  <si>
    <t xml:space="preserve">9.G2 </t>
  </si>
  <si>
    <t xml:space="preserve">9.G3 </t>
  </si>
  <si>
    <t xml:space="preserve">9.G6 </t>
  </si>
  <si>
    <t xml:space="preserve">9.G7 </t>
  </si>
  <si>
    <t xml:space="preserve">9.G8 </t>
  </si>
  <si>
    <t>9.G10</t>
  </si>
  <si>
    <t>9.G12</t>
  </si>
  <si>
    <t xml:space="preserve">9.H1 </t>
  </si>
  <si>
    <t xml:space="preserve">9.H2 </t>
  </si>
  <si>
    <t xml:space="preserve">9.H3 </t>
  </si>
  <si>
    <t xml:space="preserve">9.H4 </t>
  </si>
  <si>
    <t xml:space="preserve">9.H5 </t>
  </si>
  <si>
    <t xml:space="preserve">9.H6 </t>
  </si>
  <si>
    <t xml:space="preserve">9.H7 </t>
  </si>
  <si>
    <t>9.H10</t>
  </si>
  <si>
    <t>9.H11</t>
  </si>
  <si>
    <t xml:space="preserve">10.A1 </t>
  </si>
  <si>
    <t xml:space="preserve">10.A3 </t>
  </si>
  <si>
    <t xml:space="preserve">10.A5 </t>
  </si>
  <si>
    <t xml:space="preserve">10.A6 </t>
  </si>
  <si>
    <t xml:space="preserve">10.A9 </t>
  </si>
  <si>
    <t>10.A10</t>
  </si>
  <si>
    <t xml:space="preserve">10.B2 </t>
  </si>
  <si>
    <t xml:space="preserve">10.B3 </t>
  </si>
  <si>
    <t xml:space="preserve">10.B4 </t>
  </si>
  <si>
    <t xml:space="preserve">10.B6 </t>
  </si>
  <si>
    <t xml:space="preserve">10.B7 </t>
  </si>
  <si>
    <t xml:space="preserve">10.B8 </t>
  </si>
  <si>
    <t>10.B10</t>
  </si>
  <si>
    <t>10.B12</t>
  </si>
  <si>
    <t xml:space="preserve">10.C2 </t>
  </si>
  <si>
    <t xml:space="preserve">10.C3 </t>
  </si>
  <si>
    <t xml:space="preserve">10.C4 </t>
  </si>
  <si>
    <t xml:space="preserve">10.C5 </t>
  </si>
  <si>
    <t xml:space="preserve">10.C6 </t>
  </si>
  <si>
    <t xml:space="preserve">10.C7 </t>
  </si>
  <si>
    <t xml:space="preserve">10.C8 </t>
  </si>
  <si>
    <t xml:space="preserve">10.C9 </t>
  </si>
  <si>
    <t>10.C11</t>
  </si>
  <si>
    <t>10.C12</t>
  </si>
  <si>
    <t xml:space="preserve">10.D2 </t>
  </si>
  <si>
    <t xml:space="preserve">10.D3 </t>
  </si>
  <si>
    <t xml:space="preserve">10.D5 </t>
  </si>
  <si>
    <t xml:space="preserve">10.D6 </t>
  </si>
  <si>
    <t xml:space="preserve">10.D7 </t>
  </si>
  <si>
    <t xml:space="preserve">10.D8 </t>
  </si>
  <si>
    <t xml:space="preserve">10.D9 </t>
  </si>
  <si>
    <t>10.D10</t>
  </si>
  <si>
    <t>10.D11</t>
  </si>
  <si>
    <t>10.D12</t>
  </si>
  <si>
    <t xml:space="preserve">10.F2 </t>
  </si>
  <si>
    <t xml:space="preserve">10.F3 </t>
  </si>
  <si>
    <t xml:space="preserve">10.F4 </t>
  </si>
  <si>
    <t xml:space="preserve">10.F5 </t>
  </si>
  <si>
    <t xml:space="preserve">10.F8 </t>
  </si>
  <si>
    <t>10.F10</t>
  </si>
  <si>
    <t>10.F11</t>
  </si>
  <si>
    <t>10.F12</t>
  </si>
  <si>
    <t xml:space="preserve">10.G2 </t>
  </si>
  <si>
    <t xml:space="preserve">10.G3 </t>
  </si>
  <si>
    <t xml:space="preserve">10.G6 </t>
  </si>
  <si>
    <t xml:space="preserve">10.G7 </t>
  </si>
  <si>
    <t xml:space="preserve">10.G8 </t>
  </si>
  <si>
    <t>10.G10</t>
  </si>
  <si>
    <t>10.G11</t>
  </si>
  <si>
    <t>10.G12</t>
  </si>
  <si>
    <t xml:space="preserve">10.H1 </t>
  </si>
  <si>
    <t xml:space="preserve">10.H4 </t>
  </si>
  <si>
    <t xml:space="preserve">10.H5 </t>
  </si>
  <si>
    <t xml:space="preserve">10.H6 </t>
  </si>
  <si>
    <t xml:space="preserve">10.H8 </t>
  </si>
  <si>
    <t xml:space="preserve">10.H9 </t>
  </si>
  <si>
    <t xml:space="preserve">11.A1 </t>
  </si>
  <si>
    <t xml:space="preserve">11.A2 </t>
  </si>
  <si>
    <t xml:space="preserve">11.A5 </t>
  </si>
  <si>
    <t xml:space="preserve">11.A7 </t>
  </si>
  <si>
    <t xml:space="preserve">11.A9 </t>
  </si>
  <si>
    <t>11.A11</t>
  </si>
  <si>
    <t xml:space="preserve">11.B1 </t>
  </si>
  <si>
    <t xml:space="preserve">11.B3 </t>
  </si>
  <si>
    <t xml:space="preserve">11.B4 </t>
  </si>
  <si>
    <t xml:space="preserve">11.B5 </t>
  </si>
  <si>
    <t xml:space="preserve">11.B7 </t>
  </si>
  <si>
    <t xml:space="preserve">11.B9 </t>
  </si>
  <si>
    <t>11.B12</t>
  </si>
  <si>
    <t xml:space="preserve">11.C1 </t>
  </si>
  <si>
    <t xml:space="preserve">11.C3 </t>
  </si>
  <si>
    <t xml:space="preserve">11.C4 </t>
  </si>
  <si>
    <t xml:space="preserve">11.C5 </t>
  </si>
  <si>
    <t xml:space="preserve">11.C6 </t>
  </si>
  <si>
    <t xml:space="preserve">11.C8 </t>
  </si>
  <si>
    <t xml:space="preserve">11.C9 </t>
  </si>
  <si>
    <t xml:space="preserve">11.D1 </t>
  </si>
  <si>
    <t xml:space="preserve">11.D3 </t>
  </si>
  <si>
    <t xml:space="preserve">11.D4 </t>
  </si>
  <si>
    <t xml:space="preserve">11.D7 </t>
  </si>
  <si>
    <t xml:space="preserve">11.D9 </t>
  </si>
  <si>
    <t>11.D10</t>
  </si>
  <si>
    <t>11.D11</t>
  </si>
  <si>
    <t xml:space="preserve">11.F1 </t>
  </si>
  <si>
    <t xml:space="preserve">11.F2 </t>
  </si>
  <si>
    <t xml:space="preserve">11.F3 </t>
  </si>
  <si>
    <t xml:space="preserve">11.F4 </t>
  </si>
  <si>
    <t xml:space="preserve">11.F6 </t>
  </si>
  <si>
    <t xml:space="preserve">11.F7 </t>
  </si>
  <si>
    <t xml:space="preserve">11.F9 </t>
  </si>
  <si>
    <t xml:space="preserve">11.G2 </t>
  </si>
  <si>
    <t xml:space="preserve">11.G3 </t>
  </si>
  <si>
    <t xml:space="preserve">11.G4 </t>
  </si>
  <si>
    <t xml:space="preserve">11.G5 </t>
  </si>
  <si>
    <t xml:space="preserve">11.G7 </t>
  </si>
  <si>
    <t xml:space="preserve">11.G8 </t>
  </si>
  <si>
    <t xml:space="preserve">11.G9 </t>
  </si>
  <si>
    <t>11.G10</t>
  </si>
  <si>
    <t>11.G11</t>
  </si>
  <si>
    <t xml:space="preserve">11.H2 </t>
  </si>
  <si>
    <t xml:space="preserve">11.H4 </t>
  </si>
  <si>
    <t xml:space="preserve">11.H6 </t>
  </si>
  <si>
    <t xml:space="preserve">11.H7 </t>
  </si>
  <si>
    <t>11.H10</t>
  </si>
  <si>
    <t>11.H11</t>
  </si>
  <si>
    <t xml:space="preserve">11.E1 </t>
  </si>
  <si>
    <t xml:space="preserve">11.E2 </t>
  </si>
  <si>
    <t xml:space="preserve">11.E3 </t>
  </si>
  <si>
    <t xml:space="preserve">11.E4 </t>
  </si>
  <si>
    <t xml:space="preserve">11.E5 </t>
  </si>
  <si>
    <t xml:space="preserve">11.E6 </t>
  </si>
  <si>
    <t xml:space="preserve">11.E7 </t>
  </si>
  <si>
    <t xml:space="preserve">11.E8 </t>
  </si>
  <si>
    <t xml:space="preserve">11.E9 </t>
  </si>
  <si>
    <t>11.E10</t>
  </si>
  <si>
    <t>11.E11</t>
  </si>
  <si>
    <t>11.E12</t>
  </si>
  <si>
    <t xml:space="preserve">10.E1 </t>
  </si>
  <si>
    <t xml:space="preserve">10.E2 </t>
  </si>
  <si>
    <t xml:space="preserve">10.E3 </t>
  </si>
  <si>
    <t xml:space="preserve">10.E4 </t>
  </si>
  <si>
    <t xml:space="preserve">10.E5 </t>
  </si>
  <si>
    <t xml:space="preserve">10.E6 </t>
  </si>
  <si>
    <t xml:space="preserve">10.E7 </t>
  </si>
  <si>
    <t xml:space="preserve">10.E8 </t>
  </si>
  <si>
    <t xml:space="preserve">10.E9 </t>
  </si>
  <si>
    <t>10.E10</t>
  </si>
  <si>
    <t>10.E11</t>
  </si>
  <si>
    <t>10.E12</t>
  </si>
  <si>
    <t xml:space="preserve">9.E1 </t>
  </si>
  <si>
    <t xml:space="preserve">9.E2 </t>
  </si>
  <si>
    <t xml:space="preserve">9.E3 </t>
  </si>
  <si>
    <t xml:space="preserve">9.E4 </t>
  </si>
  <si>
    <t xml:space="preserve">9.E5 </t>
  </si>
  <si>
    <t xml:space="preserve">9.E6 </t>
  </si>
  <si>
    <t xml:space="preserve">9.E7 </t>
  </si>
  <si>
    <t xml:space="preserve">9.E8 </t>
  </si>
  <si>
    <t xml:space="preserve">9.E9 </t>
  </si>
  <si>
    <t>9.E10</t>
  </si>
  <si>
    <t>9.E11</t>
  </si>
  <si>
    <t>9.E12</t>
  </si>
  <si>
    <t>8.E1</t>
  </si>
  <si>
    <t>8.E2</t>
  </si>
  <si>
    <t>8.E3</t>
  </si>
  <si>
    <t>8.E4</t>
  </si>
  <si>
    <t>8.E5</t>
  </si>
  <si>
    <t>8.E6</t>
  </si>
  <si>
    <t>8.E7</t>
  </si>
  <si>
    <t>8.E8</t>
  </si>
  <si>
    <t>8.E9</t>
  </si>
  <si>
    <t>8.E10</t>
  </si>
  <si>
    <t>8.E11</t>
  </si>
  <si>
    <t>8.E12</t>
  </si>
  <si>
    <t>7.E1</t>
  </si>
  <si>
    <t>7.E2</t>
  </si>
  <si>
    <t>7.E3</t>
  </si>
  <si>
    <t>7.E4</t>
  </si>
  <si>
    <t>7.E5</t>
  </si>
  <si>
    <t>7.E6</t>
  </si>
  <si>
    <t>7.E7</t>
  </si>
  <si>
    <t>7.E8</t>
  </si>
  <si>
    <t>7.E9</t>
  </si>
  <si>
    <t>7.E10</t>
  </si>
  <si>
    <t>7.E11</t>
  </si>
  <si>
    <t>7.E12</t>
  </si>
  <si>
    <t>6.E1</t>
  </si>
  <si>
    <t>6.E2</t>
  </si>
  <si>
    <t>6.E3</t>
  </si>
  <si>
    <t>6.E4</t>
  </si>
  <si>
    <t>6.E5</t>
  </si>
  <si>
    <t>6.E6</t>
  </si>
  <si>
    <t>6.E7</t>
  </si>
  <si>
    <t>6.E8</t>
  </si>
  <si>
    <t>6.E9</t>
  </si>
  <si>
    <t>6.E10</t>
  </si>
  <si>
    <t>6.E11</t>
  </si>
  <si>
    <t>6.E12</t>
  </si>
  <si>
    <t>Cell ID</t>
  </si>
  <si>
    <t>MN57</t>
  </si>
  <si>
    <t>CASSSSYEQYF</t>
  </si>
  <si>
    <t>CAAQETSGSRLTF</t>
  </si>
  <si>
    <t>CAVRDRNNAGNMLTF</t>
  </si>
  <si>
    <t>CAVRGGTSYGKLTF</t>
  </si>
  <si>
    <t>CAVTGFQKLVF</t>
  </si>
  <si>
    <t>iidp5642_islets</t>
  </si>
  <si>
    <t>141.A1</t>
  </si>
  <si>
    <t>CAFRGKYNFNKFYF</t>
  </si>
  <si>
    <t>CASSTLPGQADSGANVLTF</t>
  </si>
  <si>
    <t>141.A10</t>
  </si>
  <si>
    <t>CATSRLGGGQFF</t>
  </si>
  <si>
    <t>141.A12</t>
  </si>
  <si>
    <t>141.A2</t>
  </si>
  <si>
    <t>CAVRGSGSSNTGKLIF</t>
  </si>
  <si>
    <t>CASDYKLSF</t>
  </si>
  <si>
    <t>141.A3</t>
  </si>
  <si>
    <t>141.A4</t>
  </si>
  <si>
    <t>141.A5</t>
  </si>
  <si>
    <t>141.A6</t>
  </si>
  <si>
    <t>CASSVGLAGEETQYF</t>
  </si>
  <si>
    <t>141.A7</t>
  </si>
  <si>
    <t>CAVEGFQKLVF</t>
  </si>
  <si>
    <t>CASSPAGPFSYGYTF</t>
  </si>
  <si>
    <t>141.A9</t>
  </si>
  <si>
    <t>CATVSARYGNNRLAF</t>
  </si>
  <si>
    <t>CASRLTGGTKNTEAFF</t>
  </si>
  <si>
    <t>141.B1</t>
  </si>
  <si>
    <t>CASSPGPLYEQYF</t>
  </si>
  <si>
    <t>141.B11</t>
  </si>
  <si>
    <t>141.B12</t>
  </si>
  <si>
    <t>CATSRPASTDTQYF</t>
  </si>
  <si>
    <t>141.B2</t>
  </si>
  <si>
    <t>CATDAGGGADGLTF</t>
  </si>
  <si>
    <t>CASSQEGTWWTEAFF</t>
  </si>
  <si>
    <t>141.B3</t>
  </si>
  <si>
    <t>CASSLGTDKAFF</t>
  </si>
  <si>
    <t>141.B4</t>
  </si>
  <si>
    <t>CAENYGQNFVF</t>
  </si>
  <si>
    <t>CAPPRGTGFQKLVF</t>
  </si>
  <si>
    <t>CASSRVSGDEQFF</t>
  </si>
  <si>
    <t>CSASR*REDQ#TGELFF</t>
  </si>
  <si>
    <t>141.B5</t>
  </si>
  <si>
    <t>CASSSGESTGELFF</t>
  </si>
  <si>
    <t>141.B7</t>
  </si>
  <si>
    <t>141.B8</t>
  </si>
  <si>
    <t>CASSAQLAGYQETQYF</t>
  </si>
  <si>
    <t>141.B9</t>
  </si>
  <si>
    <t>CAVISSNTGKLIF</t>
  </si>
  <si>
    <t>CSVEDQGGRSYNEQFF</t>
  </si>
  <si>
    <t>141.C1</t>
  </si>
  <si>
    <t>CAYGTNAGGTSYGKLTF</t>
  </si>
  <si>
    <t>CASSIGVYGYTF</t>
  </si>
  <si>
    <t>141.C10</t>
  </si>
  <si>
    <t>141.C11</t>
  </si>
  <si>
    <t>141.C12</t>
  </si>
  <si>
    <t>CATGPYSSASKIIF</t>
  </si>
  <si>
    <t>CAISDPDRTANTGELFF</t>
  </si>
  <si>
    <t>141.C2</t>
  </si>
  <si>
    <t>CAYGTNAGGTSY*KLTF</t>
  </si>
  <si>
    <t>141.C3</t>
  </si>
  <si>
    <t>CAVTPLKAAGNKLTF</t>
  </si>
  <si>
    <t>CATSPRPRDRGLDEQFF</t>
  </si>
  <si>
    <t>141.C4</t>
  </si>
  <si>
    <t>CASSEGDRDTGELFF</t>
  </si>
  <si>
    <t>141.C5</t>
  </si>
  <si>
    <t>CAENMNRDDKIIF</t>
  </si>
  <si>
    <t>CASSFGLAGTDTQYF</t>
  </si>
  <si>
    <t>CARLTRDR#YNEQFF</t>
  </si>
  <si>
    <t>141.C6</t>
  </si>
  <si>
    <t>141.C7</t>
  </si>
  <si>
    <t>CAGRAISSGSARQLTF</t>
  </si>
  <si>
    <t>CAVSGPSGGSYIPTF</t>
  </si>
  <si>
    <t>CASSLIAGDHEQFF</t>
  </si>
  <si>
    <t>141.C8</t>
  </si>
  <si>
    <t>141.C9</t>
  </si>
  <si>
    <t>CVVDPAGNMLTF</t>
  </si>
  <si>
    <t>CAGPS##TSGTYKYIF</t>
  </si>
  <si>
    <t>CASSLEGGVAPLHF</t>
  </si>
  <si>
    <t>141.D1</t>
  </si>
  <si>
    <t>CAVRPPAFSNDKIIF</t>
  </si>
  <si>
    <t>CASSLGGGSYEQYF</t>
  </si>
  <si>
    <t>141.D10</t>
  </si>
  <si>
    <t>CAASADSNYQLIW</t>
  </si>
  <si>
    <t>CASSQETDWYNEQFF</t>
  </si>
  <si>
    <t>141.D11</t>
  </si>
  <si>
    <t>141.D12</t>
  </si>
  <si>
    <t>141.D2</t>
  </si>
  <si>
    <t>141.D3</t>
  </si>
  <si>
    <t>CAENPSDSWGKLQF</t>
  </si>
  <si>
    <t>141.D4</t>
  </si>
  <si>
    <t>141.D6</t>
  </si>
  <si>
    <t>CAGGSNDYKLSF</t>
  </si>
  <si>
    <t>CASSPSGTRNEQYF</t>
  </si>
  <si>
    <t>141.D7</t>
  </si>
  <si>
    <t>CAVWNGANNLFF</t>
  </si>
  <si>
    <t>CSARDVSGRTRANQPQHF</t>
  </si>
  <si>
    <t>141.D8</t>
  </si>
  <si>
    <t>141.D9</t>
  </si>
  <si>
    <t>CAMRDWDSGTYKYIF</t>
  </si>
  <si>
    <t>141.E1</t>
  </si>
  <si>
    <t>CSARLAGDTGELFF</t>
  </si>
  <si>
    <t>141.E10</t>
  </si>
  <si>
    <t>141.E11</t>
  </si>
  <si>
    <t>141.E12</t>
  </si>
  <si>
    <t>141.E2</t>
  </si>
  <si>
    <t>141.E3</t>
  </si>
  <si>
    <t>CASSLGTRQTDTQYF</t>
  </si>
  <si>
    <t>141.E4</t>
  </si>
  <si>
    <t>CAVQAAGNKLTF</t>
  </si>
  <si>
    <t>141.E6</t>
  </si>
  <si>
    <t>CALSEYLFYNNNDMRF</t>
  </si>
  <si>
    <t>CASSPWHIREQYF</t>
  </si>
  <si>
    <t>141.E7</t>
  </si>
  <si>
    <t>141.E8</t>
  </si>
  <si>
    <t>141.E9</t>
  </si>
  <si>
    <t>CASSLVPGEVLNTEAFF</t>
  </si>
  <si>
    <t>141.F10</t>
  </si>
  <si>
    <t>141.F11</t>
  </si>
  <si>
    <t>141.F12</t>
  </si>
  <si>
    <t>CALSEADDYKLSF</t>
  </si>
  <si>
    <t>CASSYSWGGTDTQYF</t>
  </si>
  <si>
    <t>141.F2</t>
  </si>
  <si>
    <t>141.F3</t>
  </si>
  <si>
    <t>CVLNYGGSQGNLIF</t>
  </si>
  <si>
    <t>CASSQREYRHARVVNEQYF</t>
  </si>
  <si>
    <t>141.F4</t>
  </si>
  <si>
    <t>CATDQQKETSGSRLTF</t>
  </si>
  <si>
    <t>CASSGGRYNEQFF</t>
  </si>
  <si>
    <t>141.F6</t>
  </si>
  <si>
    <t>141.F7</t>
  </si>
  <si>
    <t>141.F8</t>
  </si>
  <si>
    <t>CIPYHTSGTYKYIF</t>
  </si>
  <si>
    <t>CASSRDTGLSYEQYF</t>
  </si>
  <si>
    <t>141.F9</t>
  </si>
  <si>
    <t>141.G1</t>
  </si>
  <si>
    <t>CAASGDSNYQLIW</t>
  </si>
  <si>
    <t>CASSPGSGPYNEQFF</t>
  </si>
  <si>
    <t>CASLGGSHTGELFF</t>
  </si>
  <si>
    <t>141.G10</t>
  </si>
  <si>
    <t>141.G11</t>
  </si>
  <si>
    <t>CVVPSPYGQNFVF</t>
  </si>
  <si>
    <t>CATSTGTGGPSGYTF</t>
  </si>
  <si>
    <t>141.G12</t>
  </si>
  <si>
    <t>CASSLESGTGPQVYF</t>
  </si>
  <si>
    <t>141.G2</t>
  </si>
  <si>
    <t>CLVASDGQKLLF</t>
  </si>
  <si>
    <t>CASSYSPAGVIGELFF</t>
  </si>
  <si>
    <t>141.G3</t>
  </si>
  <si>
    <t>PLGLIF</t>
  </si>
  <si>
    <t>141.G4</t>
  </si>
  <si>
    <t>CASSLFGTGGTDTQYF</t>
  </si>
  <si>
    <t>141.G5</t>
  </si>
  <si>
    <t>CIALSGGYNKLIF</t>
  </si>
  <si>
    <t>141.G6</t>
  </si>
  <si>
    <t>141.G8</t>
  </si>
  <si>
    <t>141.G9</t>
  </si>
  <si>
    <t>141.H1</t>
  </si>
  <si>
    <t>CAM#SGGYNKLIF</t>
  </si>
  <si>
    <t>CLVGDMGYGGATNKLIF</t>
  </si>
  <si>
    <t>CASSSDNTQHF</t>
  </si>
  <si>
    <t>141.H10</t>
  </si>
  <si>
    <t>141.H11</t>
  </si>
  <si>
    <t>CALTNTGNQFYF</t>
  </si>
  <si>
    <t>CASSLQTGLYEQYF</t>
  </si>
  <si>
    <t>141.H2</t>
  </si>
  <si>
    <t>141.H3</t>
  </si>
  <si>
    <t>CASSQDPNSGANVLTF</t>
  </si>
  <si>
    <t>141.H4</t>
  </si>
  <si>
    <t>141.H5</t>
  </si>
  <si>
    <t>141.H6</t>
  </si>
  <si>
    <t>141.H7</t>
  </si>
  <si>
    <t>AGNMLTF</t>
  </si>
  <si>
    <t>CASKTSGVEQYF</t>
  </si>
  <si>
    <t>141.H8</t>
  </si>
  <si>
    <t>CAASRGGGFKTIF</t>
  </si>
  <si>
    <t>CASRRVGMEAGASSYNEQFF</t>
  </si>
  <si>
    <t>141.H9</t>
  </si>
  <si>
    <t>#STF</t>
  </si>
  <si>
    <t>142.A1</t>
  </si>
  <si>
    <t>142.A10</t>
  </si>
  <si>
    <t>CILRDLGGSNYKLTF</t>
  </si>
  <si>
    <t>CASSYYGLGEQYF</t>
  </si>
  <si>
    <t>142.A11</t>
  </si>
  <si>
    <t>CVVRMDSSYKLIF</t>
  </si>
  <si>
    <t>CASSPGTGVHNEQFF</t>
  </si>
  <si>
    <t>142.A12</t>
  </si>
  <si>
    <t>142.A2</t>
  </si>
  <si>
    <t>142.A3</t>
  </si>
  <si>
    <t>CVVNPSTPGGSYIPTF</t>
  </si>
  <si>
    <t>142.A5</t>
  </si>
  <si>
    <t>CAV#NNNARLMF</t>
  </si>
  <si>
    <t>CASSPINSPLHF</t>
  </si>
  <si>
    <t>142.A6</t>
  </si>
  <si>
    <t>CILRDGANSGYALNF</t>
  </si>
  <si>
    <t>142.A7</t>
  </si>
  <si>
    <t>CASFKGIAGGTQYF</t>
  </si>
  <si>
    <t>142.A8</t>
  </si>
  <si>
    <t>CASSQLAGDADTQYF</t>
  </si>
  <si>
    <t>142.A9</t>
  </si>
  <si>
    <t>nPOD6516_islets</t>
  </si>
  <si>
    <t>143.A1</t>
  </si>
  <si>
    <t>CATSDWGQGGEQFF</t>
  </si>
  <si>
    <t>143.A10</t>
  </si>
  <si>
    <t>CASSRRRDVGEKLFF</t>
  </si>
  <si>
    <t>143.A11</t>
  </si>
  <si>
    <t>CAVDAGNMLTF</t>
  </si>
  <si>
    <t>143.A12</t>
  </si>
  <si>
    <t>143.A2</t>
  </si>
  <si>
    <t>CASSLSDALNEQFF</t>
  </si>
  <si>
    <t>143.A3</t>
  </si>
  <si>
    <t>CAYTHRGKLIF</t>
  </si>
  <si>
    <t>CALSGGRDDKIIF</t>
  </si>
  <si>
    <t>CASSVGPGYEQYF</t>
  </si>
  <si>
    <t>143.A4</t>
  </si>
  <si>
    <t>CAMRGLQSGGGADGLTF</t>
  </si>
  <si>
    <t>143.A5</t>
  </si>
  <si>
    <t>143.A6</t>
  </si>
  <si>
    <t>CAVEDVRGSTLGRLYF</t>
  </si>
  <si>
    <t>143.A7</t>
  </si>
  <si>
    <t>CAVDIEV#ETSGSRLTF</t>
  </si>
  <si>
    <t>CALSVTQGGSEKLVF</t>
  </si>
  <si>
    <t>CASSYWGVPWNEQYF</t>
  </si>
  <si>
    <t>143.A8</t>
  </si>
  <si>
    <t>143.A9</t>
  </si>
  <si>
    <t>143.B1</t>
  </si>
  <si>
    <t>CASSEGRYDGELFF</t>
  </si>
  <si>
    <t>143.B10</t>
  </si>
  <si>
    <t>CASSLELGAHYEQYF</t>
  </si>
  <si>
    <t>143.B11</t>
  </si>
  <si>
    <t>CALSEANNNARLMF</t>
  </si>
  <si>
    <t>143.B12</t>
  </si>
  <si>
    <t>CAESTGAGFGNVLHC</t>
  </si>
  <si>
    <t>CASSERGLETQYF</t>
  </si>
  <si>
    <t>143.B2</t>
  </si>
  <si>
    <t>CIVRVTMEYGNKLVF</t>
  </si>
  <si>
    <t>CASSLTNQVTEAFF</t>
  </si>
  <si>
    <t>143.B3</t>
  </si>
  <si>
    <t>CVVSAWTTDSWGKFQF</t>
  </si>
  <si>
    <t>CSGTSGVGNEKLFF</t>
  </si>
  <si>
    <t>143.B4</t>
  </si>
  <si>
    <t>CASSVRTGEIQYF</t>
  </si>
  <si>
    <t>143.B5</t>
  </si>
  <si>
    <t>CASSIAFGTPDTQYF</t>
  </si>
  <si>
    <t>143.B6</t>
  </si>
  <si>
    <t>CAG##NTGGFKTIF</t>
  </si>
  <si>
    <t>CASSYSETSPYEQYF</t>
  </si>
  <si>
    <t>143.B7</t>
  </si>
  <si>
    <t>CAAAPNTGNQFYF</t>
  </si>
  <si>
    <t>CAVPINTGNQFYF</t>
  </si>
  <si>
    <t>CASSESFLVDEQYF</t>
  </si>
  <si>
    <t>143.B8</t>
  </si>
  <si>
    <t>CAVILNNARLMF</t>
  </si>
  <si>
    <t>CAWSVGTSGGPSEQYF</t>
  </si>
  <si>
    <t>143.B9</t>
  </si>
  <si>
    <t>CALSDLDSGNTPLVF</t>
  </si>
  <si>
    <t>CASSETSRGSGNTIYF</t>
  </si>
  <si>
    <t>143.C1</t>
  </si>
  <si>
    <t>CAVRDTNAGKSTF</t>
  </si>
  <si>
    <t>CASSMSQDEQFF</t>
  </si>
  <si>
    <t>143.C10</t>
  </si>
  <si>
    <t>143.C12</t>
  </si>
  <si>
    <t>CASSYYRYNEQFF</t>
  </si>
  <si>
    <t>143.C3</t>
  </si>
  <si>
    <t>CAVRDMNNFNKFYF</t>
  </si>
  <si>
    <t>CASSPGTSGSFGEQFF</t>
  </si>
  <si>
    <t>143.C6</t>
  </si>
  <si>
    <t>CASSWGSNQPQHF</t>
  </si>
  <si>
    <t>143.C7</t>
  </si>
  <si>
    <t>CAISESEESYEQYF</t>
  </si>
  <si>
    <t>143.C8</t>
  </si>
  <si>
    <t>CAVGALG#TNAGKSTF</t>
  </si>
  <si>
    <t>CAVKDNYGQNFVF</t>
  </si>
  <si>
    <t>CASSQVALGEQFF</t>
  </si>
  <si>
    <t>143.C9</t>
  </si>
  <si>
    <t>CWGGNTPLVF</t>
  </si>
  <si>
    <t>143.D1</t>
  </si>
  <si>
    <t>CAVAGPGGYQKVTF</t>
  </si>
  <si>
    <t>CASSYQAGKSYNEQFF</t>
  </si>
  <si>
    <t>143.D10</t>
  </si>
  <si>
    <t>CAMSAVTGGFKTIF</t>
  </si>
  <si>
    <t>143.D12</t>
  </si>
  <si>
    <t>CAVRGARRALTF</t>
  </si>
  <si>
    <t>CASNLGGGTEAFF</t>
  </si>
  <si>
    <t>143.D2</t>
  </si>
  <si>
    <t>CASSKG#NYGYTF</t>
  </si>
  <si>
    <t>143.D3</t>
  </si>
  <si>
    <t>143.D4</t>
  </si>
  <si>
    <t>CAGLWFRGAQKLVF</t>
  </si>
  <si>
    <t>CASSLYNEQFF</t>
  </si>
  <si>
    <t>143.D5</t>
  </si>
  <si>
    <t>CVVSDTGGDNDMRF</t>
  </si>
  <si>
    <t>CASSPKRPSGETQYF</t>
  </si>
  <si>
    <t>143.D7</t>
  </si>
  <si>
    <t>CAVRDMGTGGFKTIF</t>
  </si>
  <si>
    <t>CASSAYGYEQYF</t>
  </si>
  <si>
    <t>143.D8</t>
  </si>
  <si>
    <t>CAVRGSGGYQKVTF</t>
  </si>
  <si>
    <t>CASSFGDATNEKLFF</t>
  </si>
  <si>
    <t>143.D9</t>
  </si>
  <si>
    <t>143.E1</t>
  </si>
  <si>
    <t>CAASDPPISAGNMLTF</t>
  </si>
  <si>
    <t>CASSLSYASGTHYNEQFF</t>
  </si>
  <si>
    <t>143.E10</t>
  </si>
  <si>
    <t>CAAQGTGGFKTIF</t>
  </si>
  <si>
    <t>CASSQGADEQYF</t>
  </si>
  <si>
    <t>143.E11</t>
  </si>
  <si>
    <t>143.E12</t>
  </si>
  <si>
    <t>143.E2</t>
  </si>
  <si>
    <t>CAALQGAQKLVF</t>
  </si>
  <si>
    <t>CASSWNSYEQYF</t>
  </si>
  <si>
    <t>143.E3</t>
  </si>
  <si>
    <t>CAVSGTGGFKTIF</t>
  </si>
  <si>
    <t>CASSMGADTQYF</t>
  </si>
  <si>
    <t>143.E4</t>
  </si>
  <si>
    <t>CSVGGSPDRVNYGYTF</t>
  </si>
  <si>
    <t>143.E5</t>
  </si>
  <si>
    <t>143.E6</t>
  </si>
  <si>
    <t>CILRDKNAGNNRKLIW</t>
  </si>
  <si>
    <t>143.E7</t>
  </si>
  <si>
    <t>143.E8</t>
  </si>
  <si>
    <t>CVVRLGW#GGADGLTF</t>
  </si>
  <si>
    <t>CAVRSYGGSQGNLIF</t>
  </si>
  <si>
    <t>CASITSQGVGYGYTF</t>
  </si>
  <si>
    <t>143.E9</t>
  </si>
  <si>
    <t>143.F1</t>
  </si>
  <si>
    <t>CAVIRGAGSYQLTF</t>
  </si>
  <si>
    <t>CASSQGVGGVSTYEQYF</t>
  </si>
  <si>
    <t>143.F10</t>
  </si>
  <si>
    <t>143.F11</t>
  </si>
  <si>
    <t>143.F12</t>
  </si>
  <si>
    <t>CAFVAGSYQLTF</t>
  </si>
  <si>
    <t>CAVTPGDGQNFVF</t>
  </si>
  <si>
    <t>CASSQGETLGAYEQYF</t>
  </si>
  <si>
    <t>143.F2</t>
  </si>
  <si>
    <t>143.F3</t>
  </si>
  <si>
    <t>CAASIGDGNNRLAF</t>
  </si>
  <si>
    <t>CSASDFLGTASYEQYF</t>
  </si>
  <si>
    <t>143.F4</t>
  </si>
  <si>
    <t>CAGAHSGGGADGLTF</t>
  </si>
  <si>
    <t>CAWGHQITEAFF</t>
  </si>
  <si>
    <t>143.F6</t>
  </si>
  <si>
    <t>CAARGTNAGGTSYGKLTF</t>
  </si>
  <si>
    <t>CAMRAYSGGGADGLTF</t>
  </si>
  <si>
    <t>CATSRDRGDADTQYF</t>
  </si>
  <si>
    <t>143.F7</t>
  </si>
  <si>
    <t>CALSDRWNNNDMRF</t>
  </si>
  <si>
    <t>CASSYSSLVQGLFF</t>
  </si>
  <si>
    <t>143.F8</t>
  </si>
  <si>
    <t>CATDRANFGNEKLTF</t>
  </si>
  <si>
    <t>CASSGDRYSGNTIYF</t>
  </si>
  <si>
    <t>143.F9</t>
  </si>
  <si>
    <t>CAVGSGGATNKLIF</t>
  </si>
  <si>
    <t>CAPGDTDKLIF</t>
  </si>
  <si>
    <t>CASSYGQHQETQYF</t>
  </si>
  <si>
    <t>143.H1</t>
  </si>
  <si>
    <t>143.H10</t>
  </si>
  <si>
    <t>CAGWERYAGGTSYGKLTF</t>
  </si>
  <si>
    <t>CASSAGQDGYEQYF</t>
  </si>
  <si>
    <t>143.H11</t>
  </si>
  <si>
    <t>CARDSSYKLIF</t>
  </si>
  <si>
    <t>143.H12</t>
  </si>
  <si>
    <t>143.H2</t>
  </si>
  <si>
    <t>143.H4</t>
  </si>
  <si>
    <t>CAVRDSGYSTLTF</t>
  </si>
  <si>
    <t>143.H6</t>
  </si>
  <si>
    <t>CAVNAFYF</t>
  </si>
  <si>
    <t>143.H7</t>
  </si>
  <si>
    <t>143.H8</t>
  </si>
  <si>
    <t>CLVVPGGFKTIF</t>
  </si>
  <si>
    <t>CLVVPGGFKTIFGAGTRLFVKARGRGHSFVCQLN*KIHWQ**CR#YGNNRLAF</t>
  </si>
  <si>
    <t>143.H9</t>
  </si>
  <si>
    <t>CASSPMVSSYNEQFF</t>
  </si>
  <si>
    <t>iidp7400_islets</t>
  </si>
  <si>
    <t>144.A1</t>
  </si>
  <si>
    <t>CALSDIGAGGNC#F</t>
  </si>
  <si>
    <t>CASSLGLEGLNEQFF</t>
  </si>
  <si>
    <t>144.A10</t>
  </si>
  <si>
    <t>CASSGTPHGTQYF</t>
  </si>
  <si>
    <t>144.A11</t>
  </si>
  <si>
    <t>CAMNLGGGSEKLVF</t>
  </si>
  <si>
    <t>CASSAADTQYF</t>
  </si>
  <si>
    <t>144.A12</t>
  </si>
  <si>
    <t>CSARSPGAGDSPLHF</t>
  </si>
  <si>
    <t>144.A2</t>
  </si>
  <si>
    <t>CAVRDNNARLMF</t>
  </si>
  <si>
    <t>CASSPGGGELFF</t>
  </si>
  <si>
    <t>144.A3</t>
  </si>
  <si>
    <t>CAVTLGGGKLIF</t>
  </si>
  <si>
    <t>CASSQGGQETQYF</t>
  </si>
  <si>
    <t>144.A4</t>
  </si>
  <si>
    <t>CAVMNTGFQKLVF</t>
  </si>
  <si>
    <t>CASSCGQEALRT#NTGELFF</t>
  </si>
  <si>
    <t>144.A5</t>
  </si>
  <si>
    <t>CAVTIGGGKLIF</t>
  </si>
  <si>
    <t>CASSGGTEQETQYF</t>
  </si>
  <si>
    <t>144.A6</t>
  </si>
  <si>
    <t>CAVTP#GGGNKLTF</t>
  </si>
  <si>
    <t>CAVTGGGNKLTF</t>
  </si>
  <si>
    <t>CASSQAGSETQYF</t>
  </si>
  <si>
    <t>144.A7</t>
  </si>
  <si>
    <t>CAGAT#SGNTPLVF</t>
  </si>
  <si>
    <t>CAVPRVTQGGSEKLVF</t>
  </si>
  <si>
    <t>144.A8</t>
  </si>
  <si>
    <t>CALNAGGTSYGKLTF</t>
  </si>
  <si>
    <t>144.A9</t>
  </si>
  <si>
    <t>CAFEGGSQGNLIF</t>
  </si>
  <si>
    <t>CASSISGGPTYEQYF</t>
  </si>
  <si>
    <t>144.B1</t>
  </si>
  <si>
    <t>CVVSV#DTGRRALTF</t>
  </si>
  <si>
    <t>144.B10</t>
  </si>
  <si>
    <t>CAVILTGFQKLVF</t>
  </si>
  <si>
    <t>CASSGLAGDTDTQYF</t>
  </si>
  <si>
    <t>144.B11</t>
  </si>
  <si>
    <t>CAASPYTGRRALTF</t>
  </si>
  <si>
    <t>144.B12</t>
  </si>
  <si>
    <t>CAAGGATNKLIF</t>
  </si>
  <si>
    <t>CAVP#F</t>
  </si>
  <si>
    <t>CASRTGFPSMNTEAFF</t>
  </si>
  <si>
    <t>144.B2</t>
  </si>
  <si>
    <t>CASSEVGFRPQHF</t>
  </si>
  <si>
    <t>144.B3</t>
  </si>
  <si>
    <t>CAGSGQNFVF</t>
  </si>
  <si>
    <t>144.B4</t>
  </si>
  <si>
    <t>CALSEAGLIIQGAQKLVF</t>
  </si>
  <si>
    <t>144.B5</t>
  </si>
  <si>
    <t>144.B6</t>
  </si>
  <si>
    <t>CASRGQGPEEQFF</t>
  </si>
  <si>
    <t>144.B8</t>
  </si>
  <si>
    <t>CALSASGGYQKVTF</t>
  </si>
  <si>
    <t>CASSIGLVGYEQFF</t>
  </si>
  <si>
    <t>144.B9</t>
  </si>
  <si>
    <t>CAVDNNAGNMLTF</t>
  </si>
  <si>
    <t>CASSYSKIESIGGANVLTF</t>
  </si>
  <si>
    <t>144.C1</t>
  </si>
  <si>
    <t>144.C10</t>
  </si>
  <si>
    <t>CIVRVNNDMRF</t>
  </si>
  <si>
    <t>CASILQGGNTEAFF</t>
  </si>
  <si>
    <t>144.C11</t>
  </si>
  <si>
    <t>CAGLAYSGAGSYQLTF</t>
  </si>
  <si>
    <t>CAWRGEGARASF</t>
  </si>
  <si>
    <t>144.C12</t>
  </si>
  <si>
    <t>CAQGDGQKLLF</t>
  </si>
  <si>
    <t>CASRGGQVDAFF</t>
  </si>
  <si>
    <t>144.C2</t>
  </si>
  <si>
    <t>CAVRVWGGGSYIPTF</t>
  </si>
  <si>
    <t>CAASKYSSASKIIF</t>
  </si>
  <si>
    <t>CASSESIAMGTDTQYF</t>
  </si>
  <si>
    <t>144.C3</t>
  </si>
  <si>
    <t>CAVRGGLGTDKLIF</t>
  </si>
  <si>
    <t>CASSLQNTEAFF</t>
  </si>
  <si>
    <t>144.C4</t>
  </si>
  <si>
    <t>144.C5</t>
  </si>
  <si>
    <t>CAVKMGSQGNLIF</t>
  </si>
  <si>
    <t>144.C6</t>
  </si>
  <si>
    <t>CGAVATGTYKYIF</t>
  </si>
  <si>
    <t>CASSPRPDRGLLPNEKLFF</t>
  </si>
  <si>
    <t>144.C7</t>
  </si>
  <si>
    <t>CALSEAVNIIQGAQKLVF</t>
  </si>
  <si>
    <t>144.C8</t>
  </si>
  <si>
    <t>144.C9</t>
  </si>
  <si>
    <t>CALTDPTGTASKLTF</t>
  </si>
  <si>
    <t>CATSRDRDPAYNEQFF</t>
  </si>
  <si>
    <t>144.D1</t>
  </si>
  <si>
    <t>CALASRDDKIIF</t>
  </si>
  <si>
    <t>CAVRDGNARLMF</t>
  </si>
  <si>
    <t>CASSPGGGEQYF</t>
  </si>
  <si>
    <t>CASALNPDE#NEQFF</t>
  </si>
  <si>
    <t>144.D10</t>
  </si>
  <si>
    <t>CATDLDNYGQNFVF</t>
  </si>
  <si>
    <t>144.D11</t>
  </si>
  <si>
    <t>CATATGGFKTIF</t>
  </si>
  <si>
    <t>CAGLKSNDYKLSF</t>
  </si>
  <si>
    <t>144.D12</t>
  </si>
  <si>
    <t>CAVGENQAGTALIF</t>
  </si>
  <si>
    <t>CASSQVAETQYF</t>
  </si>
  <si>
    <t>144.D2</t>
  </si>
  <si>
    <t>CASSADDSSGNTIYF</t>
  </si>
  <si>
    <t>144.D3</t>
  </si>
  <si>
    <t>CASKGDGNSNQPQHF</t>
  </si>
  <si>
    <t>144.D4</t>
  </si>
  <si>
    <t>144.D5</t>
  </si>
  <si>
    <t>CAENKR#NTNAGKSTF</t>
  </si>
  <si>
    <t>CASSNPGTGGYGYTF</t>
  </si>
  <si>
    <t>144.D6</t>
  </si>
  <si>
    <t>CVLMEYGNKLVF</t>
  </si>
  <si>
    <t>CSARDSDSEQFF</t>
  </si>
  <si>
    <t>144.D7</t>
  </si>
  <si>
    <t>144.D8</t>
  </si>
  <si>
    <t>144.D9</t>
  </si>
  <si>
    <t>CALIPMWGQNFVF</t>
  </si>
  <si>
    <t>CASSFRQGAGNEQFF</t>
  </si>
  <si>
    <t>144.E1</t>
  </si>
  <si>
    <t>CAGYDDQTGANNLFF</t>
  </si>
  <si>
    <t>CASSATSYNEQFF</t>
  </si>
  <si>
    <t>144.E10</t>
  </si>
  <si>
    <t>CAGGSQGNLIF</t>
  </si>
  <si>
    <t>CARTGANSKLTF</t>
  </si>
  <si>
    <t>CASSYRASTQYF</t>
  </si>
  <si>
    <t>144.E11</t>
  </si>
  <si>
    <t>CATDARGSQGNLIF</t>
  </si>
  <si>
    <t>CASSVVGDSPLHF</t>
  </si>
  <si>
    <t>144.E12</t>
  </si>
  <si>
    <t>144.E2</t>
  </si>
  <si>
    <t>CIVRPNSGGGADGLTF</t>
  </si>
  <si>
    <t>CASSLFPGQSSTYEQYF</t>
  </si>
  <si>
    <t>144.E3</t>
  </si>
  <si>
    <t>144.E4</t>
  </si>
  <si>
    <t>144.E5</t>
  </si>
  <si>
    <t>CAVIRNSNYQLIW</t>
  </si>
  <si>
    <t>CASSGASGNEQFF</t>
  </si>
  <si>
    <t>144.E7</t>
  </si>
  <si>
    <t>CASSPNLAREEQFF</t>
  </si>
  <si>
    <t>144.E8</t>
  </si>
  <si>
    <t>CVVSVNTNAGKSTF</t>
  </si>
  <si>
    <t>CACYGQNFVF</t>
  </si>
  <si>
    <t>CASSRVQGSTGELFF</t>
  </si>
  <si>
    <t>144.E9</t>
  </si>
  <si>
    <t>CASNNYGQNFVF</t>
  </si>
  <si>
    <t>CASRGIAYEQYF</t>
  </si>
  <si>
    <t>144.F1</t>
  </si>
  <si>
    <t>CASSLEQGNYGYTF</t>
  </si>
  <si>
    <t>144.F10</t>
  </si>
  <si>
    <t>144.F11</t>
  </si>
  <si>
    <t>CASSVGSSYNEQFF</t>
  </si>
  <si>
    <t>144.F12</t>
  </si>
  <si>
    <t>144.F2</t>
  </si>
  <si>
    <t>CAMRALDTGRRALTF</t>
  </si>
  <si>
    <t>CAVQA#GGSYIPTF</t>
  </si>
  <si>
    <t>CASSLAGGGNEQFF</t>
  </si>
  <si>
    <t>144.F3</t>
  </si>
  <si>
    <t>CASSDTNEQFF</t>
  </si>
  <si>
    <t>144.F4</t>
  </si>
  <si>
    <t>CAGPAGGTSYGKLTF</t>
  </si>
  <si>
    <t>144.F5</t>
  </si>
  <si>
    <t>CAMSAGSNTGKLIF</t>
  </si>
  <si>
    <t>CVVN#DTGRRALTF</t>
  </si>
  <si>
    <t>CSVDRQAGGQYF</t>
  </si>
  <si>
    <t>144.F6</t>
  </si>
  <si>
    <t>CVVVRDDKIIF</t>
  </si>
  <si>
    <t>CATSREDRVYSPLHF</t>
  </si>
  <si>
    <t>144.F7</t>
  </si>
  <si>
    <t>144.F8</t>
  </si>
  <si>
    <t>144.F9</t>
  </si>
  <si>
    <t>CASSIRLAGLNNEQFF</t>
  </si>
  <si>
    <t>144.G1</t>
  </si>
  <si>
    <t>CATDAAYNQGGKLIF</t>
  </si>
  <si>
    <t>CAISEVQGKANTEAFF</t>
  </si>
  <si>
    <t>144.G10</t>
  </si>
  <si>
    <t>CAL##GAGSYQLTF</t>
  </si>
  <si>
    <t>144.G11</t>
  </si>
  <si>
    <t>CAAGSLGGYQKVTF</t>
  </si>
  <si>
    <t>144.G12</t>
  </si>
  <si>
    <t>CIVKARGSQGNLIF</t>
  </si>
  <si>
    <t>144.G2</t>
  </si>
  <si>
    <t>CAATSGTYKYIF</t>
  </si>
  <si>
    <t>144.G3</t>
  </si>
  <si>
    <t>144.G4</t>
  </si>
  <si>
    <t>C#KAAGNKLTF</t>
  </si>
  <si>
    <t>CALFSADSNYQLIW</t>
  </si>
  <si>
    <t>CASSSTSGGKETQYF</t>
  </si>
  <si>
    <t>144.G5</t>
  </si>
  <si>
    <t>144.G6</t>
  </si>
  <si>
    <t>CALSEGDDMRF</t>
  </si>
  <si>
    <t>CAWSVGMNTEAFF</t>
  </si>
  <si>
    <t>144.G7</t>
  </si>
  <si>
    <t>CALNGGSNYKLTF</t>
  </si>
  <si>
    <t>CASSEHQGAWNTEAFF</t>
  </si>
  <si>
    <t>144.G8</t>
  </si>
  <si>
    <t>CALSDLQTGANNLFF</t>
  </si>
  <si>
    <t>144.G9</t>
  </si>
  <si>
    <t>CAARGGGTSYGKLTF</t>
  </si>
  <si>
    <t>CAGRGDMRF</t>
  </si>
  <si>
    <t>CASSLGLEGGNEQFF</t>
  </si>
  <si>
    <t>144.H1</t>
  </si>
  <si>
    <t>144.H10</t>
  </si>
  <si>
    <t>144.H11</t>
  </si>
  <si>
    <t>144.H2</t>
  </si>
  <si>
    <t>CSTGGTSYGKLTF</t>
  </si>
  <si>
    <t>CAKSESGRHTDTQYF</t>
  </si>
  <si>
    <t>144.H3</t>
  </si>
  <si>
    <t>CLLWDTGGFKTIF</t>
  </si>
  <si>
    <t>CALESGSGGSYIPTF</t>
  </si>
  <si>
    <t>CSATPTSGVNNEQFF</t>
  </si>
  <si>
    <t>144.H4</t>
  </si>
  <si>
    <t>SPGAGNMLTF</t>
  </si>
  <si>
    <t>144.H5</t>
  </si>
  <si>
    <t>144.H6</t>
  </si>
  <si>
    <t>CAISEEGPHRGK#TEAFF</t>
  </si>
  <si>
    <t>144.H7</t>
  </si>
  <si>
    <t>CIVFLQGGSEKLVF</t>
  </si>
  <si>
    <t>CASSYLPPRLEQFF</t>
  </si>
  <si>
    <t>144.H8</t>
  </si>
  <si>
    <t>CAVRLRRGSQGNLIF</t>
  </si>
  <si>
    <t>CASSLASGNEQYF</t>
  </si>
  <si>
    <t>144.H9</t>
  </si>
  <si>
    <t>CASSLDLNTEAFF</t>
  </si>
  <si>
    <t>145.A1</t>
  </si>
  <si>
    <t>CASTDSWGKLQF</t>
  </si>
  <si>
    <t>CASSQEGGGFYNEQFF</t>
  </si>
  <si>
    <t>145.A10</t>
  </si>
  <si>
    <t>CASSPIAGSSYEQYF</t>
  </si>
  <si>
    <t>145.A11</t>
  </si>
  <si>
    <t>CAMSAVEGNEKLTF</t>
  </si>
  <si>
    <t>CASSKGRQYHNYGYTF</t>
  </si>
  <si>
    <t>145.A12</t>
  </si>
  <si>
    <t>CALSMAGNEKLTF</t>
  </si>
  <si>
    <t>145.A2</t>
  </si>
  <si>
    <t>R#TGFQKLVF</t>
  </si>
  <si>
    <t>CADTGRAGSYQLTF</t>
  </si>
  <si>
    <t>145.A3</t>
  </si>
  <si>
    <t>145.A4</t>
  </si>
  <si>
    <t>CALGGTGGFKTIF</t>
  </si>
  <si>
    <t>145.A5</t>
  </si>
  <si>
    <t>145.A6</t>
  </si>
  <si>
    <t>145.A7</t>
  </si>
  <si>
    <t>145.A8</t>
  </si>
  <si>
    <t>145.A9</t>
  </si>
  <si>
    <t>CASSSPTGDNRDEQFF</t>
  </si>
  <si>
    <t>145.B10</t>
  </si>
  <si>
    <t>CAAYTGNQFYF</t>
  </si>
  <si>
    <t>CASRQGTEAFF</t>
  </si>
  <si>
    <t>145.B11</t>
  </si>
  <si>
    <t>145.B12</t>
  </si>
  <si>
    <t>CASSQEQRSYNEQFF</t>
  </si>
  <si>
    <t>145.B2</t>
  </si>
  <si>
    <t>CASSDTTRVVSYEQYF</t>
  </si>
  <si>
    <t>145.B3</t>
  </si>
  <si>
    <t>CASSQDVRDRPYSNTEAFF</t>
  </si>
  <si>
    <t>145.B4</t>
  </si>
  <si>
    <t>145.B5</t>
  </si>
  <si>
    <t>145.B6</t>
  </si>
  <si>
    <t>CAVCMDSNYQLIW</t>
  </si>
  <si>
    <t>CASSFGRPDNQPQHF</t>
  </si>
  <si>
    <t>145.B7</t>
  </si>
  <si>
    <t>CAVRQRNYGGSQGNLIF</t>
  </si>
  <si>
    <t>CASTLGTATNYGYTF</t>
  </si>
  <si>
    <t>145.B8</t>
  </si>
  <si>
    <t>CARIGFGNVLHC</t>
  </si>
  <si>
    <t>CAVLDLQGGSEKLVF</t>
  </si>
  <si>
    <t>145.B9</t>
  </si>
  <si>
    <t>CAVRPGANSKLTF</t>
  </si>
  <si>
    <t>145.C1</t>
  </si>
  <si>
    <t>CAGRPPNFGNEKLTF</t>
  </si>
  <si>
    <t>CAWSIGSWAETQYF</t>
  </si>
  <si>
    <t>145.C10</t>
  </si>
  <si>
    <t>145.C11</t>
  </si>
  <si>
    <t>145.C12</t>
  </si>
  <si>
    <t>CASSLDSGSNQPQHF</t>
  </si>
  <si>
    <t>145.C2</t>
  </si>
  <si>
    <t>CAFFPYMEYGNKLVF</t>
  </si>
  <si>
    <t>CSGRGFHLYNEQFF</t>
  </si>
  <si>
    <t>145.C3</t>
  </si>
  <si>
    <t>CATNLGGTSYGKLTF</t>
  </si>
  <si>
    <t>CASTLGLEANYGYTF</t>
  </si>
  <si>
    <t>145.C4</t>
  </si>
  <si>
    <t>CAMREGPGANNLFF</t>
  </si>
  <si>
    <t>CASSLDRNNYGYTF</t>
  </si>
  <si>
    <t>145.C5</t>
  </si>
  <si>
    <t>CAVRVPYSGAGSYQLTF</t>
  </si>
  <si>
    <t>CASSPSGRGPDTQYF</t>
  </si>
  <si>
    <t>145.C6</t>
  </si>
  <si>
    <t>CALNLDSNYQLIW</t>
  </si>
  <si>
    <t>CAIGGDRGQNEQFF</t>
  </si>
  <si>
    <t>145.C8</t>
  </si>
  <si>
    <t>CASSQSRGMVHEQYF</t>
  </si>
  <si>
    <t>145.C9</t>
  </si>
  <si>
    <t>CAVDEGDMRF</t>
  </si>
  <si>
    <t>CASSGRQGSSYNEQFF</t>
  </si>
  <si>
    <t>145.D1</t>
  </si>
  <si>
    <t>CASSLGKRVNLQETQYF</t>
  </si>
  <si>
    <t>145.D10</t>
  </si>
  <si>
    <t>CAMREALYNQGGKLIF</t>
  </si>
  <si>
    <t>CASSPEPGLAVYEQYF</t>
  </si>
  <si>
    <t>145.D11</t>
  </si>
  <si>
    <t>CASSLTRENYNEQFF</t>
  </si>
  <si>
    <t>145.D12</t>
  </si>
  <si>
    <t>CVVNMYGGSQGNLIF</t>
  </si>
  <si>
    <t>CASSLGYEQYF</t>
  </si>
  <si>
    <t>145.D2</t>
  </si>
  <si>
    <t>CASSLGTSGRSYEQYF</t>
  </si>
  <si>
    <t>145.D3</t>
  </si>
  <si>
    <t>145.D4</t>
  </si>
  <si>
    <t>CAVGNNLGDYKLSF</t>
  </si>
  <si>
    <t>CAASNTGRRALTF</t>
  </si>
  <si>
    <t>CASRGPGLAGGTSGDTQYF</t>
  </si>
  <si>
    <t>145.D5</t>
  </si>
  <si>
    <t>145.D6</t>
  </si>
  <si>
    <t>CALNNARLMF</t>
  </si>
  <si>
    <t>CALS#SGGYNKLIF</t>
  </si>
  <si>
    <t>CSARGDVGLAGGQSYNEQFF</t>
  </si>
  <si>
    <t>145.D7</t>
  </si>
  <si>
    <t>145.D8</t>
  </si>
  <si>
    <t>CAVTLG#GKLIF</t>
  </si>
  <si>
    <t>145.D9</t>
  </si>
  <si>
    <t>145.E1</t>
  </si>
  <si>
    <t>CAGGGSMTTDSWGKLQF</t>
  </si>
  <si>
    <t>CAWSPTRGGLSDTQYF</t>
  </si>
  <si>
    <t>CVAAPYNEQFF</t>
  </si>
  <si>
    <t>145.E10</t>
  </si>
  <si>
    <t>145.E11</t>
  </si>
  <si>
    <t>145.E12</t>
  </si>
  <si>
    <t>CAGRRSGGSNYKLTF</t>
  </si>
  <si>
    <t>CATSARRTTAQLNEQFF</t>
  </si>
  <si>
    <t>145.E2</t>
  </si>
  <si>
    <t>CASSGGGAGETQYF</t>
  </si>
  <si>
    <t>145.E3</t>
  </si>
  <si>
    <t>CAVKIFNKFYF</t>
  </si>
  <si>
    <t>CATA#ANNLFF</t>
  </si>
  <si>
    <t>CSAGSGYEQYF</t>
  </si>
  <si>
    <t>145.E4</t>
  </si>
  <si>
    <t>145.E5</t>
  </si>
  <si>
    <t>CAGD#SGGGADGLTF</t>
  </si>
  <si>
    <t>145.E6</t>
  </si>
  <si>
    <t>CVVMGDYKLSF</t>
  </si>
  <si>
    <t>CVVSA#NSGNTPLVF</t>
  </si>
  <si>
    <t>CASSPRTGAYNEQFF</t>
  </si>
  <si>
    <t>145.E7</t>
  </si>
  <si>
    <t>CAMSAESGGGADGLTF</t>
  </si>
  <si>
    <t>CAAS#NTGTASKLTF</t>
  </si>
  <si>
    <t>CASSIDLTSGVYNEQFF</t>
  </si>
  <si>
    <t>CATSDSSGQTH#YGYTF</t>
  </si>
  <si>
    <t>145.E8</t>
  </si>
  <si>
    <t>CASSPGVPWVSRYGYTF</t>
  </si>
  <si>
    <t>145.E9</t>
  </si>
  <si>
    <t>CATSRDTRIYGSNQPQHF</t>
  </si>
  <si>
    <t>145.F1</t>
  </si>
  <si>
    <t>CAYKGGETSGSRLTF</t>
  </si>
  <si>
    <t>145.F10</t>
  </si>
  <si>
    <t>CIVRVSGTTSGTYKYIF</t>
  </si>
  <si>
    <t>145.F11</t>
  </si>
  <si>
    <t>CVVNM#YNQGGKLIF</t>
  </si>
  <si>
    <t>CSAWVGETEAFF</t>
  </si>
  <si>
    <t>145.F12</t>
  </si>
  <si>
    <t>145.F2</t>
  </si>
  <si>
    <t>145.F3</t>
  </si>
  <si>
    <t>145.F4</t>
  </si>
  <si>
    <t>CAVQAGYSSASKIIF</t>
  </si>
  <si>
    <t>145.F5</t>
  </si>
  <si>
    <t>CALPENRDDKIIF</t>
  </si>
  <si>
    <t>145.F6</t>
  </si>
  <si>
    <t>145.F7</t>
  </si>
  <si>
    <t>145.F8</t>
  </si>
  <si>
    <t>CATGAAGNKLTF</t>
  </si>
  <si>
    <t>145.F9</t>
  </si>
  <si>
    <t>CAVRDMDSGYSTLTF</t>
  </si>
  <si>
    <t>145.G1</t>
  </si>
  <si>
    <t>145.G10</t>
  </si>
  <si>
    <t>CAAGTSRDYKLSF</t>
  </si>
  <si>
    <t>CASSLEGETQYF</t>
  </si>
  <si>
    <t>145.G11</t>
  </si>
  <si>
    <t>145.G12</t>
  </si>
  <si>
    <t>145.G2</t>
  </si>
  <si>
    <t>CAGRGNNARLMF</t>
  </si>
  <si>
    <t>CAVSV#DKLIF</t>
  </si>
  <si>
    <t>145.G3</t>
  </si>
  <si>
    <t>145.G4</t>
  </si>
  <si>
    <t>145.G5</t>
  </si>
  <si>
    <t>CASGYSTLTF</t>
  </si>
  <si>
    <t>CAAGTGGFKTIF</t>
  </si>
  <si>
    <t>CASSSRWSGRVQDGELFF</t>
  </si>
  <si>
    <t>145.G6</t>
  </si>
  <si>
    <t>CASSPGGDYNEQFF</t>
  </si>
  <si>
    <t>145.G7</t>
  </si>
  <si>
    <t>145.G8</t>
  </si>
  <si>
    <t>CAATNTGNQFYF</t>
  </si>
  <si>
    <t>CASSSSGGLEQYF</t>
  </si>
  <si>
    <t>145.G9</t>
  </si>
  <si>
    <t>145.H1</t>
  </si>
  <si>
    <t>145.H10</t>
  </si>
  <si>
    <t>CASDSGGGADGLTF</t>
  </si>
  <si>
    <t>CAADL#SGTYKYIF</t>
  </si>
  <si>
    <t>CASSQVEGLSEYEQYF</t>
  </si>
  <si>
    <t>145.H11</t>
  </si>
  <si>
    <t>145.H2</t>
  </si>
  <si>
    <t>145.H3</t>
  </si>
  <si>
    <t>145.H4</t>
  </si>
  <si>
    <t>145.H5</t>
  </si>
  <si>
    <t>CVVTL#YSSASKIIF</t>
  </si>
  <si>
    <t>CAIPADTGELFF</t>
  </si>
  <si>
    <t>145.H6</t>
  </si>
  <si>
    <t>CALSPWNMET#LVF</t>
  </si>
  <si>
    <t>145.H7</t>
  </si>
  <si>
    <t>145.H8</t>
  </si>
  <si>
    <t>CAVGYTPLVF</t>
  </si>
  <si>
    <t>145.H9</t>
  </si>
  <si>
    <t>CATYSSGNTPLVF</t>
  </si>
  <si>
    <t>CASSLGESSGNTIYF</t>
  </si>
  <si>
    <t>146.A1</t>
  </si>
  <si>
    <t>146.A10</t>
  </si>
  <si>
    <t>146.A11</t>
  </si>
  <si>
    <t>CALDG#NRDDKIIF</t>
  </si>
  <si>
    <t>146.A12</t>
  </si>
  <si>
    <t>CALSYNDMRF</t>
  </si>
  <si>
    <t>CASSGYEQYF</t>
  </si>
  <si>
    <t>146.A2</t>
  </si>
  <si>
    <t>CAADSGYALNF</t>
  </si>
  <si>
    <t>CSVEDRMSPNNEQFF</t>
  </si>
  <si>
    <t>146.A3</t>
  </si>
  <si>
    <t>146.A5</t>
  </si>
  <si>
    <t>146.A6</t>
  </si>
  <si>
    <t>CASNKLAGVTYEQFF</t>
  </si>
  <si>
    <t>146.A7</t>
  </si>
  <si>
    <t>CLLDVMNYGGSQGNLIF</t>
  </si>
  <si>
    <t>CAGQTPNTGNQFYF</t>
  </si>
  <si>
    <t>CASSRTSGKDTQYF</t>
  </si>
  <si>
    <t>146.A8</t>
  </si>
  <si>
    <t>CAVGAGAGGFKTIF</t>
  </si>
  <si>
    <t>146.A9</t>
  </si>
  <si>
    <t>CASSDEGTGYHSYEQYF</t>
  </si>
  <si>
    <t>146.B1</t>
  </si>
  <si>
    <t>CASSPPGRTDTQYF</t>
  </si>
  <si>
    <t>146.B10</t>
  </si>
  <si>
    <t>CAENGGGFKTIF</t>
  </si>
  <si>
    <t>CASSARDRGPYEQYF</t>
  </si>
  <si>
    <t>146.B11</t>
  </si>
  <si>
    <t>146.B12</t>
  </si>
  <si>
    <t>CAMTALQGAQKLVF</t>
  </si>
  <si>
    <t>CAVTLLTQKLVF</t>
  </si>
  <si>
    <t>CASSFPAPRGEQYF</t>
  </si>
  <si>
    <t>146.B2</t>
  </si>
  <si>
    <t>146.B3</t>
  </si>
  <si>
    <t>146.B4</t>
  </si>
  <si>
    <t>146.B5</t>
  </si>
  <si>
    <t>CAARG#GSARQLTF</t>
  </si>
  <si>
    <t>146.B6</t>
  </si>
  <si>
    <t>CAMRDPFSGGYNKLIF</t>
  </si>
  <si>
    <t>CASSVEGDSPLHF</t>
  </si>
  <si>
    <t>146.B7</t>
  </si>
  <si>
    <t>CAVSVSSYKLIF</t>
  </si>
  <si>
    <t>CSVEGAGEETQYF</t>
  </si>
  <si>
    <t>146.B8</t>
  </si>
  <si>
    <t>CAVKK#SDGQKLLF</t>
  </si>
  <si>
    <t>146.B9</t>
  </si>
  <si>
    <t>CASSLAGTSSNEQFF</t>
  </si>
  <si>
    <t>146.C1</t>
  </si>
  <si>
    <t>CATGGPSSYNEQFF</t>
  </si>
  <si>
    <t>146.C12</t>
  </si>
  <si>
    <t>146.C3</t>
  </si>
  <si>
    <t>146.C5</t>
  </si>
  <si>
    <t>146.C6</t>
  </si>
  <si>
    <t>CGRSGGSYIPTF</t>
  </si>
  <si>
    <t>CAVNERDNARLMF</t>
  </si>
  <si>
    <t>CASSLDFSGSEQYF</t>
  </si>
  <si>
    <t>146.C7</t>
  </si>
  <si>
    <t>CAVGANTGTASKLTF</t>
  </si>
  <si>
    <t>146.C8</t>
  </si>
  <si>
    <t>146.C9</t>
  </si>
  <si>
    <t>146.D1</t>
  </si>
  <si>
    <t>CASSFFVRGENTEAFF</t>
  </si>
  <si>
    <t>146.D10</t>
  </si>
  <si>
    <t>CAASALYGNEKLTF</t>
  </si>
  <si>
    <t>CASSFTSGGLDTQYF</t>
  </si>
  <si>
    <t>CSAYTPGLAGGP##NEQFF</t>
  </si>
  <si>
    <t>146.D11</t>
  </si>
  <si>
    <t>146.D12</t>
  </si>
  <si>
    <t>146.D3</t>
  </si>
  <si>
    <t>CALSEGRSSASKIIF</t>
  </si>
  <si>
    <t>CSAPGQDGEKLFF</t>
  </si>
  <si>
    <t>146.D4</t>
  </si>
  <si>
    <t>146.D5</t>
  </si>
  <si>
    <t>146.D6</t>
  </si>
  <si>
    <t>CVVSLRGSARQLTF</t>
  </si>
  <si>
    <t>146.D7</t>
  </si>
  <si>
    <t>CAEMA#NTDKLIF</t>
  </si>
  <si>
    <t>CASSQGGTGDYNEQFF</t>
  </si>
  <si>
    <t>146.D8</t>
  </si>
  <si>
    <t>146.D9</t>
  </si>
  <si>
    <t>CAVFAISNFGNEKLTF</t>
  </si>
  <si>
    <t>146.E1</t>
  </si>
  <si>
    <t>146.E10</t>
  </si>
  <si>
    <t>146.E11</t>
  </si>
  <si>
    <t>CASSPDAFQETQYF</t>
  </si>
  <si>
    <t>146.E12</t>
  </si>
  <si>
    <t>CAVLQ#NTGKLIF</t>
  </si>
  <si>
    <t>CASSQAGQETQYF</t>
  </si>
  <si>
    <t>146.E2</t>
  </si>
  <si>
    <t>146.E3</t>
  </si>
  <si>
    <t>146.E4</t>
  </si>
  <si>
    <t>146.E5</t>
  </si>
  <si>
    <t>CAMSPYPKLLF</t>
  </si>
  <si>
    <t>CALSERSSGDKLTF</t>
  </si>
  <si>
    <t>146.E6</t>
  </si>
  <si>
    <t>146.E7</t>
  </si>
  <si>
    <t>146.E8</t>
  </si>
  <si>
    <t>CAYSQGAQKLVF</t>
  </si>
  <si>
    <t>CAAKGPVGFGNEKLTF</t>
  </si>
  <si>
    <t>146.E9</t>
  </si>
  <si>
    <t>CILRAHSSNTGKLIF</t>
  </si>
  <si>
    <t>146.F1</t>
  </si>
  <si>
    <t>CASSLTSTVSSYNEQFF</t>
  </si>
  <si>
    <t>146.F10</t>
  </si>
  <si>
    <t>CASSFGVDRIKDTQYF</t>
  </si>
  <si>
    <t>146.F11</t>
  </si>
  <si>
    <t>146.F12</t>
  </si>
  <si>
    <t>CALLMIKAAGNKLTF</t>
  </si>
  <si>
    <t>146.F2</t>
  </si>
  <si>
    <t>146.F3</t>
  </si>
  <si>
    <t>146.F4</t>
  </si>
  <si>
    <t>146.F5</t>
  </si>
  <si>
    <t>146.F6</t>
  </si>
  <si>
    <t>CAESNKGFQKLVF</t>
  </si>
  <si>
    <t>CASSPLADPQETQYF</t>
  </si>
  <si>
    <t>146.F7</t>
  </si>
  <si>
    <t>146.F8</t>
  </si>
  <si>
    <t>146.F9</t>
  </si>
  <si>
    <t>146.G1</t>
  </si>
  <si>
    <t>CAGSGGYQKVTF</t>
  </si>
  <si>
    <t>146.G10</t>
  </si>
  <si>
    <t>CAPLDAGNNRKLIW</t>
  </si>
  <si>
    <t>146.G11</t>
  </si>
  <si>
    <t>CAYRSPKTGNQFYF</t>
  </si>
  <si>
    <t>CASSLAGRRYTEAFF</t>
  </si>
  <si>
    <t>146.G12</t>
  </si>
  <si>
    <t>CASSLAGSYNEQFF</t>
  </si>
  <si>
    <t>146.G2</t>
  </si>
  <si>
    <t>CALSDNAGNMLTF</t>
  </si>
  <si>
    <t>CASSYIPSPAKNIQYF</t>
  </si>
  <si>
    <t>146.G3</t>
  </si>
  <si>
    <t>CVVSDQAGGGADGLTF</t>
  </si>
  <si>
    <t>CATSRDPGGSPLHF</t>
  </si>
  <si>
    <t>146.G4</t>
  </si>
  <si>
    <t>CAASNPPGNTPLVF</t>
  </si>
  <si>
    <t>146.G5</t>
  </si>
  <si>
    <t>146.G6</t>
  </si>
  <si>
    <t>146.G7</t>
  </si>
  <si>
    <t>146.G8</t>
  </si>
  <si>
    <t>CAFYPYSSASKIIF</t>
  </si>
  <si>
    <t>146.G9</t>
  </si>
  <si>
    <t>146.H1</t>
  </si>
  <si>
    <t>146.H10</t>
  </si>
  <si>
    <t>146.H11</t>
  </si>
  <si>
    <t>146.H2</t>
  </si>
  <si>
    <t>146.H4</t>
  </si>
  <si>
    <t>CLVGDISDNARLMF</t>
  </si>
  <si>
    <t>146.H5</t>
  </si>
  <si>
    <t>CSVVSGEGRGYTF</t>
  </si>
  <si>
    <t>146.H6</t>
  </si>
  <si>
    <t>146.H7</t>
  </si>
  <si>
    <t>CIVSFTGTASKLTF</t>
  </si>
  <si>
    <t>CASSPRGGSNEKLFF</t>
  </si>
  <si>
    <t>146.H8</t>
  </si>
  <si>
    <t>CAGPNNNARLMF</t>
  </si>
  <si>
    <t>CASNPQGWSGYTF</t>
  </si>
  <si>
    <t>146.H9</t>
  </si>
  <si>
    <t>MN59</t>
  </si>
  <si>
    <t>147.A1</t>
  </si>
  <si>
    <t>CALTSNFNKFYF</t>
  </si>
  <si>
    <t>147.A10</t>
  </si>
  <si>
    <t>CALDIQQ#ASKIIF</t>
  </si>
  <si>
    <t>CSARGTSGQETQYF</t>
  </si>
  <si>
    <t>147.A11</t>
  </si>
  <si>
    <t>CAVGSRGSTLGRLYF</t>
  </si>
  <si>
    <t>CSARDPNGPTDTQYF</t>
  </si>
  <si>
    <t>CASSATPWGGWL#SYNEQFF</t>
  </si>
  <si>
    <t>147.A2</t>
  </si>
  <si>
    <t>CAMKSGYSTLTF</t>
  </si>
  <si>
    <t>147.A3</t>
  </si>
  <si>
    <t>CALRIKAAGNKLTF</t>
  </si>
  <si>
    <t>CSVPGLLSPTSYNEQFF</t>
  </si>
  <si>
    <t>147.A5</t>
  </si>
  <si>
    <t>CAATG#TGGFKTIF</t>
  </si>
  <si>
    <t>CASSQGNRDTLGYTEAFF</t>
  </si>
  <si>
    <t>147.A6</t>
  </si>
  <si>
    <t>CAVLINAGKST#F</t>
  </si>
  <si>
    <t>147.A7</t>
  </si>
  <si>
    <t>CALSRNTGGFKTIF</t>
  </si>
  <si>
    <t>CAVQRV#KVTF</t>
  </si>
  <si>
    <t>CASSPRGQGKNIQYF</t>
  </si>
  <si>
    <t>147.A9</t>
  </si>
  <si>
    <t>147.B1</t>
  </si>
  <si>
    <t>CATDA#LTGGGNKLTF</t>
  </si>
  <si>
    <t>CASSLDRTIGETQYF</t>
  </si>
  <si>
    <t>147.B10</t>
  </si>
  <si>
    <t>CGRHCQ*TH##</t>
  </si>
  <si>
    <t>147.B11</t>
  </si>
  <si>
    <t>CATFVSFSDGQKLLF</t>
  </si>
  <si>
    <t>#TGGGNKLTF</t>
  </si>
  <si>
    <t>CASSLGVTRHTGELFF</t>
  </si>
  <si>
    <t>147.B12</t>
  </si>
  <si>
    <t>CASLSGGYQKVTF</t>
  </si>
  <si>
    <t>CASAGLGGTGELFF</t>
  </si>
  <si>
    <t>147.B2</t>
  </si>
  <si>
    <t>147.B4</t>
  </si>
  <si>
    <t>CAVRPWAGNNRKLIW</t>
  </si>
  <si>
    <t>CAPMGLVF</t>
  </si>
  <si>
    <t>CATSSEGGRAYEQYF</t>
  </si>
  <si>
    <t>147.B5</t>
  </si>
  <si>
    <t>CAVFVNNRKLIW</t>
  </si>
  <si>
    <t>CASSVVCRDRN#QYF</t>
  </si>
  <si>
    <t>147.B6</t>
  </si>
  <si>
    <t>CAARNFNKFYF</t>
  </si>
  <si>
    <t>CGTEN#DMRF</t>
  </si>
  <si>
    <t>CASSRPSEPAYEQYF</t>
  </si>
  <si>
    <t>147.B7</t>
  </si>
  <si>
    <t>147.B8</t>
  </si>
  <si>
    <t>CAFFTTSGTYKYIF</t>
  </si>
  <si>
    <t>CASSVGISAGSTGELFF</t>
  </si>
  <si>
    <t>CANSVGISAGSTGELFF</t>
  </si>
  <si>
    <t>147.B9</t>
  </si>
  <si>
    <t>CAMSPSSGGYQKVTF</t>
  </si>
  <si>
    <t>147.C1</t>
  </si>
  <si>
    <t>CAYRSTIQGAQKLVF</t>
  </si>
  <si>
    <t>CASSLAGTAYEKLFF</t>
  </si>
  <si>
    <t>147.C10</t>
  </si>
  <si>
    <t>CALLMNRDDKIIF</t>
  </si>
  <si>
    <t>CASSRPWGGNTEAFF</t>
  </si>
  <si>
    <t>147.C12</t>
  </si>
  <si>
    <t>147.C3</t>
  </si>
  <si>
    <t>CAVGEGGSYIPTF</t>
  </si>
  <si>
    <t>CASTANGELFF</t>
  </si>
  <si>
    <t>147.C4</t>
  </si>
  <si>
    <t>CAAEKTSYDKVIF</t>
  </si>
  <si>
    <t>CAVGGRYGNKLVF</t>
  </si>
  <si>
    <t>CASSLGGISYEQYF</t>
  </si>
  <si>
    <t>147.C5</t>
  </si>
  <si>
    <t>CAMSAWENAGGTSYGKLTF</t>
  </si>
  <si>
    <t>CASSGTEETQYF</t>
  </si>
  <si>
    <t>147.C6</t>
  </si>
  <si>
    <t>CAWTEVPYNEQFF</t>
  </si>
  <si>
    <t>147.C7</t>
  </si>
  <si>
    <t>CAVPP##SARQLTF</t>
  </si>
  <si>
    <t>147.C9</t>
  </si>
  <si>
    <t>CAFITGFQKLVF</t>
  </si>
  <si>
    <t>147.D1</t>
  </si>
  <si>
    <t>CASSVDAGAGTEAFF</t>
  </si>
  <si>
    <t>147.D10</t>
  </si>
  <si>
    <t>147.D11</t>
  </si>
  <si>
    <t>147.D3</t>
  </si>
  <si>
    <t>147.D4</t>
  </si>
  <si>
    <t>CAMSATRSGNTPLVF</t>
  </si>
  <si>
    <t>CASSSSRATRTNTGELFF</t>
  </si>
  <si>
    <t>147.D5</t>
  </si>
  <si>
    <t>CVVNPSWGKLQF</t>
  </si>
  <si>
    <t>CAEI#GQNFVF</t>
  </si>
  <si>
    <t>147.D7</t>
  </si>
  <si>
    <t>CATGSLSGGYQKVTF</t>
  </si>
  <si>
    <t>CASSSPGSSPRVADTQYF</t>
  </si>
  <si>
    <t>147.D8</t>
  </si>
  <si>
    <t>147.D9</t>
  </si>
  <si>
    <t>CVVNTGNQFYF</t>
  </si>
  <si>
    <t>CAGQL#SGTYKYIF</t>
  </si>
  <si>
    <t>CASGQGAGYNEQFF</t>
  </si>
  <si>
    <t>147.E10</t>
  </si>
  <si>
    <t>CAASNGFGNVLHC</t>
  </si>
  <si>
    <t>CASR#IF</t>
  </si>
  <si>
    <t>CAWSVRASVYETQYF</t>
  </si>
  <si>
    <t>147.E2</t>
  </si>
  <si>
    <t>CAASYGSARQLTF</t>
  </si>
  <si>
    <t>147.E4</t>
  </si>
  <si>
    <t>147.E5</t>
  </si>
  <si>
    <t>CILRDLGSFGNVLHC</t>
  </si>
  <si>
    <t>CASSPTGNQPQHF</t>
  </si>
  <si>
    <t>147.E6</t>
  </si>
  <si>
    <t>147.E7</t>
  </si>
  <si>
    <t>CAVTDIGATNKLIF</t>
  </si>
  <si>
    <t>CAVVAP#ISSGSARQLTF</t>
  </si>
  <si>
    <t>CASSVTPKPTYEQYF</t>
  </si>
  <si>
    <t>LCQQRNSQT##YEQYF</t>
  </si>
  <si>
    <t>147.E8</t>
  </si>
  <si>
    <t>CALMGPNTGNQFYF</t>
  </si>
  <si>
    <t>CASSASGFYEQYF</t>
  </si>
  <si>
    <t>147.E9</t>
  </si>
  <si>
    <t>CAMKSGGSNYKLTF</t>
  </si>
  <si>
    <t>CSAGEHTKNYGYTF</t>
  </si>
  <si>
    <t>147.F1</t>
  </si>
  <si>
    <t>CALSENPQGGSYIPTF</t>
  </si>
  <si>
    <t>147.F10</t>
  </si>
  <si>
    <t>147.F11</t>
  </si>
  <si>
    <t>CAAKLQAGTALIF</t>
  </si>
  <si>
    <t>CASREGNYEQYF</t>
  </si>
  <si>
    <t>147.F12</t>
  </si>
  <si>
    <t>CAARASGYSTLTF</t>
  </si>
  <si>
    <t>CASSEGGGRGRDTQYF</t>
  </si>
  <si>
    <t>CASSLRGGL#YNEQFF</t>
  </si>
  <si>
    <t>147.F3</t>
  </si>
  <si>
    <t>147.F4</t>
  </si>
  <si>
    <t>CAENWNSGNTPLVF</t>
  </si>
  <si>
    <t>CASSPPVRAQETQYF</t>
  </si>
  <si>
    <t>147.F5</t>
  </si>
  <si>
    <t>147.F6</t>
  </si>
  <si>
    <t>CASSELGDHTEAFF</t>
  </si>
  <si>
    <t>147.F9</t>
  </si>
  <si>
    <t>CAVRDGRGDDKIIF</t>
  </si>
  <si>
    <t>147.G1</t>
  </si>
  <si>
    <t>147.G10</t>
  </si>
  <si>
    <t>CALALNSNSGYALNF</t>
  </si>
  <si>
    <t>CAEGDKTIGFGNVLHC</t>
  </si>
  <si>
    <t>CSARDPTLATSWSEQFF</t>
  </si>
  <si>
    <t>147.G12</t>
  </si>
  <si>
    <t>CLVDNTGKLIF</t>
  </si>
  <si>
    <t>CASSTGWGSSNQPQHF</t>
  </si>
  <si>
    <t>147.G4</t>
  </si>
  <si>
    <t>CVVNDTGGFKTIF</t>
  </si>
  <si>
    <t>CASSLDGRAANQPQHF</t>
  </si>
  <si>
    <t>147.G5</t>
  </si>
  <si>
    <t>CALREPQGGSEKLVF</t>
  </si>
  <si>
    <t>CASITGSSTDTQYF</t>
  </si>
  <si>
    <t>147.G7</t>
  </si>
  <si>
    <t>CAATDTGRRALTF</t>
  </si>
  <si>
    <t>CAER#NARLMF</t>
  </si>
  <si>
    <t>CASSLIDSGELFF</t>
  </si>
  <si>
    <t>147.G8</t>
  </si>
  <si>
    <t>CALGELTGGFKTIF</t>
  </si>
  <si>
    <t>CASMARGRAKNIQYF</t>
  </si>
  <si>
    <t>147.G9</t>
  </si>
  <si>
    <t>CASRDPLAGSSYEQYF</t>
  </si>
  <si>
    <t>147.H1</t>
  </si>
  <si>
    <t>147.H11</t>
  </si>
  <si>
    <t>CALSYNQGGKLIF</t>
  </si>
  <si>
    <t>CASSLRMGVGRNTIYF</t>
  </si>
  <si>
    <t>147.H2</t>
  </si>
  <si>
    <t>CVVKGLMNTGFQKLVF</t>
  </si>
  <si>
    <t>147.H3</t>
  </si>
  <si>
    <t>CASSLAWDTWWETQYF</t>
  </si>
  <si>
    <t>147.H4</t>
  </si>
  <si>
    <t>CAVEEDRQAGTALIF</t>
  </si>
  <si>
    <t>CALSGNTGGFKTIF</t>
  </si>
  <si>
    <t>CATLDRGRAKNIQYF</t>
  </si>
  <si>
    <t>147.H5</t>
  </si>
  <si>
    <t>CAVGARGDMRF</t>
  </si>
  <si>
    <t>CAR#NNDMRF</t>
  </si>
  <si>
    <t>147.H8</t>
  </si>
  <si>
    <t>148.A1</t>
  </si>
  <si>
    <t>CAYRSESGGSEKLVF</t>
  </si>
  <si>
    <t>CAWSRQMNTEAFF</t>
  </si>
  <si>
    <t>148.A10</t>
  </si>
  <si>
    <t>148.A11</t>
  </si>
  <si>
    <t>CASSFPGGQGILHF</t>
  </si>
  <si>
    <t>148.A12</t>
  </si>
  <si>
    <t>CASSGNRQGSNYGYTF</t>
  </si>
  <si>
    <t>148.A3</t>
  </si>
  <si>
    <t>148.A4</t>
  </si>
  <si>
    <t>CAGPLEGKLIF</t>
  </si>
  <si>
    <t>148.A5</t>
  </si>
  <si>
    <t>CASSLVQGDGYTF</t>
  </si>
  <si>
    <t>148.A7</t>
  </si>
  <si>
    <t>CALSGSNTGNQFYF</t>
  </si>
  <si>
    <t>CAAG#GGGNKLTF</t>
  </si>
  <si>
    <t>148.A8</t>
  </si>
  <si>
    <t>148.A9</t>
  </si>
  <si>
    <t>148.B1</t>
  </si>
  <si>
    <t>148.B10</t>
  </si>
  <si>
    <t>CILRTHTGGFKTIF</t>
  </si>
  <si>
    <t>CASSGVRVETDTQYF</t>
  </si>
  <si>
    <t>148.B11</t>
  </si>
  <si>
    <t>CAMSVNNFNKFYF</t>
  </si>
  <si>
    <t>CASRPGHSSGNTIYF</t>
  </si>
  <si>
    <t>148.B12</t>
  </si>
  <si>
    <t>CASMARGRAKNMQYF</t>
  </si>
  <si>
    <t>148.B2</t>
  </si>
  <si>
    <t>CASGRVVSTGELFF</t>
  </si>
  <si>
    <t>148.B5</t>
  </si>
  <si>
    <t>CVVNAGNQFYF</t>
  </si>
  <si>
    <t>148.B8</t>
  </si>
  <si>
    <t>CATPTNFGNEKLTF</t>
  </si>
  <si>
    <t>CSARDLAGNYPSNTGELFF</t>
  </si>
  <si>
    <t>148.C10</t>
  </si>
  <si>
    <t>CAANAGGTSYGKLTF</t>
  </si>
  <si>
    <t>CSAGGWGRGTEAFF</t>
  </si>
  <si>
    <t>148.C11</t>
  </si>
  <si>
    <t>148.C12</t>
  </si>
  <si>
    <t>CGADYG#GATNKLIF</t>
  </si>
  <si>
    <t>148.C3</t>
  </si>
  <si>
    <t>CAVGAGNTDKLIF</t>
  </si>
  <si>
    <t>CVVNE#GGSQGNLIF</t>
  </si>
  <si>
    <t>148.C4</t>
  </si>
  <si>
    <t>CAMMRGGSYIPTF</t>
  </si>
  <si>
    <t>CASSPSSSYEQYF</t>
  </si>
  <si>
    <t>148.C5</t>
  </si>
  <si>
    <t>CAAPGGGADGLTF</t>
  </si>
  <si>
    <t>CSAQKAGGRADTQYF</t>
  </si>
  <si>
    <t>148.C6</t>
  </si>
  <si>
    <t>CASNKGWTGAGYTF</t>
  </si>
  <si>
    <t>148.C7</t>
  </si>
  <si>
    <t>CASSSYGLAGMSYEQYF</t>
  </si>
  <si>
    <t>148.C9</t>
  </si>
  <si>
    <t>CIVSA#YNTDKLIF</t>
  </si>
  <si>
    <t>CASSYVEVPSTDTQYF</t>
  </si>
  <si>
    <t>148.D1</t>
  </si>
  <si>
    <t>CILTATGNQFYF</t>
  </si>
  <si>
    <t>##TSGTYKYIF</t>
  </si>
  <si>
    <t>CSAPLPGLVGKTEAFF</t>
  </si>
  <si>
    <t>148.D11</t>
  </si>
  <si>
    <t>CASSPVPSGRDIQYF</t>
  </si>
  <si>
    <t>148.D12</t>
  </si>
  <si>
    <t>CAVDAYGNKLVF</t>
  </si>
  <si>
    <t>CSANGKKGYTF</t>
  </si>
  <si>
    <t>148.D2</t>
  </si>
  <si>
    <t>CASRPRGTGGYEQYF</t>
  </si>
  <si>
    <t>148.D3</t>
  </si>
  <si>
    <t>148.D4</t>
  </si>
  <si>
    <t>148.D5</t>
  </si>
  <si>
    <t>CAASNANNDMRF</t>
  </si>
  <si>
    <t>CASSLGQGDIQYF</t>
  </si>
  <si>
    <t>148.D7</t>
  </si>
  <si>
    <t>CALIGSNYKLTF</t>
  </si>
  <si>
    <t>CASSFGGSEQYF</t>
  </si>
  <si>
    <t>148.D8</t>
  </si>
  <si>
    <t>CSARGTGANQPQHF</t>
  </si>
  <si>
    <t>148.E1</t>
  </si>
  <si>
    <t>148.E10</t>
  </si>
  <si>
    <t>CIASGGYQKVTF</t>
  </si>
  <si>
    <t>CASRDPGREAKNIQYF</t>
  </si>
  <si>
    <t>148.E12</t>
  </si>
  <si>
    <t>CASSFSSSVF</t>
  </si>
  <si>
    <t>148.E2</t>
  </si>
  <si>
    <t>CASSLAWVNTEAFF</t>
  </si>
  <si>
    <t>148.E3</t>
  </si>
  <si>
    <t>CAVSDQRYSTLTF</t>
  </si>
  <si>
    <t>CASSDELFYGYTF</t>
  </si>
  <si>
    <t>148.E4</t>
  </si>
  <si>
    <t>CATSRDMGGLQPQHF</t>
  </si>
  <si>
    <t>148.E5</t>
  </si>
  <si>
    <t>148.E6</t>
  </si>
  <si>
    <t>CAVGTRTNAGKSTF</t>
  </si>
  <si>
    <t>LCQQYF*DRGSD*REF#ANTGELFF</t>
  </si>
  <si>
    <t>148.E8</t>
  </si>
  <si>
    <t>CAASKTGGSYIPTF</t>
  </si>
  <si>
    <t>148.E9</t>
  </si>
  <si>
    <t>CLVASPSAGTYKYIF</t>
  </si>
  <si>
    <t>CALPKIIF</t>
  </si>
  <si>
    <t>CSAKLAGYNEQFF</t>
  </si>
  <si>
    <t>148.F10</t>
  </si>
  <si>
    <t>CVVEFSGSARQLTF</t>
  </si>
  <si>
    <t>CASSQAVGGRAYEQYF</t>
  </si>
  <si>
    <t>148.F11</t>
  </si>
  <si>
    <t>CAVRSYNTDKLIF</t>
  </si>
  <si>
    <t>CASSPTSGGARQFF</t>
  </si>
  <si>
    <t>148.F2</t>
  </si>
  <si>
    <t>CVVPQIKAAGNKLTF</t>
  </si>
  <si>
    <t>CASSLGQGPGDTQYF</t>
  </si>
  <si>
    <t>148.F3</t>
  </si>
  <si>
    <t>148.F4</t>
  </si>
  <si>
    <t>CASSRTGAGYGYTF</t>
  </si>
  <si>
    <t>148.F5</t>
  </si>
  <si>
    <t>148.F6</t>
  </si>
  <si>
    <t>CAVLGGATNKLIF</t>
  </si>
  <si>
    <t>CASKGGFQPQHF</t>
  </si>
  <si>
    <t>148.F8</t>
  </si>
  <si>
    <t>148.F9</t>
  </si>
  <si>
    <t>148.G1</t>
  </si>
  <si>
    <t>CAASPIELVF</t>
  </si>
  <si>
    <t>CAGAHYGGATNKLIF</t>
  </si>
  <si>
    <t>CASSHGRNWNTEAFF</t>
  </si>
  <si>
    <t>148.G10</t>
  </si>
  <si>
    <t>CAASRHTGFQKLVF</t>
  </si>
  <si>
    <t>148.G11</t>
  </si>
  <si>
    <t>CASSLAGQGTGELFF</t>
  </si>
  <si>
    <t>148.G2</t>
  </si>
  <si>
    <t>CALSADFNKFYF</t>
  </si>
  <si>
    <t>CASRPRGEGGFEQFF</t>
  </si>
  <si>
    <t>148.G3</t>
  </si>
  <si>
    <t>CAASLNPTSGTYKYIF</t>
  </si>
  <si>
    <t>CAVTC#F</t>
  </si>
  <si>
    <t>CASSLITNDQPQHF</t>
  </si>
  <si>
    <t>148.G4</t>
  </si>
  <si>
    <t>CATDTPFQGGSEKLVF</t>
  </si>
  <si>
    <t>148.G5</t>
  </si>
  <si>
    <t>148.G6</t>
  </si>
  <si>
    <t>148.G7</t>
  </si>
  <si>
    <t>CAALIQGAQKLVF</t>
  </si>
  <si>
    <t>CASSQSMGGWQPQHF</t>
  </si>
  <si>
    <t>148.G8</t>
  </si>
  <si>
    <t>CALGRSYIPTF</t>
  </si>
  <si>
    <t>148.G9</t>
  </si>
  <si>
    <t>CASSSFGHQNRNSPLHF</t>
  </si>
  <si>
    <t>148.H1</t>
  </si>
  <si>
    <t>148.H10</t>
  </si>
  <si>
    <t>148.H2</t>
  </si>
  <si>
    <t>CASSRDSSYEQYF</t>
  </si>
  <si>
    <t>148.H3</t>
  </si>
  <si>
    <t>148.H5</t>
  </si>
  <si>
    <t>CALSGESNYQLIW</t>
  </si>
  <si>
    <t>CAVRDSN#KAAGNKLTF</t>
  </si>
  <si>
    <t>CASSFYEQYF</t>
  </si>
  <si>
    <t>148.H6</t>
  </si>
  <si>
    <t>148.H8</t>
  </si>
  <si>
    <t>CASSTSRTGGVTSGSSANTGELFF</t>
  </si>
  <si>
    <t>148.H9</t>
  </si>
  <si>
    <t>CAGNNDMRF</t>
  </si>
  <si>
    <t>149.A11</t>
  </si>
  <si>
    <t>149.A12</t>
  </si>
  <si>
    <t>149.A3</t>
  </si>
  <si>
    <t>CALRLQSNQAGTALIF</t>
  </si>
  <si>
    <t>CASSEGADGYTF</t>
  </si>
  <si>
    <t>149.A4</t>
  </si>
  <si>
    <t>CAGLS#YGGSQGNLIF</t>
  </si>
  <si>
    <t>149.A5</t>
  </si>
  <si>
    <t>149.A6</t>
  </si>
  <si>
    <t>CASSKQNLISSPLHF</t>
  </si>
  <si>
    <t>149.A7</t>
  </si>
  <si>
    <t>149.A8</t>
  </si>
  <si>
    <t>CIVHNAGGTSYGKLTF</t>
  </si>
  <si>
    <t>CAGQLIGRWKQ#LVF</t>
  </si>
  <si>
    <t>CASEIGSQGTQYF</t>
  </si>
  <si>
    <t>149.A9</t>
  </si>
  <si>
    <t>149.B10</t>
  </si>
  <si>
    <t>CASSEPPSSYNSPLHF</t>
  </si>
  <si>
    <t>149.B11</t>
  </si>
  <si>
    <t>149.B12</t>
  </si>
  <si>
    <t>CASSGTGFRLYEQYF</t>
  </si>
  <si>
    <t>149.B3</t>
  </si>
  <si>
    <t>CATQTGANNLFF</t>
  </si>
  <si>
    <t>CASQYNNDMRF</t>
  </si>
  <si>
    <t>CASSVGRSSYNEQFF</t>
  </si>
  <si>
    <t>149.B4</t>
  </si>
  <si>
    <t>CASSLYESPYGYTF</t>
  </si>
  <si>
    <t>149.B5</t>
  </si>
  <si>
    <t>CAVDPGGTSYGKLTF</t>
  </si>
  <si>
    <t>CASSFQGRVQPQHF</t>
  </si>
  <si>
    <t>149.B7</t>
  </si>
  <si>
    <t>CASSPRGTSTDTQYF</t>
  </si>
  <si>
    <t>149.B8</t>
  </si>
  <si>
    <t>149.B9</t>
  </si>
  <si>
    <t>CAMREGGDGQKLLF</t>
  </si>
  <si>
    <t>CASSGTSGRTDTQYF</t>
  </si>
  <si>
    <t>149.C1</t>
  </si>
  <si>
    <t>149.C2</t>
  </si>
  <si>
    <t>CAVITNAGKSTF</t>
  </si>
  <si>
    <t>149.C3</t>
  </si>
  <si>
    <t>149.C4</t>
  </si>
  <si>
    <t>CAVWPPAR#NNNDMRF</t>
  </si>
  <si>
    <t>CASSPRGQSKNIQYF</t>
  </si>
  <si>
    <t>149.C5</t>
  </si>
  <si>
    <t>CASSPRRVEGGYTF</t>
  </si>
  <si>
    <t>149.C7</t>
  </si>
  <si>
    <t>149.C8</t>
  </si>
  <si>
    <t>149.C9</t>
  </si>
  <si>
    <t>149.D1</t>
  </si>
  <si>
    <t>CVVKTPIGGFKTIF</t>
  </si>
  <si>
    <t>CASSEDSGTAAYGYTF</t>
  </si>
  <si>
    <t>149.D10</t>
  </si>
  <si>
    <t>149.D11</t>
  </si>
  <si>
    <t>CVV##YNTNAGKSTF</t>
  </si>
  <si>
    <t>149.D3</t>
  </si>
  <si>
    <t>CAVRYNFNKFYF</t>
  </si>
  <si>
    <t>CSAGIAGLITDTQYF</t>
  </si>
  <si>
    <t>149.D5</t>
  </si>
  <si>
    <t>149.D7</t>
  </si>
  <si>
    <t>149.D8</t>
  </si>
  <si>
    <t>CAVKGNYGQNFVF</t>
  </si>
  <si>
    <t>149.D9</t>
  </si>
  <si>
    <t>149.E10</t>
  </si>
  <si>
    <t>149.E11</t>
  </si>
  <si>
    <t>CAFMKLGETSGSRLTF</t>
  </si>
  <si>
    <t>CASSLGQEFSQPQHF</t>
  </si>
  <si>
    <t>149.E12</t>
  </si>
  <si>
    <t>CASSVSGTSNYGYTF</t>
  </si>
  <si>
    <t>149.E2</t>
  </si>
  <si>
    <t>149.E4</t>
  </si>
  <si>
    <t>CAVGASPLGGNEKLTF</t>
  </si>
  <si>
    <t>CASSLRDRLYEQYF</t>
  </si>
  <si>
    <t>149.E6</t>
  </si>
  <si>
    <t>CASSLGVLSNTGELFF</t>
  </si>
  <si>
    <t>149.E7</t>
  </si>
  <si>
    <t>CAVSKVGNEKLTF</t>
  </si>
  <si>
    <t>149.E8</t>
  </si>
  <si>
    <t>CAVSDRMDSSYKLIF</t>
  </si>
  <si>
    <t>149.E9</t>
  </si>
  <si>
    <t>149.F1</t>
  </si>
  <si>
    <t>149.F10</t>
  </si>
  <si>
    <t>CAASGNINTDKLIF</t>
  </si>
  <si>
    <t>CASSQDGRVEKLFF</t>
  </si>
  <si>
    <t>149.F11</t>
  </si>
  <si>
    <t>149.F12</t>
  </si>
  <si>
    <t>149.F2</t>
  </si>
  <si>
    <t>149.F3</t>
  </si>
  <si>
    <t>149.F4</t>
  </si>
  <si>
    <t>CAVENWGGAGSYQLTF</t>
  </si>
  <si>
    <t>149.F6</t>
  </si>
  <si>
    <t>CGTENMYSGGGADGLTF</t>
  </si>
  <si>
    <t>CASSLTKNIQYF</t>
  </si>
  <si>
    <t>149.F8</t>
  </si>
  <si>
    <t>149.F9</t>
  </si>
  <si>
    <t>CGTDLIVGGTGANNLFF</t>
  </si>
  <si>
    <t>CASKGSRNWNTEAFF</t>
  </si>
  <si>
    <t>149.G1</t>
  </si>
  <si>
    <t>CAVNCGDGGYQKVTF</t>
  </si>
  <si>
    <t>149.G10</t>
  </si>
  <si>
    <t>CAVRPLILTGGGNKLTF</t>
  </si>
  <si>
    <t>CA##AAGNKLTF</t>
  </si>
  <si>
    <t>149.G11</t>
  </si>
  <si>
    <t>149.G12</t>
  </si>
  <si>
    <t>149.G2</t>
  </si>
  <si>
    <t>CATIPWNNDMRF</t>
  </si>
  <si>
    <t>149.G3</t>
  </si>
  <si>
    <t>CAVRDKRTSGSARQLTF</t>
  </si>
  <si>
    <t>CASRPGTSGSHLQETQYF</t>
  </si>
  <si>
    <t>149.G4</t>
  </si>
  <si>
    <t>CATDYGQNFVF</t>
  </si>
  <si>
    <t>CALSPRGSIGFGNVLHC</t>
  </si>
  <si>
    <t>CSVVLGIGITEAFF</t>
  </si>
  <si>
    <t>149.G6</t>
  </si>
  <si>
    <t>CALSFQAGTALIF</t>
  </si>
  <si>
    <t>CASWSGGTAGANVLTF</t>
  </si>
  <si>
    <t>149.G7</t>
  </si>
  <si>
    <t>149.G8</t>
  </si>
  <si>
    <t>149.G9</t>
  </si>
  <si>
    <t>CAVAMEYGNKLVF</t>
  </si>
  <si>
    <t>CASSPGLAGTNEQFF</t>
  </si>
  <si>
    <t>149.H1</t>
  </si>
  <si>
    <t>149.H10</t>
  </si>
  <si>
    <t>149.H11</t>
  </si>
  <si>
    <t>CAENITPPYNQGGKLIF</t>
  </si>
  <si>
    <t>CALRLTGFQKLVF</t>
  </si>
  <si>
    <t>CASGWDAIKMENEQFF</t>
  </si>
  <si>
    <t>149.H2</t>
  </si>
  <si>
    <t>CAMTRTQGGSEKLVF</t>
  </si>
  <si>
    <t>CASREMTGADGYTF</t>
  </si>
  <si>
    <t>149.H3</t>
  </si>
  <si>
    <t>149.H4</t>
  </si>
  <si>
    <t>149.H5</t>
  </si>
  <si>
    <t>CAVQATGAAGNKLTF</t>
  </si>
  <si>
    <t>SGGSQGNLIF</t>
  </si>
  <si>
    <t>CASSYAYSGEQYF</t>
  </si>
  <si>
    <t>149.H7</t>
  </si>
  <si>
    <t>CAVKANAGGTSYGKLTF</t>
  </si>
  <si>
    <t>CASTISGIIGETQYF</t>
  </si>
  <si>
    <t>149.H8</t>
  </si>
  <si>
    <t>CAEKYNQGGKLIF</t>
  </si>
  <si>
    <t>CASSPPTSGGSTQYF</t>
  </si>
  <si>
    <t>149.H9</t>
  </si>
  <si>
    <t>CALSEVGRDDKIIF</t>
  </si>
  <si>
    <t>CSVEWGVAFF</t>
  </si>
  <si>
    <t>150.A1</t>
  </si>
  <si>
    <t>150.A10</t>
  </si>
  <si>
    <t>150.A11</t>
  </si>
  <si>
    <t>CALSEAGVGFGNVLHC</t>
  </si>
  <si>
    <t>CSVEQRNIQYF</t>
  </si>
  <si>
    <t>150.A12</t>
  </si>
  <si>
    <t>CATPNSGGSNYKLTF</t>
  </si>
  <si>
    <t>150.A2</t>
  </si>
  <si>
    <t>CALTRNTGGFKTIF</t>
  </si>
  <si>
    <t>150.A3</t>
  </si>
  <si>
    <t>150.A5</t>
  </si>
  <si>
    <t>150.A6</t>
  </si>
  <si>
    <t>CALSDNNNDMRF</t>
  </si>
  <si>
    <t>CSVRGGWVYGYTF</t>
  </si>
  <si>
    <t>150.A7</t>
  </si>
  <si>
    <t>CILKETSGSRLTF</t>
  </si>
  <si>
    <t>CASSLWAGGYNEQFF</t>
  </si>
  <si>
    <t>150.A8</t>
  </si>
  <si>
    <t>150.A9</t>
  </si>
  <si>
    <t>150.B1</t>
  </si>
  <si>
    <t>CASSYRPLAGGETQYF</t>
  </si>
  <si>
    <t>150.B10</t>
  </si>
  <si>
    <t>CAVKGSARQLTF</t>
  </si>
  <si>
    <t>CASSVEQGAYEQYV</t>
  </si>
  <si>
    <t>150.B11</t>
  </si>
  <si>
    <t>CATGGSGGSYIPTF</t>
  </si>
  <si>
    <t>CIVRL#YGQNFVF</t>
  </si>
  <si>
    <t>CASSEWYVDSNQPQHF</t>
  </si>
  <si>
    <t>150.B12</t>
  </si>
  <si>
    <t>CLVGDRGLPALPVNSP#</t>
  </si>
  <si>
    <t>150.B4</t>
  </si>
  <si>
    <t>150.B5</t>
  </si>
  <si>
    <t>150.B6</t>
  </si>
  <si>
    <t>CAASASGNTGKLIF</t>
  </si>
  <si>
    <t>150.B7</t>
  </si>
  <si>
    <t>CAGGRRANYKLTF</t>
  </si>
  <si>
    <t>CASSPPDSPLHF</t>
  </si>
  <si>
    <t>150.B8</t>
  </si>
  <si>
    <t>CAPQYKLSF</t>
  </si>
  <si>
    <t>CAVPDENTGFQKLVF</t>
  </si>
  <si>
    <t>CASSDPISGQGSSYNEQFF</t>
  </si>
  <si>
    <t>CASSNKPGQKIAYNVFGYNEQFF</t>
  </si>
  <si>
    <t>150.B9</t>
  </si>
  <si>
    <t>150.C1</t>
  </si>
  <si>
    <t>150.C10</t>
  </si>
  <si>
    <t>CAMRTPVLYGQNFVF</t>
  </si>
  <si>
    <t>150.C11</t>
  </si>
  <si>
    <t>CAVGSYNTDKLIF</t>
  </si>
  <si>
    <t>CASSRGGPQHF</t>
  </si>
  <si>
    <t>150.C12</t>
  </si>
  <si>
    <t>CAVAANFGNEKLTF</t>
  </si>
  <si>
    <t>CAYRSG#SSGDKLTF</t>
  </si>
  <si>
    <t>CASSLRRVPLIF</t>
  </si>
  <si>
    <t>150.C2</t>
  </si>
  <si>
    <t>CVGSGTYKYIF</t>
  </si>
  <si>
    <t>CAASDTGANNLFF</t>
  </si>
  <si>
    <t>150.C4</t>
  </si>
  <si>
    <t>150.C5</t>
  </si>
  <si>
    <t>CLVGD##SGNTPLVF</t>
  </si>
  <si>
    <t>CASTWGTGELFF</t>
  </si>
  <si>
    <t>150.C6</t>
  </si>
  <si>
    <t>150.C9</t>
  </si>
  <si>
    <t>CATGFQKLVF</t>
  </si>
  <si>
    <t>CSARDYAGGTSVNEQFF</t>
  </si>
  <si>
    <t>150.D1</t>
  </si>
  <si>
    <t>CAANSGGYQKVTF</t>
  </si>
  <si>
    <t>CASSLVNGNQGETQYF</t>
  </si>
  <si>
    <t>150.D10</t>
  </si>
  <si>
    <t>150.D11</t>
  </si>
  <si>
    <t>PWEGGYNKLIF</t>
  </si>
  <si>
    <t>CAVRDITGGYNKLIF</t>
  </si>
  <si>
    <t>CASSQGLNTEAFF</t>
  </si>
  <si>
    <t>150.D12</t>
  </si>
  <si>
    <t>150.D2</t>
  </si>
  <si>
    <t>CAAPEEGNNRLAF</t>
  </si>
  <si>
    <t>CASSYLENNEQFF</t>
  </si>
  <si>
    <t>150.D3</t>
  </si>
  <si>
    <t>CASSDSSSGSTDTQYF</t>
  </si>
  <si>
    <t>150.D5</t>
  </si>
  <si>
    <t>CAPTGGTSYGKLTF</t>
  </si>
  <si>
    <t>CATSRAGYEQYF</t>
  </si>
  <si>
    <t>150.D6</t>
  </si>
  <si>
    <t>150.D7</t>
  </si>
  <si>
    <t>CAEKTSGTYKYIF</t>
  </si>
  <si>
    <t>CASSLETILARIW#EQYF</t>
  </si>
  <si>
    <t>150.D8</t>
  </si>
  <si>
    <t>CAVNNWTGGFKTIF</t>
  </si>
  <si>
    <t>CVVSAL#SSASKIIF</t>
  </si>
  <si>
    <t>CSARPRQGATRAYGYTF</t>
  </si>
  <si>
    <t>150.D9</t>
  </si>
  <si>
    <t>CALSGYWIQGAQKLVF</t>
  </si>
  <si>
    <t>CASSQGLSRVPMEYF</t>
  </si>
  <si>
    <t>150.E1</t>
  </si>
  <si>
    <t>CASSRSLRLAGGRSDTQYF</t>
  </si>
  <si>
    <t>150.E10</t>
  </si>
  <si>
    <t>150.E11</t>
  </si>
  <si>
    <t>150.E12</t>
  </si>
  <si>
    <t>150.E3</t>
  </si>
  <si>
    <t>150.E4</t>
  </si>
  <si>
    <t>CALEGSARQLTF</t>
  </si>
  <si>
    <t>CASSVDSQFSSTDTQYF</t>
  </si>
  <si>
    <t>150.E5</t>
  </si>
  <si>
    <t>150.E7</t>
  </si>
  <si>
    <t>150.E9</t>
  </si>
  <si>
    <t>150.F1</t>
  </si>
  <si>
    <t>150.F10</t>
  </si>
  <si>
    <t>150.F11</t>
  </si>
  <si>
    <t>150.F12</t>
  </si>
  <si>
    <t>CAVSYTGNQFYF</t>
  </si>
  <si>
    <t>CASNVGRGNQPQHF</t>
  </si>
  <si>
    <t>150.F2</t>
  </si>
  <si>
    <t>CVVSAVTGFQKLVF</t>
  </si>
  <si>
    <t>CSANLIGSRDRGYEQYF</t>
  </si>
  <si>
    <t>150.F3</t>
  </si>
  <si>
    <t>CALSEPYNTDKLIF</t>
  </si>
  <si>
    <t>CASSLGPGRYEQYF</t>
  </si>
  <si>
    <t>150.F4</t>
  </si>
  <si>
    <t>CAVSFSGGYNKLIF</t>
  </si>
  <si>
    <t>CASSPGSDQPQHF</t>
  </si>
  <si>
    <t>150.F5</t>
  </si>
  <si>
    <t>CASSPRGQG#KNIQYF</t>
  </si>
  <si>
    <t>150.F6</t>
  </si>
  <si>
    <t>150.F7</t>
  </si>
  <si>
    <t>CAVRVG#GGGADGLTF</t>
  </si>
  <si>
    <t>CAVRVGRRRC*R#LTF</t>
  </si>
  <si>
    <t>CSARVNEKLFF</t>
  </si>
  <si>
    <t>150.F8</t>
  </si>
  <si>
    <t>150.F9</t>
  </si>
  <si>
    <t>150.G1</t>
  </si>
  <si>
    <t>150.G10</t>
  </si>
  <si>
    <t>150.G11</t>
  </si>
  <si>
    <t>150.G12</t>
  </si>
  <si>
    <t>CAVSNTGNQFYF</t>
  </si>
  <si>
    <t>150.G2</t>
  </si>
  <si>
    <t>150.G3</t>
  </si>
  <si>
    <t>150.G5</t>
  </si>
  <si>
    <t>CVVIL*#GFGNVLHC</t>
  </si>
  <si>
    <t>CASSDSVYGWTGGRDGYTF</t>
  </si>
  <si>
    <t>150.G7</t>
  </si>
  <si>
    <t>150.G8</t>
  </si>
  <si>
    <t>150.G9</t>
  </si>
  <si>
    <t>CARYQAGTALIF</t>
  </si>
  <si>
    <t>CASSQATPGIRNTIYF</t>
  </si>
  <si>
    <t>150.H1</t>
  </si>
  <si>
    <t>150.H10</t>
  </si>
  <si>
    <t>CSARRPRWGETQYF</t>
  </si>
  <si>
    <t>150.H2</t>
  </si>
  <si>
    <t>150.H3</t>
  </si>
  <si>
    <t>150.H4</t>
  </si>
  <si>
    <t>150.H5</t>
  </si>
  <si>
    <t>150.H6</t>
  </si>
  <si>
    <t>CAMREGKNNFNKFYF</t>
  </si>
  <si>
    <t>150.H7</t>
  </si>
  <si>
    <t>150.H8</t>
  </si>
  <si>
    <t>CAVSDQDARLMF</t>
  </si>
  <si>
    <t>CASSLAWHYTF</t>
  </si>
  <si>
    <t>150.H9</t>
  </si>
  <si>
    <t>nPOD6523_islets</t>
  </si>
  <si>
    <t>CASTYLGGIKDNEQFF</t>
  </si>
  <si>
    <t>CASSLMGGPYNEQFF</t>
  </si>
  <si>
    <t>CALSEGGGSEKLVF</t>
  </si>
  <si>
    <t>CVVDHYNTDKLIF</t>
  </si>
  <si>
    <t>CAERRWNQFYF</t>
  </si>
  <si>
    <t>CIVRPTSNTGNQFYF</t>
  </si>
  <si>
    <t>CASSLYGPGLNQPQHF</t>
  </si>
  <si>
    <t>CVVNL#YSSASKIIF</t>
  </si>
  <si>
    <t>MN64</t>
  </si>
  <si>
    <t>156.A1</t>
  </si>
  <si>
    <t>CAVGYSNYQLIW</t>
  </si>
  <si>
    <t>CAISESTGGNTGELFF</t>
  </si>
  <si>
    <t>156.A10</t>
  </si>
  <si>
    <t>CAVRSWDSGAGSYQLTF</t>
  </si>
  <si>
    <t>CASSQSVTSQETQYF</t>
  </si>
  <si>
    <t>CASNPQGA##TGELFF</t>
  </si>
  <si>
    <t>156.A11</t>
  </si>
  <si>
    <t>CAPMRGGT#LIF</t>
  </si>
  <si>
    <t>CASSLGGTVLNTEAFF</t>
  </si>
  <si>
    <t>156.A3</t>
  </si>
  <si>
    <t>CVLSGGSQGNLIF</t>
  </si>
  <si>
    <t>CASSYSLAGDDILATNEKLFF</t>
  </si>
  <si>
    <t>156.A4</t>
  </si>
  <si>
    <t>CAAEGTGGYNKLIF</t>
  </si>
  <si>
    <t>CASRVAGKDSPLHF</t>
  </si>
  <si>
    <t>156.A5</t>
  </si>
  <si>
    <t>CAATSRL##NTGKLIF</t>
  </si>
  <si>
    <t>CASSDPILNTEAFF</t>
  </si>
  <si>
    <t>156.A6</t>
  </si>
  <si>
    <t>CAVSKNEKLTF</t>
  </si>
  <si>
    <t>CASSRQVQETQYF</t>
  </si>
  <si>
    <t>156.A7</t>
  </si>
  <si>
    <t>CALSGGSYGTASKLTF</t>
  </si>
  <si>
    <t>CASSLGLGGWESYEQYV</t>
  </si>
  <si>
    <t>156.A8</t>
  </si>
  <si>
    <t>CILSDTDKLIF</t>
  </si>
  <si>
    <t>CASSLASGNTIYF</t>
  </si>
  <si>
    <t>156.A9</t>
  </si>
  <si>
    <t>CAVKGGRVETSGSRLTF</t>
  </si>
  <si>
    <t>CASSPKGLAGGLGTDTQYF</t>
  </si>
  <si>
    <t>156.B1</t>
  </si>
  <si>
    <t>CALSGDSWGKLQF</t>
  </si>
  <si>
    <t>CLLG#NAGKSTF</t>
  </si>
  <si>
    <t>CASSPKRGGPQETQYF</t>
  </si>
  <si>
    <t>156.B10</t>
  </si>
  <si>
    <t>CAGGSRDDKIIF</t>
  </si>
  <si>
    <t>CASSLEALSSYNSPLHF</t>
  </si>
  <si>
    <t>156.B11</t>
  </si>
  <si>
    <t>CAATLQGAGNMLTF</t>
  </si>
  <si>
    <t>CASSFTGYQPQHF</t>
  </si>
  <si>
    <t>156.B12</t>
  </si>
  <si>
    <t>CAVRLVYNFNKFYF</t>
  </si>
  <si>
    <t>CASSSTSGGSEETQYF</t>
  </si>
  <si>
    <t>156.B2</t>
  </si>
  <si>
    <t>CAVPGYSSASKIIF</t>
  </si>
  <si>
    <t>CAVRDLSGGSYIPTF</t>
  </si>
  <si>
    <t>CASSLAGTSGDTQYF</t>
  </si>
  <si>
    <t>156.B4</t>
  </si>
  <si>
    <t>CAVRDKRGGADGLTF</t>
  </si>
  <si>
    <t>CASSQGFTEAFF</t>
  </si>
  <si>
    <t>156.B6</t>
  </si>
  <si>
    <t>CAMREQAGNMLTF</t>
  </si>
  <si>
    <t>156.B7</t>
  </si>
  <si>
    <t>CAVKSWGKLQF</t>
  </si>
  <si>
    <t>CASSPTSGGVDEQFF</t>
  </si>
  <si>
    <t>156.B9</t>
  </si>
  <si>
    <t>CATDRHGQNFVF</t>
  </si>
  <si>
    <t>CASSPTATGALMNTEAFF</t>
  </si>
  <si>
    <t>156.C1</t>
  </si>
  <si>
    <t>CVVRDGNYQLIW</t>
  </si>
  <si>
    <t>CAVSG#GYSTLTF</t>
  </si>
  <si>
    <t>CASSLQGLAKNIQYF</t>
  </si>
  <si>
    <t>156.C11</t>
  </si>
  <si>
    <t>CASPLSGNTPLVF</t>
  </si>
  <si>
    <t>CAP#ANQAGTALIF</t>
  </si>
  <si>
    <t>CASSLDGTRSDTQYF</t>
  </si>
  <si>
    <t>156.C2</t>
  </si>
  <si>
    <t>CALETPGSARQLTF</t>
  </si>
  <si>
    <t>156.C3</t>
  </si>
  <si>
    <t>CAVVPPPQSYIPTF</t>
  </si>
  <si>
    <t>CAVVPPPP#SYIPTF</t>
  </si>
  <si>
    <t>CASSYKGISDTQYF</t>
  </si>
  <si>
    <t>156.C4</t>
  </si>
  <si>
    <t>CAMRREDSNYQLIW</t>
  </si>
  <si>
    <t>CAESKKYGGSQGNLIF</t>
  </si>
  <si>
    <t>CASTNEVLDTQYF</t>
  </si>
  <si>
    <t>156.C5</t>
  </si>
  <si>
    <t>CAATRNTGNQFYF</t>
  </si>
  <si>
    <t>CASSPGAYEKLFF</t>
  </si>
  <si>
    <t>156.C6</t>
  </si>
  <si>
    <t>CIVRVASGGFKTIF</t>
  </si>
  <si>
    <t>CSVGTSLGQPQHF</t>
  </si>
  <si>
    <t>156.C7</t>
  </si>
  <si>
    <t>CAVGDNNYQLIW</t>
  </si>
  <si>
    <t>CASSLGTGTEQYV</t>
  </si>
  <si>
    <t>156.C8</t>
  </si>
  <si>
    <t>CALATGGGNKLTF</t>
  </si>
  <si>
    <t>CASSLPSSITDTQYF</t>
  </si>
  <si>
    <t>156.C9</t>
  </si>
  <si>
    <t>CAASAGNDMRF</t>
  </si>
  <si>
    <t>CASRGIFTGELFF</t>
  </si>
  <si>
    <t>CASSLEGESP#NTEAFF</t>
  </si>
  <si>
    <t>156.D10</t>
  </si>
  <si>
    <t>CAVSDFQAGTALIF</t>
  </si>
  <si>
    <t>CAVSDQ##SGSARQLTF</t>
  </si>
  <si>
    <t>CASTQGWGTEAFF</t>
  </si>
  <si>
    <t>156.D11</t>
  </si>
  <si>
    <t>CAVRRNNNARLMF</t>
  </si>
  <si>
    <t>CAVRRNN#NARLMF</t>
  </si>
  <si>
    <t>CASTDPGTASYEQYF</t>
  </si>
  <si>
    <t>156.D12</t>
  </si>
  <si>
    <t>CAYRSAYGGSNYKLTF</t>
  </si>
  <si>
    <t>CASSLRYNPYEQYF</t>
  </si>
  <si>
    <t>156.D4</t>
  </si>
  <si>
    <t>CALSDVLTGGGNKLTF</t>
  </si>
  <si>
    <t>CASSQPLGTSGYTF</t>
  </si>
  <si>
    <t>156.D5</t>
  </si>
  <si>
    <t>CAARPNNAGNMLTF</t>
  </si>
  <si>
    <t>CASRPGTSGAGELFF</t>
  </si>
  <si>
    <t>156.D7</t>
  </si>
  <si>
    <t>CVVSGGSNYKLTF</t>
  </si>
  <si>
    <t>CASSQGTPQYNEQFF</t>
  </si>
  <si>
    <t>156.D8</t>
  </si>
  <si>
    <t>CVVNNRGSGGGADGLTF</t>
  </si>
  <si>
    <t>CASSLSVSNQPQHF</t>
  </si>
  <si>
    <t>156.D9</t>
  </si>
  <si>
    <t>CASSEFPLAGATTDTQYF</t>
  </si>
  <si>
    <t>156.E1</t>
  </si>
  <si>
    <t>CAGGLWTGTASKLTF</t>
  </si>
  <si>
    <t>CASSAGQGAKNEQFF</t>
  </si>
  <si>
    <t>156.E10</t>
  </si>
  <si>
    <t>CALTNNFGNEKLTF</t>
  </si>
  <si>
    <t>CASSKKTGIRNQPQHF</t>
  </si>
  <si>
    <t>156.E11</t>
  </si>
  <si>
    <t>CALRTGANNLFF</t>
  </si>
  <si>
    <t>CSAPGLAGGPTDTQYF</t>
  </si>
  <si>
    <t>156.E12</t>
  </si>
  <si>
    <t>CAVVYNFNKFYF</t>
  </si>
  <si>
    <t>CALRTGNQFYF</t>
  </si>
  <si>
    <t>CASRGVGNTGELFF</t>
  </si>
  <si>
    <t>156.E2</t>
  </si>
  <si>
    <t>CAVREENYGQNFVF</t>
  </si>
  <si>
    <t>CAARDGGRGAGNMLTF</t>
  </si>
  <si>
    <t>CASSEGTSGQETQYF</t>
  </si>
  <si>
    <t>156.E3</t>
  </si>
  <si>
    <t>RGSTLGRLYF</t>
  </si>
  <si>
    <t>CAASMGSNYQLIW</t>
  </si>
  <si>
    <t>CASSPPGQLIQYF</t>
  </si>
  <si>
    <t>156.E4</t>
  </si>
  <si>
    <t>CAFNAGGTSYGKLTF</t>
  </si>
  <si>
    <t>CAEI##QAGTALIF</t>
  </si>
  <si>
    <t>CASTDGQMNTEAFF</t>
  </si>
  <si>
    <t>156.E5</t>
  </si>
  <si>
    <t>CAVSDRWGNMLTF</t>
  </si>
  <si>
    <t>CASTDDSDPYEQYF</t>
  </si>
  <si>
    <t>156.E7</t>
  </si>
  <si>
    <t>CAGTFTGTASKLTF</t>
  </si>
  <si>
    <t>CASSPGGTQYF</t>
  </si>
  <si>
    <t>156.E8</t>
  </si>
  <si>
    <t>CAASITFGNEKLTF</t>
  </si>
  <si>
    <t>CASTPRAGADEKLFF</t>
  </si>
  <si>
    <t>156.E9</t>
  </si>
  <si>
    <t>CAVEYNTDKLIF</t>
  </si>
  <si>
    <t>HSDSNYQLIW</t>
  </si>
  <si>
    <t>CASPRQGRGYTF</t>
  </si>
  <si>
    <t>CASSPCGGGQ#DTQYF</t>
  </si>
  <si>
    <t>156.F11</t>
  </si>
  <si>
    <t>CAVSANDYKLSF</t>
  </si>
  <si>
    <t>CASSSLLVRETQYF</t>
  </si>
  <si>
    <t>156.F12</t>
  </si>
  <si>
    <t>CAASGQTGANNLFF</t>
  </si>
  <si>
    <t>CSTRGQGVSSTEAFF</t>
  </si>
  <si>
    <t>156.F3</t>
  </si>
  <si>
    <t>CILRAVRGRLMF</t>
  </si>
  <si>
    <t>CASSQGFSGGFTGTGELFF</t>
  </si>
  <si>
    <t>156.F4</t>
  </si>
  <si>
    <t>CIRPTTQ#LVF</t>
  </si>
  <si>
    <t>156.F5</t>
  </si>
  <si>
    <t>CALDMSS#FSDGQKLLF</t>
  </si>
  <si>
    <t>CASSRTGRDTDTQYF</t>
  </si>
  <si>
    <t>CD8?</t>
  </si>
  <si>
    <t>156.F6</t>
  </si>
  <si>
    <t>C#GGFKTIF</t>
  </si>
  <si>
    <t>CASSLD*QTP*R#AFF</t>
  </si>
  <si>
    <t>156.F7</t>
  </si>
  <si>
    <t>CILRDVIMWDNNARLMF</t>
  </si>
  <si>
    <t>CASTVIRFWGGHNSPLHF</t>
  </si>
  <si>
    <t>156.F8</t>
  </si>
  <si>
    <t>CAASEYTDKLIF</t>
  </si>
  <si>
    <t>CASGPAYEKLFF</t>
  </si>
  <si>
    <t>156.F9</t>
  </si>
  <si>
    <t>CAAALMEYGNKLVF</t>
  </si>
  <si>
    <t>CAF#NTGNQFYF</t>
  </si>
  <si>
    <t>CAISSLQGVYYEQYF</t>
  </si>
  <si>
    <t>156.G1</t>
  </si>
  <si>
    <t>CAVRDTMDSNYQLIW</t>
  </si>
  <si>
    <t>CASSLGGVYEAFF</t>
  </si>
  <si>
    <t>156.G10</t>
  </si>
  <si>
    <t>CAYRSVFYNQGGKLIF</t>
  </si>
  <si>
    <t>CASSRAGGNEQFF</t>
  </si>
  <si>
    <t>156.G12</t>
  </si>
  <si>
    <t>CAVSNSNYQLIW</t>
  </si>
  <si>
    <t>CAVGGGGNAGNMLTF</t>
  </si>
  <si>
    <t>156.G2</t>
  </si>
  <si>
    <t>CAVGYNFNKFYF</t>
  </si>
  <si>
    <t>156.G3</t>
  </si>
  <si>
    <t>CAMSDPIYNQGGKLIF</t>
  </si>
  <si>
    <t>CIPRE#GATNKLIF</t>
  </si>
  <si>
    <t>CASRKGSGETQYF</t>
  </si>
  <si>
    <t>156.G4</t>
  </si>
  <si>
    <t>CAMREGDAGGTSYGKLTF</t>
  </si>
  <si>
    <t>CASSLQDRAKNIQYF</t>
  </si>
  <si>
    <t>156.G6</t>
  </si>
  <si>
    <t>CAMREGYSSASKIIF</t>
  </si>
  <si>
    <t>CSAMRGLAYEQYF</t>
  </si>
  <si>
    <t>156.G7</t>
  </si>
  <si>
    <t>CAPPLRGNGSGNTPLVF</t>
  </si>
  <si>
    <t>CAEIPQGYAGNMLTF</t>
  </si>
  <si>
    <t>CASSQADGEAFF</t>
  </si>
  <si>
    <t>156.G8</t>
  </si>
  <si>
    <t>CAGGGSSNTGKLIF</t>
  </si>
  <si>
    <t>CASRTSGAYNSPLHF</t>
  </si>
  <si>
    <t>156.G9</t>
  </si>
  <si>
    <t>CAVGKVTGGGNKLTF</t>
  </si>
  <si>
    <t>GGYQKVTF</t>
  </si>
  <si>
    <t>CAISESQTTSATNTGELFF</t>
  </si>
  <si>
    <t>156.H1</t>
  </si>
  <si>
    <t>CAMRGDSGYSTLTF</t>
  </si>
  <si>
    <t>CASSSTGERVYSNQPQHF</t>
  </si>
  <si>
    <t>156.H2</t>
  </si>
  <si>
    <t>CASNKRGGWAKNIQYF</t>
  </si>
  <si>
    <t>156.H4</t>
  </si>
  <si>
    <t>CAASKTGTASKLTF</t>
  </si>
  <si>
    <t>CASSLRGRDTDTQYF</t>
  </si>
  <si>
    <t>CASSPQGAVSV#NEQFF</t>
  </si>
  <si>
    <t>156.H6</t>
  </si>
  <si>
    <t>CAVSVGFGNEKLTF</t>
  </si>
  <si>
    <t>CASSLALTSGGAPGELFF</t>
  </si>
  <si>
    <t>156.H7</t>
  </si>
  <si>
    <t>CAVSVGYGNKLVF</t>
  </si>
  <si>
    <t>CASSSGQGGDSSYEQYV</t>
  </si>
  <si>
    <t>156.H8</t>
  </si>
  <si>
    <t>CAASIAFGNEKLTF</t>
  </si>
  <si>
    <t>CASSTRQGSDEKLFF</t>
  </si>
  <si>
    <t>156.H9</t>
  </si>
  <si>
    <t>CVVRG#YNFNKFYF</t>
  </si>
  <si>
    <t>CATSDLSTDTDTQYF</t>
  </si>
  <si>
    <t>157.A1</t>
  </si>
  <si>
    <t>CALSEWRDKVIF</t>
  </si>
  <si>
    <t>CASSLSISIPIYF</t>
  </si>
  <si>
    <t>157.A10</t>
  </si>
  <si>
    <t>157.A11</t>
  </si>
  <si>
    <t>CAASKKVWGSSNTGKLIF</t>
  </si>
  <si>
    <t>157.A2</t>
  </si>
  <si>
    <t>CASSYGRTGRAFF</t>
  </si>
  <si>
    <t>157.A3</t>
  </si>
  <si>
    <t>CAASRGRDDKIIF</t>
  </si>
  <si>
    <t>CASTPTGLNTEAFF</t>
  </si>
  <si>
    <t>157.A4</t>
  </si>
  <si>
    <t>CAFQGGKLIF</t>
  </si>
  <si>
    <t>CASSRQGNEKLFF</t>
  </si>
  <si>
    <t>157.A5</t>
  </si>
  <si>
    <t>CAGAGRDDKIIF</t>
  </si>
  <si>
    <t>CACSL#DTGRRALTF</t>
  </si>
  <si>
    <t>CASSSEPGGMMSSPLHF</t>
  </si>
  <si>
    <t>157.A6</t>
  </si>
  <si>
    <t>157.A7</t>
  </si>
  <si>
    <t>CAFMKQTRYGGSQGNLIF</t>
  </si>
  <si>
    <t>CASSGFSPPKSSYEQYV</t>
  </si>
  <si>
    <t>157.A8</t>
  </si>
  <si>
    <t>CAGADNDMRF</t>
  </si>
  <si>
    <t>CASSLYTEAFF</t>
  </si>
  <si>
    <t>157.B1</t>
  </si>
  <si>
    <t>CAVEDRNSGNTPLVF</t>
  </si>
  <si>
    <t>CASIQRRGADEQYF</t>
  </si>
  <si>
    <t>157.B10</t>
  </si>
  <si>
    <t>CGTGVVNNAGNMLTF</t>
  </si>
  <si>
    <t>CASSRPDSNQPQHF</t>
  </si>
  <si>
    <t>157.B11</t>
  </si>
  <si>
    <t>CATSLGSQGNLIF</t>
  </si>
  <si>
    <t>CASSLGTGGQFSYEQYF</t>
  </si>
  <si>
    <t>157.B12</t>
  </si>
  <si>
    <t>CAVRRA#GTYKYIF</t>
  </si>
  <si>
    <t>157.B2</t>
  </si>
  <si>
    <t>CIPLRGSNYKLTF</t>
  </si>
  <si>
    <t>CAGGYMNYGGSQGNLIF</t>
  </si>
  <si>
    <t>CASSPPLGLHNEQFF</t>
  </si>
  <si>
    <t>157.B3</t>
  </si>
  <si>
    <t>CAASMDTGFQKLVF</t>
  </si>
  <si>
    <t>CSASPRSTEAFF</t>
  </si>
  <si>
    <t>157.B4</t>
  </si>
  <si>
    <t>CALVSSASKIIF</t>
  </si>
  <si>
    <t>CASSLGQGNTEAFF</t>
  </si>
  <si>
    <t>157.B5</t>
  </si>
  <si>
    <t>CAMSTNFGNEKLTF</t>
  </si>
  <si>
    <t>CASRKGQSGNTIYF</t>
  </si>
  <si>
    <t>157.B6</t>
  </si>
  <si>
    <t>157.B7</t>
  </si>
  <si>
    <t>CADPT##SGNTPLVF</t>
  </si>
  <si>
    <t>157.B8</t>
  </si>
  <si>
    <t>CASHPTGTYKYIF</t>
  </si>
  <si>
    <t>CASHPTGTY#KYIF</t>
  </si>
  <si>
    <t>CASSQDRTSWGEQYF</t>
  </si>
  <si>
    <t>157.B9</t>
  </si>
  <si>
    <t>CASSEDRGAGNTIYF</t>
  </si>
  <si>
    <t>157.C10</t>
  </si>
  <si>
    <t>CAASILMEYGNKLVF</t>
  </si>
  <si>
    <t>CASSQPTGGWEKLFF</t>
  </si>
  <si>
    <t>157.C11</t>
  </si>
  <si>
    <t>CAISHGQKLLF</t>
  </si>
  <si>
    <t>CLVGDPFKAAGNKLTF</t>
  </si>
  <si>
    <t>CASTTTTSGVYNEQFF</t>
  </si>
  <si>
    <t>157.C12</t>
  </si>
  <si>
    <t>CIVRVADNFNKFYF</t>
  </si>
  <si>
    <t>CAGPLP#AGNMLTF</t>
  </si>
  <si>
    <t>CAISERTSTDTQYF</t>
  </si>
  <si>
    <t>157.C2</t>
  </si>
  <si>
    <t>CAATFVNRDDKIIF</t>
  </si>
  <si>
    <t>CAPDWREAGGGNKLTF</t>
  </si>
  <si>
    <t>CASSWWSRPSLGNSSPLHF</t>
  </si>
  <si>
    <t>157.C3</t>
  </si>
  <si>
    <t>CVVTGSARQLTF</t>
  </si>
  <si>
    <t>CASSHLAGALKETQYF</t>
  </si>
  <si>
    <t>157.C4</t>
  </si>
  <si>
    <t>CVVSENNYGQNFVF</t>
  </si>
  <si>
    <t>CAVSEKR#GQKLLF</t>
  </si>
  <si>
    <t>CASSDGDRPYYGYTF</t>
  </si>
  <si>
    <t>157.C5</t>
  </si>
  <si>
    <t>CAATNYGGSQGNLIF</t>
  </si>
  <si>
    <t>CASIRDRGNNEQFF</t>
  </si>
  <si>
    <t>157.C6</t>
  </si>
  <si>
    <t>CAVGGGAQKLVF</t>
  </si>
  <si>
    <t>CASSPQQGLSSYNSPLHF</t>
  </si>
  <si>
    <t>157.C7</t>
  </si>
  <si>
    <t>CAVGYNNNDMRF</t>
  </si>
  <si>
    <t>CAISESGGGANGEQFF</t>
  </si>
  <si>
    <t>CASSPLAGD#TGELFF</t>
  </si>
  <si>
    <t>157.C8</t>
  </si>
  <si>
    <t>157.C9</t>
  </si>
  <si>
    <t>CVVNGMDSNYQLIW</t>
  </si>
  <si>
    <t>CASSLESTSGYEQYF</t>
  </si>
  <si>
    <t>157.D1</t>
  </si>
  <si>
    <t>CASSLGSEQFF</t>
  </si>
  <si>
    <t>157.D10</t>
  </si>
  <si>
    <t>CALYLNNNDMRF</t>
  </si>
  <si>
    <t>CASSRDGGTDTQYF</t>
  </si>
  <si>
    <t>157.D11</t>
  </si>
  <si>
    <t>157.D12</t>
  </si>
  <si>
    <t>CAES#NSGYSTLTF</t>
  </si>
  <si>
    <t>CSAKGTSGGLQETQYF</t>
  </si>
  <si>
    <t>CASSLRGRETQYF</t>
  </si>
  <si>
    <t>157.D2</t>
  </si>
  <si>
    <t>CAVSDHQGAQKLVF</t>
  </si>
  <si>
    <t>CASSLGGTTNYGYTF</t>
  </si>
  <si>
    <t>157.D3</t>
  </si>
  <si>
    <t>CAVFSWAGNNRKLIW</t>
  </si>
  <si>
    <t>CALSEWRDKIIF</t>
  </si>
  <si>
    <t>CASSTIDRRDQPQHF</t>
  </si>
  <si>
    <t>157.D4</t>
  </si>
  <si>
    <t>CASSQGWRSNTEAFF</t>
  </si>
  <si>
    <t>157.D7</t>
  </si>
  <si>
    <t>CAMREGPNAGNNRKLIW</t>
  </si>
  <si>
    <t>CASSPLGRMNTEAFF</t>
  </si>
  <si>
    <t>157.D8</t>
  </si>
  <si>
    <t>CAFMYSNSGYALNF</t>
  </si>
  <si>
    <t>CASEEGSGGYTF</t>
  </si>
  <si>
    <t>157.D9</t>
  </si>
  <si>
    <t>157.E1</t>
  </si>
  <si>
    <t>CVVNGWGADMRF</t>
  </si>
  <si>
    <t>CASSQDQGTEQFF</t>
  </si>
  <si>
    <t>157.E10</t>
  </si>
  <si>
    <t>157.E11</t>
  </si>
  <si>
    <t>CAEPRGGADGLTF</t>
  </si>
  <si>
    <t>CASSLAQGELFF</t>
  </si>
  <si>
    <t>157.E12</t>
  </si>
  <si>
    <t>CAASHTDKLIF</t>
  </si>
  <si>
    <t>CASSLGTGSGTQYF</t>
  </si>
  <si>
    <t>157.E2</t>
  </si>
  <si>
    <t>CLVGEQTGGFKTIF</t>
  </si>
  <si>
    <t>CASSDGFRAEAFF</t>
  </si>
  <si>
    <t>157.E4</t>
  </si>
  <si>
    <t>CAVSERGGSNYKLTF</t>
  </si>
  <si>
    <t>CASTNPGGYEQYF</t>
  </si>
  <si>
    <t>157.E5</t>
  </si>
  <si>
    <t>CAVKGGKLIF</t>
  </si>
  <si>
    <t>CSATQGIGESETQYF</t>
  </si>
  <si>
    <t>CARRPGPTG#DTQYF</t>
  </si>
  <si>
    <t>157.E6</t>
  </si>
  <si>
    <t>157.E7</t>
  </si>
  <si>
    <t>CSITSGTYKYIF</t>
  </si>
  <si>
    <t>CAYRFG#NNAGNMLTF</t>
  </si>
  <si>
    <t>CASTSDTGRQTQYF</t>
  </si>
  <si>
    <t>157.E8</t>
  </si>
  <si>
    <t>157.E9</t>
  </si>
  <si>
    <t>CAVERDTDKLIF</t>
  </si>
  <si>
    <t>157.F1</t>
  </si>
  <si>
    <t>CALRNGSSNTGKLIF</t>
  </si>
  <si>
    <t>CASSQKAAGGPYNEQFF</t>
  </si>
  <si>
    <t>157.F10</t>
  </si>
  <si>
    <t>CAVRLNQGGKLIF</t>
  </si>
  <si>
    <t>CASSDSGTSGYNEQFF</t>
  </si>
  <si>
    <t>157.F11</t>
  </si>
  <si>
    <t>157.F12</t>
  </si>
  <si>
    <t>CVVNSGGSNYKLTF</t>
  </si>
  <si>
    <t>CASSPGGGGPYGYTF</t>
  </si>
  <si>
    <t>157.F2</t>
  </si>
  <si>
    <t>CAASGASGTYKYIF</t>
  </si>
  <si>
    <t>CSASFPGTFPNYEQYF</t>
  </si>
  <si>
    <t>157.F3</t>
  </si>
  <si>
    <t>CAPISHYKLTF</t>
  </si>
  <si>
    <t>CSATNREDLAKNIQYF</t>
  </si>
  <si>
    <t>157.F4</t>
  </si>
  <si>
    <t>CAVSANMNYGGSQGNLIF</t>
  </si>
  <si>
    <t>CSAKGGGLQPQHF</t>
  </si>
  <si>
    <t>157.F5</t>
  </si>
  <si>
    <t>CAVRAPGGNYGQNFVF</t>
  </si>
  <si>
    <t>CAVGTSL#NTGKLIF</t>
  </si>
  <si>
    <t>CASSYQPPPGETQYF</t>
  </si>
  <si>
    <t>157.F6</t>
  </si>
  <si>
    <t>CADLTGTASKLTF</t>
  </si>
  <si>
    <t>CSARDLAGGIYEQYF</t>
  </si>
  <si>
    <t>157.F7</t>
  </si>
  <si>
    <t>CAASSLLSAGGTSYGKLTF</t>
  </si>
  <si>
    <t>CGTGRRTGVFNSPLHF</t>
  </si>
  <si>
    <t>157.F8</t>
  </si>
  <si>
    <t>CASSRRTGDYEQYF</t>
  </si>
  <si>
    <t>157.F9</t>
  </si>
  <si>
    <t>CAVSDRGNYGGSQGNLIF</t>
  </si>
  <si>
    <t>CAVGE#LTGGGNKLTF</t>
  </si>
  <si>
    <t>CASGSDGSYGYTF</t>
  </si>
  <si>
    <t>157.G1</t>
  </si>
  <si>
    <t>CAYSHNYGQNFVF</t>
  </si>
  <si>
    <t>CA#GGGADGLTF</t>
  </si>
  <si>
    <t>CASSPLGTVISITEAFF</t>
  </si>
  <si>
    <t>157.G10</t>
  </si>
  <si>
    <t>CAVDMWDTDKLIF</t>
  </si>
  <si>
    <t>CASRKDYGGFLNTEAFF</t>
  </si>
  <si>
    <t>157.G11</t>
  </si>
  <si>
    <t>CAVNAPQAAGNKLTF</t>
  </si>
  <si>
    <t>CSAAGQPNTEAFF</t>
  </si>
  <si>
    <t>157.G12</t>
  </si>
  <si>
    <t>CAGKTSNTGKLIF</t>
  </si>
  <si>
    <t>CASSYQGANGYTF</t>
  </si>
  <si>
    <t>157.G2</t>
  </si>
  <si>
    <t>CAVRDQGSSNTGKLIF</t>
  </si>
  <si>
    <t>CASSVVSRTGVDEKLFF</t>
  </si>
  <si>
    <t>157.G5</t>
  </si>
  <si>
    <t>CALDLNNAGNMLTF</t>
  </si>
  <si>
    <t>CASSLRTDFNTEAFF</t>
  </si>
  <si>
    <t>157.G6</t>
  </si>
  <si>
    <t>157.G7</t>
  </si>
  <si>
    <t>CAVFYNTDKLIF</t>
  </si>
  <si>
    <t>CASSTTGFGQPQHF</t>
  </si>
  <si>
    <t>157.G8</t>
  </si>
  <si>
    <t>157.G9</t>
  </si>
  <si>
    <t>CAASNIF</t>
  </si>
  <si>
    <t>CATDAA#NFGNEKLTF</t>
  </si>
  <si>
    <t>CASSPFVWGANNEQFF</t>
  </si>
  <si>
    <t>157.H1</t>
  </si>
  <si>
    <t>157.H10</t>
  </si>
  <si>
    <t>CAVSDPMDSNYQLIW</t>
  </si>
  <si>
    <t>CAAKD#NSGYALNF</t>
  </si>
  <si>
    <t>CASSVSGTGRGDTQYF</t>
  </si>
  <si>
    <t>157.H11</t>
  </si>
  <si>
    <t>CAALDYGGSQGNLIF</t>
  </si>
  <si>
    <t>CASSSLEQIYVETQYF</t>
  </si>
  <si>
    <t>157.H2</t>
  </si>
  <si>
    <t>CAGPVSGTYKYIF</t>
  </si>
  <si>
    <t>CASSERNSARSGANVLTF</t>
  </si>
  <si>
    <t>157.H3</t>
  </si>
  <si>
    <t>CLLGRDNARLMF</t>
  </si>
  <si>
    <t>CASNDRGTTEAFF</t>
  </si>
  <si>
    <t>157.H4</t>
  </si>
  <si>
    <t>CAARKNTGFQKLVF</t>
  </si>
  <si>
    <t>CASSPTAGGWETQYF</t>
  </si>
  <si>
    <t>157.H5</t>
  </si>
  <si>
    <t>CAASISFGNEKLTF</t>
  </si>
  <si>
    <t>CAASISFGNEKLTFGTGTRLTIIPKEFDAVWNMET#LVF</t>
  </si>
  <si>
    <t>CASSDRGATNEKLFF</t>
  </si>
  <si>
    <t>157.H6</t>
  </si>
  <si>
    <t>CAYSRRVG#TGTASKLTF</t>
  </si>
  <si>
    <t>CASSLTGTGGTEAFF</t>
  </si>
  <si>
    <t>157.H7</t>
  </si>
  <si>
    <t>CAYGEGNRDDKIIF</t>
  </si>
  <si>
    <t>CASSLWGLAGGRYPDEQYF</t>
  </si>
  <si>
    <t>157.H8</t>
  </si>
  <si>
    <t>CAR#NSGGSNYKLTF</t>
  </si>
  <si>
    <t>CSVEDTPGDTQYF</t>
  </si>
  <si>
    <t>157.H9</t>
  </si>
  <si>
    <t>CAVRLSGGSYIPTF</t>
  </si>
  <si>
    <t>CASSVDPGITDTQYF</t>
  </si>
  <si>
    <t>CD4?</t>
  </si>
  <si>
    <t>158.A1</t>
  </si>
  <si>
    <t>CAVPSW#NQGGKLIF</t>
  </si>
  <si>
    <t>158.A10</t>
  </si>
  <si>
    <t>CAASRGNNDMRF</t>
  </si>
  <si>
    <t>CATSDLSSGPYNEQFF</t>
  </si>
  <si>
    <t>158.A12</t>
  </si>
  <si>
    <t>CAEIQARLMF</t>
  </si>
  <si>
    <t>CASSYSGGLNEQYF</t>
  </si>
  <si>
    <t>158.A2</t>
  </si>
  <si>
    <t>CAASNTGGFKTIF</t>
  </si>
  <si>
    <t>CAITAGQGAGVSYNEQFF</t>
  </si>
  <si>
    <t>158.A3</t>
  </si>
  <si>
    <t>CAVYNGGSQGNLIF</t>
  </si>
  <si>
    <t>CASSRDIYNEQFF</t>
  </si>
  <si>
    <t>158.A4</t>
  </si>
  <si>
    <t>CIVRFPYSSASKIIF</t>
  </si>
  <si>
    <t>SSGGGADGLTF</t>
  </si>
  <si>
    <t>CATSDSGNTNEKLFF</t>
  </si>
  <si>
    <t>158.A5</t>
  </si>
  <si>
    <t>CAAHRWGNAGNMLTF</t>
  </si>
  <si>
    <t>CAEL#NAGNNRKLIW</t>
  </si>
  <si>
    <t>CASSSKETQYF</t>
  </si>
  <si>
    <t>158.A6</t>
  </si>
  <si>
    <t>CATSDGALRGYTF</t>
  </si>
  <si>
    <t>158.A7</t>
  </si>
  <si>
    <t>CASSSRTGLGEKLFF</t>
  </si>
  <si>
    <t>158.A8</t>
  </si>
  <si>
    <t>CAVQAEVGDYKLSF</t>
  </si>
  <si>
    <t>CAGNAGGTSYGKLTF</t>
  </si>
  <si>
    <t>CASSYAPGGLGQPQHF</t>
  </si>
  <si>
    <t>158.A9</t>
  </si>
  <si>
    <t>CALSDGFGNKLVF</t>
  </si>
  <si>
    <t>CASSLGRGGISSYEQYF</t>
  </si>
  <si>
    <t>158.B1</t>
  </si>
  <si>
    <t>158.B11</t>
  </si>
  <si>
    <t>CASSSRRSGNTIYF</t>
  </si>
  <si>
    <t>158.B12</t>
  </si>
  <si>
    <t>158.B2</t>
  </si>
  <si>
    <t>158.B4</t>
  </si>
  <si>
    <t>CATDRGTSGSRLTF</t>
  </si>
  <si>
    <t>CASSPGNTEAFF</t>
  </si>
  <si>
    <t>158.B5</t>
  </si>
  <si>
    <t>CAVTNTGGFKTIF</t>
  </si>
  <si>
    <t>CASSEDSYYGYTF</t>
  </si>
  <si>
    <t>158.B6</t>
  </si>
  <si>
    <t>CLVGDRLYNTDKLIF</t>
  </si>
  <si>
    <t>CAF#SGGGADGLTF</t>
  </si>
  <si>
    <t>CASSFSASAQETQYF</t>
  </si>
  <si>
    <t>158.B7</t>
  </si>
  <si>
    <t>158.B8</t>
  </si>
  <si>
    <t>CAASTDKLIF</t>
  </si>
  <si>
    <t>CASSAFLGTGELFF</t>
  </si>
  <si>
    <t>158.B9</t>
  </si>
  <si>
    <t>CAVGLIIQGAQKLVF</t>
  </si>
  <si>
    <t>CASSLYGNTIYF</t>
  </si>
  <si>
    <t>158.C1</t>
  </si>
  <si>
    <t>CAVEFLVSGSRLTF</t>
  </si>
  <si>
    <t>CASTLGQGYTEAFF</t>
  </si>
  <si>
    <t>158.C10</t>
  </si>
  <si>
    <t>CALAPNSGYSTLTF</t>
  </si>
  <si>
    <t>CASSSSTPGLAKTQYF</t>
  </si>
  <si>
    <t>158.C12</t>
  </si>
  <si>
    <t>CAASPSASKIIF</t>
  </si>
  <si>
    <t>158.C2</t>
  </si>
  <si>
    <t>CAATIWGPNAGKSTF</t>
  </si>
  <si>
    <t>CAMSAWAGNQFYF</t>
  </si>
  <si>
    <t>CATSTHRDRGLGANVLTF</t>
  </si>
  <si>
    <t>158.C3</t>
  </si>
  <si>
    <t>CASSSDSGGADPDTQYF</t>
  </si>
  <si>
    <t>158.C4</t>
  </si>
  <si>
    <t>CAV#DYKLSF</t>
  </si>
  <si>
    <t>CASSDGQGADTQYF</t>
  </si>
  <si>
    <t>158.C5</t>
  </si>
  <si>
    <t>CALSEVKKLVF</t>
  </si>
  <si>
    <t>CATDIV##TGNQFYF</t>
  </si>
  <si>
    <t>CASTIWGAVHNEQFF</t>
  </si>
  <si>
    <t>158.C6</t>
  </si>
  <si>
    <t>158.C7</t>
  </si>
  <si>
    <t>CAVQGFSDGQKLLF</t>
  </si>
  <si>
    <t>CALTISNTGKLIF</t>
  </si>
  <si>
    <t>CASSLGTGGRSSYEQYF</t>
  </si>
  <si>
    <t>158.C8</t>
  </si>
  <si>
    <t>158.C9</t>
  </si>
  <si>
    <t>CATDASAGGGNKLTF</t>
  </si>
  <si>
    <t>CASSSAGGYNEQFF</t>
  </si>
  <si>
    <t>158.D10</t>
  </si>
  <si>
    <t>CVDNQGGKLIF</t>
  </si>
  <si>
    <t>CASSPGAAGNQPQHF</t>
  </si>
  <si>
    <t>158.D11</t>
  </si>
  <si>
    <t>CAERETGRRALTF</t>
  </si>
  <si>
    <t>CASSFTGGTDTQYF</t>
  </si>
  <si>
    <t>CASSPPQVTPTSST#</t>
  </si>
  <si>
    <t>158.D12</t>
  </si>
  <si>
    <t>CAYLGEGGSEKLVF</t>
  </si>
  <si>
    <t>CAATSGSRLTF</t>
  </si>
  <si>
    <t>CASSYLGTPGNTIYF</t>
  </si>
  <si>
    <t>158.D2</t>
  </si>
  <si>
    <t>CALDTNAGKSTF</t>
  </si>
  <si>
    <t>CASSLDWVGTEAFF</t>
  </si>
  <si>
    <t>158.D3</t>
  </si>
  <si>
    <t>CAATGGATNKLIF</t>
  </si>
  <si>
    <t>STSIVTIGFGNVLHC</t>
  </si>
  <si>
    <t>CASSHLGQGSSSNQPQH#F</t>
  </si>
  <si>
    <t>158.D4</t>
  </si>
  <si>
    <t>158.D5</t>
  </si>
  <si>
    <t>158.D6</t>
  </si>
  <si>
    <t>CAMRDGDAGGTSYGKLTF</t>
  </si>
  <si>
    <t>CASSLLGRPQHF</t>
  </si>
  <si>
    <t>158.D7</t>
  </si>
  <si>
    <t>CAVRADSGYALNF</t>
  </si>
  <si>
    <t>CASRASGAYEQYF</t>
  </si>
  <si>
    <t>158.D8</t>
  </si>
  <si>
    <t>CAYRDYNTDKLIF</t>
  </si>
  <si>
    <t>CASSFATGGPQPQHF</t>
  </si>
  <si>
    <t>158.E1</t>
  </si>
  <si>
    <t>CADGSSNTGKLIF</t>
  </si>
  <si>
    <t>CASSPGGLNTEAFF</t>
  </si>
  <si>
    <t>158.E10</t>
  </si>
  <si>
    <t>CAISESTGGNTGEL#FF</t>
  </si>
  <si>
    <t>158.E11</t>
  </si>
  <si>
    <t>CADRKAAGNKLTF</t>
  </si>
  <si>
    <t>CASSLAGELFF</t>
  </si>
  <si>
    <t>158.E12</t>
  </si>
  <si>
    <t>158.E2</t>
  </si>
  <si>
    <t>CAVNMAGGATNKLIF</t>
  </si>
  <si>
    <t>CASSQEIQGGYGYTF</t>
  </si>
  <si>
    <t>158.E3</t>
  </si>
  <si>
    <t>CPYATL#NTGKLIF</t>
  </si>
  <si>
    <t>CASSDARKNYGYTF</t>
  </si>
  <si>
    <t>158.E4</t>
  </si>
  <si>
    <t>CASSLARGA#NTEAFF</t>
  </si>
  <si>
    <t>158.E5</t>
  </si>
  <si>
    <t>CVVHNTGRRALTF</t>
  </si>
  <si>
    <t>CASSYLGTGVSNTEAFF</t>
  </si>
  <si>
    <t>158.E6</t>
  </si>
  <si>
    <t>CAVDGGGADGLTF</t>
  </si>
  <si>
    <t>CASSFWTFYGYTF</t>
  </si>
  <si>
    <t>CASSVY*RGG#AKNIQYF</t>
  </si>
  <si>
    <t>158.E7</t>
  </si>
  <si>
    <t>CLVGGDNFNKFYF</t>
  </si>
  <si>
    <t>CVVPV#GGYNKLIF</t>
  </si>
  <si>
    <t>CASSLAPIDQLETQYF</t>
  </si>
  <si>
    <t>158.E8</t>
  </si>
  <si>
    <t>CAVVRDSGNTPLVF</t>
  </si>
  <si>
    <t>CASSYDLGTHNGNSPLHF</t>
  </si>
  <si>
    <t>158.E9</t>
  </si>
  <si>
    <t>CAESRNSGNTPLVF</t>
  </si>
  <si>
    <t>158.F1</t>
  </si>
  <si>
    <t>158.F10</t>
  </si>
  <si>
    <t>CALRDDKIIF</t>
  </si>
  <si>
    <t>WGR#NAGNMLTF</t>
  </si>
  <si>
    <t>CASSSEGGEQYV</t>
  </si>
  <si>
    <t>158.F11</t>
  </si>
  <si>
    <t>CIVRASLSYSGAGSYQLTF</t>
  </si>
  <si>
    <t>CASSLESGGAYEQYF</t>
  </si>
  <si>
    <t>158.F12</t>
  </si>
  <si>
    <t>CAVGAGGGNKLTF</t>
  </si>
  <si>
    <t>CALGLNSSASKIIF</t>
  </si>
  <si>
    <t>CASSLPSGLTDTQYF</t>
  </si>
  <si>
    <t>158.F2</t>
  </si>
  <si>
    <t>CATSDLEGTGGETQYF</t>
  </si>
  <si>
    <t>158.F3</t>
  </si>
  <si>
    <t>CALSDRGGYNKLIF</t>
  </si>
  <si>
    <t>CAVSEWNAGNMLTF</t>
  </si>
  <si>
    <t>CASSLATGGTGNTIYF</t>
  </si>
  <si>
    <t>158.F4</t>
  </si>
  <si>
    <t>CLVGDMPSGTGRRALTF</t>
  </si>
  <si>
    <t>CAENR#GYNKLIF</t>
  </si>
  <si>
    <t>158.F5</t>
  </si>
  <si>
    <t>CASSLDGPEQFF</t>
  </si>
  <si>
    <t>158.F6</t>
  </si>
  <si>
    <t>CAVGAVDQGGKLIF</t>
  </si>
  <si>
    <t>CSAQGQANTEAFF</t>
  </si>
  <si>
    <t>158.F7</t>
  </si>
  <si>
    <t>CAMSADSGGGADGLTF</t>
  </si>
  <si>
    <t>CASSLAGIDGYTF</t>
  </si>
  <si>
    <t>158.F8</t>
  </si>
  <si>
    <t>CATGWGNNNARLMF</t>
  </si>
  <si>
    <t>CALPL#YGQNFVF</t>
  </si>
  <si>
    <t>CASREATASGNTIYF</t>
  </si>
  <si>
    <t>158.F9</t>
  </si>
  <si>
    <t>CALSEPGRRALTF</t>
  </si>
  <si>
    <t>CASRQQNPDSGSPLHF</t>
  </si>
  <si>
    <t>158.G10</t>
  </si>
  <si>
    <t>CAAMDSNYQLIW</t>
  </si>
  <si>
    <t>CAVEE#SGGYQKVTF</t>
  </si>
  <si>
    <t>CASSYREEDTQYF</t>
  </si>
  <si>
    <t>158.G11</t>
  </si>
  <si>
    <t>CIVRGSGGGADGLTF</t>
  </si>
  <si>
    <t>CASSLQGGLGEKLFF</t>
  </si>
  <si>
    <t>158.G12</t>
  </si>
  <si>
    <t>CAASEDYGGSQGNLIF</t>
  </si>
  <si>
    <t>CAFMKG*EGAQKLVF</t>
  </si>
  <si>
    <t>CASSLWDGVSTGELFF</t>
  </si>
  <si>
    <t>158.G2</t>
  </si>
  <si>
    <t>CAGFIGFGNVLHC</t>
  </si>
  <si>
    <t>CALM##GSTLGRLYF</t>
  </si>
  <si>
    <t>CATQAGTGGLRSYEQYF</t>
  </si>
  <si>
    <t>158.G3</t>
  </si>
  <si>
    <t>CAMSGDTGGFKTIF</t>
  </si>
  <si>
    <t>CVVIITGGGNKLTF</t>
  </si>
  <si>
    <t>CASTLAAANTGELFF</t>
  </si>
  <si>
    <t>158.G4</t>
  </si>
  <si>
    <t>158.G5</t>
  </si>
  <si>
    <t>CVVSPEGYQKVTF</t>
  </si>
  <si>
    <t>CASSVEAGVRTDTQYF</t>
  </si>
  <si>
    <t>158.G6</t>
  </si>
  <si>
    <t>CAISESSGGAGDTQYF</t>
  </si>
  <si>
    <t>158.G7</t>
  </si>
  <si>
    <t>CIVRVLNDYKLSF</t>
  </si>
  <si>
    <t>CASTLAGTVINEQFF</t>
  </si>
  <si>
    <t>158.G8</t>
  </si>
  <si>
    <t>CASTMAGGFTEAFF</t>
  </si>
  <si>
    <t>158.G9</t>
  </si>
  <si>
    <t>CAAS#SGGYQKVTF</t>
  </si>
  <si>
    <t>158.H10</t>
  </si>
  <si>
    <t>CALRPYGGATNKLIF</t>
  </si>
  <si>
    <t>CALWNMET#LVF</t>
  </si>
  <si>
    <t>CASSLEAQVDYEQYF</t>
  </si>
  <si>
    <t>158.H11</t>
  </si>
  <si>
    <t>CGTENQAGTALIF</t>
  </si>
  <si>
    <t>CASSQDVAGGVTTGELFF</t>
  </si>
  <si>
    <t>158.H2</t>
  </si>
  <si>
    <t>CAAPYSGYALNF</t>
  </si>
  <si>
    <t>CASSLDSTGNTIYF</t>
  </si>
  <si>
    <t>158.H4</t>
  </si>
  <si>
    <t>CAVRISGGYQKVTF</t>
  </si>
  <si>
    <t>CSARETGRLNTEAFF</t>
  </si>
  <si>
    <t>158.H5</t>
  </si>
  <si>
    <t>CASSDSEGPTDTQYF</t>
  </si>
  <si>
    <t>CASSDSEGPTDTQY</t>
  </si>
  <si>
    <t>158.H6</t>
  </si>
  <si>
    <t>158.H8</t>
  </si>
  <si>
    <t>CAFGDGNEKLTF</t>
  </si>
  <si>
    <t>CASSHYRTDTQYF</t>
  </si>
  <si>
    <t>158.H9</t>
  </si>
  <si>
    <t>CIVSPTITSGTYKYIF</t>
  </si>
  <si>
    <t>CASSFRAGWSAASTDTQYF</t>
  </si>
  <si>
    <t>159.A1</t>
  </si>
  <si>
    <t>CAVNGGWKQ#LVF</t>
  </si>
  <si>
    <t>159.A10</t>
  </si>
  <si>
    <t>159.A11</t>
  </si>
  <si>
    <t>159.A12</t>
  </si>
  <si>
    <t>CASSQDDTGRHNEQFF</t>
  </si>
  <si>
    <t>159.A3</t>
  </si>
  <si>
    <t>CAMRGGPRDTGKLIF</t>
  </si>
  <si>
    <t>CASSLVQGAGNTEAFF</t>
  </si>
  <si>
    <t>159.A4</t>
  </si>
  <si>
    <t>CAVLNNDMRF</t>
  </si>
  <si>
    <t>CAYQVDSNYQLIW</t>
  </si>
  <si>
    <t>CASSIEGPGIQPQHF</t>
  </si>
  <si>
    <t>159.A5</t>
  </si>
  <si>
    <t>CAARSGFQKLVF</t>
  </si>
  <si>
    <t>CAQ#GYSSASKIIF</t>
  </si>
  <si>
    <t>CASSFPGTNTGELFF</t>
  </si>
  <si>
    <t>159.A6</t>
  </si>
  <si>
    <t>CASSLGETQYF</t>
  </si>
  <si>
    <t>RASSSRTG#ETQYF</t>
  </si>
  <si>
    <t>159.A7</t>
  </si>
  <si>
    <t>EKLTF</t>
  </si>
  <si>
    <t>CAESHSGGGADGLTF</t>
  </si>
  <si>
    <t>CASSSLRGEGETQYF</t>
  </si>
  <si>
    <t>159.A8</t>
  </si>
  <si>
    <t>CAVSEAGGFKTIF</t>
  </si>
  <si>
    <t>SSPVAL#NTGKLIF</t>
  </si>
  <si>
    <t>CASSEVVGAGELFF</t>
  </si>
  <si>
    <t>159.A9</t>
  </si>
  <si>
    <t>CAPLDSNYQLIW</t>
  </si>
  <si>
    <t>159.B10</t>
  </si>
  <si>
    <t>CAASEGGGNKLTF</t>
  </si>
  <si>
    <t>CSASWGKGTEAFF</t>
  </si>
  <si>
    <t>159.B11</t>
  </si>
  <si>
    <t>CAVRRYSTLTF</t>
  </si>
  <si>
    <t>CALSEANRWAGANNLFF</t>
  </si>
  <si>
    <t>CSVGSTAEAFF</t>
  </si>
  <si>
    <t>159.B12</t>
  </si>
  <si>
    <t>CALRGLANAGNMLTF</t>
  </si>
  <si>
    <t>CALGEL##GGFKTIF</t>
  </si>
  <si>
    <t>CASREGQNTEAFF</t>
  </si>
  <si>
    <t>159.B2</t>
  </si>
  <si>
    <t>159.B3</t>
  </si>
  <si>
    <t>CAVVDYQAGTALIF</t>
  </si>
  <si>
    <t>CASSVGGSTGELFF</t>
  </si>
  <si>
    <t>159.B4</t>
  </si>
  <si>
    <t>CAEILGI#TGNQFYF</t>
  </si>
  <si>
    <t>159.B5</t>
  </si>
  <si>
    <t>CATDDDMRF</t>
  </si>
  <si>
    <t>CAFMS#YNFNKFYF</t>
  </si>
  <si>
    <t>CASSLGGWDNEQFF</t>
  </si>
  <si>
    <t>159.B6</t>
  </si>
  <si>
    <t>CIVRVPMEYGNKLVF</t>
  </si>
  <si>
    <t>CSASGHSGANVLTF</t>
  </si>
  <si>
    <t>159.B7</t>
  </si>
  <si>
    <t>CATTLGGQKLLF</t>
  </si>
  <si>
    <t>CASSQGTQYNEQFF</t>
  </si>
  <si>
    <t>159.B8</t>
  </si>
  <si>
    <t>CAAYVQGAQKLVF</t>
  </si>
  <si>
    <t>CAGPNYGGSQGNLIF</t>
  </si>
  <si>
    <t>CASSVAAGTNTGELFF</t>
  </si>
  <si>
    <t>159.B9</t>
  </si>
  <si>
    <t>159.C1</t>
  </si>
  <si>
    <t>CAVTRSGSNYKLTF</t>
  </si>
  <si>
    <t>CASSSGQGTDEQFF</t>
  </si>
  <si>
    <t>159.C10</t>
  </si>
  <si>
    <t>CAMTGYSSASKIIF</t>
  </si>
  <si>
    <t>CASSLYGQGRTSYNEQFF</t>
  </si>
  <si>
    <t>159.C11</t>
  </si>
  <si>
    <t>CANGVDSSYKLIF</t>
  </si>
  <si>
    <t>CASSGQSYEQYF</t>
  </si>
  <si>
    <t>159.C12</t>
  </si>
  <si>
    <t>CASSDGLATDTQYF</t>
  </si>
  <si>
    <t>159.C2</t>
  </si>
  <si>
    <t>159.C3</t>
  </si>
  <si>
    <t>159.C4</t>
  </si>
  <si>
    <t>159.C6</t>
  </si>
  <si>
    <t>CALGNNDMRF</t>
  </si>
  <si>
    <t>CASSVGPRTGDNEQFF</t>
  </si>
  <si>
    <t>159.C7</t>
  </si>
  <si>
    <t>159.C9</t>
  </si>
  <si>
    <t>CAVRG#SGGGADGLTF</t>
  </si>
  <si>
    <t>RASSLPLGGLRAV##</t>
  </si>
  <si>
    <t>159.D1</t>
  </si>
  <si>
    <t>CAVRRGNNNDMRF</t>
  </si>
  <si>
    <t>159.D10</t>
  </si>
  <si>
    <t>CALSQSGGGADGLTF</t>
  </si>
  <si>
    <t>CILLNSGGYQKVTF</t>
  </si>
  <si>
    <t>CSAEGRNEQFF</t>
  </si>
  <si>
    <t>159.D11</t>
  </si>
  <si>
    <t>PGRGTSYGKLTF</t>
  </si>
  <si>
    <t>CATASTQGGSEKLVF</t>
  </si>
  <si>
    <t>CASSMSHAAFLGYTF</t>
  </si>
  <si>
    <t>159.D12</t>
  </si>
  <si>
    <t>CAVRSLPIDMRF</t>
  </si>
  <si>
    <t>CAVRHQNAGNNRKLIW</t>
  </si>
  <si>
    <t>CASSLKSGSTGELFF</t>
  </si>
  <si>
    <t>159.D2</t>
  </si>
  <si>
    <t>159.D3</t>
  </si>
  <si>
    <t>CASSPVYSRANTEAFF</t>
  </si>
  <si>
    <t>159.D4</t>
  </si>
  <si>
    <t>CALGELG#GTASKLTF</t>
  </si>
  <si>
    <t>159.D5</t>
  </si>
  <si>
    <t>CAMRENNYGQNFVF</t>
  </si>
  <si>
    <t>CAVSGA#IYNQGGKLIF</t>
  </si>
  <si>
    <t>CASSQITGVEQYV</t>
  </si>
  <si>
    <t>159.D6</t>
  </si>
  <si>
    <t>CAVVMGNYQLIW</t>
  </si>
  <si>
    <t>QFLMYPGSGTASKLTF</t>
  </si>
  <si>
    <t>CASSKPTSGVYEQYF</t>
  </si>
  <si>
    <t>159.D7</t>
  </si>
  <si>
    <t>CAASSSGGSNYKLTF</t>
  </si>
  <si>
    <t>CASRGDWGSQPQHF</t>
  </si>
  <si>
    <t>159.D8</t>
  </si>
  <si>
    <t>CVVIRRGSNYKLTF</t>
  </si>
  <si>
    <t>CAAN#SGAGSYQLTF</t>
  </si>
  <si>
    <t>CASSPGQGYEQYF</t>
  </si>
  <si>
    <t>159.D9</t>
  </si>
  <si>
    <t>CAVSDRVVGFQKLVF</t>
  </si>
  <si>
    <t>CASRGLASGAGELFF</t>
  </si>
  <si>
    <t>159.E1</t>
  </si>
  <si>
    <t>CAPGASGGSYIPTF</t>
  </si>
  <si>
    <t>CASRLGQGAMNTEAFF</t>
  </si>
  <si>
    <t>159.E11</t>
  </si>
  <si>
    <t>CAFCSGGSNYKLTF</t>
  </si>
  <si>
    <t>CAWSGGGKQDTQYF</t>
  </si>
  <si>
    <t>159.E12</t>
  </si>
  <si>
    <t>159.E2</t>
  </si>
  <si>
    <t>CAVRSSAGNMLTF</t>
  </si>
  <si>
    <t>CAVRDKASSSNTGKLIF</t>
  </si>
  <si>
    <t>CAWSVLSGQGNSPLHF</t>
  </si>
  <si>
    <t>159.E3</t>
  </si>
  <si>
    <t>CAEKAAGNKLTF</t>
  </si>
  <si>
    <t>CSVPIVGTSTQQYF</t>
  </si>
  <si>
    <t>159.E4</t>
  </si>
  <si>
    <t>CGTAVPGAGSYQLTF</t>
  </si>
  <si>
    <t>CASSFSTSELYEQYF</t>
  </si>
  <si>
    <t>159.E6</t>
  </si>
  <si>
    <t>CAESRPSGTYKYIF</t>
  </si>
  <si>
    <t>CASLPRGGGADTGELFF</t>
  </si>
  <si>
    <t>159.E7</t>
  </si>
  <si>
    <t>CAHNAGGTSYGKLTF</t>
  </si>
  <si>
    <t>CAWSVGFSGGADTQYF</t>
  </si>
  <si>
    <t>159.E8</t>
  </si>
  <si>
    <t>159.E9</t>
  </si>
  <si>
    <t>CAVEETSGSRLTF</t>
  </si>
  <si>
    <t>CASSLQRVAGYTF</t>
  </si>
  <si>
    <t>159.F10</t>
  </si>
  <si>
    <t>CALRTGGGNKLTF</t>
  </si>
  <si>
    <t>CAATDSNYQLIW</t>
  </si>
  <si>
    <t>CASSDSSGGASAEQFF</t>
  </si>
  <si>
    <t>159.F11</t>
  </si>
  <si>
    <t>159.F12</t>
  </si>
  <si>
    <t>159.F2</t>
  </si>
  <si>
    <t>159.F3</t>
  </si>
  <si>
    <t>CAASLNTGTASKLTF</t>
  </si>
  <si>
    <t>CATSDPGPTGNTIYF</t>
  </si>
  <si>
    <t>159.F4</t>
  </si>
  <si>
    <t>CATDIDDKIIF</t>
  </si>
  <si>
    <t>CASSLYWRTDTQYF</t>
  </si>
  <si>
    <t>159.F5</t>
  </si>
  <si>
    <t>CAVNAVVGSNDYKLSF</t>
  </si>
  <si>
    <t>CALA#NNDMRF</t>
  </si>
  <si>
    <t>CASSVGNEQFF</t>
  </si>
  <si>
    <t>CASSFGDRKS#SGANVLTF</t>
  </si>
  <si>
    <t>159.F6</t>
  </si>
  <si>
    <t>CAVLSGTSYGKLTF</t>
  </si>
  <si>
    <t>CASTMEAPGLQYF</t>
  </si>
  <si>
    <t>159.F7</t>
  </si>
  <si>
    <t>CAAIGNNAGNMLTF</t>
  </si>
  <si>
    <t>CAVQAGGYSKLTF</t>
  </si>
  <si>
    <t>CASSYRETQYF</t>
  </si>
  <si>
    <t>159.F8</t>
  </si>
  <si>
    <t>159.G1</t>
  </si>
  <si>
    <t>CAVRDSGGYQKVTF</t>
  </si>
  <si>
    <t>CASSEEGGGPWGV</t>
  </si>
  <si>
    <t>159.G10</t>
  </si>
  <si>
    <t>CALRTGFGNVLHC</t>
  </si>
  <si>
    <t>CAVGL#TGGFKTIF</t>
  </si>
  <si>
    <t>CASSLGSGGVESYEQYF</t>
  </si>
  <si>
    <t>159.G11</t>
  </si>
  <si>
    <t>CAVGPSNDYKLSF</t>
  </si>
  <si>
    <t>CASSLTVDRYGYTF</t>
  </si>
  <si>
    <t>159.G12</t>
  </si>
  <si>
    <t>159.G3</t>
  </si>
  <si>
    <t>159.G4</t>
  </si>
  <si>
    <t>159.G5</t>
  </si>
  <si>
    <t>CAFMKPGGGNKLVF</t>
  </si>
  <si>
    <t>CALSEAGS#SGGSNYKLTF</t>
  </si>
  <si>
    <t>CASSFHTGFGYTF</t>
  </si>
  <si>
    <t>CVRSTHRVV#TDTQYF</t>
  </si>
  <si>
    <t>159.G6</t>
  </si>
  <si>
    <t>CAVNVKSSGDKLTF</t>
  </si>
  <si>
    <t>CAENPTGTASKLTF</t>
  </si>
  <si>
    <t>CASSQGSAGWETQYF</t>
  </si>
  <si>
    <t>159.G7</t>
  </si>
  <si>
    <t>CAVNAGNQGGKLIF</t>
  </si>
  <si>
    <t>CASSHSGGSGANVLTF</t>
  </si>
  <si>
    <t>159.G8</t>
  </si>
  <si>
    <t>159.G9</t>
  </si>
  <si>
    <t>CAMRDDNTNAGKSTF</t>
  </si>
  <si>
    <t>CASTLDKTYEQYF</t>
  </si>
  <si>
    <t>159.H1</t>
  </si>
  <si>
    <t>CAVASVYALNF</t>
  </si>
  <si>
    <t>CASSLGGQSGELFF</t>
  </si>
  <si>
    <t>159.H10</t>
  </si>
  <si>
    <t>CAASIGTGTASKLTF</t>
  </si>
  <si>
    <t>CATSDPSGGGGNEQFF</t>
  </si>
  <si>
    <t>159.H11</t>
  </si>
  <si>
    <t>CASSFRTGLAGELFF</t>
  </si>
  <si>
    <t>159.H2</t>
  </si>
  <si>
    <t>CAEILSNTGKLIF</t>
  </si>
  <si>
    <t>CSASSAGLVIYNEQFF</t>
  </si>
  <si>
    <t>159.H3</t>
  </si>
  <si>
    <t>159.H4</t>
  </si>
  <si>
    <t>CSARVHQDQPQHF</t>
  </si>
  <si>
    <t>CASSRETGVLETQYF</t>
  </si>
  <si>
    <t>159.H7</t>
  </si>
  <si>
    <t>CLVGDRNQAGTALIF</t>
  </si>
  <si>
    <t>CASSERPRLDTGELFF</t>
  </si>
  <si>
    <t>159.H9</t>
  </si>
  <si>
    <t>CASSQVRGQGTHGYTF</t>
  </si>
  <si>
    <t>160.A1</t>
  </si>
  <si>
    <t>TTVKAAGNKLTF</t>
  </si>
  <si>
    <t>CAVNFPNDYKLSF</t>
  </si>
  <si>
    <t>CSARPGTAERDTQYF</t>
  </si>
  <si>
    <t>160.A10</t>
  </si>
  <si>
    <t>CALSNYNTDKLIF</t>
  </si>
  <si>
    <t>160.A2</t>
  </si>
  <si>
    <t>CAELKAAGNKLTF</t>
  </si>
  <si>
    <t>CASSARGNGYNSPLHF</t>
  </si>
  <si>
    <t>CASIKIRD*R#YNEQFF</t>
  </si>
  <si>
    <t>160.A3</t>
  </si>
  <si>
    <t>160.A4</t>
  </si>
  <si>
    <t>CAASVFSDGQKLLF</t>
  </si>
  <si>
    <t>CASGLVSLDGGTEQFF</t>
  </si>
  <si>
    <t>CASTSGGE#TDTQYF</t>
  </si>
  <si>
    <t>160.A5</t>
  </si>
  <si>
    <t>CAGQGGTSGSRLTF</t>
  </si>
  <si>
    <t>CASSPWPKETQYF</t>
  </si>
  <si>
    <t>160.A6</t>
  </si>
  <si>
    <t>CAARHSGGGADGLTF</t>
  </si>
  <si>
    <t>CAEKE#NSGGSNYKLTF</t>
  </si>
  <si>
    <t>CASGNGGKNYGYTF</t>
  </si>
  <si>
    <t>160.A7</t>
  </si>
  <si>
    <t>CAVRPLMDSSYKLIF</t>
  </si>
  <si>
    <t>CASATGGSGGVRDTQYF</t>
  </si>
  <si>
    <t>160.A8</t>
  </si>
  <si>
    <t>CAVNVNDMRF</t>
  </si>
  <si>
    <t>CALSAYPQGSTLGRLYF</t>
  </si>
  <si>
    <t>CASSDPSYNSPLHF</t>
  </si>
  <si>
    <t>160.A9</t>
  </si>
  <si>
    <t>CASSLGTGDGYTF</t>
  </si>
  <si>
    <t>160.B1</t>
  </si>
  <si>
    <t>CAALRNNNARLMF</t>
  </si>
  <si>
    <t>CASSQELGSLNEKLFF</t>
  </si>
  <si>
    <t>160.B10</t>
  </si>
  <si>
    <t>CALSGSSSGGSYIPTF</t>
  </si>
  <si>
    <t>CPKAAGNKLTF</t>
  </si>
  <si>
    <t>CASSYSADQPQHF</t>
  </si>
  <si>
    <t>160.B11</t>
  </si>
  <si>
    <t>CAVVDYQAVTALIF</t>
  </si>
  <si>
    <t>CASSKASSGGA#NTGELFF</t>
  </si>
  <si>
    <t>160.B12</t>
  </si>
  <si>
    <t>160.B4</t>
  </si>
  <si>
    <t>CAVNKGNNNDMRF</t>
  </si>
  <si>
    <t>GGDDKIIF</t>
  </si>
  <si>
    <t>CASSAEVDTQYF</t>
  </si>
  <si>
    <t>160.B5</t>
  </si>
  <si>
    <t>160.B6</t>
  </si>
  <si>
    <t>CASSTGDTGELFF</t>
  </si>
  <si>
    <t>160.B7</t>
  </si>
  <si>
    <t>CALLGKLSF</t>
  </si>
  <si>
    <t>CVVNTGFGGSQGNLIF</t>
  </si>
  <si>
    <t>CATSEPGTASQETQYF</t>
  </si>
  <si>
    <t>160.B8</t>
  </si>
  <si>
    <t>160.B9</t>
  </si>
  <si>
    <t>160.C1</t>
  </si>
  <si>
    <t>CAASHNYGQNFVF</t>
  </si>
  <si>
    <t>CASSVAAPGTGELFF</t>
  </si>
  <si>
    <t>160.C10</t>
  </si>
  <si>
    <t>CLVGDNRNTDKLIF</t>
  </si>
  <si>
    <t>CASSQDRNYEQYF</t>
  </si>
  <si>
    <t>160.C11</t>
  </si>
  <si>
    <t>CAGWSGGSQGNLIF</t>
  </si>
  <si>
    <t>CIVKSYNTDKLIF</t>
  </si>
  <si>
    <t>CASSRRTGERDTQYF</t>
  </si>
  <si>
    <t>160.C12</t>
  </si>
  <si>
    <t>160.C2</t>
  </si>
  <si>
    <t>CALSDRLADMRF</t>
  </si>
  <si>
    <t>CAVRI#GKLTF</t>
  </si>
  <si>
    <t>CASSYSSGGAVETQYF</t>
  </si>
  <si>
    <t>160.C3</t>
  </si>
  <si>
    <t>160.C4</t>
  </si>
  <si>
    <t>CALGSNSGGSNYKLTF</t>
  </si>
  <si>
    <t>CASSPRGASLSSGNTIYF</t>
  </si>
  <si>
    <t>160.C5</t>
  </si>
  <si>
    <t>160.C6</t>
  </si>
  <si>
    <t>CASSLTSGGA#NTGELFF</t>
  </si>
  <si>
    <t>160.C7</t>
  </si>
  <si>
    <t>CAVSDYQAGTALIF</t>
  </si>
  <si>
    <t>CASGQGWGTEAFF</t>
  </si>
  <si>
    <t>160.D1</t>
  </si>
  <si>
    <t>160.D10</t>
  </si>
  <si>
    <t>CAVLW#GATNKLIF</t>
  </si>
  <si>
    <t>160.D11</t>
  </si>
  <si>
    <t>CAASAINNNDMRF</t>
  </si>
  <si>
    <t>CASSRQGTGELFF</t>
  </si>
  <si>
    <t>160.D12</t>
  </si>
  <si>
    <t>160.D4</t>
  </si>
  <si>
    <t>CAYRSEGETSGSRLTF</t>
  </si>
  <si>
    <t>CASSILSSISGELFF</t>
  </si>
  <si>
    <t>160.D5</t>
  </si>
  <si>
    <t>CAVQGAARLMF</t>
  </si>
  <si>
    <t>CASGPRGNQPQHF</t>
  </si>
  <si>
    <t>160.D6</t>
  </si>
  <si>
    <t>CILRPNTDKLIF</t>
  </si>
  <si>
    <t>CIVQSLMNYGGSQGNLIF</t>
  </si>
  <si>
    <t>CASSIALAGIYEQYV</t>
  </si>
  <si>
    <t>160.D7</t>
  </si>
  <si>
    <t>CASSFPPGLSTDTQYF</t>
  </si>
  <si>
    <t>160.D8</t>
  </si>
  <si>
    <t>CVVNRAGSTLTF</t>
  </si>
  <si>
    <t>CASRPLGISNEKLFF</t>
  </si>
  <si>
    <t>160.D9</t>
  </si>
  <si>
    <t>CSVED*VLF*GALSLGEQYF</t>
  </si>
  <si>
    <t>160.E10</t>
  </si>
  <si>
    <t>CAASSLFSDGQKLLF</t>
  </si>
  <si>
    <t>CASSHPLGTGNEKLFF</t>
  </si>
  <si>
    <t>160.E11</t>
  </si>
  <si>
    <t>CAVGAGPRGGKLIF</t>
  </si>
  <si>
    <t>CAVKR#SSASKIIF</t>
  </si>
  <si>
    <t>CASSPGQDTQYF</t>
  </si>
  <si>
    <t>160.E12</t>
  </si>
  <si>
    <t>CALSDRLGGKLIF</t>
  </si>
  <si>
    <t>CASSLASGGQSSYEQYV</t>
  </si>
  <si>
    <t>160.E3</t>
  </si>
  <si>
    <t>CAVFNNDMRF</t>
  </si>
  <si>
    <t>CASSAPKQGRYQETQYF</t>
  </si>
  <si>
    <t>160.E4</t>
  </si>
  <si>
    <t>160.E5</t>
  </si>
  <si>
    <t>CAFMGKSNFGNEKLTF</t>
  </si>
  <si>
    <t>CAISEEMGQNNEKLFF</t>
  </si>
  <si>
    <t>160.E6</t>
  </si>
  <si>
    <t>160.E7</t>
  </si>
  <si>
    <t>CATGPVAGNMLTF</t>
  </si>
  <si>
    <t>L#NSGGSNYKLTF</t>
  </si>
  <si>
    <t>CASNPSPGGNTGELFF</t>
  </si>
  <si>
    <t>160.E8</t>
  </si>
  <si>
    <t>CVVPGLNYGGATNKLIF</t>
  </si>
  <si>
    <t>CASSVAGQGASRPYEQYF</t>
  </si>
  <si>
    <t>160.E9</t>
  </si>
  <si>
    <t>CASSVDGQGTGELFF</t>
  </si>
  <si>
    <t>160.F1</t>
  </si>
  <si>
    <t>CAGEDTGTASKLTF</t>
  </si>
  <si>
    <t>CAVRSGYNNAGNMLTF</t>
  </si>
  <si>
    <t>CASSYSIRHLYSNQPQHF</t>
  </si>
  <si>
    <t>160.F10</t>
  </si>
  <si>
    <t>160.F11</t>
  </si>
  <si>
    <t>CAGQLLFTGGGNKLTF</t>
  </si>
  <si>
    <t>CAPTNTGNQFYF</t>
  </si>
  <si>
    <t>CASSPTLLTPNTGELFF</t>
  </si>
  <si>
    <t>160.F12</t>
  </si>
  <si>
    <t>CAVGNTGFQKLVF</t>
  </si>
  <si>
    <t>160.F3</t>
  </si>
  <si>
    <t>CAVSRNVGGKLIF</t>
  </si>
  <si>
    <t>CASSLVPGTANTGELFF</t>
  </si>
  <si>
    <t>160.F4</t>
  </si>
  <si>
    <t>160.F6</t>
  </si>
  <si>
    <t>CATGRAGGTSYGKLTF</t>
  </si>
  <si>
    <t>CASSLVGVSSSYNEQFF</t>
  </si>
  <si>
    <t>160.F7</t>
  </si>
  <si>
    <t>CASSEGTGAL#NTEAFF</t>
  </si>
  <si>
    <t>160.F8</t>
  </si>
  <si>
    <t>160.F9</t>
  </si>
  <si>
    <t>CASSLGTSGV#NEQFF</t>
  </si>
  <si>
    <t>160.G1</t>
  </si>
  <si>
    <t>CATDGSGYSTLTF</t>
  </si>
  <si>
    <t>CAWSAVSSPLHF</t>
  </si>
  <si>
    <t>160.G10</t>
  </si>
  <si>
    <t>CAYRDSYGNKLVF</t>
  </si>
  <si>
    <t>CASSQVGMRAGTDTQYF</t>
  </si>
  <si>
    <t>160.G11</t>
  </si>
  <si>
    <t>CAVSDGQK#LF</t>
  </si>
  <si>
    <t>CASSRSSGGAEDTQYF</t>
  </si>
  <si>
    <t>160.G12</t>
  </si>
  <si>
    <t>CAVSGVMNTGFQKLVF</t>
  </si>
  <si>
    <t>CASSILSGGPGEYNEQFF</t>
  </si>
  <si>
    <t>160.G2</t>
  </si>
  <si>
    <t>CAEIPSHYGGATNKLIF</t>
  </si>
  <si>
    <t>CAVSQAPASGNTPLVF</t>
  </si>
  <si>
    <t>CASGLQQGEQFF</t>
  </si>
  <si>
    <t>160.G4</t>
  </si>
  <si>
    <t>160.G5</t>
  </si>
  <si>
    <t>CAVRGVAGGGNKLTF</t>
  </si>
  <si>
    <t>CASREGLSGANVLTF</t>
  </si>
  <si>
    <t>160.G6</t>
  </si>
  <si>
    <t>CAGATGNQFYF</t>
  </si>
  <si>
    <t>CACSDNSPLHF</t>
  </si>
  <si>
    <t>160.G7</t>
  </si>
  <si>
    <t>CAYSLIQGAQKLVF</t>
  </si>
  <si>
    <t>CASSPQSGAADTQYF</t>
  </si>
  <si>
    <t>160.G8</t>
  </si>
  <si>
    <t>160.G9</t>
  </si>
  <si>
    <t>CAVNIVGGSYIPTF</t>
  </si>
  <si>
    <t>CASSVGQGTYEQYF</t>
  </si>
  <si>
    <t>160.H1</t>
  </si>
  <si>
    <t>160.H10</t>
  </si>
  <si>
    <t>160.H11</t>
  </si>
  <si>
    <t>160.H2</t>
  </si>
  <si>
    <t>CAVGGSAGGTSYGKLTF</t>
  </si>
  <si>
    <t>CASSLITANSPLHF</t>
  </si>
  <si>
    <t>160.H3</t>
  </si>
  <si>
    <t>160.H4</t>
  </si>
  <si>
    <t>CAVGTGGGNKLTF</t>
  </si>
  <si>
    <t>CASSAGYSGANVLTF</t>
  </si>
  <si>
    <t>160.H5</t>
  </si>
  <si>
    <t>CATDSHFRANAGKSTF</t>
  </si>
  <si>
    <t>CAGVMDSNYQLIW</t>
  </si>
  <si>
    <t>CASSQDNQGSYEQYF</t>
  </si>
  <si>
    <t>160.H6</t>
  </si>
  <si>
    <t>PQTSGSRLTF</t>
  </si>
  <si>
    <t>CIASPGGSNYKLTF</t>
  </si>
  <si>
    <t>CSARASSSRTGLASTNIQYF</t>
  </si>
  <si>
    <t>160.H7</t>
  </si>
  <si>
    <t>CAHR</t>
  </si>
  <si>
    <t>CATERAGGTSYGKLTF</t>
  </si>
  <si>
    <t>CASSLVGARAKNIQYF</t>
  </si>
  <si>
    <t>160.H8</t>
  </si>
  <si>
    <t>161.A1</t>
  </si>
  <si>
    <t>161.A10</t>
  </si>
  <si>
    <t>CAVLHRCQGAQKLVF</t>
  </si>
  <si>
    <t>CSVGLAGSEQFF</t>
  </si>
  <si>
    <t>161.A11</t>
  </si>
  <si>
    <t>161.A2</t>
  </si>
  <si>
    <t>CAVSSRGRSGGTSYGKLTF</t>
  </si>
  <si>
    <t>CASSTHRDYKHQETQYF</t>
  </si>
  <si>
    <t>161.A5</t>
  </si>
  <si>
    <t>CAVKGWAGNMLTF</t>
  </si>
  <si>
    <t>CASSLSKGGYNSPLHF</t>
  </si>
  <si>
    <t>161.A6</t>
  </si>
  <si>
    <t>161.A7</t>
  </si>
  <si>
    <t>CAVRDVIGFGNVLHC</t>
  </si>
  <si>
    <t>CATSDLSGLTGTDTQYF</t>
  </si>
  <si>
    <t>161.A8</t>
  </si>
  <si>
    <t>CAASYSSASKIIF</t>
  </si>
  <si>
    <t>CASSLSGGETQYF</t>
  </si>
  <si>
    <t>161.A9</t>
  </si>
  <si>
    <t>CALSPPQTGANNLFF</t>
  </si>
  <si>
    <t>CASSLLAGGPNNEQFF</t>
  </si>
  <si>
    <t>161.B1</t>
  </si>
  <si>
    <t>CALTPNRDDKIIF</t>
  </si>
  <si>
    <t>CATYGGSQGNLIF</t>
  </si>
  <si>
    <t>CSARTGITNQPQHF</t>
  </si>
  <si>
    <t>161.B10</t>
  </si>
  <si>
    <t>161.B11</t>
  </si>
  <si>
    <t>CAVNPHAGNMLTF</t>
  </si>
  <si>
    <t>CALR#NTGFQKLVF</t>
  </si>
  <si>
    <t>CASALHGEPYNEQFF</t>
  </si>
  <si>
    <t>161.B12</t>
  </si>
  <si>
    <t>CLVGDRYNNNDMRF</t>
  </si>
  <si>
    <t>CASSQHRDRGPTDTQYF</t>
  </si>
  <si>
    <t>161.B2</t>
  </si>
  <si>
    <t>ARAPNNAGKSTF</t>
  </si>
  <si>
    <t>CAENTGTGFQKLVF</t>
  </si>
  <si>
    <t>CASSIEGNQPQHF</t>
  </si>
  <si>
    <t>161.B3</t>
  </si>
  <si>
    <t>CVVSDSGGFQKLVF</t>
  </si>
  <si>
    <t>CAVVKEG#AAGNKLTF</t>
  </si>
  <si>
    <t>CASYLGGTTTDTQYF</t>
  </si>
  <si>
    <t>CASTYSGQDR##TGELFF</t>
  </si>
  <si>
    <t>161.B4</t>
  </si>
  <si>
    <t>CAVRDRRNNARLMF</t>
  </si>
  <si>
    <t>CASSYRGGLTDTQYF</t>
  </si>
  <si>
    <t>CASSQREYRDNRQETQYF</t>
  </si>
  <si>
    <t>161.B5</t>
  </si>
  <si>
    <t>CALRRVGSSNTGKLIF</t>
  </si>
  <si>
    <t>CASRSGQTGSYEQYF</t>
  </si>
  <si>
    <t>161.B6</t>
  </si>
  <si>
    <t>CASAYQGATEAFF</t>
  </si>
  <si>
    <t>161.B7</t>
  </si>
  <si>
    <t>CAVSRGNNNDMRF</t>
  </si>
  <si>
    <t>CAWMAAYTQYF</t>
  </si>
  <si>
    <t>161.B8</t>
  </si>
  <si>
    <t>CAVEAQGRSGAGSYQLTF</t>
  </si>
  <si>
    <t>CASSVRGVNYNEQFF</t>
  </si>
  <si>
    <t>161.C1</t>
  </si>
  <si>
    <t>CAGEGVSNYQLIW</t>
  </si>
  <si>
    <t>CAVRP#GSNYKLTF</t>
  </si>
  <si>
    <t>CAWSVRVTDTQYF</t>
  </si>
  <si>
    <t>161.C10</t>
  </si>
  <si>
    <t>161.C11</t>
  </si>
  <si>
    <t>TR#MNRDDKIIF</t>
  </si>
  <si>
    <t>161.C12</t>
  </si>
  <si>
    <t>CAVGARSGGGADGLTF</t>
  </si>
  <si>
    <t>CASSEIGGVAKNIQYF</t>
  </si>
  <si>
    <t>CASSQGIPGHRV##NSPLHF</t>
  </si>
  <si>
    <t>161.C2</t>
  </si>
  <si>
    <t>CAVGGFNQGGKLIF</t>
  </si>
  <si>
    <t>CASSLTGTNYGYTF</t>
  </si>
  <si>
    <t>CASSFDR##NYGYTF</t>
  </si>
  <si>
    <t>161.C3</t>
  </si>
  <si>
    <t>CATDRAGGTSYGKLTF</t>
  </si>
  <si>
    <t>CASSLVGRRGASYNEQFF</t>
  </si>
  <si>
    <t>161.C5</t>
  </si>
  <si>
    <t>CASSQERTKLK#TEAFF</t>
  </si>
  <si>
    <t>161.C6</t>
  </si>
  <si>
    <t>CVVSAAGGTSYGKLTF</t>
  </si>
  <si>
    <t>P#VF</t>
  </si>
  <si>
    <t>CASSYFPLRGGTGELFF</t>
  </si>
  <si>
    <t>161.C7</t>
  </si>
  <si>
    <t>161.C8</t>
  </si>
  <si>
    <t>161.C9</t>
  </si>
  <si>
    <t>161.D1</t>
  </si>
  <si>
    <t>CAPYNNNDMRF</t>
  </si>
  <si>
    <t>CASSQDPPSSTGELFF</t>
  </si>
  <si>
    <t>161.D10</t>
  </si>
  <si>
    <t>CASRPLNNNAGNMLTF</t>
  </si>
  <si>
    <t>CASSLDRGGRFPKVNTEAFF</t>
  </si>
  <si>
    <t>161.D11</t>
  </si>
  <si>
    <t>CASRDYGGSQGNLIF</t>
  </si>
  <si>
    <t>CASTLSPSDQPQHF</t>
  </si>
  <si>
    <t>161.D12</t>
  </si>
  <si>
    <t>CVVRGQTGANNLFF</t>
  </si>
  <si>
    <t>CASSPLAGGHSEQFF</t>
  </si>
  <si>
    <t>161.D2</t>
  </si>
  <si>
    <t>CALRRGNKLVF</t>
  </si>
  <si>
    <t>CASSLAGGLNEQFF</t>
  </si>
  <si>
    <t>161.D4</t>
  </si>
  <si>
    <t>CAMREWGTDNYGQNFVF</t>
  </si>
  <si>
    <t>CAFIPAS#GATNKLIF</t>
  </si>
  <si>
    <t>CASSTRGSYNSPLHF</t>
  </si>
  <si>
    <t>161.D5</t>
  </si>
  <si>
    <t>CALLSSNDYKLSF</t>
  </si>
  <si>
    <t>CAASE##SSASKIIF</t>
  </si>
  <si>
    <t>CASSWGMGNTEAFF</t>
  </si>
  <si>
    <t>161.D6</t>
  </si>
  <si>
    <t>CAMVRTDKLIF</t>
  </si>
  <si>
    <t>CATDVGV#GATNKLIF</t>
  </si>
  <si>
    <t>CASSGLMDSRPDTQYF</t>
  </si>
  <si>
    <t>161.D7</t>
  </si>
  <si>
    <t>CAGPRTPFSGTYKYIF</t>
  </si>
  <si>
    <t>CAIA#QGGSEKLVF</t>
  </si>
  <si>
    <t>CASTSGTGSTGELFF</t>
  </si>
  <si>
    <t>161.D8</t>
  </si>
  <si>
    <t>CASSLYPGTTEAFF</t>
  </si>
  <si>
    <t>161.D9</t>
  </si>
  <si>
    <t>161.E10</t>
  </si>
  <si>
    <t>161.E11</t>
  </si>
  <si>
    <t>CAVLLNNDMRF</t>
  </si>
  <si>
    <t>CAGP#NNNDMRF</t>
  </si>
  <si>
    <t>CASSPGANSPLHF</t>
  </si>
  <si>
    <t>161.E12</t>
  </si>
  <si>
    <t>CAASMEV#RGSTLGRLYF</t>
  </si>
  <si>
    <t>161.E2</t>
  </si>
  <si>
    <t>161.E3</t>
  </si>
  <si>
    <t>161.E4</t>
  </si>
  <si>
    <t>CAVREQNYGQNFVF</t>
  </si>
  <si>
    <t>CD#DTGRRALTF</t>
  </si>
  <si>
    <t>CASSEFTSAQETQYF</t>
  </si>
  <si>
    <t>161.E5</t>
  </si>
  <si>
    <t>CASSLDMRF</t>
  </si>
  <si>
    <t>CAGLYNYGQNFVF</t>
  </si>
  <si>
    <t>CASSYGQYEQYF</t>
  </si>
  <si>
    <t>161.E6</t>
  </si>
  <si>
    <t>CASSNQEGQTQYF</t>
  </si>
  <si>
    <t>161.E7</t>
  </si>
  <si>
    <t>161.E8</t>
  </si>
  <si>
    <t>CALDPRGGGADGLTF</t>
  </si>
  <si>
    <t>CASRGTSVETQYF</t>
  </si>
  <si>
    <t>161.E9</t>
  </si>
  <si>
    <t>161.F1</t>
  </si>
  <si>
    <t>161.F10</t>
  </si>
  <si>
    <t>CASSYGTNSYEQYF</t>
  </si>
  <si>
    <t>161.F12</t>
  </si>
  <si>
    <t>161.F2</t>
  </si>
  <si>
    <t>161.F3</t>
  </si>
  <si>
    <t>CALVYNQGGKLIF</t>
  </si>
  <si>
    <t>CSVERETGVQQYF</t>
  </si>
  <si>
    <t>161.F5</t>
  </si>
  <si>
    <t>CAYIEDDKIIF</t>
  </si>
  <si>
    <t>CATSRDWTDSNEKLFF</t>
  </si>
  <si>
    <t>CASSYTRGN#SYEQYF</t>
  </si>
  <si>
    <t>161.F6</t>
  </si>
  <si>
    <t>161.F7</t>
  </si>
  <si>
    <t>CSIGGYQKVTF</t>
  </si>
  <si>
    <t>CAAS#GGYQKVTF</t>
  </si>
  <si>
    <t>CASSLALAGTDTQYF</t>
  </si>
  <si>
    <t>161.F8</t>
  </si>
  <si>
    <t>CAASMRGSNYKLTF</t>
  </si>
  <si>
    <t>CSARTGGMNTEAFF</t>
  </si>
  <si>
    <t>161.F9</t>
  </si>
  <si>
    <t>CAAESSGGYQKVTF</t>
  </si>
  <si>
    <t>CVVT#DSSYKLIF</t>
  </si>
  <si>
    <t>161.G10</t>
  </si>
  <si>
    <t>CAYRSANRDDKIIF</t>
  </si>
  <si>
    <t>CASSYSERAVRFF</t>
  </si>
  <si>
    <t>161.G11</t>
  </si>
  <si>
    <t>CAGMDSSYKLIF</t>
  </si>
  <si>
    <t>CAVIGFGNVLHC</t>
  </si>
  <si>
    <t>CASSYSTSGGNEQFF</t>
  </si>
  <si>
    <t>161.G12</t>
  </si>
  <si>
    <t>CAERNTGFQKLVF</t>
  </si>
  <si>
    <t>CAVRDQADTGFQKLVF</t>
  </si>
  <si>
    <t>CASSLEGYTGELFF</t>
  </si>
  <si>
    <t>161.G3</t>
  </si>
  <si>
    <t>CATDARSSYDKVIF</t>
  </si>
  <si>
    <t>CASTSPAGRTQYF</t>
  </si>
  <si>
    <t>161.G4</t>
  </si>
  <si>
    <t>CAVRW#AGTALIF</t>
  </si>
  <si>
    <t>CASSVEGGSTDTQYF</t>
  </si>
  <si>
    <t>161.G5</t>
  </si>
  <si>
    <t>CAGSNRDDKIIF</t>
  </si>
  <si>
    <t>CASSREPLSSYNSPLHF</t>
  </si>
  <si>
    <t>161.G6</t>
  </si>
  <si>
    <t>CAVEDDKIIF</t>
  </si>
  <si>
    <t>CASSPGLLNYGYTF</t>
  </si>
  <si>
    <t>161.G7</t>
  </si>
  <si>
    <t>CALTMEYGNKLVF</t>
  </si>
  <si>
    <t>CAVSALIPMAL#NTGKLIF</t>
  </si>
  <si>
    <t>CAAHRGDSATYEQYF</t>
  </si>
  <si>
    <t>161.G8</t>
  </si>
  <si>
    <t>CALRTNDMRF</t>
  </si>
  <si>
    <t>CASSLERRSSGANVLTF</t>
  </si>
  <si>
    <t>161.H1</t>
  </si>
  <si>
    <t>CAVSVGSQGNLIF</t>
  </si>
  <si>
    <t>CASSLGTGGHRSYEQYF</t>
  </si>
  <si>
    <t>161.H10</t>
  </si>
  <si>
    <t>CAGEPNAGNMLTF</t>
  </si>
  <si>
    <t>CIVRVKDNAGNMLTF</t>
  </si>
  <si>
    <t>CASSQSLPGGWGETQYF</t>
  </si>
  <si>
    <t>161.H11</t>
  </si>
  <si>
    <t>161.H3</t>
  </si>
  <si>
    <t>CAFIHMGDDKIIF</t>
  </si>
  <si>
    <t>CASSRTGTGGNEQFF</t>
  </si>
  <si>
    <t>161.H4</t>
  </si>
  <si>
    <t>161.H5</t>
  </si>
  <si>
    <t>CAVIPLKTSYDKVIF</t>
  </si>
  <si>
    <t>CSARVSNQPQHF</t>
  </si>
  <si>
    <t>161.H6</t>
  </si>
  <si>
    <t>CIVSG#ISSGSARQLTF</t>
  </si>
  <si>
    <t>161.H7</t>
  </si>
  <si>
    <t>161.H8</t>
  </si>
  <si>
    <t>CLVGVPDYGQNFVF</t>
  </si>
  <si>
    <t>CASSETLLGELFF</t>
  </si>
  <si>
    <t>161.H9</t>
  </si>
  <si>
    <t>CILKGSSNTGKLIF</t>
  </si>
  <si>
    <t>CASSDGTSGVYEQYF</t>
  </si>
  <si>
    <t>162.A1</t>
  </si>
  <si>
    <t>CALFNQGGKLIF</t>
  </si>
  <si>
    <t>CAR#DGQKLLF</t>
  </si>
  <si>
    <t>CASSLVLGENTEAFF</t>
  </si>
  <si>
    <t>162.A10</t>
  </si>
  <si>
    <t>CAVRPHGSSNTGKLIF</t>
  </si>
  <si>
    <t>CAFMTPNYGGSQGNLIF</t>
  </si>
  <si>
    <t>CSARDGTGVRGEKLFF</t>
  </si>
  <si>
    <t>162.A11</t>
  </si>
  <si>
    <t>CILRDVGSGNTPLVF</t>
  </si>
  <si>
    <t>CASSIRGSNSPLHF</t>
  </si>
  <si>
    <t>162.A12</t>
  </si>
  <si>
    <t>162.A2</t>
  </si>
  <si>
    <t>CLLNNDMRF</t>
  </si>
  <si>
    <t>CAYRSLGSSNTGKLIF</t>
  </si>
  <si>
    <t>CASSIYEGPYEQYF</t>
  </si>
  <si>
    <t>CASGFPWKDSPDTQYF</t>
  </si>
  <si>
    <t>162.A3</t>
  </si>
  <si>
    <t>CAMREVASGTYKYIF</t>
  </si>
  <si>
    <t>CASSQDMGGPADTQYF</t>
  </si>
  <si>
    <t>162.A4</t>
  </si>
  <si>
    <t>162.A5</t>
  </si>
  <si>
    <t>CILRDRVGTGNQFYF</t>
  </si>
  <si>
    <t>CASSGTGNTGELFF</t>
  </si>
  <si>
    <t>162.A6</t>
  </si>
  <si>
    <t>CAYDITQGGSEKLVF</t>
  </si>
  <si>
    <t>CAFMKLPR#TGNQFYF</t>
  </si>
  <si>
    <t>CASNSGGRGGYTF</t>
  </si>
  <si>
    <t>162.A8</t>
  </si>
  <si>
    <t>CAVESAAGNKLTF</t>
  </si>
  <si>
    <t>CASSAQTGLIATNEKLFF</t>
  </si>
  <si>
    <t>162.A9</t>
  </si>
  <si>
    <t>CLVVGTGGFKTIF</t>
  </si>
  <si>
    <t>CASSHLPGGANTGELFF</t>
  </si>
  <si>
    <t>162.B1</t>
  </si>
  <si>
    <t>162.B10</t>
  </si>
  <si>
    <t>CAVRPRPEAGSYQLTF</t>
  </si>
  <si>
    <t>CASSLLLEGGRQETQYF</t>
  </si>
  <si>
    <t>162.B11</t>
  </si>
  <si>
    <t>162.B12</t>
  </si>
  <si>
    <t>CASSLEPASSYNSPLHF</t>
  </si>
  <si>
    <t>162.B2</t>
  </si>
  <si>
    <t>CALSDLGWRALTF</t>
  </si>
  <si>
    <t>CASSPGTGNEKLFF</t>
  </si>
  <si>
    <t>162.B3</t>
  </si>
  <si>
    <t>CAVSGPSGTYKYIF</t>
  </si>
  <si>
    <t>CASSLGAAGTNTIYF</t>
  </si>
  <si>
    <t>162.B4</t>
  </si>
  <si>
    <t>CASSHGTGLHF</t>
  </si>
  <si>
    <t>162.B5</t>
  </si>
  <si>
    <t>162.B6</t>
  </si>
  <si>
    <t>CAVAAGSFGNEKLTF</t>
  </si>
  <si>
    <t>CASSPGRNEKLFF</t>
  </si>
  <si>
    <t>162.B7</t>
  </si>
  <si>
    <t>CASWNSGTYKYIF</t>
  </si>
  <si>
    <t>CASGTGGSYEQYF</t>
  </si>
  <si>
    <t>162.B9</t>
  </si>
  <si>
    <t>CAYGGYSGGGADGLTF</t>
  </si>
  <si>
    <t>CAPG#AQKLVF</t>
  </si>
  <si>
    <t>CASSIRDTKADTQYF</t>
  </si>
  <si>
    <t>162.C1</t>
  </si>
  <si>
    <t>162.C10</t>
  </si>
  <si>
    <t>CGADKAGSSNTGKLIF</t>
  </si>
  <si>
    <t>CASSLKAGYEQYV</t>
  </si>
  <si>
    <t>162.C11</t>
  </si>
  <si>
    <t>CAVRSLSGGSYIPTF</t>
  </si>
  <si>
    <t>CASSVEAISGGGV*#TQYF</t>
  </si>
  <si>
    <t>162.C12</t>
  </si>
  <si>
    <t>162.C5</t>
  </si>
  <si>
    <t>CAP##FSDGQKLLF</t>
  </si>
  <si>
    <t>CASSDSAGGTDTQYF</t>
  </si>
  <si>
    <t>CASSDSAGGTDTQ#F</t>
  </si>
  <si>
    <t>162.C6</t>
  </si>
  <si>
    <t>CAVSLFTGKLIF</t>
  </si>
  <si>
    <t>GGKTSYDKVIF</t>
  </si>
  <si>
    <t>CSASWEVDLGETQYF</t>
  </si>
  <si>
    <t>162.C7</t>
  </si>
  <si>
    <t>CALSDQRKFYF</t>
  </si>
  <si>
    <t>CAPGGYNKLIF</t>
  </si>
  <si>
    <t>CSASWGTSNEQFF</t>
  </si>
  <si>
    <t>162.C8</t>
  </si>
  <si>
    <t>162.C9</t>
  </si>
  <si>
    <t>CAVDPCNQAGTALIF</t>
  </si>
  <si>
    <t>CASSQQQGSSYEQYF</t>
  </si>
  <si>
    <t>162.D1</t>
  </si>
  <si>
    <t>CAAMG#GFGNVLHC</t>
  </si>
  <si>
    <t>CASSLERGGGQPQHF</t>
  </si>
  <si>
    <t>162.D11</t>
  </si>
  <si>
    <t>CALRL#IQGAQKLVF</t>
  </si>
  <si>
    <t>162.D12</t>
  </si>
  <si>
    <t>CAVITGANNLFF</t>
  </si>
  <si>
    <t>CAPYCSGSARQLTF</t>
  </si>
  <si>
    <t>CASSLWATGVDNEQFF</t>
  </si>
  <si>
    <t>162.D2</t>
  </si>
  <si>
    <t>162.D3</t>
  </si>
  <si>
    <t>CASSNRV*#TGELFF</t>
  </si>
  <si>
    <t>162.D7</t>
  </si>
  <si>
    <t>CVVTEVRK#TDKLIF</t>
  </si>
  <si>
    <t>CASSYRGGVKETQYF</t>
  </si>
  <si>
    <t>162.D8</t>
  </si>
  <si>
    <t>CAGPGGSRLTF</t>
  </si>
  <si>
    <t>CASSLETGGPGELFF</t>
  </si>
  <si>
    <t>162.D9</t>
  </si>
  <si>
    <t>CASSDSYEQYF</t>
  </si>
  <si>
    <t>162.E1</t>
  </si>
  <si>
    <t>162.E12</t>
  </si>
  <si>
    <t>CAVGPPGANNLFF</t>
  </si>
  <si>
    <t>CAEPPPSGGYNKLIF</t>
  </si>
  <si>
    <t>CASSLSGQTFPRTDTQYF</t>
  </si>
  <si>
    <t>162.E2</t>
  </si>
  <si>
    <t>CAVSANTGNQFYF</t>
  </si>
  <si>
    <t>162.E4</t>
  </si>
  <si>
    <t>CAVREGNTPLVF</t>
  </si>
  <si>
    <t>CASSRLGQSNGEQFF</t>
  </si>
  <si>
    <t>162.E5</t>
  </si>
  <si>
    <t>CASSFWERTEAFF</t>
  </si>
  <si>
    <t>162.E6</t>
  </si>
  <si>
    <t>CASSLR*TGQFEK#SYNEQFF</t>
  </si>
  <si>
    <t>162.E7</t>
  </si>
  <si>
    <t>162.E8</t>
  </si>
  <si>
    <t>CALSADQGGSEKLVF</t>
  </si>
  <si>
    <t>162.F1</t>
  </si>
  <si>
    <t>CAAPYRTNKLIF</t>
  </si>
  <si>
    <t>CASSLDGALDEQYV</t>
  </si>
  <si>
    <t>162.F10</t>
  </si>
  <si>
    <t>CASSLAGTPDTEAFF</t>
  </si>
  <si>
    <t>162.F12</t>
  </si>
  <si>
    <t>CAE#GAQKLVF</t>
  </si>
  <si>
    <t>CASTPGAESTEAFF</t>
  </si>
  <si>
    <t>162.F2</t>
  </si>
  <si>
    <t>CAVQNYGGSQGNLIF</t>
  </si>
  <si>
    <t>CAVVSGV#AGGTSYGKLTF</t>
  </si>
  <si>
    <t>CASSESPGYYGYTF</t>
  </si>
  <si>
    <t>162.F3</t>
  </si>
  <si>
    <t>CATDTDSWGKLQF</t>
  </si>
  <si>
    <t>CSAREERAVQPQHF</t>
  </si>
  <si>
    <t>162.F4</t>
  </si>
  <si>
    <t>CIVRVAPTP#FNKFYF</t>
  </si>
  <si>
    <t>162.F5</t>
  </si>
  <si>
    <t>CAMRVGDAGGTSYGKLTF</t>
  </si>
  <si>
    <t>CASSPHDTQYF</t>
  </si>
  <si>
    <t>162.F7</t>
  </si>
  <si>
    <t>162.F8</t>
  </si>
  <si>
    <t>CAP#YNNNDMRF</t>
  </si>
  <si>
    <t>162.G1</t>
  </si>
  <si>
    <t>CASSSRDNPQETQYF</t>
  </si>
  <si>
    <t>162.G10</t>
  </si>
  <si>
    <t>CAVSPSAGNNRKLIW</t>
  </si>
  <si>
    <t>CASSLEGTEAFF</t>
  </si>
  <si>
    <t>162.G11</t>
  </si>
  <si>
    <t>CAMSVSSNTGKLIF</t>
  </si>
  <si>
    <t>CASSQGRTLAFF</t>
  </si>
  <si>
    <t>162.G12</t>
  </si>
  <si>
    <t>CALSAGGTSYGKLTF</t>
  </si>
  <si>
    <t>CALRGFPNTEAFF</t>
  </si>
  <si>
    <t>162.G2</t>
  </si>
  <si>
    <t>CASSLGGFVNEQFF</t>
  </si>
  <si>
    <t>162.G3</t>
  </si>
  <si>
    <t>CAVISITGANSKLTF</t>
  </si>
  <si>
    <t>CASSADHPGQYF</t>
  </si>
  <si>
    <t>162.G4</t>
  </si>
  <si>
    <t>162.G5</t>
  </si>
  <si>
    <t>CAVR##SGTYKYIF</t>
  </si>
  <si>
    <t>CSARLA#NTGELFF</t>
  </si>
  <si>
    <t>162.G8</t>
  </si>
  <si>
    <t>162.H1</t>
  </si>
  <si>
    <t>CALPKGNNRLAF</t>
  </si>
  <si>
    <t>CASSLDRMNTEAFF</t>
  </si>
  <si>
    <t>162.H10</t>
  </si>
  <si>
    <t>CVLQGGKLIF</t>
  </si>
  <si>
    <t>CAARGNIN#GGTSYGKLTF</t>
  </si>
  <si>
    <t>CASRDSNQPQHF</t>
  </si>
  <si>
    <t>162.H11</t>
  </si>
  <si>
    <t>CAVRDVTTDSWGKLQF</t>
  </si>
  <si>
    <t>CASSFRVNTIYF</t>
  </si>
  <si>
    <t>162.H2</t>
  </si>
  <si>
    <t>CAAKGKDTGRRALTF</t>
  </si>
  <si>
    <t>CASSLRQNTEAFF</t>
  </si>
  <si>
    <t>162.H4</t>
  </si>
  <si>
    <t>CVVGNNNARLMF</t>
  </si>
  <si>
    <t>CASKSQGGRADTQYF</t>
  </si>
  <si>
    <t>CASKSQGGRADTQ#F</t>
  </si>
  <si>
    <t>162.H5</t>
  </si>
  <si>
    <t>CAETLNSGAGSYQLTF</t>
  </si>
  <si>
    <t>CAESLSGGYQKVTF</t>
  </si>
  <si>
    <t>CASSDILNTEAFF</t>
  </si>
  <si>
    <t>162.H6</t>
  </si>
  <si>
    <t>162.H7</t>
  </si>
  <si>
    <t>CALGAGGTSYGKLTF</t>
  </si>
  <si>
    <t>CASKGVGGGYHEQYF</t>
  </si>
  <si>
    <t>162.H8</t>
  </si>
  <si>
    <t>CAPDGQKLLF</t>
  </si>
  <si>
    <t>CASSDGDTGELFF</t>
  </si>
  <si>
    <t>162.H9</t>
  </si>
  <si>
    <t>163.A1</t>
  </si>
  <si>
    <t>163.A10</t>
  </si>
  <si>
    <t>CIVRVNTGGFKTIF</t>
  </si>
  <si>
    <t>CATDGKAAGNKLTF</t>
  </si>
  <si>
    <t>CASKAGQRTDTQYF</t>
  </si>
  <si>
    <t>163.A11</t>
  </si>
  <si>
    <t>163.A12</t>
  </si>
  <si>
    <t>CAVGADGGSQGNLIF</t>
  </si>
  <si>
    <t>CATD*G*#AAGNKLTF</t>
  </si>
  <si>
    <t>CASSPGGTREKLFF</t>
  </si>
  <si>
    <t>163.A2</t>
  </si>
  <si>
    <t>CAVGGSAGGTSYEKLTF</t>
  </si>
  <si>
    <t>163.A3</t>
  </si>
  <si>
    <t>CAVQVHGGATNKLIF</t>
  </si>
  <si>
    <t>CASSLLDNEQFF</t>
  </si>
  <si>
    <t>163.A5</t>
  </si>
  <si>
    <t>163.A6</t>
  </si>
  <si>
    <t>CAVG##YSSASKIIF</t>
  </si>
  <si>
    <t>163.A7</t>
  </si>
  <si>
    <t>CAVKVGDFNKFYF</t>
  </si>
  <si>
    <t>CASSSPTGGFEKLFF</t>
  </si>
  <si>
    <t>163.A8</t>
  </si>
  <si>
    <t>163.A9</t>
  </si>
  <si>
    <t>CALSEASLGSGYALNF</t>
  </si>
  <si>
    <t>CAGA#NTGKLIF</t>
  </si>
  <si>
    <t>CASTREQETQYF</t>
  </si>
  <si>
    <t>163.B1</t>
  </si>
  <si>
    <t>CVVSAGGGNKLTF</t>
  </si>
  <si>
    <t>CASSASLSSYEQYV</t>
  </si>
  <si>
    <t>163.B10</t>
  </si>
  <si>
    <t>CGTENGGATNKLIF</t>
  </si>
  <si>
    <t>163.B11</t>
  </si>
  <si>
    <t>163.B12</t>
  </si>
  <si>
    <t>163.B2</t>
  </si>
  <si>
    <t>CAASYYSGNTPLVF</t>
  </si>
  <si>
    <t>163.B3</t>
  </si>
  <si>
    <t>CAVNLDRDDKIIF</t>
  </si>
  <si>
    <t>CASSEESDTGELFF</t>
  </si>
  <si>
    <t>163.B4</t>
  </si>
  <si>
    <t>CAAE#DYKLSF</t>
  </si>
  <si>
    <t>CASSGGHLAPGEQYF</t>
  </si>
  <si>
    <t>163.B6</t>
  </si>
  <si>
    <t>CAVKNMGGGNKLTF</t>
  </si>
  <si>
    <t>CAGLFARLMF</t>
  </si>
  <si>
    <t>CASSIRRGNTEAFF</t>
  </si>
  <si>
    <t>163.B8</t>
  </si>
  <si>
    <t>163.C1</t>
  </si>
  <si>
    <t>163.C10</t>
  </si>
  <si>
    <t>CAAHYGGSQGNLIF</t>
  </si>
  <si>
    <t>CAMSKEIGGFKTIF</t>
  </si>
  <si>
    <t>CSADPGQGANGYTF</t>
  </si>
  <si>
    <t>163.C11</t>
  </si>
  <si>
    <t>CSASSQGAMVTEAFF</t>
  </si>
  <si>
    <t>163.C12</t>
  </si>
  <si>
    <t>CAVVQDTGRRALTF</t>
  </si>
  <si>
    <t>CASGSGRLSGETQYF</t>
  </si>
  <si>
    <t>163.C2</t>
  </si>
  <si>
    <t>CAVT#NYGGSQGNLIF</t>
  </si>
  <si>
    <t>163.C4</t>
  </si>
  <si>
    <t>CAG#TGTASKLTF</t>
  </si>
  <si>
    <t>CASGGGETQYF</t>
  </si>
  <si>
    <t>163.C5</t>
  </si>
  <si>
    <t>163.C6</t>
  </si>
  <si>
    <t>CIVRGVIYNQGGKLIF</t>
  </si>
  <si>
    <t>CASSLGSEAGGADTQYF</t>
  </si>
  <si>
    <t>163.C7</t>
  </si>
  <si>
    <t>CAVSIASGTYKYIF</t>
  </si>
  <si>
    <t>CASSLEPHTDTQYF</t>
  </si>
  <si>
    <t>163.C8</t>
  </si>
  <si>
    <t>CAVNGPASKLTF</t>
  </si>
  <si>
    <t>CASSLGSEDTQYF</t>
  </si>
  <si>
    <t>163.C9</t>
  </si>
  <si>
    <t>CATDRPYNQGGKLIF</t>
  </si>
  <si>
    <t>CASSIAGGPNEQFF</t>
  </si>
  <si>
    <t>163.D10</t>
  </si>
  <si>
    <t>163.D11</t>
  </si>
  <si>
    <t>CAASMSFGNEKLTF</t>
  </si>
  <si>
    <t>CASSLRQDHNEKLFF</t>
  </si>
  <si>
    <t>163.D12</t>
  </si>
  <si>
    <t>CAVTTGGFKTIF</t>
  </si>
  <si>
    <t>CASSSSLLGDTGELFF</t>
  </si>
  <si>
    <t>163.D2</t>
  </si>
  <si>
    <t>CAVGEGGNTPLVF</t>
  </si>
  <si>
    <t>CAAS##DDKIIF</t>
  </si>
  <si>
    <t>163.D3</t>
  </si>
  <si>
    <t>CAVKREYGNKLVF</t>
  </si>
  <si>
    <t>CASSSGQGYGYTF</t>
  </si>
  <si>
    <t>163.D4</t>
  </si>
  <si>
    <t>CAASC#GGSYIPTF</t>
  </si>
  <si>
    <t>163.D7</t>
  </si>
  <si>
    <t>HPSDDT#LVF</t>
  </si>
  <si>
    <t>163.D9</t>
  </si>
  <si>
    <t>CAVVNAGGTSYGKLTF</t>
  </si>
  <si>
    <t>CASSQDPAGGLSSYNEQFF</t>
  </si>
  <si>
    <t>163.E1</t>
  </si>
  <si>
    <t>163.E10</t>
  </si>
  <si>
    <t>CAVERTTSGTYKYIF</t>
  </si>
  <si>
    <t>CASRTGGVGELFF</t>
  </si>
  <si>
    <t>163.E2</t>
  </si>
  <si>
    <t>CATEDSGAGSYQLTF</t>
  </si>
  <si>
    <t>CASSQDFRGGTEAFF</t>
  </si>
  <si>
    <t>163.E3</t>
  </si>
  <si>
    <t>CAVIQTGRRALTF</t>
  </si>
  <si>
    <t>CASSPGQGNSPLHF</t>
  </si>
  <si>
    <t>163.E4</t>
  </si>
  <si>
    <t>CAANERSNDYKLSF</t>
  </si>
  <si>
    <t>163.E5</t>
  </si>
  <si>
    <t>CALSDLLGDMRF</t>
  </si>
  <si>
    <t>CAG*NKLIF</t>
  </si>
  <si>
    <t>CASSYSSGGGAETQYF</t>
  </si>
  <si>
    <t>163.E6</t>
  </si>
  <si>
    <t>CATDENQAGTALIF</t>
  </si>
  <si>
    <t>CAVRDI*#YNNNDMRF</t>
  </si>
  <si>
    <t>CATSRGTSGGGETQYF</t>
  </si>
  <si>
    <t>CASSHP*GEPPC#NYGYTF</t>
  </si>
  <si>
    <t>163.E7</t>
  </si>
  <si>
    <t>CAGM#GGGADGLTF</t>
  </si>
  <si>
    <t>163.E8</t>
  </si>
  <si>
    <t>163.F1</t>
  </si>
  <si>
    <t>163.F10</t>
  </si>
  <si>
    <t>CAGKKGNTDKLIF</t>
  </si>
  <si>
    <t>CASSYQGSTEAFF</t>
  </si>
  <si>
    <t>163.F11</t>
  </si>
  <si>
    <t>CAASKNAGKSTF</t>
  </si>
  <si>
    <t>CASSLSTGNSPLHF</t>
  </si>
  <si>
    <t>163.F12</t>
  </si>
  <si>
    <t>163.F2</t>
  </si>
  <si>
    <t>CAVGAGGTSYGKLTF</t>
  </si>
  <si>
    <t>CASSEYPNNEQFF</t>
  </si>
  <si>
    <t>163.F3</t>
  </si>
  <si>
    <t>163.F4</t>
  </si>
  <si>
    <t>163.F5</t>
  </si>
  <si>
    <t>CAARATGGATNKLIF</t>
  </si>
  <si>
    <t>CASTGSWGGETQYF</t>
  </si>
  <si>
    <t>163.F6</t>
  </si>
  <si>
    <t>CAVTDAGTGRRALTF</t>
  </si>
  <si>
    <t>CASSPNTGELFF</t>
  </si>
  <si>
    <t>163.F7</t>
  </si>
  <si>
    <t>163.F9</t>
  </si>
  <si>
    <t>CAVRV#SGGGADGLTF</t>
  </si>
  <si>
    <t>163.G1</t>
  </si>
  <si>
    <t>CAVGGSFKTIF</t>
  </si>
  <si>
    <t>CAASGLMIYNQGGKLIF</t>
  </si>
  <si>
    <t>CATSDTYGTAQETQYF</t>
  </si>
  <si>
    <t>163.G10</t>
  </si>
  <si>
    <t>CVVEPNTGGFKTIF</t>
  </si>
  <si>
    <t>CVVNS#SSASKIIF</t>
  </si>
  <si>
    <t>CASSQGDRQPQHF</t>
  </si>
  <si>
    <t>163.G2</t>
  </si>
  <si>
    <t>163.G3</t>
  </si>
  <si>
    <t>163.G4</t>
  </si>
  <si>
    <t>CASDNYGQNFVF</t>
  </si>
  <si>
    <t>CSARDFGSAGYTGELFF</t>
  </si>
  <si>
    <t>163.G5</t>
  </si>
  <si>
    <t>CAYNGDNARLMF</t>
  </si>
  <si>
    <t>CASSIGTGAPSPLHF</t>
  </si>
  <si>
    <t>163.G6</t>
  </si>
  <si>
    <t>CLVARFSSNTGKLIF</t>
  </si>
  <si>
    <t>CASSQVSGVLNTHLPGAFF</t>
  </si>
  <si>
    <t>CASSHRVD##PQHF</t>
  </si>
  <si>
    <t>163.G7</t>
  </si>
  <si>
    <t>CASSFGGQSPYEQYV</t>
  </si>
  <si>
    <t>163.G8</t>
  </si>
  <si>
    <t>163.G9</t>
  </si>
  <si>
    <t>CASSDDGDIIQGETQYF</t>
  </si>
  <si>
    <t>163.H1</t>
  </si>
  <si>
    <t>CALGPGSSASKIIF</t>
  </si>
  <si>
    <t>CASSIGRWGGPNTEAFF</t>
  </si>
  <si>
    <t>163.H10</t>
  </si>
  <si>
    <t>CATI#AGGTSYGKLTF</t>
  </si>
  <si>
    <t>163.H11</t>
  </si>
  <si>
    <t>163.H3</t>
  </si>
  <si>
    <t>CAMSDGNKLVF</t>
  </si>
  <si>
    <t>CASSRMAADEQFF</t>
  </si>
  <si>
    <t>163.H4</t>
  </si>
  <si>
    <t>CAASIQGGFGNVLHC</t>
  </si>
  <si>
    <t>CAVSEGGNTPLVF</t>
  </si>
  <si>
    <t>CASSLGTGHGYTF</t>
  </si>
  <si>
    <t>163.H5</t>
  </si>
  <si>
    <t>CAVSGGGAQKLVF</t>
  </si>
  <si>
    <t>CASSPPISSGGGSYNEQFF</t>
  </si>
  <si>
    <t>163.H6</t>
  </si>
  <si>
    <t>CILRDVNQAGTALIF</t>
  </si>
  <si>
    <t>CATSRRAFTDTQYF</t>
  </si>
  <si>
    <t>CASSAGG#EQYF</t>
  </si>
  <si>
    <t>163.H7</t>
  </si>
  <si>
    <t>CALMEYGNKLVF</t>
  </si>
  <si>
    <t>CSAARQTSGGQAQYF</t>
  </si>
  <si>
    <t>163.H8</t>
  </si>
  <si>
    <t>CASSIDWSPSLATYEQYF</t>
  </si>
  <si>
    <t>163.H9</t>
  </si>
  <si>
    <t>CALSGNNQGGKLIF</t>
  </si>
  <si>
    <t>CVVNPNQAGTALIF</t>
  </si>
  <si>
    <t>CASSYSASGGKADTQYF</t>
  </si>
  <si>
    <t>CASSSYRG#TEAFF</t>
  </si>
  <si>
    <t>TRAV9-1</t>
  </si>
  <si>
    <t>nPOD6532_islets</t>
  </si>
  <si>
    <t>MN65</t>
  </si>
  <si>
    <t>164.A2</t>
  </si>
  <si>
    <t>CAVENSNYQLIW</t>
  </si>
  <si>
    <t>CASSITAVNTEAFF</t>
  </si>
  <si>
    <t>164.A3</t>
  </si>
  <si>
    <t>CAVETNQAGTALIF</t>
  </si>
  <si>
    <t>CAASE#TSYDKVIF</t>
  </si>
  <si>
    <t>CASSMGAGDGYTF</t>
  </si>
  <si>
    <t>164.A4</t>
  </si>
  <si>
    <t>CALSGEYNFNKFYF</t>
  </si>
  <si>
    <t>WGRAG##GELFF</t>
  </si>
  <si>
    <t>164.A5</t>
  </si>
  <si>
    <t>CALSGNTPLVF</t>
  </si>
  <si>
    <t>CSAEGGLAGGSYEQYF</t>
  </si>
  <si>
    <t>164.A8</t>
  </si>
  <si>
    <t>CATGPGANSKLTF</t>
  </si>
  <si>
    <t>164.A9</t>
  </si>
  <si>
    <t>CAGGHANAGKSTF</t>
  </si>
  <si>
    <t>CASSVWDLNEQFF</t>
  </si>
  <si>
    <t>164.B1</t>
  </si>
  <si>
    <t>CAASMRKKTSYDKVIF</t>
  </si>
  <si>
    <t>CAMMGLAGYSTLTF</t>
  </si>
  <si>
    <t>CASSTQQTLRNTEAFF</t>
  </si>
  <si>
    <t>164.B2</t>
  </si>
  <si>
    <t>CAEVVNDYKLSF</t>
  </si>
  <si>
    <t>CAVN*NSSYKLIF</t>
  </si>
  <si>
    <t>164.B3</t>
  </si>
  <si>
    <t>CALG#NNNDMRF</t>
  </si>
  <si>
    <t>CASSRKGLAYEQYF</t>
  </si>
  <si>
    <t>164.B4</t>
  </si>
  <si>
    <t>CAMSVPGGYNKLIF</t>
  </si>
  <si>
    <t>CASSQEADRDSPLHF</t>
  </si>
  <si>
    <t>CASSYDR##QPQHF</t>
  </si>
  <si>
    <t>164.B6</t>
  </si>
  <si>
    <t>CAVGGSGAGSYQLTF</t>
  </si>
  <si>
    <t>CALSEAHFTSGTYKYIF</t>
  </si>
  <si>
    <t>CASSLGTGFEQYF</t>
  </si>
  <si>
    <t>164.B7</t>
  </si>
  <si>
    <t>CAVGGSSASKIIF</t>
  </si>
  <si>
    <t>CSARGDWGEKLFF</t>
  </si>
  <si>
    <t>CASSKAQGASMNTEAFF</t>
  </si>
  <si>
    <t>164.B10</t>
  </si>
  <si>
    <t>CAV*#FSDGQKLLF</t>
  </si>
  <si>
    <t>164.B11</t>
  </si>
  <si>
    <t>CAVSRAAGNKLTF</t>
  </si>
  <si>
    <t>CSASLLAGGVGYHNEQFF</t>
  </si>
  <si>
    <t>164.B12</t>
  </si>
  <si>
    <t>CAVSDDAGYALNF</t>
  </si>
  <si>
    <t>CAASEG#RF</t>
  </si>
  <si>
    <t>CASSQQGVRTGELFF</t>
  </si>
  <si>
    <t>164.C3</t>
  </si>
  <si>
    <t>164.C5</t>
  </si>
  <si>
    <t>164.C7</t>
  </si>
  <si>
    <t>CASSITGTGELFF</t>
  </si>
  <si>
    <t>164.C8</t>
  </si>
  <si>
    <t>164.C9</t>
  </si>
  <si>
    <t>CAVITNDYKLSF</t>
  </si>
  <si>
    <t>CAVREYYGNNRLAF</t>
  </si>
  <si>
    <t>CASSAGTGGADTQYF</t>
  </si>
  <si>
    <t>164.C10</t>
  </si>
  <si>
    <t>CAYGPPGTYKYIF</t>
  </si>
  <si>
    <t>CASSLWDRANYKFF</t>
  </si>
  <si>
    <t>164.C11</t>
  </si>
  <si>
    <t>CAVLYNFGNEKLTF</t>
  </si>
  <si>
    <t>CADELSDSNYQLIW</t>
  </si>
  <si>
    <t>CASSQAWGSSTDTQYF</t>
  </si>
  <si>
    <t>164.D2</t>
  </si>
  <si>
    <t>CAASPYNFNKFYF</t>
  </si>
  <si>
    <t>CAMSGDTGTASKLTF</t>
  </si>
  <si>
    <t>CASSLSAGGLEAFF</t>
  </si>
  <si>
    <t>164.D4</t>
  </si>
  <si>
    <t>CASEAIFGNEKLTF</t>
  </si>
  <si>
    <t>CASSLGGDPANYGYTF</t>
  </si>
  <si>
    <t>164.D6</t>
  </si>
  <si>
    <t>CALIDGGTSYGKLTF</t>
  </si>
  <si>
    <t>CGADN#KAAGNKLTF</t>
  </si>
  <si>
    <t>CASSLAPFQFSYEQYV</t>
  </si>
  <si>
    <t>164.D7</t>
  </si>
  <si>
    <t>CALSGVTDKLIF</t>
  </si>
  <si>
    <t>WFSGSARQLTF</t>
  </si>
  <si>
    <t>CSASSRGTDTQYF</t>
  </si>
  <si>
    <t>164.D9</t>
  </si>
  <si>
    <t>CAVRPMNYGGSQGNLIF</t>
  </si>
  <si>
    <t>CASSYKKGAGEQYF</t>
  </si>
  <si>
    <t>164.D10</t>
  </si>
  <si>
    <t>CALLYQAGTALIF</t>
  </si>
  <si>
    <t>CASSYRNNEQFF</t>
  </si>
  <si>
    <t>164.D12</t>
  </si>
  <si>
    <t>AEGDDYKLSF</t>
  </si>
  <si>
    <t>CVVSAAYQLIW</t>
  </si>
  <si>
    <t>CATSDRGNTLTDTQYF</t>
  </si>
  <si>
    <t>CASS*##NTIYF</t>
  </si>
  <si>
    <t>164.E2</t>
  </si>
  <si>
    <t>CASS*TGTRSHEQFF</t>
  </si>
  <si>
    <t>164.E4</t>
  </si>
  <si>
    <t>164.E8</t>
  </si>
  <si>
    <t>CAVRFQAGNMLTF</t>
  </si>
  <si>
    <t>CSTRGLISGEQYF</t>
  </si>
  <si>
    <t>RASSPNRRLGD#SYNEQFF</t>
  </si>
  <si>
    <t>164.F1</t>
  </si>
  <si>
    <t>164.F3</t>
  </si>
  <si>
    <t>CLVATTLYNTDKLIF</t>
  </si>
  <si>
    <t>CASSLDRVGVYEQYF</t>
  </si>
  <si>
    <t>164.F4</t>
  </si>
  <si>
    <t>CAGPKR#FGNVLHC</t>
  </si>
  <si>
    <t>CASSRTGNTEAFF</t>
  </si>
  <si>
    <t>164.F5</t>
  </si>
  <si>
    <t>CAVQTPLPGYALNF</t>
  </si>
  <si>
    <t>CVSGSARQLTF</t>
  </si>
  <si>
    <t>CATSHPGGGYNEQFF</t>
  </si>
  <si>
    <t>164.F7</t>
  </si>
  <si>
    <t>CAAASGGYKLSF</t>
  </si>
  <si>
    <t>CVVTRLPQR##GKLIF</t>
  </si>
  <si>
    <t>CASSSLGQIHEQYV</t>
  </si>
  <si>
    <t>164.G3</t>
  </si>
  <si>
    <t>CILRRGADGLTF</t>
  </si>
  <si>
    <t>#GGTSYGKLTF</t>
  </si>
  <si>
    <t>CASSPLDRGDSPLHF</t>
  </si>
  <si>
    <t>164.G5</t>
  </si>
  <si>
    <t>CAVSDLFQGAQKLVF</t>
  </si>
  <si>
    <t>CASSLSDRGNQPQHF</t>
  </si>
  <si>
    <t>CARQPHSPGLAGD*#SYNEQFF</t>
  </si>
  <si>
    <t>164.G7</t>
  </si>
  <si>
    <t>164.G11</t>
  </si>
  <si>
    <t>164.H2</t>
  </si>
  <si>
    <t>CVVSAANSGGYQKVTF</t>
  </si>
  <si>
    <t>CASSISLTGELFF</t>
  </si>
  <si>
    <t>164.H3</t>
  </si>
  <si>
    <t>CAARNQAGTALIF</t>
  </si>
  <si>
    <t>CAFPPLGGGSQGNLIF</t>
  </si>
  <si>
    <t>CASSQGASRGGFGGYTF</t>
  </si>
  <si>
    <t>164.H6</t>
  </si>
  <si>
    <t>CAVHSSGNTPLVF</t>
  </si>
  <si>
    <t>CVVSEVI#TGANNLFF</t>
  </si>
  <si>
    <t>CASSFLTGGNQPQHF</t>
  </si>
  <si>
    <t>164.H9</t>
  </si>
  <si>
    <t>CAMREGETGGFKTIF</t>
  </si>
  <si>
    <t>CIVRVADQTGANNLFF</t>
  </si>
  <si>
    <t>CASSLWDRGFFSEAFF</t>
  </si>
  <si>
    <t>165.A1</t>
  </si>
  <si>
    <t>CAFMKDRMNRDDKIIF</t>
  </si>
  <si>
    <t>CSARDYGYTF</t>
  </si>
  <si>
    <t>165.A2</t>
  </si>
  <si>
    <t>CALDITNAGKSTF</t>
  </si>
  <si>
    <t>165.A4</t>
  </si>
  <si>
    <t>CAPRNTGNQFYF</t>
  </si>
  <si>
    <t>CASSRGTGAVYVEQYF</t>
  </si>
  <si>
    <t>165.A6</t>
  </si>
  <si>
    <t>165.A11</t>
  </si>
  <si>
    <t>165.A12</t>
  </si>
  <si>
    <t>CAVNKETSGSRLTF</t>
  </si>
  <si>
    <t>165.B1</t>
  </si>
  <si>
    <t>CAGTNYGGSQGNLIF</t>
  </si>
  <si>
    <t>CVV*A##RF</t>
  </si>
  <si>
    <t>165.B3</t>
  </si>
  <si>
    <t>CLVGDISGGYNKLIF</t>
  </si>
  <si>
    <t>CSASPYQETQYF</t>
  </si>
  <si>
    <t>165.B4</t>
  </si>
  <si>
    <t>CAVRDENAGNMLTF</t>
  </si>
  <si>
    <t>CASGTDYNSPLHF</t>
  </si>
  <si>
    <t>165.B8</t>
  </si>
  <si>
    <t>CAVEDSNYQLIW</t>
  </si>
  <si>
    <t>CASSLTAVNTEAFF</t>
  </si>
  <si>
    <t>165.B9</t>
  </si>
  <si>
    <t>CASQTGANNLFF</t>
  </si>
  <si>
    <t>CAVSDR#SGSARQLTF</t>
  </si>
  <si>
    <t>CASSQDPLTSGRGNEQFF</t>
  </si>
  <si>
    <t>165.B11</t>
  </si>
  <si>
    <t>CGTPGYSTLTF</t>
  </si>
  <si>
    <t>CASSGDRGRNEKLFF</t>
  </si>
  <si>
    <t>165.C4</t>
  </si>
  <si>
    <t>CAVSGGSYIPTF</t>
  </si>
  <si>
    <t>CASSLGHSGANVLTF</t>
  </si>
  <si>
    <t>165.C6</t>
  </si>
  <si>
    <t>CAVSGAYNFNKFYF</t>
  </si>
  <si>
    <t>CIVRLPYDN*QLGEI##F</t>
  </si>
  <si>
    <t>CAIMAGDGTGELFF</t>
  </si>
  <si>
    <t>165.C8</t>
  </si>
  <si>
    <t>165.C9</t>
  </si>
  <si>
    <t>CATDANFGNEKLTF</t>
  </si>
  <si>
    <t>CASSLCGGFYNEQFF</t>
  </si>
  <si>
    <t>165.D2</t>
  </si>
  <si>
    <t>165.D5</t>
  </si>
  <si>
    <t>165.D8</t>
  </si>
  <si>
    <t>CAVRDNYGQNFVF</t>
  </si>
  <si>
    <t>CAAPL#GSARQLTF</t>
  </si>
  <si>
    <t>165.D9</t>
  </si>
  <si>
    <t>CASPGYSTLTF</t>
  </si>
  <si>
    <t>CALSGEGVNNAGNMLTF</t>
  </si>
  <si>
    <t>CASSHGQGITYNSPLHF</t>
  </si>
  <si>
    <t>165.D10</t>
  </si>
  <si>
    <t>165.D11</t>
  </si>
  <si>
    <t>CASSHSNQRGSNEKLFF</t>
  </si>
  <si>
    <t>165.D12</t>
  </si>
  <si>
    <t>CAMRTHSGNTPLVF</t>
  </si>
  <si>
    <t>CASSQEYAGFYEQYF</t>
  </si>
  <si>
    <t>CATKGR#GELFF</t>
  </si>
  <si>
    <t>165.E2</t>
  </si>
  <si>
    <t>165.E3</t>
  </si>
  <si>
    <t>CATDEVQGAQKLVF</t>
  </si>
  <si>
    <t>CAVDMTSGTYKYIF</t>
  </si>
  <si>
    <t>CASRPFGLTLYEQYF</t>
  </si>
  <si>
    <t>165.E5</t>
  </si>
  <si>
    <t>165.E6</t>
  </si>
  <si>
    <t>CAVIYNFNKFYF</t>
  </si>
  <si>
    <t>CAMREAPG#GQKLLF</t>
  </si>
  <si>
    <t>CASKDRDLSYGYTF</t>
  </si>
  <si>
    <t>165.E8</t>
  </si>
  <si>
    <t>CAASKDSGYSTLTF</t>
  </si>
  <si>
    <t>CSVVTGGNQPQHF</t>
  </si>
  <si>
    <t>165.E9</t>
  </si>
  <si>
    <t>CSAHGTGNTIYF</t>
  </si>
  <si>
    <t>165.E10</t>
  </si>
  <si>
    <t>CASSLDRVITDTQYF</t>
  </si>
  <si>
    <t>165.F1</t>
  </si>
  <si>
    <t>165.F3</t>
  </si>
  <si>
    <t>165.F5</t>
  </si>
  <si>
    <t>CLVGGNTGGFKTIF</t>
  </si>
  <si>
    <t>CSARAGDSSYNSPLHF</t>
  </si>
  <si>
    <t>165.F6</t>
  </si>
  <si>
    <t>CAENIWL#KLSF</t>
  </si>
  <si>
    <t>165.F9</t>
  </si>
  <si>
    <t>CALSEPRVILRDDKIIF</t>
  </si>
  <si>
    <t>CASALGAANSPLHF</t>
  </si>
  <si>
    <t>165.F11</t>
  </si>
  <si>
    <t>CAVSERGGGFKTIF</t>
  </si>
  <si>
    <t>CAASR#GYQKVTF</t>
  </si>
  <si>
    <t>CASSEFPDYGYTF</t>
  </si>
  <si>
    <t>165.F12</t>
  </si>
  <si>
    <t>165.G1</t>
  </si>
  <si>
    <t>CIVRVRSSGTYKYIF</t>
  </si>
  <si>
    <t>CALGEGGNTGNQFYF</t>
  </si>
  <si>
    <t>165.G4</t>
  </si>
  <si>
    <t>CAMREDRNTDKLIF</t>
  </si>
  <si>
    <t>CASSSWASGSDNEQFF</t>
  </si>
  <si>
    <t>CVVSPKGGATNKLIF</t>
  </si>
  <si>
    <t>165.G6</t>
  </si>
  <si>
    <t>CALGELGRDDKIIF</t>
  </si>
  <si>
    <t>CASSIHLGANTEAFF</t>
  </si>
  <si>
    <t>165.G7</t>
  </si>
  <si>
    <t>CAYLGAQKLVF</t>
  </si>
  <si>
    <t>CASSFPGDYGYTF</t>
  </si>
  <si>
    <t>165.G8</t>
  </si>
  <si>
    <t>165.G9</t>
  </si>
  <si>
    <t>CALSPYNQGGKLIF</t>
  </si>
  <si>
    <t>CSARDHRGNQPQHF</t>
  </si>
  <si>
    <t>165.G10</t>
  </si>
  <si>
    <t>CALSDLKTSYDKVIF</t>
  </si>
  <si>
    <t>CASSWRLHGAFF</t>
  </si>
  <si>
    <t>165.G11</t>
  </si>
  <si>
    <t>CALREVRRALTF</t>
  </si>
  <si>
    <t>CIG#GNKLVF</t>
  </si>
  <si>
    <t>CASSDDRGGGETQYF</t>
  </si>
  <si>
    <t>165.H1</t>
  </si>
  <si>
    <t>CAASNHQKLVF</t>
  </si>
  <si>
    <t>CAGPPPPGSARQLTF</t>
  </si>
  <si>
    <t>CSISGVGTDTQYF</t>
  </si>
  <si>
    <t>CASSQALGRVG#YGYTF</t>
  </si>
  <si>
    <t>165.H2</t>
  </si>
  <si>
    <t>165.H3</t>
  </si>
  <si>
    <t>CVVKSSRGFGNVLHC</t>
  </si>
  <si>
    <t>CASSPFWDRQRYNEQFF</t>
  </si>
  <si>
    <t>165.H4</t>
  </si>
  <si>
    <t>CGTVRNSGGGADGLTF</t>
  </si>
  <si>
    <t>CAAA*GRRKQ#LVF</t>
  </si>
  <si>
    <t>CASSLWGSWTEAFF</t>
  </si>
  <si>
    <t>165.H5</t>
  </si>
  <si>
    <t>CAVSRYSSASKIIF</t>
  </si>
  <si>
    <t>CSVHASTDTQYF</t>
  </si>
  <si>
    <t>165.H6</t>
  </si>
  <si>
    <t>CALKYGNKLVF</t>
  </si>
  <si>
    <t>CSARDRASGSRETQYF</t>
  </si>
  <si>
    <t>165.H7</t>
  </si>
  <si>
    <t>CAVGAGSGGSNYKLTF</t>
  </si>
  <si>
    <t>CALPFG##GANSKLTF</t>
  </si>
  <si>
    <t>CASSLWGGGYEQYF</t>
  </si>
  <si>
    <t>165.H8</t>
  </si>
  <si>
    <t>CASSVLNTGELFF</t>
  </si>
  <si>
    <t>165.H9</t>
  </si>
  <si>
    <t>CLVGEAPPR#SGGYQKVTF</t>
  </si>
  <si>
    <t>165.H10</t>
  </si>
  <si>
    <t>CAVRKNAGNMLTF</t>
  </si>
  <si>
    <t>CASSLHTDTQYF</t>
  </si>
  <si>
    <t>165.H11</t>
  </si>
  <si>
    <t>166.A1</t>
  </si>
  <si>
    <t>166.A2</t>
  </si>
  <si>
    <t>CAYRSHSGGGADGLTF</t>
  </si>
  <si>
    <t>CAISGTGVEKLFF</t>
  </si>
  <si>
    <t>166.A3</t>
  </si>
  <si>
    <t>CAESYNYGQNFVF</t>
  </si>
  <si>
    <t>CASSVEGGGATDTQYF</t>
  </si>
  <si>
    <t>166.A4</t>
  </si>
  <si>
    <t>166.A5</t>
  </si>
  <si>
    <t>CAVIEDSSYKLIF</t>
  </si>
  <si>
    <t>CASSPYSNQPQHF</t>
  </si>
  <si>
    <t>166.A6</t>
  </si>
  <si>
    <t>CALSEPPTGANSKLTF</t>
  </si>
  <si>
    <t>CAISDPGRAYNEQFF</t>
  </si>
  <si>
    <t>166.A7</t>
  </si>
  <si>
    <t>CAVSGGSNYKLTF</t>
  </si>
  <si>
    <t>CASSTTGGGWQPQHF</t>
  </si>
  <si>
    <t>166.A8</t>
  </si>
  <si>
    <t>CAVSRLGGTSYGKLTF</t>
  </si>
  <si>
    <t>CASSLYGVTEAFF</t>
  </si>
  <si>
    <t>166.A9</t>
  </si>
  <si>
    <t>166.A10</t>
  </si>
  <si>
    <t>CALPSGGSYIPTF</t>
  </si>
  <si>
    <t>CVVSDRNPNDMRF</t>
  </si>
  <si>
    <t>CASSPLPVSNQPQHF</t>
  </si>
  <si>
    <t>166.A11</t>
  </si>
  <si>
    <t>166.B2</t>
  </si>
  <si>
    <t>166.B3</t>
  </si>
  <si>
    <t>CAVKGSNYQLIW</t>
  </si>
  <si>
    <t>CVVSDHRGKSTF</t>
  </si>
  <si>
    <t>CASSDHASGSDEQFF</t>
  </si>
  <si>
    <t>166.B4</t>
  </si>
  <si>
    <t>CAPEDTGRRALTF</t>
  </si>
  <si>
    <t>CALDI*#GYSTLTF</t>
  </si>
  <si>
    <t>166.B5</t>
  </si>
  <si>
    <t>CATAGLGTLTF</t>
  </si>
  <si>
    <t>CLGTQKKSSGDKLTF</t>
  </si>
  <si>
    <t>CASSQDRTRGDQPQHF</t>
  </si>
  <si>
    <t>166.B6</t>
  </si>
  <si>
    <t>CAVPTGNQFYF</t>
  </si>
  <si>
    <t>CAAR#YNNNDMRF</t>
  </si>
  <si>
    <t>CASSYAQTNEQFF</t>
  </si>
  <si>
    <t>166.B7</t>
  </si>
  <si>
    <t>CAATGGGTALIF</t>
  </si>
  <si>
    <t>RATNKLIF</t>
  </si>
  <si>
    <t>CASSVERVNQPQHF</t>
  </si>
  <si>
    <t>166.B8</t>
  </si>
  <si>
    <t>CVFYTGGFKTIF</t>
  </si>
  <si>
    <t>CASSSRGQVGELFF</t>
  </si>
  <si>
    <t>166.B9</t>
  </si>
  <si>
    <t>CASNDMRF</t>
  </si>
  <si>
    <t>CASSFDSSNQPQHF</t>
  </si>
  <si>
    <t>166.B10</t>
  </si>
  <si>
    <t>166.B11</t>
  </si>
  <si>
    <t>CAGTAAGNKLTF</t>
  </si>
  <si>
    <t>CPAG#GADGLTF</t>
  </si>
  <si>
    <t>CASSAHRGHYGYTF</t>
  </si>
  <si>
    <t>166.C1</t>
  </si>
  <si>
    <t>CVVDVAAGNKLTF</t>
  </si>
  <si>
    <t>CASSLTGYQETQYF</t>
  </si>
  <si>
    <t>166.C2</t>
  </si>
  <si>
    <t>CAASDGSGNTPLVF</t>
  </si>
  <si>
    <t>CAC#ETSGSRLTF</t>
  </si>
  <si>
    <t>CASSQDRGLNTEAFF</t>
  </si>
  <si>
    <t>166.C4</t>
  </si>
  <si>
    <t>CALRRNNNARLMF</t>
  </si>
  <si>
    <t>CALI#AGGTSYGKLTF</t>
  </si>
  <si>
    <t>CASSPSEGGAYGYTF</t>
  </si>
  <si>
    <t>166.C5</t>
  </si>
  <si>
    <t>166.C6</t>
  </si>
  <si>
    <t>166.C7</t>
  </si>
  <si>
    <t>CAVNADSSASKIIF</t>
  </si>
  <si>
    <t>CVVS#RFSDGQKLLF</t>
  </si>
  <si>
    <t>CASSVGGGSYEQYF</t>
  </si>
  <si>
    <t>166.C8</t>
  </si>
  <si>
    <t>CAVVRNSGYALNF</t>
  </si>
  <si>
    <t>CAYK#RGSTLGRLYF</t>
  </si>
  <si>
    <t>CASSFRGAQNTEAFF</t>
  </si>
  <si>
    <t>166.C9</t>
  </si>
  <si>
    <t>166.C10</t>
  </si>
  <si>
    <t>CAALGSYKLIF</t>
  </si>
  <si>
    <t>CALSEALG#GGYNKLIF</t>
  </si>
  <si>
    <t>CATVGPRLYGRETQYF</t>
  </si>
  <si>
    <t>166.D1</t>
  </si>
  <si>
    <t>CAVL#FSDGQKLLF</t>
  </si>
  <si>
    <t>CSAVPLAGAGKTQYF</t>
  </si>
  <si>
    <t>166.D2</t>
  </si>
  <si>
    <t>166.D3</t>
  </si>
  <si>
    <t>CIVSVGGNAGNMLTF</t>
  </si>
  <si>
    <t>CASSQTGAYGYTF</t>
  </si>
  <si>
    <t>166.D5</t>
  </si>
  <si>
    <t>CALTTSGTYKYIF</t>
  </si>
  <si>
    <t>CASSPRTSGGQVDTQYF</t>
  </si>
  <si>
    <t>166.D8</t>
  </si>
  <si>
    <t>CAASLR#SGYALNF</t>
  </si>
  <si>
    <t>CASSYNRAYEQYF</t>
  </si>
  <si>
    <t>166.D9</t>
  </si>
  <si>
    <t>166.D10</t>
  </si>
  <si>
    <t>CAVREPGNYGQNFVF</t>
  </si>
  <si>
    <t>CAVVAM#FSGGYNKLIF</t>
  </si>
  <si>
    <t>CASRGQGILPGYTF</t>
  </si>
  <si>
    <t>166.D11</t>
  </si>
  <si>
    <t>166.D12</t>
  </si>
  <si>
    <t>166.E1</t>
  </si>
  <si>
    <t>CAVIALTQGGSEKLVF</t>
  </si>
  <si>
    <t>166.E4</t>
  </si>
  <si>
    <t>166.E7</t>
  </si>
  <si>
    <t>CALTYNTNAGKSTF</t>
  </si>
  <si>
    <t>CAGER#GATNKLIF</t>
  </si>
  <si>
    <t>CASSFVGGSGNTIYF</t>
  </si>
  <si>
    <t>166.E8</t>
  </si>
  <si>
    <t>CAVSPQDDKIIF</t>
  </si>
  <si>
    <t>CASSGGGGQPQHF</t>
  </si>
  <si>
    <t>CASSGGG#QPQHF</t>
  </si>
  <si>
    <t>166.E10</t>
  </si>
  <si>
    <t>CPP#EKLTF</t>
  </si>
  <si>
    <t>CASSLRTDYYGYTF</t>
  </si>
  <si>
    <t>166.E12</t>
  </si>
  <si>
    <t>CAVRG##SSASKIIF</t>
  </si>
  <si>
    <t>166.F3</t>
  </si>
  <si>
    <t>CALWAGTASKLTF</t>
  </si>
  <si>
    <t>CAVSSL*#NNNAGNMLTF</t>
  </si>
  <si>
    <t>CASSLGGRIGTDTQYF</t>
  </si>
  <si>
    <t>166.F4</t>
  </si>
  <si>
    <t>166.F6</t>
  </si>
  <si>
    <t>CVVRRQAGTALIF</t>
  </si>
  <si>
    <t>CASSMGGDQPQHF</t>
  </si>
  <si>
    <t>166.F7</t>
  </si>
  <si>
    <t>CVVSDSAGNNRKLIW</t>
  </si>
  <si>
    <t>#SKLTF</t>
  </si>
  <si>
    <t>CASSLMSGNQPQHF</t>
  </si>
  <si>
    <t>166.F8</t>
  </si>
  <si>
    <t>CALSEQGRRALTF</t>
  </si>
  <si>
    <t>CALSGFYYGNNRLAF</t>
  </si>
  <si>
    <t>CSASGTSGISTYNEQFF</t>
  </si>
  <si>
    <t>166.F9</t>
  </si>
  <si>
    <t>CAYSENAGGTSYGKLTF</t>
  </si>
  <si>
    <t>166.F10</t>
  </si>
  <si>
    <t>CATDR</t>
  </si>
  <si>
    <t>CAVYRDSSYKLIF</t>
  </si>
  <si>
    <t>CASSPFLDVTEAFF</t>
  </si>
  <si>
    <t>166.F12</t>
  </si>
  <si>
    <t>CAVKSGSNYKLTF</t>
  </si>
  <si>
    <t>CSEVGGASSYNEQFF</t>
  </si>
  <si>
    <t>166.G1</t>
  </si>
  <si>
    <t>CAVIPLYGGSQGNLIF</t>
  </si>
  <si>
    <t>CASSPGHRYTEAFF</t>
  </si>
  <si>
    <t>166.G2</t>
  </si>
  <si>
    <t>CAL##NTGNQFYF</t>
  </si>
  <si>
    <t>166.G3</t>
  </si>
  <si>
    <t>CAEKGMGGANSKLTF</t>
  </si>
  <si>
    <t>CASSQYSGDQPQHF</t>
  </si>
  <si>
    <t>166.G4</t>
  </si>
  <si>
    <t>#GGSYIPTF</t>
  </si>
  <si>
    <t>166.G5</t>
  </si>
  <si>
    <t>CVVSAPLNDYKLSF</t>
  </si>
  <si>
    <t>CAWSVGALYEQYF</t>
  </si>
  <si>
    <t>166.G6</t>
  </si>
  <si>
    <t>CAFCTSGTYKYIF</t>
  </si>
  <si>
    <t>CASSPLKGDRGNNEQFF</t>
  </si>
  <si>
    <t>166.G7</t>
  </si>
  <si>
    <t>166.G8</t>
  </si>
  <si>
    <t>166.G10</t>
  </si>
  <si>
    <t>166.G11</t>
  </si>
  <si>
    <t>CAAKGGTSYGKLTF</t>
  </si>
  <si>
    <t>CASSLRDTNQPQHF</t>
  </si>
  <si>
    <t>166.G12</t>
  </si>
  <si>
    <t>CALVHQAGTALIF</t>
  </si>
  <si>
    <t>CAVRT##SNYQLIW</t>
  </si>
  <si>
    <t>CASQGRNQPQHF</t>
  </si>
  <si>
    <t>166.H1</t>
  </si>
  <si>
    <t>CAAPTGANSKLTF</t>
  </si>
  <si>
    <t>CAASSG#FGNEKLTF</t>
  </si>
  <si>
    <t>CASSRTLGNYGYTF</t>
  </si>
  <si>
    <t>166.H2</t>
  </si>
  <si>
    <t>CAASDGNQFYF</t>
  </si>
  <si>
    <t>CASSPGAGREQYF</t>
  </si>
  <si>
    <t>166.H3</t>
  </si>
  <si>
    <t>CAVRAPRMRDDKIIF</t>
  </si>
  <si>
    <t>CAVSD#AAGNKLTF</t>
  </si>
  <si>
    <t>CASSQSGDTQYF</t>
  </si>
  <si>
    <t>166.H4</t>
  </si>
  <si>
    <t>C##GNQFYF</t>
  </si>
  <si>
    <t>CASSLMILGSEAFF</t>
  </si>
  <si>
    <t>166.H5</t>
  </si>
  <si>
    <t>CAVRDDFNKFYF</t>
  </si>
  <si>
    <t>CASSQDRQGG#SYNEQFF</t>
  </si>
  <si>
    <t>166.H6</t>
  </si>
  <si>
    <t>CAVSDSDGQKLLF</t>
  </si>
  <si>
    <t>CASRPHSGVSGANVLTF</t>
  </si>
  <si>
    <t>166.H7</t>
  </si>
  <si>
    <t>CVVNNNQGGKLIF</t>
  </si>
  <si>
    <t>166.H8</t>
  </si>
  <si>
    <t>166.H9</t>
  </si>
  <si>
    <t>CAVMYNFNKFYF</t>
  </si>
  <si>
    <t>CASSLGGRETQYF</t>
  </si>
  <si>
    <t>166.H10</t>
  </si>
  <si>
    <t>167.A1</t>
  </si>
  <si>
    <t>CAVSVYNTDKLIF</t>
  </si>
  <si>
    <t>CAATAQ#NYGQNFVF</t>
  </si>
  <si>
    <t>CASSITGVDGYTF</t>
  </si>
  <si>
    <t>167.A4</t>
  </si>
  <si>
    <t>CVVNDDYKLSF</t>
  </si>
  <si>
    <t>CALDS#YNNNDMRF</t>
  </si>
  <si>
    <t>167.A5</t>
  </si>
  <si>
    <t>CATDYQGGSEKLVF</t>
  </si>
  <si>
    <t>CSARDLRGASGRRETQYF</t>
  </si>
  <si>
    <t>167.A6</t>
  </si>
  <si>
    <t>CALWNFNKFYF</t>
  </si>
  <si>
    <t>CASSRLPGTFYSGNTIYF</t>
  </si>
  <si>
    <t>167.A7</t>
  </si>
  <si>
    <t>CAPKTSYDKVIF</t>
  </si>
  <si>
    <t>CASSSPREWETQYF</t>
  </si>
  <si>
    <t>167.A8</t>
  </si>
  <si>
    <t>CAADNQAGTALIF</t>
  </si>
  <si>
    <t>CVFRS#GNNRLAF</t>
  </si>
  <si>
    <t>CASSSRPGLAGSEQFF</t>
  </si>
  <si>
    <t>167.A9</t>
  </si>
  <si>
    <t>167.A10</t>
  </si>
  <si>
    <t>167.A11</t>
  </si>
  <si>
    <t>CAVDRQGGGNTPLVF</t>
  </si>
  <si>
    <t>CASSDKPYEQYV</t>
  </si>
  <si>
    <t>167.A12</t>
  </si>
  <si>
    <t>CAVTGDSSYKLIF</t>
  </si>
  <si>
    <t>CASSPSPTSLPTGELFF</t>
  </si>
  <si>
    <t>167.B2</t>
  </si>
  <si>
    <t>CAFMSLGQKLIF</t>
  </si>
  <si>
    <t>CSAHDRTGSYEQYF</t>
  </si>
  <si>
    <t>167.B3</t>
  </si>
  <si>
    <t>CAESIINAGNNRKLIW</t>
  </si>
  <si>
    <t>CASSQGRGIGYGYTF</t>
  </si>
  <si>
    <t>167.B4</t>
  </si>
  <si>
    <t>167.B5</t>
  </si>
  <si>
    <t>CAMREGRGANNLFF</t>
  </si>
  <si>
    <t>CVVNDS#GATNKLIF</t>
  </si>
  <si>
    <t>CARPQGYVRYF</t>
  </si>
  <si>
    <t>CATNSVDIFTDTQYF</t>
  </si>
  <si>
    <t>CATSSVDIFTDTQYF</t>
  </si>
  <si>
    <t>167.B6</t>
  </si>
  <si>
    <t>CAVADKLIF</t>
  </si>
  <si>
    <t>CASSDESQNIQYF</t>
  </si>
  <si>
    <t>CASSL*DR#QETQYF</t>
  </si>
  <si>
    <t>167.B7</t>
  </si>
  <si>
    <t>CAMRAYSGAGSYQLTF</t>
  </si>
  <si>
    <t>CALG##NNAGNMLTF</t>
  </si>
  <si>
    <t>CASSSADSSNQPQHF</t>
  </si>
  <si>
    <t>167.B8</t>
  </si>
  <si>
    <t>CAASPLAGGTSYGKLTF</t>
  </si>
  <si>
    <t>CAVS*GMNRDDKIIF</t>
  </si>
  <si>
    <t>CSGTGGYQPQHF</t>
  </si>
  <si>
    <t>167.B9</t>
  </si>
  <si>
    <t>CAVEAAGGTSYGKLTF</t>
  </si>
  <si>
    <t>CSVTIGQGNSPLHF</t>
  </si>
  <si>
    <t>167.B10</t>
  </si>
  <si>
    <t>CAVRGWDSSYKLIF</t>
  </si>
  <si>
    <t>CAETD#YNAGNNRKLIW</t>
  </si>
  <si>
    <t>CSVEDPASGFGNTIYF</t>
  </si>
  <si>
    <t>167.B11</t>
  </si>
  <si>
    <t>CALGLRGSSNTGKLIF</t>
  </si>
  <si>
    <t>CAA#TLTF</t>
  </si>
  <si>
    <t>CATSDLEPGDEQFF</t>
  </si>
  <si>
    <t>167.B12</t>
  </si>
  <si>
    <t>CGTEEEGNTPLVF</t>
  </si>
  <si>
    <t>CASSFGDTDTQYF</t>
  </si>
  <si>
    <t>167.C1</t>
  </si>
  <si>
    <t>CAASMGTGTASKLTF</t>
  </si>
  <si>
    <t>CAVK#QGGSEKLVF</t>
  </si>
  <si>
    <t>CASSQRLAGWNEQFF</t>
  </si>
  <si>
    <t>167.C2</t>
  </si>
  <si>
    <t>CAVPGGSGYSTLTF</t>
  </si>
  <si>
    <t>167.C3</t>
  </si>
  <si>
    <t>CGADTTTGNQFYF</t>
  </si>
  <si>
    <t>CAPCRWDRW#GGYQKVTF</t>
  </si>
  <si>
    <t>CASSLGLAGDAGELFF</t>
  </si>
  <si>
    <t>167.C4</t>
  </si>
  <si>
    <t>CAVSSISNFGNEKLTF</t>
  </si>
  <si>
    <t>CASNSGGSNYKLTF</t>
  </si>
  <si>
    <t>CASSTRDENTEAFF</t>
  </si>
  <si>
    <t>167.C5</t>
  </si>
  <si>
    <t>CAGDGGYNKLIF</t>
  </si>
  <si>
    <t>167.C6</t>
  </si>
  <si>
    <t>CALSVYNTNAGKSTF</t>
  </si>
  <si>
    <t>CASRPLDEGGYNEQFF</t>
  </si>
  <si>
    <t>167.C7</t>
  </si>
  <si>
    <t>167.C9</t>
  </si>
  <si>
    <t>167.C10</t>
  </si>
  <si>
    <t>CAYRIQGGSEKLVF</t>
  </si>
  <si>
    <t>CIG#ETSGSRLTF</t>
  </si>
  <si>
    <t>CASSPPPRGYNEQFF</t>
  </si>
  <si>
    <t>167.C12</t>
  </si>
  <si>
    <t>CVVSNNNDMRF</t>
  </si>
  <si>
    <t>CALRK#GSYIPTF</t>
  </si>
  <si>
    <t>167.D1</t>
  </si>
  <si>
    <t>167.D2</t>
  </si>
  <si>
    <t>CILNTNAGKSTF</t>
  </si>
  <si>
    <t>CIVRVGYQGNLIF</t>
  </si>
  <si>
    <t>CSATGGSNQPQHF</t>
  </si>
  <si>
    <t>167.D3</t>
  </si>
  <si>
    <t>CAVSSSGGYQKVTF</t>
  </si>
  <si>
    <t>167.D5</t>
  </si>
  <si>
    <t>CAMRALVNTGTASKLTF</t>
  </si>
  <si>
    <t>CASSIGASGANVLTF</t>
  </si>
  <si>
    <t>167.D7</t>
  </si>
  <si>
    <t>167.D10</t>
  </si>
  <si>
    <t>CALGGPIGGGFKTIF</t>
  </si>
  <si>
    <t>CASSYLKPGGYETQYF</t>
  </si>
  <si>
    <t>167.D12</t>
  </si>
  <si>
    <t>CASSLGNQPQHF</t>
  </si>
  <si>
    <t>167.E1</t>
  </si>
  <si>
    <t>167.E2</t>
  </si>
  <si>
    <t>CATSPNAGGTSYGKLTF</t>
  </si>
  <si>
    <t>CAVGGSQGNLIF</t>
  </si>
  <si>
    <t>CASSLTGSPEQPQHF</t>
  </si>
  <si>
    <t>167.E4</t>
  </si>
  <si>
    <t>CAVILVVSGGYNKLIF</t>
  </si>
  <si>
    <t>CAAA##TGGGNKLTF</t>
  </si>
  <si>
    <t>CASSINRYNTEAFF</t>
  </si>
  <si>
    <t>167.E5</t>
  </si>
  <si>
    <t>CAVEDHSSASKIIF</t>
  </si>
  <si>
    <t>CASSLFTGQITDTQYF</t>
  </si>
  <si>
    <t>167.E6</t>
  </si>
  <si>
    <t>CAYKTGNEKLTF</t>
  </si>
  <si>
    <t>CAPLADTGFQKLVF</t>
  </si>
  <si>
    <t>CASSHSFVGASNTEAFF</t>
  </si>
  <si>
    <t>167.E7</t>
  </si>
  <si>
    <t>CAPGRYSGGGADGLTF</t>
  </si>
  <si>
    <t>CAPM#GATNKLIF</t>
  </si>
  <si>
    <t>CASSGDSLRYNEQFF</t>
  </si>
  <si>
    <t>167.E8</t>
  </si>
  <si>
    <t>167.E9</t>
  </si>
  <si>
    <t>CILSGSRLTF</t>
  </si>
  <si>
    <t>CASSQDQACSRCGNTIYF</t>
  </si>
  <si>
    <t>167.E11</t>
  </si>
  <si>
    <t>CAVRPTGGSQGNLIF</t>
  </si>
  <si>
    <t>CATVLPNTDKLIF</t>
  </si>
  <si>
    <t>CASRRGNEQFF</t>
  </si>
  <si>
    <t>167.E12</t>
  </si>
  <si>
    <t>CLVGDGQAGTALIF</t>
  </si>
  <si>
    <t>167.F1</t>
  </si>
  <si>
    <t>CIVRAYQTGANNLFF</t>
  </si>
  <si>
    <t>CASSLDSETQYF</t>
  </si>
  <si>
    <t>167.F2</t>
  </si>
  <si>
    <t>CASSDSDTGELFF</t>
  </si>
  <si>
    <t>CASSFSRDV#NYGYTF</t>
  </si>
  <si>
    <t>167.F3</t>
  </si>
  <si>
    <t>CASSGQLAGELFF</t>
  </si>
  <si>
    <t>167.F4</t>
  </si>
  <si>
    <t>CASSASKIIF</t>
  </si>
  <si>
    <t>CASSPGMGSDTQYF</t>
  </si>
  <si>
    <t>167.F5</t>
  </si>
  <si>
    <t>CAYRSKGNTPLVF</t>
  </si>
  <si>
    <t>CASILGQSSYNSPLHF</t>
  </si>
  <si>
    <t>167.F6</t>
  </si>
  <si>
    <t>167.F8</t>
  </si>
  <si>
    <t>CAVTTDSWGKLQF</t>
  </si>
  <si>
    <t>CAVSGRGRRALTF</t>
  </si>
  <si>
    <t>CASSLSSSYEQYF</t>
  </si>
  <si>
    <t>167.F9</t>
  </si>
  <si>
    <t>167.F10</t>
  </si>
  <si>
    <t>CAPGEGNTPLVF</t>
  </si>
  <si>
    <t>CAVRLPSNAGNMLTF</t>
  </si>
  <si>
    <t>CASSRVVYFSVNYGYTF</t>
  </si>
  <si>
    <t>167.F11</t>
  </si>
  <si>
    <t>CALDMSVGFQKLVF</t>
  </si>
  <si>
    <t>CASSKRRGVYEQYF</t>
  </si>
  <si>
    <t>167.F12</t>
  </si>
  <si>
    <t>167.G1</t>
  </si>
  <si>
    <t>167.G2</t>
  </si>
  <si>
    <t>167.G3</t>
  </si>
  <si>
    <t>CAGVNSNSGYALNF</t>
  </si>
  <si>
    <t>CAASPPFP#RDDKIIF</t>
  </si>
  <si>
    <t>CASSQGLSNQPQHF</t>
  </si>
  <si>
    <t>167.G4</t>
  </si>
  <si>
    <t>CAIGLAGDTDTQYF</t>
  </si>
  <si>
    <t>167.G6</t>
  </si>
  <si>
    <t>167.G7</t>
  </si>
  <si>
    <t>CAMREIRDNYGQNFVF</t>
  </si>
  <si>
    <t>CILSR#NNNDMRF</t>
  </si>
  <si>
    <t>CSAHEDRGVNEQYF</t>
  </si>
  <si>
    <t>167.G8</t>
  </si>
  <si>
    <t>CASSEINGGSKSPLHF</t>
  </si>
  <si>
    <t>167.G10</t>
  </si>
  <si>
    <t>167.G11</t>
  </si>
  <si>
    <t>167.G12</t>
  </si>
  <si>
    <t>CAASGNAGNMLTF</t>
  </si>
  <si>
    <t>CAVPNNAGNMLTF</t>
  </si>
  <si>
    <t>167.H1</t>
  </si>
  <si>
    <t>167.H2</t>
  </si>
  <si>
    <t>CIVRITDSWGKLQF</t>
  </si>
  <si>
    <t>CASSPMAQGLGGNTIYF</t>
  </si>
  <si>
    <t>167.H3</t>
  </si>
  <si>
    <t>CAVGSNYQLIW</t>
  </si>
  <si>
    <t>CAAG#SSYKLIF</t>
  </si>
  <si>
    <t>CASSPTLSGGAQYF</t>
  </si>
  <si>
    <t>167.H4</t>
  </si>
  <si>
    <t>167.H5</t>
  </si>
  <si>
    <t>CAVGAGGYQKVTF</t>
  </si>
  <si>
    <t>CASSLAGAKNIQYF</t>
  </si>
  <si>
    <t>167.H6</t>
  </si>
  <si>
    <t>CSGEREGQRETQYF</t>
  </si>
  <si>
    <t>167.H7</t>
  </si>
  <si>
    <t>CATDDGNYGQNFVF</t>
  </si>
  <si>
    <t>167.H8</t>
  </si>
  <si>
    <t>CVTGNTPLVF</t>
  </si>
  <si>
    <t>167.H9</t>
  </si>
  <si>
    <t>CGTRREGETSGSRLTF</t>
  </si>
  <si>
    <t>CAGP#TQGGSEKLVF</t>
  </si>
  <si>
    <t>CASSPGGQFEAFF</t>
  </si>
  <si>
    <t>167.H10</t>
  </si>
  <si>
    <t>167.H11</t>
  </si>
  <si>
    <t>CAVRDKNNAGNMLTF</t>
  </si>
  <si>
    <t>CALSG#SGGYQKVTF</t>
  </si>
  <si>
    <t>CASVWQISNQPQHF</t>
  </si>
  <si>
    <t>CAVRPPGYALNF</t>
  </si>
  <si>
    <t>CAEGSNYQLIW</t>
  </si>
  <si>
    <t>CSASRARGTDTQYF</t>
  </si>
  <si>
    <t>168.E2</t>
  </si>
  <si>
    <t>168.E3</t>
  </si>
  <si>
    <t>CAVGPGSGYALNF</t>
  </si>
  <si>
    <t>168.E4</t>
  </si>
  <si>
    <t>CAANYGQNFVF</t>
  </si>
  <si>
    <t>CASSRESMNTEAFF</t>
  </si>
  <si>
    <t>168.E5</t>
  </si>
  <si>
    <t>CATLNTNAGKSTF</t>
  </si>
  <si>
    <t>CASSAIPGQVKPGRVYTEAFF</t>
  </si>
  <si>
    <t>168.E6</t>
  </si>
  <si>
    <t>168.E7</t>
  </si>
  <si>
    <t>168.E8</t>
  </si>
  <si>
    <t>CASGGSNYKLTF</t>
  </si>
  <si>
    <t>CAIRGDRGGNEQFF</t>
  </si>
  <si>
    <t>168.E9</t>
  </si>
  <si>
    <t>168.E11</t>
  </si>
  <si>
    <t>CAVSGWLPMSYTGGFKTIF</t>
  </si>
  <si>
    <t>CASSQGAVLRTGELFF</t>
  </si>
  <si>
    <t>168.E12</t>
  </si>
  <si>
    <t>CATR*AAGNKLTF</t>
  </si>
  <si>
    <t>CASSGSGSHYNEQFF</t>
  </si>
  <si>
    <t>168.F1</t>
  </si>
  <si>
    <t>CA#NSGYSTLTF</t>
  </si>
  <si>
    <t>CASSYAVQETQYF</t>
  </si>
  <si>
    <t>168.F3</t>
  </si>
  <si>
    <t>168.F4</t>
  </si>
  <si>
    <t>CAMREYYSGYSTLTF</t>
  </si>
  <si>
    <t>CASSSQGRDSNQPQHF</t>
  </si>
  <si>
    <t>168.F5</t>
  </si>
  <si>
    <t>168.F6</t>
  </si>
  <si>
    <t>CAERDAGNNRKLIW</t>
  </si>
  <si>
    <t>CAAC#NAGNNRKLIW</t>
  </si>
  <si>
    <t>CASSLRRWGLGDIQYF</t>
  </si>
  <si>
    <t>168.F7</t>
  </si>
  <si>
    <t>CAVEDK#TSGTYKYIF</t>
  </si>
  <si>
    <t>CASRDRASTDTQYF</t>
  </si>
  <si>
    <t>CASSIQRDCYNEQFF</t>
  </si>
  <si>
    <t>168.F8</t>
  </si>
  <si>
    <t>168.F9</t>
  </si>
  <si>
    <t>168.F10</t>
  </si>
  <si>
    <t>CAENINNQGGKLIF</t>
  </si>
  <si>
    <t>CAVADSWGKLQF</t>
  </si>
  <si>
    <t>CASSLTADYTF</t>
  </si>
  <si>
    <t>168.F12</t>
  </si>
  <si>
    <t>CAVVSLAAYKYIF</t>
  </si>
  <si>
    <t>CATS#FGNEKLTF</t>
  </si>
  <si>
    <t>CSITSLRLLYGYTF</t>
  </si>
  <si>
    <t>168.G1</t>
  </si>
  <si>
    <t>CILPCRF</t>
  </si>
  <si>
    <t>CAGDNAGNMLTF</t>
  </si>
  <si>
    <t>CASSESERYEQYV</t>
  </si>
  <si>
    <t>168.G3</t>
  </si>
  <si>
    <t>CAVRIIQGAQKLVF</t>
  </si>
  <si>
    <t>CAVRS##GSARQLTF</t>
  </si>
  <si>
    <t>CASSQDKRWPRNSPLHF</t>
  </si>
  <si>
    <t>168.G4</t>
  </si>
  <si>
    <t>CAENPLYGSSNTGKLIF</t>
  </si>
  <si>
    <t>CAVGDNTDKLIF</t>
  </si>
  <si>
    <t>CASSQDGRAKDEQYF</t>
  </si>
  <si>
    <t>168.G5</t>
  </si>
  <si>
    <t>CAVDRRPPMNRDDKIIF</t>
  </si>
  <si>
    <t>CSVVWKMNTEAFF</t>
  </si>
  <si>
    <t>168.G7</t>
  </si>
  <si>
    <t>CVLYTGTASKLTF</t>
  </si>
  <si>
    <t>CASSVGVGVGVAARDTQYF</t>
  </si>
  <si>
    <t>CAWSALGQGVPSST#</t>
  </si>
  <si>
    <t>168.G8</t>
  </si>
  <si>
    <t>168.G9</t>
  </si>
  <si>
    <t>CALGEPHFKIIF</t>
  </si>
  <si>
    <t>CAITPTGLTEAFF</t>
  </si>
  <si>
    <t>168.G10</t>
  </si>
  <si>
    <t>168.G11</t>
  </si>
  <si>
    <t>CASSLTDTIYF</t>
  </si>
  <si>
    <t>168.G12</t>
  </si>
  <si>
    <t>CAASTLRDFGNEKLTF</t>
  </si>
  <si>
    <t>CALR#NTGKLIF</t>
  </si>
  <si>
    <t>CASSWARYNSPLHF</t>
  </si>
  <si>
    <t>168.H2</t>
  </si>
  <si>
    <t>CSP##NRDDKIIF</t>
  </si>
  <si>
    <t>CASSETAAQGTDTQYF</t>
  </si>
  <si>
    <t>168.H3</t>
  </si>
  <si>
    <t>CAVRLRETSGSRLTF</t>
  </si>
  <si>
    <t>CASSPSRDRGQFLGEKLFF</t>
  </si>
  <si>
    <t>168.H4</t>
  </si>
  <si>
    <t>CVVSAE#SNYQLIW</t>
  </si>
  <si>
    <t>168.H5</t>
  </si>
  <si>
    <t>CAIPQGGSEKLVF</t>
  </si>
  <si>
    <t>CASSVSPGRPGWSLGIQYF</t>
  </si>
  <si>
    <t>168.H6</t>
  </si>
  <si>
    <t>168.H7</t>
  </si>
  <si>
    <t>CAGPTSGGATNKLIF</t>
  </si>
  <si>
    <t>CASSLLRGSYNSPLHF</t>
  </si>
  <si>
    <t>168.H8</t>
  </si>
  <si>
    <t>168.H9</t>
  </si>
  <si>
    <t>CALPTGNQFYF</t>
  </si>
  <si>
    <t>CASTLTGGAGPYEQYF</t>
  </si>
  <si>
    <t>168.H10</t>
  </si>
  <si>
    <t>CATCSLNAGGTSYGKLTF</t>
  </si>
  <si>
    <t>CVVND#AGGTSYGKLTF</t>
  </si>
  <si>
    <t>CASSLAGAGAHEQYF</t>
  </si>
  <si>
    <t>168.H11</t>
  </si>
  <si>
    <t>169.A3</t>
  </si>
  <si>
    <t>CAARGGGGSNYKLTF</t>
  </si>
  <si>
    <t>CAARGRL##NTGKLIF</t>
  </si>
  <si>
    <t>169.A4</t>
  </si>
  <si>
    <t>169.A5</t>
  </si>
  <si>
    <t>CASHTGNQFYF</t>
  </si>
  <si>
    <t>CAGQLRSNFGNEKLTF</t>
  </si>
  <si>
    <t>CASSVDLSNSPLHF</t>
  </si>
  <si>
    <t>169.A6</t>
  </si>
  <si>
    <t>169.A7</t>
  </si>
  <si>
    <t>CARQAGGYQKVTF</t>
  </si>
  <si>
    <t>CASSLEGHEQYV</t>
  </si>
  <si>
    <t>169.A8</t>
  </si>
  <si>
    <t>CIENAGNNRKLIW</t>
  </si>
  <si>
    <t>CASSYYRNTEAFF</t>
  </si>
  <si>
    <t>169.A9</t>
  </si>
  <si>
    <t>CASSPPAAPWPQHF</t>
  </si>
  <si>
    <t>169.A10</t>
  </si>
  <si>
    <t>CAVRAVTGGGNKLTF</t>
  </si>
  <si>
    <t>CASSYSSYRVPNQPQHF</t>
  </si>
  <si>
    <t>169.A11</t>
  </si>
  <si>
    <t>169.A12</t>
  </si>
  <si>
    <t>CLLMDSNYQLIW</t>
  </si>
  <si>
    <t>CAI#AAGNKLTF</t>
  </si>
  <si>
    <t>CASIGRPYGYTF</t>
  </si>
  <si>
    <t>169.B1</t>
  </si>
  <si>
    <t>CAVRDISDGQKLLF</t>
  </si>
  <si>
    <t>169.B2</t>
  </si>
  <si>
    <t>169.B3</t>
  </si>
  <si>
    <t>169.B4</t>
  </si>
  <si>
    <t>CAVRVP##SGGYNKLIF</t>
  </si>
  <si>
    <t>CASSEGGSSGANVLTF</t>
  </si>
  <si>
    <t>169.B6</t>
  </si>
  <si>
    <t>169.B7</t>
  </si>
  <si>
    <t>CVVSGLMNTGFQKLVF</t>
  </si>
  <si>
    <t>CASSMGLTGELFF</t>
  </si>
  <si>
    <t>169.B8</t>
  </si>
  <si>
    <t>CGADYRGGGSQGNLIF</t>
  </si>
  <si>
    <t>CSARDRYPYEQYF</t>
  </si>
  <si>
    <t>169.B11</t>
  </si>
  <si>
    <t>CAASRLNAGNNRKLIW</t>
  </si>
  <si>
    <t>CASSADPLLYEQYV</t>
  </si>
  <si>
    <t>169.B12</t>
  </si>
  <si>
    <t>CAVTSGAGSYQLTF</t>
  </si>
  <si>
    <t>169.C2</t>
  </si>
  <si>
    <t>CAVNADTGGFKTIF</t>
  </si>
  <si>
    <t>169.C3</t>
  </si>
  <si>
    <t>169.C4</t>
  </si>
  <si>
    <t>CADAMSGAGSYQLTF</t>
  </si>
  <si>
    <t>CASSAGQSSYNEQFF</t>
  </si>
  <si>
    <t>169.C6</t>
  </si>
  <si>
    <t>CAASIGDTGRRALTF</t>
  </si>
  <si>
    <t>169.C7</t>
  </si>
  <si>
    <t>CAVSLPGAGSYQLTF</t>
  </si>
  <si>
    <t>CASSQGERYTEAFF</t>
  </si>
  <si>
    <t>169.C8</t>
  </si>
  <si>
    <t>169.C9</t>
  </si>
  <si>
    <t>CAVVGSNYQLIW</t>
  </si>
  <si>
    <t>CAAS#SGGGADGLTF</t>
  </si>
  <si>
    <t>169.C10</t>
  </si>
  <si>
    <t>CATD#YNTDKLIF</t>
  </si>
  <si>
    <t>169.C11</t>
  </si>
  <si>
    <t>CASSSPASPGELFF</t>
  </si>
  <si>
    <t>169.C12</t>
  </si>
  <si>
    <t>CAPHMRF</t>
  </si>
  <si>
    <t>CAASARGRDDKIIF</t>
  </si>
  <si>
    <t>169.D2</t>
  </si>
  <si>
    <t>169.D3</t>
  </si>
  <si>
    <t>169.D4</t>
  </si>
  <si>
    <t>CAVSRGGGFKTIF</t>
  </si>
  <si>
    <t>CASLADTSLDEQYF</t>
  </si>
  <si>
    <t>169.D5</t>
  </si>
  <si>
    <t>169.D6</t>
  </si>
  <si>
    <t>CAVSKGYNTDKLIF</t>
  </si>
  <si>
    <t>CASSPRQAANIQYF</t>
  </si>
  <si>
    <t>169.D7</t>
  </si>
  <si>
    <t>169.D8</t>
  </si>
  <si>
    <t>169.D9</t>
  </si>
  <si>
    <t>CAGEVGFGNVLHC</t>
  </si>
  <si>
    <t>169.D10</t>
  </si>
  <si>
    <t>CAVNKSDYKLSF</t>
  </si>
  <si>
    <t>169.D11</t>
  </si>
  <si>
    <t>CASPFGTSYGKLTF</t>
  </si>
  <si>
    <t>CSVGGLVTSEQFF</t>
  </si>
  <si>
    <t>169.D12</t>
  </si>
  <si>
    <t>CAASMATSGTYKYIF</t>
  </si>
  <si>
    <t>169.E1</t>
  </si>
  <si>
    <t>CAVYYTGANSKLTF</t>
  </si>
  <si>
    <t>CASLDWGQTGELFF</t>
  </si>
  <si>
    <t>169.E2</t>
  </si>
  <si>
    <t>CASSAYRGPYGYTF</t>
  </si>
  <si>
    <t>169.E3</t>
  </si>
  <si>
    <t>169.E4</t>
  </si>
  <si>
    <t>CALQGGSQGNLIF</t>
  </si>
  <si>
    <t>169.E5</t>
  </si>
  <si>
    <t>CAWNPGRTNTIYF</t>
  </si>
  <si>
    <t>169.E6</t>
  </si>
  <si>
    <t>CVVSAKGGGADGLTF</t>
  </si>
  <si>
    <t>CVVSFRFSDGQKLLF</t>
  </si>
  <si>
    <t>CASSEGGQGNYGYTF</t>
  </si>
  <si>
    <t>169.E7</t>
  </si>
  <si>
    <t>CAAFFGNEKLTF</t>
  </si>
  <si>
    <t>CASSSLNTGGRGGYTF</t>
  </si>
  <si>
    <t>169.E8</t>
  </si>
  <si>
    <t>CAVGPFGQGAQKLVF</t>
  </si>
  <si>
    <t>CASSPIGGYNEQFF</t>
  </si>
  <si>
    <t>CASSRAPAR#NTEAFF</t>
  </si>
  <si>
    <t>169.E10</t>
  </si>
  <si>
    <t>169.E11</t>
  </si>
  <si>
    <t>169.E12</t>
  </si>
  <si>
    <t>169.F1</t>
  </si>
  <si>
    <t>CAVKKASGGSYIPTF</t>
  </si>
  <si>
    <t>CG#NSGNTPLVF</t>
  </si>
  <si>
    <t>CASSPTTLENIQYF</t>
  </si>
  <si>
    <t>169.F2</t>
  </si>
  <si>
    <t>CAETSADSWGKLQF</t>
  </si>
  <si>
    <t>169.F3</t>
  </si>
  <si>
    <t>CAVRANNAGNMLTF</t>
  </si>
  <si>
    <t>169.F4</t>
  </si>
  <si>
    <t>CAARGGGATNKLIF</t>
  </si>
  <si>
    <t>CAAK#ETSGSRLTF</t>
  </si>
  <si>
    <t>CASRATNGFSEAFF</t>
  </si>
  <si>
    <t>169.F5</t>
  </si>
  <si>
    <t>CSARPLGGRTDTQYF</t>
  </si>
  <si>
    <t>169.F6</t>
  </si>
  <si>
    <t>CAVSLSTLGANNLFF</t>
  </si>
  <si>
    <t>CASSRAQILPSYNEQFF</t>
  </si>
  <si>
    <t>169.F7</t>
  </si>
  <si>
    <t>CASSPYRVYEQYF</t>
  </si>
  <si>
    <t>169.F8</t>
  </si>
  <si>
    <t>CASSKDRVGSPLHF</t>
  </si>
  <si>
    <t>169.F9</t>
  </si>
  <si>
    <t>169.F10</t>
  </si>
  <si>
    <t>CALDSNSGYALNF</t>
  </si>
  <si>
    <t>CAD#NDMRF</t>
  </si>
  <si>
    <t>CASSMVGGRNQPQHF</t>
  </si>
  <si>
    <t>169.F11</t>
  </si>
  <si>
    <t>169.F12</t>
  </si>
  <si>
    <t>CAVGATGGFKTIF</t>
  </si>
  <si>
    <t>169.G1</t>
  </si>
  <si>
    <t>CASSFIAGVVYGYTF</t>
  </si>
  <si>
    <t>169.G2</t>
  </si>
  <si>
    <t>CAERKGNNARLMF</t>
  </si>
  <si>
    <t>CALSE#GTASKLTF</t>
  </si>
  <si>
    <t>CRLGETQYF</t>
  </si>
  <si>
    <t>169.G5</t>
  </si>
  <si>
    <t>CASSRTVYAYNEQFF</t>
  </si>
  <si>
    <t>169.G6</t>
  </si>
  <si>
    <t>CALSVGNTDKLIF</t>
  </si>
  <si>
    <t>CAG#TGNQFYF</t>
  </si>
  <si>
    <t>CASSYGTGSSYEQYV</t>
  </si>
  <si>
    <t>169.G7</t>
  </si>
  <si>
    <t>CAADDKIIF</t>
  </si>
  <si>
    <t>CAVRGGTGFQKLVF</t>
  </si>
  <si>
    <t>CASSYASTDTQYF</t>
  </si>
  <si>
    <t>169.G8</t>
  </si>
  <si>
    <t>GGEKAGTALIF</t>
  </si>
  <si>
    <t>CASSEHGEGTEAFF</t>
  </si>
  <si>
    <t>CASSF**IPGRP#TGELFF</t>
  </si>
  <si>
    <t>169.G9</t>
  </si>
  <si>
    <t>CAVSDLNNNDMRF</t>
  </si>
  <si>
    <t>CAAGCS#GGGADGLTF</t>
  </si>
  <si>
    <t>CASSFQGRDSPLHF</t>
  </si>
  <si>
    <t>169.G12</t>
  </si>
  <si>
    <t>CAMSAGTGFQKLVF</t>
  </si>
  <si>
    <t>L#GSARQLTF</t>
  </si>
  <si>
    <t>169.H3</t>
  </si>
  <si>
    <t>CASSSPGTGGSYTF</t>
  </si>
  <si>
    <t>169.H4</t>
  </si>
  <si>
    <t>CAVSHLLTGANSKLTF</t>
  </si>
  <si>
    <t>CASSFLAGEGIHEQYF</t>
  </si>
  <si>
    <t>169.H5</t>
  </si>
  <si>
    <t>169.H6</t>
  </si>
  <si>
    <t>CAVRNYGGSQGNLIF</t>
  </si>
  <si>
    <t>CASSGRGGYRNEQFF</t>
  </si>
  <si>
    <t>169.H7</t>
  </si>
  <si>
    <t>CAEPLEYNNNDMRF</t>
  </si>
  <si>
    <t>CATDALCL##NLFF</t>
  </si>
  <si>
    <t>CASSLGSREKLFF</t>
  </si>
  <si>
    <t>169.H8</t>
  </si>
  <si>
    <t>CATDDRWAGSYQLTF</t>
  </si>
  <si>
    <t>CASSQRVNTEAFF</t>
  </si>
  <si>
    <t>169.H9</t>
  </si>
  <si>
    <t>169.H10</t>
  </si>
  <si>
    <t>L#LFF</t>
  </si>
  <si>
    <t>CASSSKILGRRGIYQPQHF</t>
  </si>
  <si>
    <t>169.H11</t>
  </si>
  <si>
    <t>CIG#YQKVTF</t>
  </si>
  <si>
    <t>CATSWGQVDTGELFF</t>
  </si>
  <si>
    <t>169.H12</t>
  </si>
  <si>
    <t>CAYRSERMNRDDKIIF</t>
  </si>
  <si>
    <t>CSARDYEQYF</t>
  </si>
  <si>
    <t>170.A1</t>
  </si>
  <si>
    <t>CASSRSPGGQGYGYTF</t>
  </si>
  <si>
    <t>170.A2</t>
  </si>
  <si>
    <t>170.A3</t>
  </si>
  <si>
    <t>CAVVGYNTDKLIF</t>
  </si>
  <si>
    <t>CSASGNRGYEQYF</t>
  </si>
  <si>
    <t>170.A4</t>
  </si>
  <si>
    <t>CATDSGTYKYIF</t>
  </si>
  <si>
    <t>CGTEMSTGTASKLTF</t>
  </si>
  <si>
    <t>CASRRQGRSSYNEQFF</t>
  </si>
  <si>
    <t>170.A5</t>
  </si>
  <si>
    <t>CALSRDNYQLIW</t>
  </si>
  <si>
    <t>CASSYTGQGNYGYTF</t>
  </si>
  <si>
    <t>CARPQGYQPQHF</t>
  </si>
  <si>
    <t>170.A6</t>
  </si>
  <si>
    <t>170.A7</t>
  </si>
  <si>
    <t>170.A8</t>
  </si>
  <si>
    <t>170.A9</t>
  </si>
  <si>
    <t>CAFIERNNNDMRF</t>
  </si>
  <si>
    <t>CAVDSGGSNYKLTF</t>
  </si>
  <si>
    <t>CSATLGTTYQPQHF</t>
  </si>
  <si>
    <t>170.A10</t>
  </si>
  <si>
    <t>CAFMKSRYYSNYQLIW</t>
  </si>
  <si>
    <t>CAVRL#DMRF</t>
  </si>
  <si>
    <t>170.A11</t>
  </si>
  <si>
    <t>170.A12</t>
  </si>
  <si>
    <t>CALIGSGGSNYKLTF</t>
  </si>
  <si>
    <t>CSARSRHRTYEQYF</t>
  </si>
  <si>
    <t>170.B1</t>
  </si>
  <si>
    <t>170.B2</t>
  </si>
  <si>
    <t>170.B3</t>
  </si>
  <si>
    <t>CASSTQAPGVYTGELFF</t>
  </si>
  <si>
    <t>170.B4</t>
  </si>
  <si>
    <t>CILRDSGGGSQGNLIF</t>
  </si>
  <si>
    <t>CASSQVGPSGGVLDTQYF</t>
  </si>
  <si>
    <t>170.B5</t>
  </si>
  <si>
    <t>170.B6</t>
  </si>
  <si>
    <t>CALGGLYSGNTPLVF</t>
  </si>
  <si>
    <t>CASSLGTMSDQPQHF</t>
  </si>
  <si>
    <t>170.B7</t>
  </si>
  <si>
    <t>170.B8</t>
  </si>
  <si>
    <t>170.B9</t>
  </si>
  <si>
    <t>CAASGVAGTYKYIF</t>
  </si>
  <si>
    <t>CASSLGQGAGTGELFF</t>
  </si>
  <si>
    <t>170.B10</t>
  </si>
  <si>
    <t>CAASRWGFGNVLHC</t>
  </si>
  <si>
    <t>CAVE#NRDDKIIF</t>
  </si>
  <si>
    <t>CASSLFRGLYGYTF</t>
  </si>
  <si>
    <t>170.B11</t>
  </si>
  <si>
    <t>CAASKGGYALNF</t>
  </si>
  <si>
    <t>CALSDR##NNDMRF</t>
  </si>
  <si>
    <t>CASSQGSAVPGYEQYF</t>
  </si>
  <si>
    <t>170.B12</t>
  </si>
  <si>
    <t>CIVRHLVNTGNQFYF</t>
  </si>
  <si>
    <t>CASSVGSKQNTEAFF</t>
  </si>
  <si>
    <t>170.C1</t>
  </si>
  <si>
    <t>CAFITSQGAQKLVF</t>
  </si>
  <si>
    <t>CASKSRLSTDTQYF</t>
  </si>
  <si>
    <t>170.C3</t>
  </si>
  <si>
    <t>CATGLYNFNKFYF</t>
  </si>
  <si>
    <t>CIVRVVDTGRRALTF</t>
  </si>
  <si>
    <t>170.C5</t>
  </si>
  <si>
    <t>CAGQRHTGANSKLTF</t>
  </si>
  <si>
    <t>CIVRTNAGGTSYGKLTF</t>
  </si>
  <si>
    <t>CATSDPWTGRSGANVLTF</t>
  </si>
  <si>
    <t>170.C6</t>
  </si>
  <si>
    <t>CAYRTLGWGADGLTF</t>
  </si>
  <si>
    <t>#GNMLTF</t>
  </si>
  <si>
    <t>CASSRAAGTVPGANVLTF</t>
  </si>
  <si>
    <t>170.C8</t>
  </si>
  <si>
    <t>170.C9</t>
  </si>
  <si>
    <t>CAGRGSNYKLTF</t>
  </si>
  <si>
    <t>CASSLGQGDTEAFF</t>
  </si>
  <si>
    <t>170.C10</t>
  </si>
  <si>
    <t>CASTGRSNQPQHF</t>
  </si>
  <si>
    <t>170.C11</t>
  </si>
  <si>
    <t>CAVRDWDNYGQNFVF</t>
  </si>
  <si>
    <t>CASSSRPRNEQYV</t>
  </si>
  <si>
    <t>170.C12</t>
  </si>
  <si>
    <t>170.D1</t>
  </si>
  <si>
    <t>CASSSGTSSYNEQFF</t>
  </si>
  <si>
    <t>170.D2</t>
  </si>
  <si>
    <t>CTNQFYF</t>
  </si>
  <si>
    <t>CAVYSGGGADGLTF</t>
  </si>
  <si>
    <t>CASSPRNIQETQYF</t>
  </si>
  <si>
    <t>170.D3</t>
  </si>
  <si>
    <t>CAVRENYGGATNKLIF</t>
  </si>
  <si>
    <t>CAVGTLASM#GATNKLIF</t>
  </si>
  <si>
    <t>CASSVDRYTEAFF</t>
  </si>
  <si>
    <t>170.D4</t>
  </si>
  <si>
    <t>CAVTRFYNQGGKLIF</t>
  </si>
  <si>
    <t>CAV#TGNQFYF</t>
  </si>
  <si>
    <t>CASKRSGGGHGNEQFF</t>
  </si>
  <si>
    <t>170.D5</t>
  </si>
  <si>
    <t>170.D8</t>
  </si>
  <si>
    <t>CAVQAIGSARQLTF</t>
  </si>
  <si>
    <t>CSAREGSGNTIYF</t>
  </si>
  <si>
    <t>170.D10</t>
  </si>
  <si>
    <t>CAVRDMSDNNDMRF</t>
  </si>
  <si>
    <t>CSARGPYTDTQYF</t>
  </si>
  <si>
    <t>170.D11</t>
  </si>
  <si>
    <t>CAMSATLTGQKVTF</t>
  </si>
  <si>
    <t>CASSYSTGQNTEAFF</t>
  </si>
  <si>
    <t>170.E1</t>
  </si>
  <si>
    <t>170.E2</t>
  </si>
  <si>
    <t>170.E3</t>
  </si>
  <si>
    <t>170.E4</t>
  </si>
  <si>
    <t>CAVDPLYSGGGADGLTF</t>
  </si>
  <si>
    <t>CASFQWDYGYTF</t>
  </si>
  <si>
    <t>CASSYLRSENTDTQYF</t>
  </si>
  <si>
    <t>170.E5</t>
  </si>
  <si>
    <t>170.E6</t>
  </si>
  <si>
    <t>CAVWGNTGKLIF</t>
  </si>
  <si>
    <t>170.E7</t>
  </si>
  <si>
    <t>CALRGGSQAGTALIF</t>
  </si>
  <si>
    <t>CA##GNTPLVF</t>
  </si>
  <si>
    <t>CASSEQIGSNYGYTF</t>
  </si>
  <si>
    <t>170.E8</t>
  </si>
  <si>
    <t>CALGAGTDSWGKLQF</t>
  </si>
  <si>
    <t>CASSVRTG*R##NQPQHF</t>
  </si>
  <si>
    <t>170.E9</t>
  </si>
  <si>
    <t>170.E10</t>
  </si>
  <si>
    <t>CILPWSNFGNEKLTF</t>
  </si>
  <si>
    <t>CASSYSGGSLDTQYF</t>
  </si>
  <si>
    <t>170.E12</t>
  </si>
  <si>
    <t>170.F3</t>
  </si>
  <si>
    <t>CAVSDQGGGFKTIF</t>
  </si>
  <si>
    <t>CIVRF#TGANNLFF</t>
  </si>
  <si>
    <t>CASSLTGEGTEAFF</t>
  </si>
  <si>
    <t>170.F5</t>
  </si>
  <si>
    <t>170.F6</t>
  </si>
  <si>
    <t>170.F7</t>
  </si>
  <si>
    <t>CAGYTGNQFYF</t>
  </si>
  <si>
    <t>CAISTTGGNTGELFF</t>
  </si>
  <si>
    <t>170.F8</t>
  </si>
  <si>
    <t>CAVPYNYGQNFVF</t>
  </si>
  <si>
    <t>170.F10</t>
  </si>
  <si>
    <t>CAVGLIRDDKIIF</t>
  </si>
  <si>
    <t>CSAHLWVAPQETQYF</t>
  </si>
  <si>
    <t>170.F11</t>
  </si>
  <si>
    <t>170.F12</t>
  </si>
  <si>
    <t>CAVNARDYGQNFVF</t>
  </si>
  <si>
    <t>170.G1</t>
  </si>
  <si>
    <t>170.G2</t>
  </si>
  <si>
    <t>CAVK#GTASKLTF</t>
  </si>
  <si>
    <t>170.G3</t>
  </si>
  <si>
    <t>CAASGRRALTF</t>
  </si>
  <si>
    <t>CSARGGALKGKLFF</t>
  </si>
  <si>
    <t>170.G4</t>
  </si>
  <si>
    <t>170.G6</t>
  </si>
  <si>
    <t>CAARIDQTGANNLFF</t>
  </si>
  <si>
    <t>CAARGAGNNRKLIW</t>
  </si>
  <si>
    <t>CASSISETGGTEAFF</t>
  </si>
  <si>
    <t>170.G7</t>
  </si>
  <si>
    <t>CVV#DGQKLLF</t>
  </si>
  <si>
    <t>170.G8</t>
  </si>
  <si>
    <t>CASSQGQDFTGELFF</t>
  </si>
  <si>
    <t>CASSFGRDRELFH##GELFF</t>
  </si>
  <si>
    <t>170.G9</t>
  </si>
  <si>
    <t>CALSDSGTYKYIF</t>
  </si>
  <si>
    <t>CAGQG#YNFNKFYF</t>
  </si>
  <si>
    <t>CASSDPTGNTEAFF</t>
  </si>
  <si>
    <t>170.G10</t>
  </si>
  <si>
    <t>CAVLIQGAQKLVF</t>
  </si>
  <si>
    <t>CASSLRQQNTEAFF</t>
  </si>
  <si>
    <t>170.G12</t>
  </si>
  <si>
    <t>CAFMKHKTSGSRLTF</t>
  </si>
  <si>
    <t>CASSPSDLTVIYGYTF</t>
  </si>
  <si>
    <t>170.H1</t>
  </si>
  <si>
    <t>170.H2</t>
  </si>
  <si>
    <t>CAYGGSNYKLTF</t>
  </si>
  <si>
    <t>CSADHRGGTDTQYF</t>
  </si>
  <si>
    <t>170.H3</t>
  </si>
  <si>
    <t>CALGELYRAGSYQLTF</t>
  </si>
  <si>
    <t>CATDP#NNDMRF</t>
  </si>
  <si>
    <t>170.H5</t>
  </si>
  <si>
    <t>170.H6</t>
  </si>
  <si>
    <t>CALSVWSGGSNYKLTF</t>
  </si>
  <si>
    <t>CSARDHYSALWDPPLHF</t>
  </si>
  <si>
    <t>170.H8</t>
  </si>
  <si>
    <t>170.H9</t>
  </si>
  <si>
    <t>170.H10</t>
  </si>
  <si>
    <t>CAVSASGTYKYIF</t>
  </si>
  <si>
    <t>CAVGIWKQ#LVF</t>
  </si>
  <si>
    <t>CASSLDTTNEKLFF</t>
  </si>
  <si>
    <t>170.H11</t>
  </si>
  <si>
    <t>CGTQTTSGTYKYIF</t>
  </si>
  <si>
    <t>W**#FGNEKLTF</t>
  </si>
  <si>
    <t>CASSQWTGRALAGQNEQFF</t>
  </si>
  <si>
    <t>171.A1</t>
  </si>
  <si>
    <t>171.A2</t>
  </si>
  <si>
    <t>CAVSAYSGGGADGLTF</t>
  </si>
  <si>
    <t>CASSIWTGVETQYF</t>
  </si>
  <si>
    <t>171.A3</t>
  </si>
  <si>
    <t>CAAP#YNNNDMRF</t>
  </si>
  <si>
    <t>171.A4</t>
  </si>
  <si>
    <t>CSALSLAGGRETQYF</t>
  </si>
  <si>
    <t>171.A5</t>
  </si>
  <si>
    <t>CAVREGTGFQKLVF</t>
  </si>
  <si>
    <t>CAS#GYSSASKIIF</t>
  </si>
  <si>
    <t>171.A6</t>
  </si>
  <si>
    <t>171.A7</t>
  </si>
  <si>
    <t>CAHSGGGAQKLVF</t>
  </si>
  <si>
    <t>CASSLAGLGDLGQAFF</t>
  </si>
  <si>
    <t>171.A8</t>
  </si>
  <si>
    <t>CASSSPRGGYSYEQYF</t>
  </si>
  <si>
    <t>171.A9</t>
  </si>
  <si>
    <t>CAASSINQAGTALIF</t>
  </si>
  <si>
    <t>CAAPRGGATNKLIF</t>
  </si>
  <si>
    <t>CATSDSEGRLYGYTF</t>
  </si>
  <si>
    <t>171.A10</t>
  </si>
  <si>
    <t>CASSQGLGENEKLFF</t>
  </si>
  <si>
    <t>171.A11</t>
  </si>
  <si>
    <t>CVVNKNRDDKIIF</t>
  </si>
  <si>
    <t>CASSLNLWTATDTQYF</t>
  </si>
  <si>
    <t>171.B1</t>
  </si>
  <si>
    <t>171.B2</t>
  </si>
  <si>
    <t>CASYSLRPWETQYF</t>
  </si>
  <si>
    <t>171.B3</t>
  </si>
  <si>
    <t>CAVGAR#GYSSASKIIF</t>
  </si>
  <si>
    <t>171.B4</t>
  </si>
  <si>
    <t>171.B6</t>
  </si>
  <si>
    <t>171.B7</t>
  </si>
  <si>
    <t>CAHPIRRGQNFVF</t>
  </si>
  <si>
    <t>CAVQNQAGTALIF</t>
  </si>
  <si>
    <t>CASSLDSAEAFF</t>
  </si>
  <si>
    <t>171.B8</t>
  </si>
  <si>
    <t>CAVRDPLIGFGNVLHC</t>
  </si>
  <si>
    <t>CAISESTGNQETQYF</t>
  </si>
  <si>
    <t>171.B9</t>
  </si>
  <si>
    <t>CAGFISNFGNEKLTF</t>
  </si>
  <si>
    <t>CASSRPSSGANVLTF</t>
  </si>
  <si>
    <t>171.B10</t>
  </si>
  <si>
    <t>CAHSGNTPLVF</t>
  </si>
  <si>
    <t>CAESIRGSQGNLIF</t>
  </si>
  <si>
    <t>CASTYRGSTQYF</t>
  </si>
  <si>
    <t>171.B11</t>
  </si>
  <si>
    <t>171.B12</t>
  </si>
  <si>
    <t>CVVNPHNFNKFYF</t>
  </si>
  <si>
    <t>CAVRGSK#AGNKLTF</t>
  </si>
  <si>
    <t>CASSMGSSYNSPLHF</t>
  </si>
  <si>
    <t>171.C1</t>
  </si>
  <si>
    <t>CAAKADSWGKLQF</t>
  </si>
  <si>
    <t>171.C2</t>
  </si>
  <si>
    <t>171.C3</t>
  </si>
  <si>
    <t>CALRESGAGSYQLTF</t>
  </si>
  <si>
    <t>CAMREGE##NSGNTPLVF</t>
  </si>
  <si>
    <t>CASSGQETQYF</t>
  </si>
  <si>
    <t>171.C4</t>
  </si>
  <si>
    <t>CAISEDPEGNQPQHF</t>
  </si>
  <si>
    <t>171.C5</t>
  </si>
  <si>
    <t>171.C8</t>
  </si>
  <si>
    <t>171.C9</t>
  </si>
  <si>
    <t>CASSMQASFSDTQYF</t>
  </si>
  <si>
    <t>171.C10</t>
  </si>
  <si>
    <t>CASSHSRGTGDEKLFF</t>
  </si>
  <si>
    <t>171.C12</t>
  </si>
  <si>
    <t>CASSQWLTGGDYGYTF</t>
  </si>
  <si>
    <t>171.D1</t>
  </si>
  <si>
    <t>171.D3</t>
  </si>
  <si>
    <t>CLVGERDTGRRALTF</t>
  </si>
  <si>
    <t>CASSFGTSNYGYTF</t>
  </si>
  <si>
    <t>171.D4</t>
  </si>
  <si>
    <t>CASKGFGNVLHC</t>
  </si>
  <si>
    <t>CASSFGQFWTF</t>
  </si>
  <si>
    <t>171.D5</t>
  </si>
  <si>
    <t>CAAVFQGAQKLVF</t>
  </si>
  <si>
    <t>CASSSYLYNEQFF</t>
  </si>
  <si>
    <t>171.D6</t>
  </si>
  <si>
    <t>CASSGGGADGLTF</t>
  </si>
  <si>
    <t>CATD#SGNTPLVF</t>
  </si>
  <si>
    <t>CASSLAGDGYEQYF</t>
  </si>
  <si>
    <t>171.D7</t>
  </si>
  <si>
    <t>CAASRPGSARQLTF</t>
  </si>
  <si>
    <t>CAENP*QLTAGGNC#F</t>
  </si>
  <si>
    <t>171.D8</t>
  </si>
  <si>
    <t>CASSQEVPGATDTQYF</t>
  </si>
  <si>
    <t>171.D9</t>
  </si>
  <si>
    <t>CAYRSAGSG##AGNMLTF</t>
  </si>
  <si>
    <t>CASSLQGTEAFF</t>
  </si>
  <si>
    <t>171.D10</t>
  </si>
  <si>
    <t>CAPSNFGNEKLTF</t>
  </si>
  <si>
    <t>171.D11</t>
  </si>
  <si>
    <t>CVVCPSDSWGKLQF</t>
  </si>
  <si>
    <t>CAPNTGFQKLVF</t>
  </si>
  <si>
    <t>CSEGVVSDTQYF</t>
  </si>
  <si>
    <t>171.D12</t>
  </si>
  <si>
    <t>CAFTGFQKLVF</t>
  </si>
  <si>
    <t>CASSQDPETSGRGGNEQFF</t>
  </si>
  <si>
    <t>171.E1</t>
  </si>
  <si>
    <t>171.E2</t>
  </si>
  <si>
    <t>CALPGGTYKYIF</t>
  </si>
  <si>
    <t>CASSMDRGNYGYTF</t>
  </si>
  <si>
    <t>171.E3</t>
  </si>
  <si>
    <t>CAMRERGDYKLSF</t>
  </si>
  <si>
    <t>CAVRPGMR#GGFKTIF</t>
  </si>
  <si>
    <t>CASSSDRYYSNQPQHF</t>
  </si>
  <si>
    <t>171.E4</t>
  </si>
  <si>
    <t>171.E5</t>
  </si>
  <si>
    <t>CALSDNAGNNRKLIW</t>
  </si>
  <si>
    <t>CASSVALYQETQYF</t>
  </si>
  <si>
    <t>171.E6</t>
  </si>
  <si>
    <t>CAVPSYTGGFKTIF</t>
  </si>
  <si>
    <t>CALAYH#TGGFKTIF</t>
  </si>
  <si>
    <t>CSVEKADYEQYF</t>
  </si>
  <si>
    <t>171.E8</t>
  </si>
  <si>
    <t>CAYGMDSSYKLIF</t>
  </si>
  <si>
    <t>CASSQGIFPGTDSGNTIYF</t>
  </si>
  <si>
    <t>171.E9</t>
  </si>
  <si>
    <t>CASSSLETQYF</t>
  </si>
  <si>
    <t>171.E10</t>
  </si>
  <si>
    <t>CVGDRGSTLGRLYF</t>
  </si>
  <si>
    <t>CASSRPGTGGYEQFF</t>
  </si>
  <si>
    <t>171.E12</t>
  </si>
  <si>
    <t>171.F1</t>
  </si>
  <si>
    <t>CAETRQTGANNLFF</t>
  </si>
  <si>
    <t>CSVGRMNTEAFF</t>
  </si>
  <si>
    <t>171.F2</t>
  </si>
  <si>
    <t>CALSTYNFNKFYF</t>
  </si>
  <si>
    <t>CALKGIQGAQKLVF</t>
  </si>
  <si>
    <t>CASSRQRQQETQYF</t>
  </si>
  <si>
    <t>171.F3</t>
  </si>
  <si>
    <t>CASSQVLANTEAFF</t>
  </si>
  <si>
    <t>171.F4</t>
  </si>
  <si>
    <t>CAETQDGQKLLF</t>
  </si>
  <si>
    <t>CSARDRTGGTEAFF</t>
  </si>
  <si>
    <t>171.F6</t>
  </si>
  <si>
    <t>CAVEPLYSGGGADGLTF</t>
  </si>
  <si>
    <t>CASRMAFGYGYTF</t>
  </si>
  <si>
    <t>171.F7</t>
  </si>
  <si>
    <t>CAVSDQEGSQGNLIF</t>
  </si>
  <si>
    <t>171.F9</t>
  </si>
  <si>
    <t>CAASTRGRGGADGLTF</t>
  </si>
  <si>
    <t>CASSYDGDYGYTF</t>
  </si>
  <si>
    <t>171.F10</t>
  </si>
  <si>
    <t>CAAPNQAGTALIF</t>
  </si>
  <si>
    <t>CAVSDPG#TGGFKTIF</t>
  </si>
  <si>
    <t>CASSSSKETQYF</t>
  </si>
  <si>
    <t>171.F11</t>
  </si>
  <si>
    <t>CALKGGNQFYF</t>
  </si>
  <si>
    <t>CAHRP#GSQGNLIF</t>
  </si>
  <si>
    <t>CASSLTGLRSYEQYF</t>
  </si>
  <si>
    <t>171.F12</t>
  </si>
  <si>
    <t>CAVKAGYSTLTF</t>
  </si>
  <si>
    <t>CASSLREGWGLDTDTQYF</t>
  </si>
  <si>
    <t>171.G2</t>
  </si>
  <si>
    <t>171.G3</t>
  </si>
  <si>
    <t>171.G5</t>
  </si>
  <si>
    <t>CAASAGNQFYF</t>
  </si>
  <si>
    <t>CASSLAATRDDYGYTF</t>
  </si>
  <si>
    <t>171.G6</t>
  </si>
  <si>
    <t>171.G7</t>
  </si>
  <si>
    <t>171.G8</t>
  </si>
  <si>
    <t>CSADSREYSNQPQHF</t>
  </si>
  <si>
    <t>171.G9</t>
  </si>
  <si>
    <t>CALGEEGGSEKLVF</t>
  </si>
  <si>
    <t>CATWDSFWAPPYEQYF</t>
  </si>
  <si>
    <t>171.G11</t>
  </si>
  <si>
    <t>171.G12</t>
  </si>
  <si>
    <t>CAVGLSYNTDKLIF</t>
  </si>
  <si>
    <t>CASSTGGDTQYF</t>
  </si>
  <si>
    <t>171.H1</t>
  </si>
  <si>
    <t>CAGHHNNDMRF</t>
  </si>
  <si>
    <t>CASSQDTRGEQYF</t>
  </si>
  <si>
    <t>171.H2</t>
  </si>
  <si>
    <t>171.H3</t>
  </si>
  <si>
    <t>CAGHSNTGNQFYF</t>
  </si>
  <si>
    <t>CSAPWQGGTDTQYF</t>
  </si>
  <si>
    <t>171.H4</t>
  </si>
  <si>
    <t>CAGDTGKLIF</t>
  </si>
  <si>
    <t>CSADRTSGPYGQYF</t>
  </si>
  <si>
    <t>171.H5</t>
  </si>
  <si>
    <t>CAASAGGGSEKLVF</t>
  </si>
  <si>
    <t>171.H6</t>
  </si>
  <si>
    <t>CAITNQAGTALIF</t>
  </si>
  <si>
    <t>CASSLGPGFNQPQHF</t>
  </si>
  <si>
    <t>171.H7</t>
  </si>
  <si>
    <t>CASSYSTGGADTQYF</t>
  </si>
  <si>
    <t>171.H8</t>
  </si>
  <si>
    <t>171.H9</t>
  </si>
  <si>
    <t>CAVSPIQGAQKLVF</t>
  </si>
  <si>
    <t>CASSLDGGRRNGYTF</t>
  </si>
  <si>
    <t>171.H10</t>
  </si>
  <si>
    <t>CAAKDKSGANNLFF</t>
  </si>
  <si>
    <t>CASSFQGLAGNIGELFF</t>
  </si>
  <si>
    <t>171.H11</t>
  </si>
  <si>
    <t>CAGNTGKLIF</t>
  </si>
  <si>
    <t>CVVSDK#NNNARLMF</t>
  </si>
  <si>
    <t>CSAPTRSGYEQYF</t>
  </si>
  <si>
    <t>CASGTTGELFF</t>
  </si>
  <si>
    <t>172.A1</t>
  </si>
  <si>
    <t>CIVF#AYSGAGSYQLTF</t>
  </si>
  <si>
    <t>172.A2</t>
  </si>
  <si>
    <t>CAVRTSYDKVIF</t>
  </si>
  <si>
    <t>CASSSSFDGYTF</t>
  </si>
  <si>
    <t>172.A4</t>
  </si>
  <si>
    <t>CAVRGGSSNTGKLIF</t>
  </si>
  <si>
    <t>CASSFLAGTDTQYF</t>
  </si>
  <si>
    <t>172.A5</t>
  </si>
  <si>
    <t>CAASGAGGTSYGKLTF</t>
  </si>
  <si>
    <t>CASSLGPRTQYF</t>
  </si>
  <si>
    <t>172.A6</t>
  </si>
  <si>
    <t>CASPNAGKSTF</t>
  </si>
  <si>
    <t>CAVSGENDMRF</t>
  </si>
  <si>
    <t>CASSLAPDNYEQYF</t>
  </si>
  <si>
    <t>172.A7</t>
  </si>
  <si>
    <t>CAGVRNQGGKLIF</t>
  </si>
  <si>
    <t>CASSPGQGWANEKLFF</t>
  </si>
  <si>
    <t>172.A8</t>
  </si>
  <si>
    <t>172.A9</t>
  </si>
  <si>
    <t>172.A10</t>
  </si>
  <si>
    <t>172.A11</t>
  </si>
  <si>
    <t>CATLGLVF</t>
  </si>
  <si>
    <t>CASSQIDRHETQYF</t>
  </si>
  <si>
    <t>172.A12</t>
  </si>
  <si>
    <t>CAVSHTNRDDKIIF</t>
  </si>
  <si>
    <t>CASSLFGLVQETQYF</t>
  </si>
  <si>
    <t>172.B1</t>
  </si>
  <si>
    <t>CAQSSNDYKLSF</t>
  </si>
  <si>
    <t>CASSLGWGESTEAFF</t>
  </si>
  <si>
    <t>172.B2</t>
  </si>
  <si>
    <t>CAGSETSGSRLTF</t>
  </si>
  <si>
    <t>CALKTSYDKVIF</t>
  </si>
  <si>
    <t>CATSRGPEQYF</t>
  </si>
  <si>
    <t>172.B3</t>
  </si>
  <si>
    <t>172.B4</t>
  </si>
  <si>
    <t>CAVVPFWGNEKLTF</t>
  </si>
  <si>
    <t>CASSFRGHQPQHF</t>
  </si>
  <si>
    <t>172.B6</t>
  </si>
  <si>
    <t>CAVRRLYNFNKFYF</t>
  </si>
  <si>
    <t>CASSLRSKGSSNQPQHF</t>
  </si>
  <si>
    <t>172.B7</t>
  </si>
  <si>
    <t>172.B8</t>
  </si>
  <si>
    <t>CALEGGNKLVF</t>
  </si>
  <si>
    <t>CSAGAGGTYEQYF</t>
  </si>
  <si>
    <t>172.B9</t>
  </si>
  <si>
    <t>CIVALNAGNNRKLIW</t>
  </si>
  <si>
    <t>CASSFSWGGRGGTQYF</t>
  </si>
  <si>
    <t>172.B10</t>
  </si>
  <si>
    <t>172.B11</t>
  </si>
  <si>
    <t>CAVRVDYKLSF</t>
  </si>
  <si>
    <t>CAILQFF</t>
  </si>
  <si>
    <t>172.B12</t>
  </si>
  <si>
    <t>CALNSNTGTASKLTF</t>
  </si>
  <si>
    <t>CAAS#AGGTSYGKLTF</t>
  </si>
  <si>
    <t>CASGQTRHTDTQYF</t>
  </si>
  <si>
    <t>172.C1</t>
  </si>
  <si>
    <t>CAVDRGSYSGNTPLVF</t>
  </si>
  <si>
    <t>CATSRDIDSRGPPYSNQPQHF</t>
  </si>
  <si>
    <t>172.C2</t>
  </si>
  <si>
    <t>CALNQEYGNKLVF</t>
  </si>
  <si>
    <t>CAVGEIKLGQNNLFF</t>
  </si>
  <si>
    <t>CASTPSFASYGYTF</t>
  </si>
  <si>
    <t>172.C3</t>
  </si>
  <si>
    <t>CAETRHNTDKLIF</t>
  </si>
  <si>
    <t>CASSVGQIEKLFF</t>
  </si>
  <si>
    <t>172.C4</t>
  </si>
  <si>
    <t>172.C5</t>
  </si>
  <si>
    <t>172.C6</t>
  </si>
  <si>
    <t>CASSLNSGGSRYEQFF</t>
  </si>
  <si>
    <t>172.C7</t>
  </si>
  <si>
    <t>CAGYNQGGKLIF</t>
  </si>
  <si>
    <t>CASSDSTSGNEQFF</t>
  </si>
  <si>
    <t>172.C8</t>
  </si>
  <si>
    <t>172.C9</t>
  </si>
  <si>
    <t>172.C10</t>
  </si>
  <si>
    <t>172.C11</t>
  </si>
  <si>
    <t>CAWAGGGNKLTF</t>
  </si>
  <si>
    <t>CASSYRLYHSYEQYF</t>
  </si>
  <si>
    <t>172.C12</t>
  </si>
  <si>
    <t>CLVGDRSRNNNDMRF</t>
  </si>
  <si>
    <t>CAVEMRLKV##DYKLSF</t>
  </si>
  <si>
    <t>CASSFTNTEAFF</t>
  </si>
  <si>
    <t>172.D1</t>
  </si>
  <si>
    <t>CALGGQDGGFKTIF</t>
  </si>
  <si>
    <t>CLF*#AAGNKLTF</t>
  </si>
  <si>
    <t>CASSYRTSKAEAFF</t>
  </si>
  <si>
    <t>172.D2</t>
  </si>
  <si>
    <t>172.D3</t>
  </si>
  <si>
    <t>VYTGKFYF</t>
  </si>
  <si>
    <t>CAVGAQGNNRLAF</t>
  </si>
  <si>
    <t>CASRGQGVSSYNSPLHF</t>
  </si>
  <si>
    <t>172.D4</t>
  </si>
  <si>
    <t>CSASDDRTLQPQHF</t>
  </si>
  <si>
    <t>172.D6</t>
  </si>
  <si>
    <t>CAASL#SGGSYIPTF</t>
  </si>
  <si>
    <t>CSANSGVTEAFF</t>
  </si>
  <si>
    <t>172.D7</t>
  </si>
  <si>
    <t>CASSSSWTGELFF</t>
  </si>
  <si>
    <t>172.D8</t>
  </si>
  <si>
    <t>CALLLFGNEKLTF</t>
  </si>
  <si>
    <t>172.D10</t>
  </si>
  <si>
    <t>CAAIHQGTYKYIF</t>
  </si>
  <si>
    <t>CSASTRAMNTEAFF</t>
  </si>
  <si>
    <t>172.D11</t>
  </si>
  <si>
    <t>nPOD6533_islets</t>
  </si>
  <si>
    <t>MN67</t>
  </si>
  <si>
    <t>173.A11</t>
  </si>
  <si>
    <t>CAVNVESNYQLIW</t>
  </si>
  <si>
    <t>CAVRD#TGGGNKLTF</t>
  </si>
  <si>
    <t>173.A2</t>
  </si>
  <si>
    <t>CAV#RGSTLGRLYF</t>
  </si>
  <si>
    <t>CASSEGTGGNTIYF</t>
  </si>
  <si>
    <t>173.A4</t>
  </si>
  <si>
    <t>CAVS##YGGSQGNLIF</t>
  </si>
  <si>
    <t>173.A5</t>
  </si>
  <si>
    <t>CAMKPSGGYQKVTF</t>
  </si>
  <si>
    <t>CASSQDYRGAGYTF</t>
  </si>
  <si>
    <t>173.A6</t>
  </si>
  <si>
    <t>CAEIIYSGGGADGLTF</t>
  </si>
  <si>
    <t>CASSFSGRYYNEQFF</t>
  </si>
  <si>
    <t>173.A8</t>
  </si>
  <si>
    <t>CAAIVNDYKLSF</t>
  </si>
  <si>
    <t>CAASRGTGGFKTIF</t>
  </si>
  <si>
    <t>CASSLGDGYTF</t>
  </si>
  <si>
    <t>173.A9</t>
  </si>
  <si>
    <t>CALAHSGAGSYQLTF</t>
  </si>
  <si>
    <t>CASSEALITGESYEQYF</t>
  </si>
  <si>
    <t>173.B1</t>
  </si>
  <si>
    <t>CVVSPS##GNKLTF</t>
  </si>
  <si>
    <t>CASSLGTGVQPQHF</t>
  </si>
  <si>
    <t>173.B12</t>
  </si>
  <si>
    <t>CILPSSGTSYGKLTF</t>
  </si>
  <si>
    <t>CAVR##NTDKLIF</t>
  </si>
  <si>
    <t>CASSDRGGGNTEAFF</t>
  </si>
  <si>
    <t>173.B2</t>
  </si>
  <si>
    <t>CAGGPRVSGNTGKLIF</t>
  </si>
  <si>
    <t>CAGG#RGSTLGRLYF</t>
  </si>
  <si>
    <t>CASGRDGSYEQYF</t>
  </si>
  <si>
    <t>173.B4</t>
  </si>
  <si>
    <t>CAASRGRETSGSRLTF</t>
  </si>
  <si>
    <t>CAGR#SYDKVIF</t>
  </si>
  <si>
    <t>CASSYSGGYEQYF</t>
  </si>
  <si>
    <t>173.B6</t>
  </si>
  <si>
    <t>CAFGGLGSGAGSYQLTF</t>
  </si>
  <si>
    <t>CATAYF#*ETSGSRLTF</t>
  </si>
  <si>
    <t>173.B7</t>
  </si>
  <si>
    <t>CALKRNTGNQFYF</t>
  </si>
  <si>
    <t>CASSYSTGAGSYGYTF</t>
  </si>
  <si>
    <t>173.B9</t>
  </si>
  <si>
    <t>CASITQGGSEKLVF</t>
  </si>
  <si>
    <t>CASSERQTYEQYF</t>
  </si>
  <si>
    <t>173.C1</t>
  </si>
  <si>
    <t>CAVLDSSYKLIF</t>
  </si>
  <si>
    <t>CAGE#SSASKIIF</t>
  </si>
  <si>
    <t>CASTDAGEAYNEQFF</t>
  </si>
  <si>
    <t>173.C10</t>
  </si>
  <si>
    <t>CAVGAMEYGNKLVF</t>
  </si>
  <si>
    <t>173.C12</t>
  </si>
  <si>
    <t>CGAGNYGGSQGNLIF</t>
  </si>
  <si>
    <t>CSARIYTEAFF</t>
  </si>
  <si>
    <t>173.C3</t>
  </si>
  <si>
    <t>CAVNAIQ#DSNYQLIW</t>
  </si>
  <si>
    <t>CASSQLGTGELFF</t>
  </si>
  <si>
    <t>173.C6</t>
  </si>
  <si>
    <t>CAVDIKGSQGNLIF</t>
  </si>
  <si>
    <t>CASSLAAGKWTEAFF</t>
  </si>
  <si>
    <t>CASSLAAGKWTEA#FF</t>
  </si>
  <si>
    <t>173.C9</t>
  </si>
  <si>
    <t>CALVRDSNYQLIW</t>
  </si>
  <si>
    <t>CASSVGISQETQYF</t>
  </si>
  <si>
    <t>173.D1</t>
  </si>
  <si>
    <t>CALRANDYKLSF</t>
  </si>
  <si>
    <t>CASSEDRGRVDEQFF</t>
  </si>
  <si>
    <t>173.D11</t>
  </si>
  <si>
    <t>CAASARGNFNKFYF</t>
  </si>
  <si>
    <t>CASSPAQGAGELFF</t>
  </si>
  <si>
    <t>173.D12</t>
  </si>
  <si>
    <t>CLVGDPEYSGAGSYQLTF</t>
  </si>
  <si>
    <t>#AF</t>
  </si>
  <si>
    <t>CASSTDRIIETQYF</t>
  </si>
  <si>
    <t>173.D2</t>
  </si>
  <si>
    <t>CALDKEGGTSYGKLTF</t>
  </si>
  <si>
    <t>CSAPAAGQGTYEQYF</t>
  </si>
  <si>
    <t>173.D4</t>
  </si>
  <si>
    <t>CAGGRGDYKLSF</t>
  </si>
  <si>
    <t>CAPPRWSSASKIIF</t>
  </si>
  <si>
    <t>CAWSKEYGYTF</t>
  </si>
  <si>
    <t>173.D5</t>
  </si>
  <si>
    <t>CATDHRSSGNTGKLIF</t>
  </si>
  <si>
    <t>CASGASGRGELFF</t>
  </si>
  <si>
    <t>CADPPSGREQ#ETQYF</t>
  </si>
  <si>
    <t>173.D8</t>
  </si>
  <si>
    <t>CAGPAGDTGFQKLVF</t>
  </si>
  <si>
    <t>C#FSGGYNKLIF</t>
  </si>
  <si>
    <t>173.D9</t>
  </si>
  <si>
    <t>CAASTLNRDDKIIF</t>
  </si>
  <si>
    <t>CAQGV#GSGNTGKLIF</t>
  </si>
  <si>
    <t>CASSWTGINQPQHF</t>
  </si>
  <si>
    <t>173.E10</t>
  </si>
  <si>
    <t>CVVSSLPWSSGTYKYIF</t>
  </si>
  <si>
    <t>CAVSDRME#SYIPTF</t>
  </si>
  <si>
    <t>CATSDYAGQGPSGANVLTF</t>
  </si>
  <si>
    <t>173.E11</t>
  </si>
  <si>
    <t>CAGSTGGFKTIF</t>
  </si>
  <si>
    <t>CPLDGGRGSWGKLQF</t>
  </si>
  <si>
    <t>CASSPLASGRDDVNNEQFF</t>
  </si>
  <si>
    <t>173.E2</t>
  </si>
  <si>
    <t>CAVKITGGGNKLTF</t>
  </si>
  <si>
    <t>CSAKDNLDQPQHF</t>
  </si>
  <si>
    <t>173.E3</t>
  </si>
  <si>
    <t>CASLNTGGFKTIF</t>
  </si>
  <si>
    <t>CSATKPAGGGNEQFF</t>
  </si>
  <si>
    <t>173.E5</t>
  </si>
  <si>
    <t>CAAAA#AGGTSYGKLTF</t>
  </si>
  <si>
    <t>173.E8</t>
  </si>
  <si>
    <t>CAFRNSGGYNKLIF</t>
  </si>
  <si>
    <t>CAMREGGM#GATNKLIF</t>
  </si>
  <si>
    <t>CASSYANLYNSPLHF</t>
  </si>
  <si>
    <t>173.E9</t>
  </si>
  <si>
    <t>CATWAISNFGNEKLTF</t>
  </si>
  <si>
    <t>CAENMGAAGNKLTF</t>
  </si>
  <si>
    <t>CASSTKFDTEAFF</t>
  </si>
  <si>
    <t>173.F1</t>
  </si>
  <si>
    <t>CVVIMDSNYQLIW</t>
  </si>
  <si>
    <t>CASSLRSGSTGELFF</t>
  </si>
  <si>
    <t>173.F10</t>
  </si>
  <si>
    <t>CATVS#MDSSYKLIF</t>
  </si>
  <si>
    <t>173.F12</t>
  </si>
  <si>
    <t>#GSEKLVF</t>
  </si>
  <si>
    <t>CSAKRQADAEAFF</t>
  </si>
  <si>
    <t>173.F3</t>
  </si>
  <si>
    <t>CLVGDTLDSNYQLIW</t>
  </si>
  <si>
    <t>CAASP#GGFKTIF</t>
  </si>
  <si>
    <t>CASSLFRGTSYEQYF</t>
  </si>
  <si>
    <t>173.F4</t>
  </si>
  <si>
    <t>CAVGYSGGYQKVTF</t>
  </si>
  <si>
    <t>CLVGDW#SNDYKLSF</t>
  </si>
  <si>
    <t>CASSLGQGLETQYF</t>
  </si>
  <si>
    <t>173.F7</t>
  </si>
  <si>
    <t>CGADGRGILSGYALNF</t>
  </si>
  <si>
    <t>CILKGAG#SGNTPLVF</t>
  </si>
  <si>
    <t>CASSYRTGGYEQYF</t>
  </si>
  <si>
    <t>173.G10</t>
  </si>
  <si>
    <t>CAATGFDRGSTLGRLYF</t>
  </si>
  <si>
    <t>CALPAGP##AAGNKLTF</t>
  </si>
  <si>
    <t>CASSVAPDSAGNTIYF</t>
  </si>
  <si>
    <t>173.G2</t>
  </si>
  <si>
    <t>CASSGISGANVLTF</t>
  </si>
  <si>
    <t>173.G4</t>
  </si>
  <si>
    <t>CAANAFGNEKLTF</t>
  </si>
  <si>
    <t>173.G7</t>
  </si>
  <si>
    <t>CAGWGTSYGKLTF</t>
  </si>
  <si>
    <t>CGTEIM#ETSGSRLTF</t>
  </si>
  <si>
    <t>CASSEQGTEAFF</t>
  </si>
  <si>
    <t>173.G9</t>
  </si>
  <si>
    <t>CAYRSAFQGAQKLVF</t>
  </si>
  <si>
    <t>CASSGGGPPENEQFF</t>
  </si>
  <si>
    <t>173.H1</t>
  </si>
  <si>
    <t>CAYSGDNARLMF</t>
  </si>
  <si>
    <t>CAVSEVS#GGSEKLVF</t>
  </si>
  <si>
    <t>173.H10</t>
  </si>
  <si>
    <t>CAASEGYSGGGADGLTF</t>
  </si>
  <si>
    <t>CAVM#EYGNKLVF</t>
  </si>
  <si>
    <t>CASNYAKGYQETQYF</t>
  </si>
  <si>
    <t>173.H2</t>
  </si>
  <si>
    <t>CAVISYGGATNKLIF</t>
  </si>
  <si>
    <t>CASSWDRVLSGELFF</t>
  </si>
  <si>
    <t>173.H3</t>
  </si>
  <si>
    <t>CAVSARDKIIF</t>
  </si>
  <si>
    <t>CASSLTSGSSGNEQFF</t>
  </si>
  <si>
    <t>173.H4</t>
  </si>
  <si>
    <t>CAGPDNNAGNMLTF</t>
  </si>
  <si>
    <t>CDPSMSG#GGSEKLVF</t>
  </si>
  <si>
    <t>CASSVSREQEGTEAFF</t>
  </si>
  <si>
    <t>173.H5</t>
  </si>
  <si>
    <t>CAVSGTGRRALTF</t>
  </si>
  <si>
    <t>CAVRGLNQAGTALIF</t>
  </si>
  <si>
    <t>CASSSPLREITDTQYF</t>
  </si>
  <si>
    <t>173.H7</t>
  </si>
  <si>
    <t>CALESGGGYQKVTF</t>
  </si>
  <si>
    <t>CEGARQLTF</t>
  </si>
  <si>
    <t>CASSLGGDYNEQFF</t>
  </si>
  <si>
    <t>173.H8</t>
  </si>
  <si>
    <t>CVVNS#GAGSYQLTF</t>
  </si>
  <si>
    <t>CASSQQGGEPNTQYF</t>
  </si>
  <si>
    <t>173.H9</t>
  </si>
  <si>
    <t>174.A10</t>
  </si>
  <si>
    <t>CAAP#GSNYKLTF</t>
  </si>
  <si>
    <t>CASSLTAWEETQYF</t>
  </si>
  <si>
    <t>174.A2</t>
  </si>
  <si>
    <t>CAVDGDAGNMLTF</t>
  </si>
  <si>
    <t>CASSSREYSPLHF</t>
  </si>
  <si>
    <t>174.A5</t>
  </si>
  <si>
    <t>CAWTSGDTQYF</t>
  </si>
  <si>
    <t>174.B11</t>
  </si>
  <si>
    <t>CAGEGETSGSRLTF</t>
  </si>
  <si>
    <t>CASSSGLAGSNEQFF</t>
  </si>
  <si>
    <t>174.B12</t>
  </si>
  <si>
    <t>NYGQNFVF</t>
  </si>
  <si>
    <t>CATDLAAGNKLTF</t>
  </si>
  <si>
    <t>CASSQAMGAEQYF</t>
  </si>
  <si>
    <t>174.B3</t>
  </si>
  <si>
    <t>CAFI#IQGAQKLVF</t>
  </si>
  <si>
    <t>CSAREPDRGFYEQYF</t>
  </si>
  <si>
    <t>174.B8</t>
  </si>
  <si>
    <t>CAPMVDSSYKLIF</t>
  </si>
  <si>
    <t>CASSPVSQETQYF</t>
  </si>
  <si>
    <t>174.B9</t>
  </si>
  <si>
    <t>CALSEAIGDYGGATNKLIF</t>
  </si>
  <si>
    <t>CALGELGQNQAGTALIF</t>
  </si>
  <si>
    <t>CASSPDRVGYTF</t>
  </si>
  <si>
    <t>174.C11</t>
  </si>
  <si>
    <t>CAFIEGSGNTGKLIF</t>
  </si>
  <si>
    <t>CSARPAGVTDTQYF</t>
  </si>
  <si>
    <t>174.C3</t>
  </si>
  <si>
    <t>CAVGNTPLVF</t>
  </si>
  <si>
    <t>CVVPS##GNKLVF</t>
  </si>
  <si>
    <t>CASRGSGNTIYF</t>
  </si>
  <si>
    <t>174.C4</t>
  </si>
  <si>
    <t>CAVEISSASKIIF</t>
  </si>
  <si>
    <t>CASLAEGRADTQYF</t>
  </si>
  <si>
    <t>174.C6</t>
  </si>
  <si>
    <t>174.C8</t>
  </si>
  <si>
    <t>CAVRGSLYGQNFVF</t>
  </si>
  <si>
    <t>CAGM#GATNKLIF</t>
  </si>
  <si>
    <t>CASSYLRGGNQPQHF</t>
  </si>
  <si>
    <t>174.C9</t>
  </si>
  <si>
    <t>CAGLNTGGFKTIF</t>
  </si>
  <si>
    <t>CALLG#GYQKVTF</t>
  </si>
  <si>
    <t>CASSFRGYSNQPQHF</t>
  </si>
  <si>
    <t>CSARDSGLSTDTQYF</t>
  </si>
  <si>
    <t>174.D1</t>
  </si>
  <si>
    <t>CALQGGKLIF</t>
  </si>
  <si>
    <t>CASSLGDRGSNYGYTF</t>
  </si>
  <si>
    <t>CAWSVAFGDTKM#YEQYF</t>
  </si>
  <si>
    <t>174.D3</t>
  </si>
  <si>
    <t>CLVGDI##QAGTALIF</t>
  </si>
  <si>
    <t>CLVGDISP##GTALIF</t>
  </si>
  <si>
    <t>CAWSLLGTVQETQYF</t>
  </si>
  <si>
    <t>174.D4</t>
  </si>
  <si>
    <t>CAARR#GATNKLIF</t>
  </si>
  <si>
    <t>CSARRNTEAFF</t>
  </si>
  <si>
    <t>174.D7</t>
  </si>
  <si>
    <t>CILITGTASKLTF</t>
  </si>
  <si>
    <t>CAAS*AYSGAGSYQLTF</t>
  </si>
  <si>
    <t>174.D8</t>
  </si>
  <si>
    <t>CAFISGNTGKLIF</t>
  </si>
  <si>
    <t>174.E1</t>
  </si>
  <si>
    <t>CAFTNEKLTF</t>
  </si>
  <si>
    <t>CALSEA#SQGNLIF</t>
  </si>
  <si>
    <t>CSAPRSRRPSEQYF</t>
  </si>
  <si>
    <t>174.E10</t>
  </si>
  <si>
    <t>CAPPNQAGTALIF</t>
  </si>
  <si>
    <t>CAVSM#GGGNKLTF</t>
  </si>
  <si>
    <t>CASSFKGDQPQHF</t>
  </si>
  <si>
    <t>174.E2</t>
  </si>
  <si>
    <t>174.E8</t>
  </si>
  <si>
    <t>174.E9</t>
  </si>
  <si>
    <t>CATVPYNQGGKLIF</t>
  </si>
  <si>
    <t>CSANGLAGLEGELFF</t>
  </si>
  <si>
    <t>174.F11</t>
  </si>
  <si>
    <t>CAVMRSGNTGKLIF</t>
  </si>
  <si>
    <t>CAGPT##GGSYIPTF</t>
  </si>
  <si>
    <t>CASSWTVNYGYTF</t>
  </si>
  <si>
    <t>174.F12</t>
  </si>
  <si>
    <t>CAVSDTE#NKLVF</t>
  </si>
  <si>
    <t>174.F2</t>
  </si>
  <si>
    <t>CSASPGDGYTF</t>
  </si>
  <si>
    <t>174.F3</t>
  </si>
  <si>
    <t>174.F4</t>
  </si>
  <si>
    <t>CAAS#SNFGNEKLTF</t>
  </si>
  <si>
    <t>CASSPRTGGTEAFF</t>
  </si>
  <si>
    <t>174.F5</t>
  </si>
  <si>
    <t>CAMSDTNTGNQFYF</t>
  </si>
  <si>
    <t>CAGP#NTGNQFYF</t>
  </si>
  <si>
    <t>CSADGPPYSGKGPGETQYF</t>
  </si>
  <si>
    <t>CASSQGGPGG#ETQYF</t>
  </si>
  <si>
    <t>174.F7</t>
  </si>
  <si>
    <t>CAVRSSGNTPLVF</t>
  </si>
  <si>
    <t>CASSPWGLNEKLFF</t>
  </si>
  <si>
    <t>CASSDRIAGA##EQFF</t>
  </si>
  <si>
    <t>174.G10</t>
  </si>
  <si>
    <t>CIVRVAPGTASKLTF</t>
  </si>
  <si>
    <t>CSALQGYYGYTF</t>
  </si>
  <si>
    <t>174.G2</t>
  </si>
  <si>
    <t>CALSDWYSSASKIIF</t>
  </si>
  <si>
    <t>CASSLDQGFAGELFF</t>
  </si>
  <si>
    <t>174.G7</t>
  </si>
  <si>
    <t>CALWGGGADGLTF</t>
  </si>
  <si>
    <t>CASSTGVTEAFF</t>
  </si>
  <si>
    <t>174.G8</t>
  </si>
  <si>
    <t>174.H1</t>
  </si>
  <si>
    <t>CVGNNARLMF</t>
  </si>
  <si>
    <t>CASSHTGGTEAFF</t>
  </si>
  <si>
    <t>174.H10</t>
  </si>
  <si>
    <t>CAVVPNFGNEKLTF</t>
  </si>
  <si>
    <t>CA#DKIIF</t>
  </si>
  <si>
    <t>CAITGPDGQQYF</t>
  </si>
  <si>
    <t>174.H5</t>
  </si>
  <si>
    <t>CILSFPNAGKSTF</t>
  </si>
  <si>
    <t>CASHNTDKLIF</t>
  </si>
  <si>
    <t>CASSLSSRSSTYEQYF</t>
  </si>
  <si>
    <t>174.H9</t>
  </si>
  <si>
    <t>CAVSLILQTGANNLFF</t>
  </si>
  <si>
    <t>CASGKEGWPGELFF</t>
  </si>
  <si>
    <t>175.A2</t>
  </si>
  <si>
    <t>175.A3</t>
  </si>
  <si>
    <t>CAVHTGANNLFF</t>
  </si>
  <si>
    <t>CSAPDPGTDGNTIYF</t>
  </si>
  <si>
    <t>175.A7</t>
  </si>
  <si>
    <t>CAASGQYGNKLVF</t>
  </si>
  <si>
    <t>CAG#IQGAQKLVF</t>
  </si>
  <si>
    <t>CAITVGGGAYEQYF</t>
  </si>
  <si>
    <t>175.A9</t>
  </si>
  <si>
    <t>CATSRQLTF</t>
  </si>
  <si>
    <t>CAASDRNDYKLSF</t>
  </si>
  <si>
    <t>CASSLGPGLNTEAFF</t>
  </si>
  <si>
    <t>175.B1</t>
  </si>
  <si>
    <t>CVLKDGQNFVF</t>
  </si>
  <si>
    <t>CASREQGAGTGELFF</t>
  </si>
  <si>
    <t>175.B10</t>
  </si>
  <si>
    <t>CATHKAAGNKLTF</t>
  </si>
  <si>
    <t>CASSSGPTYEQYF</t>
  </si>
  <si>
    <t>175.B11</t>
  </si>
  <si>
    <t>CAV##QAGTALIF</t>
  </si>
  <si>
    <t>CSAAPPGTDYEQYF</t>
  </si>
  <si>
    <t>175.B12</t>
  </si>
  <si>
    <t>CAFMIPSGGGADGLTF</t>
  </si>
  <si>
    <t>CAADNNARLMF</t>
  </si>
  <si>
    <t>175.C12</t>
  </si>
  <si>
    <t>175.C3</t>
  </si>
  <si>
    <t>CACITGANSKLTF</t>
  </si>
  <si>
    <t>CAAIPRYL#YNQGGKLIF</t>
  </si>
  <si>
    <t>CSATSGGAQGTQYF</t>
  </si>
  <si>
    <t>175.C4</t>
  </si>
  <si>
    <t>CAVSGGGQNFVF</t>
  </si>
  <si>
    <t>CATSDRHRTSRDEQYF</t>
  </si>
  <si>
    <t>175.C6</t>
  </si>
  <si>
    <t>CASKLGQGAFF</t>
  </si>
  <si>
    <t>175.C7</t>
  </si>
  <si>
    <t>CATERTGGFKTIF</t>
  </si>
  <si>
    <t>CAVRDFSGGYNKL##F</t>
  </si>
  <si>
    <t>CASAYRGTGGSPLHF</t>
  </si>
  <si>
    <t>175.D1</t>
  </si>
  <si>
    <t>CAMRGAGYQLTF</t>
  </si>
  <si>
    <t>CLVAP#YNFNKFYF</t>
  </si>
  <si>
    <t>175.D11</t>
  </si>
  <si>
    <t>CAVGRAGGTSYGKLTF</t>
  </si>
  <si>
    <t>CASRPGRPQETQYF</t>
  </si>
  <si>
    <t>175.D12</t>
  </si>
  <si>
    <t>CGADPFTGGGNKLTF</t>
  </si>
  <si>
    <t>CAASAPI#TSGTYKYIF</t>
  </si>
  <si>
    <t>CASNSPGQVYNEQFF</t>
  </si>
  <si>
    <t>175.D4</t>
  </si>
  <si>
    <t>CAYSSQDSNYQLIW</t>
  </si>
  <si>
    <t>CASSPGPRQGTKNIQYF</t>
  </si>
  <si>
    <t>175.D5</t>
  </si>
  <si>
    <t>CATPNFGNEKLTF</t>
  </si>
  <si>
    <t>CASSLNTGWIDNEQFF</t>
  </si>
  <si>
    <t>175.D7</t>
  </si>
  <si>
    <t>CAVRDT##NAGNMLTF</t>
  </si>
  <si>
    <t>175.D8</t>
  </si>
  <si>
    <t>CAGPNDYKLSF</t>
  </si>
  <si>
    <t>CADLNSGGYQKVTF</t>
  </si>
  <si>
    <t>CAWSPNTGELFF</t>
  </si>
  <si>
    <t>CASSL*LAGDV#NTGELFF</t>
  </si>
  <si>
    <t>175.D9</t>
  </si>
  <si>
    <t>CVVGGNEKLTF</t>
  </si>
  <si>
    <t>CASSYSSRESSGSEDEQFF</t>
  </si>
  <si>
    <t>175.E1</t>
  </si>
  <si>
    <t>CAVKERGSRLTF</t>
  </si>
  <si>
    <t>CASSLAGQGGPTDGQYF</t>
  </si>
  <si>
    <t>175.E11</t>
  </si>
  <si>
    <t>CALPGRNNRLAF</t>
  </si>
  <si>
    <t>CASSKGVDTQYF</t>
  </si>
  <si>
    <t>175.E3</t>
  </si>
  <si>
    <t>CLVGEYASGTYKYIF</t>
  </si>
  <si>
    <t>CASSQDHSGANVLTF</t>
  </si>
  <si>
    <t>175.F11</t>
  </si>
  <si>
    <t>CAVTKEYGNKLVF</t>
  </si>
  <si>
    <t>CASSLGWGTEAFF</t>
  </si>
  <si>
    <t>175.F12</t>
  </si>
  <si>
    <t>CASTTQTDQPQHF</t>
  </si>
  <si>
    <t>175.F2</t>
  </si>
  <si>
    <t>CILSKNAGNMLTF</t>
  </si>
  <si>
    <t>CASE#EYGNKLVF</t>
  </si>
  <si>
    <t>CASSVDRQISMNTEAFF</t>
  </si>
  <si>
    <t>175.F4</t>
  </si>
  <si>
    <t>CALGVP##ASKIIF</t>
  </si>
  <si>
    <t>175.F5</t>
  </si>
  <si>
    <t>CAVSNTGGFKTIF</t>
  </si>
  <si>
    <t>CAFTMYSGNTPLVF</t>
  </si>
  <si>
    <t>CASTPRRGTTNEKLFF</t>
  </si>
  <si>
    <t>CPFTMYSGNTPLVF</t>
  </si>
  <si>
    <t>175.F7</t>
  </si>
  <si>
    <t>CAALRTDKLIF</t>
  </si>
  <si>
    <t>CASRPDSNQPQHF</t>
  </si>
  <si>
    <t>175.F8</t>
  </si>
  <si>
    <t>CAVEQNYGGATNKLIF</t>
  </si>
  <si>
    <t>CIL#GGKLIF</t>
  </si>
  <si>
    <t>CASSMRVGNYGYTF</t>
  </si>
  <si>
    <t>CASSHGSGVEPD#NIQYF</t>
  </si>
  <si>
    <t>175.G1</t>
  </si>
  <si>
    <t>CAGARDYKLSF</t>
  </si>
  <si>
    <t>CAVG##TGTASKLTF</t>
  </si>
  <si>
    <t>175.G2</t>
  </si>
  <si>
    <t>CGIGFGNVLHC</t>
  </si>
  <si>
    <t>175.G3</t>
  </si>
  <si>
    <t>CAVNHNAGNMLTF</t>
  </si>
  <si>
    <t>CAASAG#NDMRF</t>
  </si>
  <si>
    <t>175.G4</t>
  </si>
  <si>
    <t>CAGYTGGGNKLTF</t>
  </si>
  <si>
    <t>CASSYPNPRTGVGYTF</t>
  </si>
  <si>
    <t>175.G5</t>
  </si>
  <si>
    <t>CAAFTGGGNKLTF</t>
  </si>
  <si>
    <t>CASTYRGGRGNEQFF</t>
  </si>
  <si>
    <t>175.G6</t>
  </si>
  <si>
    <t>CAYLCYGKSTF</t>
  </si>
  <si>
    <t>CAASGGAQKLVF</t>
  </si>
  <si>
    <t>CASNPWADVDYGYTF</t>
  </si>
  <si>
    <t>175.G7</t>
  </si>
  <si>
    <t>CAFMKTTSGTYKYIF</t>
  </si>
  <si>
    <t>CAVIY#*ETSGSRLTF</t>
  </si>
  <si>
    <t>CATSQDRDTPWYGYTF</t>
  </si>
  <si>
    <t>175.G9</t>
  </si>
  <si>
    <t>CAASGVQKLVF</t>
  </si>
  <si>
    <t>CAWRETGTSWETQYF</t>
  </si>
  <si>
    <t>CASSRRGQF#YGYTF</t>
  </si>
  <si>
    <t>175.H1</t>
  </si>
  <si>
    <t>CASSQTRDRDNEQFF</t>
  </si>
  <si>
    <t>175.H11</t>
  </si>
  <si>
    <t>CAVWSDGQKLLF</t>
  </si>
  <si>
    <t>CAMS##YNTDKLIF</t>
  </si>
  <si>
    <t>CSASHSGNYGYTF</t>
  </si>
  <si>
    <t>175.H2</t>
  </si>
  <si>
    <t>CALGMDSSYKLIF</t>
  </si>
  <si>
    <t>CASSYPRGAFF</t>
  </si>
  <si>
    <t>175.H5</t>
  </si>
  <si>
    <t>CAVGYGNNRLAF</t>
  </si>
  <si>
    <t>CALSSSGSARQLTF</t>
  </si>
  <si>
    <t>CAISGGSSYNEQFF</t>
  </si>
  <si>
    <t>175.H6</t>
  </si>
  <si>
    <t>CALSEAAGGSYIPTF</t>
  </si>
  <si>
    <t>CAAYQAGTALIF</t>
  </si>
  <si>
    <t>CSVERGNTGELFF</t>
  </si>
  <si>
    <t>175.H7</t>
  </si>
  <si>
    <t>CAVLSGTYKYIF</t>
  </si>
  <si>
    <t>CSADSTGTGGVGTEAFF</t>
  </si>
  <si>
    <t>175.H9</t>
  </si>
  <si>
    <t>CAVDISVF</t>
  </si>
  <si>
    <t>CASSLSGANVLTF</t>
  </si>
  <si>
    <t>176.A10</t>
  </si>
  <si>
    <t>CAVGFAGANNLFF</t>
  </si>
  <si>
    <t>CASSHKVGDRLWIF</t>
  </si>
  <si>
    <t>176.A12</t>
  </si>
  <si>
    <t>CATDLGNYQLIW</t>
  </si>
  <si>
    <t>CASSQSGATDTQYF</t>
  </si>
  <si>
    <t>176.A2</t>
  </si>
  <si>
    <t>CAVRYGGATNKLIF</t>
  </si>
  <si>
    <t>CAF#YSGAGSYQLTF</t>
  </si>
  <si>
    <t>CASSLGTSGRADTQYF</t>
  </si>
  <si>
    <t>176.A3</t>
  </si>
  <si>
    <t>CAVEELGGQNFVF</t>
  </si>
  <si>
    <t>CSARFKNYGYTF</t>
  </si>
  <si>
    <t>176.A4</t>
  </si>
  <si>
    <t>176.A5</t>
  </si>
  <si>
    <t>CAASGDGQKLLF</t>
  </si>
  <si>
    <t>CAENIFR#SGGGADGLTF</t>
  </si>
  <si>
    <t>CASSARKTIEA#FF</t>
  </si>
  <si>
    <t>176.A7</t>
  </si>
  <si>
    <t>CAVPTYSGGGADGLTF</t>
  </si>
  <si>
    <t>CAPLGGQKLVF</t>
  </si>
  <si>
    <t>176.A8</t>
  </si>
  <si>
    <t>CAVISSGSARQLTF</t>
  </si>
  <si>
    <t>CIVSSSGGTSYGKLTF</t>
  </si>
  <si>
    <t>CASSLSGTSGRSEQFF</t>
  </si>
  <si>
    <t>176.A9</t>
  </si>
  <si>
    <t>176.B10</t>
  </si>
  <si>
    <t>CAVNWDGNKLVF</t>
  </si>
  <si>
    <t>CAVSD#SNYQLIW</t>
  </si>
  <si>
    <t>176.B11</t>
  </si>
  <si>
    <t>CAINSGGSNYKLTF</t>
  </si>
  <si>
    <t>CSAPLETSYEQYF</t>
  </si>
  <si>
    <t>176.B12</t>
  </si>
  <si>
    <t>CAVPLQNNARLMF</t>
  </si>
  <si>
    <t>CSAQYQTGVLYNSPLHF</t>
  </si>
  <si>
    <t>CASSFTGHT#YEQYF</t>
  </si>
  <si>
    <t>176.B2</t>
  </si>
  <si>
    <t>CAGPGAGNNRKLIW</t>
  </si>
  <si>
    <t>CAPRS#QAGTALIF</t>
  </si>
  <si>
    <t>CASSQRSLAGRSYEQYF</t>
  </si>
  <si>
    <t>176.B3</t>
  </si>
  <si>
    <t>CAVETGNTGKLIF</t>
  </si>
  <si>
    <t>GLTF</t>
  </si>
  <si>
    <t>CASSLGGFEAFF</t>
  </si>
  <si>
    <t>176.B4</t>
  </si>
  <si>
    <t>CAVRDPGDGQNFVF</t>
  </si>
  <si>
    <t>CAVN#NNARLMF</t>
  </si>
  <si>
    <t>CAIRNEGTRNEQFF</t>
  </si>
  <si>
    <t>176.B5</t>
  </si>
  <si>
    <t>CAENSGGSNYKLTF</t>
  </si>
  <si>
    <t>CAGS#GGSQGNLIF</t>
  </si>
  <si>
    <t>CASSSLSVGNTGELFF</t>
  </si>
  <si>
    <t>176.B6</t>
  </si>
  <si>
    <t>CVVTLNTGGFKTIF</t>
  </si>
  <si>
    <t>CASSLGQGTFGYTF</t>
  </si>
  <si>
    <t>176.B7</t>
  </si>
  <si>
    <t>CATVRLSGSEKLVF</t>
  </si>
  <si>
    <t>CASSQVPGSGAEAFF</t>
  </si>
  <si>
    <t>176.B8</t>
  </si>
  <si>
    <t>CAASLTDSWGKLQF</t>
  </si>
  <si>
    <t>CAVRDRDSGGGADGLTF</t>
  </si>
  <si>
    <t>CASSPSWNEQFF</t>
  </si>
  <si>
    <t>176.B9</t>
  </si>
  <si>
    <t>CAAEDQAGTALIF</t>
  </si>
  <si>
    <t>CAVRDGKAAGNKLTF</t>
  </si>
  <si>
    <t>CASIGTERNYEQYF</t>
  </si>
  <si>
    <t>176.C1</t>
  </si>
  <si>
    <t>CAASKGNQGGKLIF</t>
  </si>
  <si>
    <t>CAARGGFNKFYF</t>
  </si>
  <si>
    <t>CAISEVRTVSDTQYF</t>
  </si>
  <si>
    <t>176.C10</t>
  </si>
  <si>
    <t>CAASFDTGRRALTF</t>
  </si>
  <si>
    <t>CIVRVA#ASGGSYIPTF</t>
  </si>
  <si>
    <t>CSVKSSGANVLTF</t>
  </si>
  <si>
    <t>176.C12</t>
  </si>
  <si>
    <t>CLVGDRNTPLVF</t>
  </si>
  <si>
    <t>CAVQAPTTDSWGKLQF</t>
  </si>
  <si>
    <t>CSARDTTGQPQHF</t>
  </si>
  <si>
    <t>176.C2</t>
  </si>
  <si>
    <t>CVVSDPVNTNAGKSTF</t>
  </si>
  <si>
    <t>CASSLGRLPTDTQYF</t>
  </si>
  <si>
    <t>176.C3</t>
  </si>
  <si>
    <t>176.C4</t>
  </si>
  <si>
    <t>CAARENSGYALNF</t>
  </si>
  <si>
    <t>CASKEGTEAFF</t>
  </si>
  <si>
    <t>176.C5</t>
  </si>
  <si>
    <t>CASSLEGGRQETQYF</t>
  </si>
  <si>
    <t>176.C6</t>
  </si>
  <si>
    <t>CAVRDGYSSASKIIF</t>
  </si>
  <si>
    <t>CAVNIL#NNAGNMLTF</t>
  </si>
  <si>
    <t>CASSLGRGETEAFF</t>
  </si>
  <si>
    <t>176.C7</t>
  </si>
  <si>
    <t>CAGFLDFGNEKLTF</t>
  </si>
  <si>
    <t>CAVDR#KAAGNKLTF</t>
  </si>
  <si>
    <t>CASSEWGLAGYQETQYF</t>
  </si>
  <si>
    <t>176.C8</t>
  </si>
  <si>
    <t>CAVRSR#GSQGNLIF</t>
  </si>
  <si>
    <t>CASSSATGSSGNTIYF</t>
  </si>
  <si>
    <t>176.C9</t>
  </si>
  <si>
    <t>CAVQVYGGSQGNLIF</t>
  </si>
  <si>
    <t>CASSVAGGGDEQYF</t>
  </si>
  <si>
    <t>176.D1</t>
  </si>
  <si>
    <t>CALLTGGGNKLTF</t>
  </si>
  <si>
    <t>CAVSV#FSDGQKLLF</t>
  </si>
  <si>
    <t>CASNMGDVYEQYF</t>
  </si>
  <si>
    <t>176.D10</t>
  </si>
  <si>
    <t>CAAPTGGGNKLTF</t>
  </si>
  <si>
    <t>CASSMGTATNEKLFF</t>
  </si>
  <si>
    <t>176.D12</t>
  </si>
  <si>
    <t>CALSEAGQFYF</t>
  </si>
  <si>
    <t>CAECRS#SGGSYIPTF</t>
  </si>
  <si>
    <t>CASNGQGLGVMNTEAFF</t>
  </si>
  <si>
    <t>176.D2</t>
  </si>
  <si>
    <t>176.D4</t>
  </si>
  <si>
    <t>CALSEALIQGAQKLVF</t>
  </si>
  <si>
    <t>CASSFIPFLAGAGTDTQYF</t>
  </si>
  <si>
    <t>176.D5</t>
  </si>
  <si>
    <t>CAVRDILNSNYQLIW</t>
  </si>
  <si>
    <t>CASSAPGQDVSYEQYF</t>
  </si>
  <si>
    <t>176.D6</t>
  </si>
  <si>
    <t>CASSNQGLATDTQYF</t>
  </si>
  <si>
    <t>176.D7</t>
  </si>
  <si>
    <t>CILKPPRFGANSKLTF</t>
  </si>
  <si>
    <t>CIVRVAYGGATNKLIF</t>
  </si>
  <si>
    <t>CASSLGGYEQFF</t>
  </si>
  <si>
    <t>176.D8</t>
  </si>
  <si>
    <t>CILNNNAGNMLTF</t>
  </si>
  <si>
    <t>CILK#NTDKLIF</t>
  </si>
  <si>
    <t>CASSVDSQRGMNTEAFF</t>
  </si>
  <si>
    <t>176.D9</t>
  </si>
  <si>
    <t>CAMRERAAAGNKLTF</t>
  </si>
  <si>
    <t>CAATSRG#NTDKLIF</t>
  </si>
  <si>
    <t>CASSLVGGRREQDTQYF</t>
  </si>
  <si>
    <t>176.E1</t>
  </si>
  <si>
    <t>CAVNLSGGGADGLTF</t>
  </si>
  <si>
    <t>CALSG##TSYDKVIF</t>
  </si>
  <si>
    <t>CASRGPGGYNEQFF</t>
  </si>
  <si>
    <t>176.E10</t>
  </si>
  <si>
    <t>176.E12</t>
  </si>
  <si>
    <t>CAAGPNTGKLIF</t>
  </si>
  <si>
    <t>CAASGG#NAGKSTF</t>
  </si>
  <si>
    <t>CASSNLAGLPSGEQFF</t>
  </si>
  <si>
    <t>176.E2</t>
  </si>
  <si>
    <t>CALCHAGKSTF</t>
  </si>
  <si>
    <t>CALMAGRRALTF</t>
  </si>
  <si>
    <t>CASSLYRDTSYNEQFF</t>
  </si>
  <si>
    <t>176.E3</t>
  </si>
  <si>
    <t>CAVNTSGAGSYQLTF</t>
  </si>
  <si>
    <t>CASSLWGLAAQETQYF</t>
  </si>
  <si>
    <t>176.E4</t>
  </si>
  <si>
    <t>176.E5</t>
  </si>
  <si>
    <t>CASRRGLEEDEQFF</t>
  </si>
  <si>
    <t>176.E6</t>
  </si>
  <si>
    <t>176.E7</t>
  </si>
  <si>
    <t>CAVRGDSNYQLIW</t>
  </si>
  <si>
    <t>CASSPEGGSQETQYF</t>
  </si>
  <si>
    <t>176.E8</t>
  </si>
  <si>
    <t>CAYRSAEGGPRDDKIIF</t>
  </si>
  <si>
    <t>CASSLSLAGEWETQYF</t>
  </si>
  <si>
    <t>CASSF*FLGTFN#ETQYF</t>
  </si>
  <si>
    <t>176.F1</t>
  </si>
  <si>
    <t>CAVSGGGGSNYKLTF</t>
  </si>
  <si>
    <t>CASSRPGLAGDGVGELFF</t>
  </si>
  <si>
    <t>176.F10</t>
  </si>
  <si>
    <t>CASSPPDNTGELFF</t>
  </si>
  <si>
    <t>176.F11</t>
  </si>
  <si>
    <t>CAVRDPISAGNMLTF</t>
  </si>
  <si>
    <t>CASSPSAGATGELFF</t>
  </si>
  <si>
    <t>176.F12</t>
  </si>
  <si>
    <t>CGLGQGAQKLVF</t>
  </si>
  <si>
    <t>CASSPPGGWGTEAFF</t>
  </si>
  <si>
    <t>176.F2</t>
  </si>
  <si>
    <t>CAVIKAAGNKLTF</t>
  </si>
  <si>
    <t>CAASMR#SSYKLIF</t>
  </si>
  <si>
    <t>CASSPLASGDLSYNEQFF</t>
  </si>
  <si>
    <t>176.F3</t>
  </si>
  <si>
    <t>CAVGVLGNNRLAF</t>
  </si>
  <si>
    <t>176.F5</t>
  </si>
  <si>
    <t>CAENGRGGSTSGTYKYIF</t>
  </si>
  <si>
    <t>CAFIRGR#YGGSQGNLIF</t>
  </si>
  <si>
    <t>176.F6</t>
  </si>
  <si>
    <t>CALRIQGAQKLVF</t>
  </si>
  <si>
    <t>CAVD#TTSGTYKYIF</t>
  </si>
  <si>
    <t>CASLYQGGGYGYTF</t>
  </si>
  <si>
    <t>176.F7</t>
  </si>
  <si>
    <t>CAVKSGAQKLVF</t>
  </si>
  <si>
    <t>CALGD#ISNFGNEKLTF</t>
  </si>
  <si>
    <t>CAGQGALRTEAFF</t>
  </si>
  <si>
    <t>176.F8</t>
  </si>
  <si>
    <t>CAVSFYNNNDMRF</t>
  </si>
  <si>
    <t>CASSSGQGYEQYF</t>
  </si>
  <si>
    <t>176.F9</t>
  </si>
  <si>
    <t>CAGASSNDYKLSF</t>
  </si>
  <si>
    <t>CASSPRYVTTGFGQPQHF</t>
  </si>
  <si>
    <t>176.G1</t>
  </si>
  <si>
    <t>CAASPWGQAGTALIF</t>
  </si>
  <si>
    <t>CAASKSPG#GTASKLTF</t>
  </si>
  <si>
    <t>CASIGQRNTEAFF</t>
  </si>
  <si>
    <t>176.G10</t>
  </si>
  <si>
    <t>CASSKWGLPGQGNEKLFF</t>
  </si>
  <si>
    <t>176.G11</t>
  </si>
  <si>
    <t>CAASTSGTYKYIF</t>
  </si>
  <si>
    <t>CASSPRQGAITVTYEQYF</t>
  </si>
  <si>
    <t>176.G12</t>
  </si>
  <si>
    <t>CASIMIAIGSIFF</t>
  </si>
  <si>
    <t>176.G2</t>
  </si>
  <si>
    <t>CAVRDFNKFYF</t>
  </si>
  <si>
    <t>CASSYPTSGDYNEQFF</t>
  </si>
  <si>
    <t>176.G3</t>
  </si>
  <si>
    <t>CALPNTGGFKTIF</t>
  </si>
  <si>
    <t>CAASILP#SGGYNKLIF</t>
  </si>
  <si>
    <t>CASSLGSGLAGLQETQYF</t>
  </si>
  <si>
    <t>176.G4</t>
  </si>
  <si>
    <t>176.G5</t>
  </si>
  <si>
    <t>CAVKGDYKLSF</t>
  </si>
  <si>
    <t>176.G6</t>
  </si>
  <si>
    <t>CVVSPTGNQFYF</t>
  </si>
  <si>
    <t>CASNNGGTKEKLFF</t>
  </si>
  <si>
    <t>176.G7</t>
  </si>
  <si>
    <t>CAVNMGVQAGTALIF</t>
  </si>
  <si>
    <t>CSAWGQGGQPQHF</t>
  </si>
  <si>
    <t>176.G8</t>
  </si>
  <si>
    <t>176.G9</t>
  </si>
  <si>
    <t>CIVRVEYGNKLVF</t>
  </si>
  <si>
    <t>CASSLVSFAGGLDEQFF</t>
  </si>
  <si>
    <t>CASRLWNERG#SYEQYF</t>
  </si>
  <si>
    <t>176.H1</t>
  </si>
  <si>
    <t>CAVYQAAGNKLTF</t>
  </si>
  <si>
    <t>CASSPPVGAGELFF</t>
  </si>
  <si>
    <t>176.H10</t>
  </si>
  <si>
    <t>CAGAGSQGNLIF</t>
  </si>
  <si>
    <t>CAG##SDGQKLLF</t>
  </si>
  <si>
    <t>176.H11</t>
  </si>
  <si>
    <t>CAPPRSAGNMLTF</t>
  </si>
  <si>
    <t>CSVQGLPSGINEQYF</t>
  </si>
  <si>
    <t>CAMPKGSCLWYEQYF</t>
  </si>
  <si>
    <t>176.H2</t>
  </si>
  <si>
    <t>CALSVGGAQKLVF</t>
  </si>
  <si>
    <t>CASSPGGPYNEQFF</t>
  </si>
  <si>
    <t>176.H3</t>
  </si>
  <si>
    <t>CAASRSYGKLTF</t>
  </si>
  <si>
    <t>CASSNGQSYEQYF</t>
  </si>
  <si>
    <t>176.H4</t>
  </si>
  <si>
    <t>176.H5</t>
  </si>
  <si>
    <t>CALSGGATNKLIF</t>
  </si>
  <si>
    <t>CASSLQGTYNEQFF</t>
  </si>
  <si>
    <t>176.H6</t>
  </si>
  <si>
    <t>CAGSSGTYKYIF</t>
  </si>
  <si>
    <t>CASSQVRQIEQYF</t>
  </si>
  <si>
    <t>176.H8</t>
  </si>
  <si>
    <t>176.H9</t>
  </si>
  <si>
    <t>CGSRIIQGAQKLVF</t>
  </si>
  <si>
    <t>CASSTPSGTGIMDGYTF</t>
  </si>
  <si>
    <t>177.A1</t>
  </si>
  <si>
    <t>CAVLNNAGNMLTF</t>
  </si>
  <si>
    <t>CIVRVAA#FSDGQKLLF</t>
  </si>
  <si>
    <t>CASSLTNTGELFF</t>
  </si>
  <si>
    <t>177.A10</t>
  </si>
  <si>
    <t>CILSLPT#NSGNTPLVF</t>
  </si>
  <si>
    <t>177.A11</t>
  </si>
  <si>
    <t>CAASRTTSGTYKYIF</t>
  </si>
  <si>
    <t>CASSLWTSSDTQYF</t>
  </si>
  <si>
    <t>CASSWREYG#YEQYF</t>
  </si>
  <si>
    <t>177.A12</t>
  </si>
  <si>
    <t>CAGQLGGSEKLVF</t>
  </si>
  <si>
    <t>CASSFTGMETQYF</t>
  </si>
  <si>
    <t>177.A2</t>
  </si>
  <si>
    <t>177.A3</t>
  </si>
  <si>
    <t>177.A4</t>
  </si>
  <si>
    <t>177.A5</t>
  </si>
  <si>
    <t>CAGDLADSWGKLQF</t>
  </si>
  <si>
    <t>CATSGYSTLTF</t>
  </si>
  <si>
    <t>CASNRGSDEQFF</t>
  </si>
  <si>
    <t>177.A6</t>
  </si>
  <si>
    <t>CASSLYAGRVSGANVLTF</t>
  </si>
  <si>
    <t>177.A7</t>
  </si>
  <si>
    <t>CAASPAGKTSGSRLTF</t>
  </si>
  <si>
    <t>CAASGLASQGNLIF</t>
  </si>
  <si>
    <t>CASTRLAGGPSGSDTQYF</t>
  </si>
  <si>
    <t>CASSCKQGQ#QPQHF</t>
  </si>
  <si>
    <t>177.A8</t>
  </si>
  <si>
    <t>177.A9</t>
  </si>
  <si>
    <t>CATRFISSGSARQLTF</t>
  </si>
  <si>
    <t>CATGTGITDTQYF</t>
  </si>
  <si>
    <t>CATGTGITDTQ#F</t>
  </si>
  <si>
    <t>177.B10</t>
  </si>
  <si>
    <t>177.B11</t>
  </si>
  <si>
    <t>CAAAQEPTGANSKLTF</t>
  </si>
  <si>
    <t>CASSVVGQGVTDTQYF</t>
  </si>
  <si>
    <t>177.B12</t>
  </si>
  <si>
    <t>CAHRTGTASKLTF</t>
  </si>
  <si>
    <t>CASSSNYGYTF</t>
  </si>
  <si>
    <t>177.B2</t>
  </si>
  <si>
    <t>CAVMRTTDSWGKLQF</t>
  </si>
  <si>
    <t>CAVS#NAGKSTF</t>
  </si>
  <si>
    <t>CASSEGDRPEAFF</t>
  </si>
  <si>
    <t>177.B3</t>
  </si>
  <si>
    <t>CALSEVNTGNQFYF</t>
  </si>
  <si>
    <t>CAFWA##GNTPLVF</t>
  </si>
  <si>
    <t>CASSPSGRNTGELFF</t>
  </si>
  <si>
    <t>CASSSRDRV#YEQYF</t>
  </si>
  <si>
    <t>177.B4</t>
  </si>
  <si>
    <t>CASSQDGWIEQFF</t>
  </si>
  <si>
    <t>177.B5</t>
  </si>
  <si>
    <t>CAAMNTGNQFYF</t>
  </si>
  <si>
    <t>CSASNGITGELFF</t>
  </si>
  <si>
    <t>177.B6</t>
  </si>
  <si>
    <t>CAFILRDSSYKLIF</t>
  </si>
  <si>
    <t>CAAVPSFSNSGYALNF</t>
  </si>
  <si>
    <t>CASSPGSPSYGYTF</t>
  </si>
  <si>
    <t>177.B7</t>
  </si>
  <si>
    <t>CAVSDLTQGGSEKLVF</t>
  </si>
  <si>
    <t>CASSPSGMGVETQYF</t>
  </si>
  <si>
    <t>177.B8</t>
  </si>
  <si>
    <t>CASSLGGSLETQYF</t>
  </si>
  <si>
    <t>CASSDVKRVEETQYF</t>
  </si>
  <si>
    <t>177.B9</t>
  </si>
  <si>
    <t>CAVNLGAASWGKLQF</t>
  </si>
  <si>
    <t>177.C1</t>
  </si>
  <si>
    <t>CAVPLNTDKLIF</t>
  </si>
  <si>
    <t>CAVSEK#AGNNRKLIW</t>
  </si>
  <si>
    <t>CASSGSGRIDTQYF</t>
  </si>
  <si>
    <t>177.C10</t>
  </si>
  <si>
    <t>CAVPPTDSWGKLQF</t>
  </si>
  <si>
    <t>CASTGGTDTQYF</t>
  </si>
  <si>
    <t>177.C11</t>
  </si>
  <si>
    <t>CALEYNFNKFYF</t>
  </si>
  <si>
    <t>CASSLDPNRGRSPEAFF</t>
  </si>
  <si>
    <t>177.C12</t>
  </si>
  <si>
    <t>177.C2</t>
  </si>
  <si>
    <t>CAVNPGRRALTF</t>
  </si>
  <si>
    <t>CIVRP#SGNTGKLIF</t>
  </si>
  <si>
    <t>CASSTDRKQESTF</t>
  </si>
  <si>
    <t>177.C3</t>
  </si>
  <si>
    <t>CAERADKLIF</t>
  </si>
  <si>
    <t>CASMRGLETEAFF</t>
  </si>
  <si>
    <t>177.C4</t>
  </si>
  <si>
    <t>CALTGGYQKVTF</t>
  </si>
  <si>
    <t>CALSP#SGGYNKLIF</t>
  </si>
  <si>
    <t>177.C5</t>
  </si>
  <si>
    <t>CAARVSGNQFYF</t>
  </si>
  <si>
    <t>CASSLGEGPTQYF</t>
  </si>
  <si>
    <t>177.C6</t>
  </si>
  <si>
    <t>CATDGAGKSTF</t>
  </si>
  <si>
    <t>CASSLGTFVSSYEQYF</t>
  </si>
  <si>
    <t>177.C7</t>
  </si>
  <si>
    <t>177.C8</t>
  </si>
  <si>
    <t>CAYRSPIHSGGGADGLTF</t>
  </si>
  <si>
    <t>CASSLRGIYNEQFF</t>
  </si>
  <si>
    <t>177.C9</t>
  </si>
  <si>
    <t>CAPSSGGSYIPTF</t>
  </si>
  <si>
    <t>CASSSQGSTDTQYF</t>
  </si>
  <si>
    <t>177.D1</t>
  </si>
  <si>
    <t>CAASLNSGNTPLVF</t>
  </si>
  <si>
    <t>CAGRVG#DRGSTLGRLYF</t>
  </si>
  <si>
    <t>CATSDWTGETTDTQYF</t>
  </si>
  <si>
    <t>177.D10</t>
  </si>
  <si>
    <t>CIVRVSNSGYSTLTF</t>
  </si>
  <si>
    <t>CASSLGRGRLVNTEAFF</t>
  </si>
  <si>
    <t>CASRPGGGP#YEQYF</t>
  </si>
  <si>
    <t>177.D11</t>
  </si>
  <si>
    <t>CARLSGGGADGLTF</t>
  </si>
  <si>
    <t>CAENNRRLMF</t>
  </si>
  <si>
    <t>CASSPGGPEETQYF</t>
  </si>
  <si>
    <t>177.D12</t>
  </si>
  <si>
    <t>CAVTEDSSYKLIF</t>
  </si>
  <si>
    <t>CASSSLLAGATDTQYF</t>
  </si>
  <si>
    <t>177.D2</t>
  </si>
  <si>
    <t>CAVRDNTGNQFYF</t>
  </si>
  <si>
    <t>CASSLGGLLSEQYF</t>
  </si>
  <si>
    <t>177.D3</t>
  </si>
  <si>
    <t>177.D4</t>
  </si>
  <si>
    <t>CASSPGGAYEQYF</t>
  </si>
  <si>
    <t>177.D5</t>
  </si>
  <si>
    <t>177.D6</t>
  </si>
  <si>
    <t>CALSEAHTGNQFYF</t>
  </si>
  <si>
    <t>CASSVNRDREGSTGELFF</t>
  </si>
  <si>
    <t>177.D7</t>
  </si>
  <si>
    <t>CAMRGIYNQGGKLIF</t>
  </si>
  <si>
    <t>CASSSRTDTQYF</t>
  </si>
  <si>
    <t>177.D8</t>
  </si>
  <si>
    <t>CGEGGSEKLVF</t>
  </si>
  <si>
    <t>CASSPRTAGPGNTIYF</t>
  </si>
  <si>
    <t>177.D9</t>
  </si>
  <si>
    <t>CAVEPEGGYQKVTF</t>
  </si>
  <si>
    <t>CASSLRDTNYGYTF</t>
  </si>
  <si>
    <t>177.E1</t>
  </si>
  <si>
    <t>CAHDAYSGAGSYQLTF</t>
  </si>
  <si>
    <t>CAEM#TQGGSEKLVF</t>
  </si>
  <si>
    <t>CASSPRTGGNEQYF</t>
  </si>
  <si>
    <t>177.E10</t>
  </si>
  <si>
    <t>CAMREYGYNTDKLIF</t>
  </si>
  <si>
    <t>CASSIEGGVATEAFF</t>
  </si>
  <si>
    <t>177.E11</t>
  </si>
  <si>
    <t>CAGLA#GSARQLTF</t>
  </si>
  <si>
    <t>177.E12</t>
  </si>
  <si>
    <t>CAVDSNSGYALNF</t>
  </si>
  <si>
    <t>CASSMIEGTVAARGYTF</t>
  </si>
  <si>
    <t>177.E2</t>
  </si>
  <si>
    <t>177.E3</t>
  </si>
  <si>
    <t>CAARGNQFYF</t>
  </si>
  <si>
    <t>CASSLLNLDNEQFF</t>
  </si>
  <si>
    <t>177.E5</t>
  </si>
  <si>
    <t>CAGLYNFNKFYF</t>
  </si>
  <si>
    <t>CASRGIDTDTQYF</t>
  </si>
  <si>
    <t>177.E6</t>
  </si>
  <si>
    <t>CAVRGGAGNNRKLIW</t>
  </si>
  <si>
    <t>CADM#NAGNMLTF</t>
  </si>
  <si>
    <t>177.E7</t>
  </si>
  <si>
    <t>CGTERSGTSYGKLTF</t>
  </si>
  <si>
    <t>CASSPSGAFNQPQHF</t>
  </si>
  <si>
    <t>177.E8</t>
  </si>
  <si>
    <t>CAVTGANNLFF</t>
  </si>
  <si>
    <t>CASSPRLAGGIGELFF</t>
  </si>
  <si>
    <t>177.E9</t>
  </si>
  <si>
    <t>CAAASGGSYIPTF</t>
  </si>
  <si>
    <t>CASSKQGASDEQYF</t>
  </si>
  <si>
    <t>177.F1</t>
  </si>
  <si>
    <t>CSANGLAGLEGEL#FF</t>
  </si>
  <si>
    <t>177.F10</t>
  </si>
  <si>
    <t>CATDAYRSGNTGKLIF</t>
  </si>
  <si>
    <t>177.F12</t>
  </si>
  <si>
    <t>CAVRDRNAGNNRKLIW</t>
  </si>
  <si>
    <t>CAETPDNYGQNFVF</t>
  </si>
  <si>
    <t>CSAYTGGGQPQHF</t>
  </si>
  <si>
    <t>CASSPLWV*RG#YEQYF</t>
  </si>
  <si>
    <t>177.F2</t>
  </si>
  <si>
    <t>CAAVP#FSGGYNKLIF</t>
  </si>
  <si>
    <t>177.F3</t>
  </si>
  <si>
    <t>CVVNAGGGNKLTF</t>
  </si>
  <si>
    <t>CALDPQ#DSNYQLIW</t>
  </si>
  <si>
    <t>CASSQDKTAGADTQYF</t>
  </si>
  <si>
    <t>177.F4</t>
  </si>
  <si>
    <t>CAVRGANQAGTALIF</t>
  </si>
  <si>
    <t>CASSGPGLSYNEQFF</t>
  </si>
  <si>
    <t>177.F5</t>
  </si>
  <si>
    <t>177.F6</t>
  </si>
  <si>
    <t>CALSERAQGGSEKLVF</t>
  </si>
  <si>
    <t>CASSAYYEQYF</t>
  </si>
  <si>
    <t>177.F7</t>
  </si>
  <si>
    <t>CAVEDNTDKLIF</t>
  </si>
  <si>
    <t>CASRAGTGSPYEQYF</t>
  </si>
  <si>
    <t>177.F8</t>
  </si>
  <si>
    <t>177.F9</t>
  </si>
  <si>
    <t>CALQPHNARLMF</t>
  </si>
  <si>
    <t>CASSHTGGSRDTEAFF</t>
  </si>
  <si>
    <t>177.G1</t>
  </si>
  <si>
    <t>CAASNYGQNFVF</t>
  </si>
  <si>
    <t>CAAVD#AGNMLTF</t>
  </si>
  <si>
    <t>CSAREGAQPQHF</t>
  </si>
  <si>
    <t>177.G10</t>
  </si>
  <si>
    <t>CVVNDNQGGKLIF</t>
  </si>
  <si>
    <t>CAVI##GGSYIPTF</t>
  </si>
  <si>
    <t>CSVEDWAGVATDTQYF</t>
  </si>
  <si>
    <t>177.G12</t>
  </si>
  <si>
    <t>CVVSDVSPGSARQLTF</t>
  </si>
  <si>
    <t>CAVSDE*#SSGSARQLTF</t>
  </si>
  <si>
    <t>CASSLTRQRGSPLHF</t>
  </si>
  <si>
    <t>177.G3</t>
  </si>
  <si>
    <t>CAVGAAGQAGTALIF</t>
  </si>
  <si>
    <t>CASRLTSAEQFF</t>
  </si>
  <si>
    <t>177.G4</t>
  </si>
  <si>
    <t>PNSGYSTLTF</t>
  </si>
  <si>
    <t>177.G5</t>
  </si>
  <si>
    <t>CAGFRTGTASKLTF</t>
  </si>
  <si>
    <t>CASSLGGGNYGYTF</t>
  </si>
  <si>
    <t>177.G6</t>
  </si>
  <si>
    <t>CAENNAGNNRKLIW</t>
  </si>
  <si>
    <t>CSARGLAGDSDTQYF</t>
  </si>
  <si>
    <t>177.G7</t>
  </si>
  <si>
    <t>CAIPRGDKIIF</t>
  </si>
  <si>
    <t>CLA##YIPTF</t>
  </si>
  <si>
    <t>CASSLTTGIADTQYF</t>
  </si>
  <si>
    <t>CASSYRRQR#YEQYF</t>
  </si>
  <si>
    <t>177.G8</t>
  </si>
  <si>
    <t>CAVAPSIGFGNVLHC</t>
  </si>
  <si>
    <t>CASSLPKPTGLFEAFF</t>
  </si>
  <si>
    <t>177.G9</t>
  </si>
  <si>
    <t>177.H1</t>
  </si>
  <si>
    <t>CAMNAGKSTF</t>
  </si>
  <si>
    <t>CATLGTRNEQFF</t>
  </si>
  <si>
    <t>177.H10</t>
  </si>
  <si>
    <t>CAAPGPNDYKLSF</t>
  </si>
  <si>
    <t>CASSRIKTGFGSPLHF</t>
  </si>
  <si>
    <t>177.H11</t>
  </si>
  <si>
    <t>177.H2</t>
  </si>
  <si>
    <t>CAVNIRNNDMRF</t>
  </si>
  <si>
    <t>CASSLDGGYNEQFF</t>
  </si>
  <si>
    <t>177.H3</t>
  </si>
  <si>
    <t>CLLTPSGAGSYQLTF</t>
  </si>
  <si>
    <t>CA*K#GNQFYF</t>
  </si>
  <si>
    <t>CASSAGPYNSPLHF</t>
  </si>
  <si>
    <t>177.H4</t>
  </si>
  <si>
    <t>CAASISKWGSQGNLIF</t>
  </si>
  <si>
    <t>CASSRRTLGLAGVGETQYF</t>
  </si>
  <si>
    <t>177.H5</t>
  </si>
  <si>
    <t>CSGPNKRSESYNEQFF</t>
  </si>
  <si>
    <t>177.H6</t>
  </si>
  <si>
    <t>CAATLYSSASKIIF</t>
  </si>
  <si>
    <t>CASSLHSTGELFF</t>
  </si>
  <si>
    <t>177.H7</t>
  </si>
  <si>
    <t>CASSVDPDRGMNTEAFF</t>
  </si>
  <si>
    <t>177.H8</t>
  </si>
  <si>
    <t>CAYRTTTYSGGGADGLTF</t>
  </si>
  <si>
    <t>CASSVKLGGNQPQHF</t>
  </si>
  <si>
    <t>177.H9</t>
  </si>
  <si>
    <t>CASSDPRLAGDYYNEQFF</t>
  </si>
  <si>
    <t>178.A1</t>
  </si>
  <si>
    <t>CSARGGTGGSSPQHF</t>
  </si>
  <si>
    <t>178.A10</t>
  </si>
  <si>
    <t>178.A11</t>
  </si>
  <si>
    <t>CAVEVNKYIF</t>
  </si>
  <si>
    <t>CASRSYLAGPYEQYF</t>
  </si>
  <si>
    <t>178.A12</t>
  </si>
  <si>
    <t>CAFMTSSGGSNYKLTF</t>
  </si>
  <si>
    <t>178.A2</t>
  </si>
  <si>
    <t>CVVSDQNYGQNFVF</t>
  </si>
  <si>
    <t>CASRRTGATNTEAFF</t>
  </si>
  <si>
    <t>178.A3</t>
  </si>
  <si>
    <t>CAVPDNYQLIW</t>
  </si>
  <si>
    <t>CAQGNNAGNMLTF</t>
  </si>
  <si>
    <t>CASGLGGDTQYF</t>
  </si>
  <si>
    <t>178.A4</t>
  </si>
  <si>
    <t>CASSPGNQFYF</t>
  </si>
  <si>
    <t>CAA#NYGGSQGNLIF</t>
  </si>
  <si>
    <t>CASSDRGAANYGYTF</t>
  </si>
  <si>
    <t>178.A6</t>
  </si>
  <si>
    <t>CAPWMDSSYKLIF</t>
  </si>
  <si>
    <t>CAR*G#GNNRKLIW</t>
  </si>
  <si>
    <t>CASSSEGGAQETQYF</t>
  </si>
  <si>
    <t>178.A7</t>
  </si>
  <si>
    <t>CALSRGTGKLIF</t>
  </si>
  <si>
    <t>178.A8</t>
  </si>
  <si>
    <t>CAVSDAIGFGNVLHC</t>
  </si>
  <si>
    <t>CASSGQPDPKNIQYF</t>
  </si>
  <si>
    <t>178.A9</t>
  </si>
  <si>
    <t>178.B10</t>
  </si>
  <si>
    <t>178.B12</t>
  </si>
  <si>
    <t>CASSRVGIVVYGYTF</t>
  </si>
  <si>
    <t>178.B3</t>
  </si>
  <si>
    <t>CIVRVYGSGNTGKLIF</t>
  </si>
  <si>
    <t>CAYRVNSGNTPLVF</t>
  </si>
  <si>
    <t>178.B4</t>
  </si>
  <si>
    <t>178.B5</t>
  </si>
  <si>
    <t>CASSELSQDTGELFF</t>
  </si>
  <si>
    <t>178.B6</t>
  </si>
  <si>
    <t>CAVAPGGGADGLTF</t>
  </si>
  <si>
    <t>CASSLGAQTKEKLFF</t>
  </si>
  <si>
    <t>178.B7</t>
  </si>
  <si>
    <t>CAASRGSGNTPLVF</t>
  </si>
  <si>
    <t>178.B8</t>
  </si>
  <si>
    <t>CAVRDRYSGAGSYQLTF</t>
  </si>
  <si>
    <t>178.B9</t>
  </si>
  <si>
    <t>CAVSPSGSYIPTF</t>
  </si>
  <si>
    <t>CAVNS#ASGGSYIPTF</t>
  </si>
  <si>
    <t>178.C1</t>
  </si>
  <si>
    <t>CAWTRGPYSGGGADGLTF</t>
  </si>
  <si>
    <t>CALT#NAGNNRKLIW</t>
  </si>
  <si>
    <t>CASSSPGAYNEQFF</t>
  </si>
  <si>
    <t>178.C10</t>
  </si>
  <si>
    <t>178.C11</t>
  </si>
  <si>
    <t>CAMSGGNTPLVF</t>
  </si>
  <si>
    <t>178.C12</t>
  </si>
  <si>
    <t>178.C2</t>
  </si>
  <si>
    <t>178.C3</t>
  </si>
  <si>
    <t>CIVRVPGDGQKLLF</t>
  </si>
  <si>
    <t>178.C4</t>
  </si>
  <si>
    <t>CAVNAGIGTASKLTF</t>
  </si>
  <si>
    <t>CAV#GYSTLTF</t>
  </si>
  <si>
    <t>CSARDGVGGNQPQHF</t>
  </si>
  <si>
    <t>178.C5</t>
  </si>
  <si>
    <t>178.C7</t>
  </si>
  <si>
    <t>CAMKGSGGYQKVTF</t>
  </si>
  <si>
    <t>178.C8</t>
  </si>
  <si>
    <t>178.C9</t>
  </si>
  <si>
    <t>CALSYDPEYGNKLVF</t>
  </si>
  <si>
    <t>CAVGG#SNFGNEKLTF</t>
  </si>
  <si>
    <t>CSARGGLAGAYEQYF</t>
  </si>
  <si>
    <t>178.D1</t>
  </si>
  <si>
    <t>CAMSGYSGAGSYQLTF</t>
  </si>
  <si>
    <t>CAAPGYM#GATNKLIF</t>
  </si>
  <si>
    <t>178.D10</t>
  </si>
  <si>
    <t>178.D11</t>
  </si>
  <si>
    <t>CAVDTSHSGYALNF</t>
  </si>
  <si>
    <t>CASSLASGNYEQYF</t>
  </si>
  <si>
    <t>178.D12</t>
  </si>
  <si>
    <t>178.D2</t>
  </si>
  <si>
    <t>CAVTDNFGNEKLTF</t>
  </si>
  <si>
    <t>178.D3</t>
  </si>
  <si>
    <t>CILRDAGSNYKLTF</t>
  </si>
  <si>
    <t>#GKLIF</t>
  </si>
  <si>
    <t>178.D4</t>
  </si>
  <si>
    <t>178.D5</t>
  </si>
  <si>
    <t>178.D6</t>
  </si>
  <si>
    <t>##GNNRKLIW</t>
  </si>
  <si>
    <t>CAWSKETGGTFF</t>
  </si>
  <si>
    <t>178.D7</t>
  </si>
  <si>
    <t>CASSRIRSGRGSYEQYF</t>
  </si>
  <si>
    <t>178.D8</t>
  </si>
  <si>
    <t>CAATLTGAGSYQLTF</t>
  </si>
  <si>
    <t>CASSPVWSYEQYF</t>
  </si>
  <si>
    <t>178.D9</t>
  </si>
  <si>
    <t>CAVSVPRSSASKIIF</t>
  </si>
  <si>
    <t>CASSEAFGGGNEQYF</t>
  </si>
  <si>
    <t>178.E1</t>
  </si>
  <si>
    <t>CAAYGGATNKLIF</t>
  </si>
  <si>
    <t>CVV#MNRDDKIIF</t>
  </si>
  <si>
    <t>CASSYLDRRQETQYF</t>
  </si>
  <si>
    <t>178.E10</t>
  </si>
  <si>
    <t>CAVSFIQGAQKLVF</t>
  </si>
  <si>
    <t>178.E11</t>
  </si>
  <si>
    <t>178.E12</t>
  </si>
  <si>
    <t>CATIAGGYQKVTF</t>
  </si>
  <si>
    <t>CASSVSLTGVHEQFF</t>
  </si>
  <si>
    <t>178.E2</t>
  </si>
  <si>
    <t>CAASAYGNDMRF</t>
  </si>
  <si>
    <t>178.E3</t>
  </si>
  <si>
    <t>CAYNFGNEKLTF</t>
  </si>
  <si>
    <t>178.E4</t>
  </si>
  <si>
    <t>CAVGNNLFF</t>
  </si>
  <si>
    <t>178.E6</t>
  </si>
  <si>
    <t>CAVGNTGNQFYF</t>
  </si>
  <si>
    <t>CASSILAGGGSYEQYF</t>
  </si>
  <si>
    <t>178.E7</t>
  </si>
  <si>
    <t>178.E8</t>
  </si>
  <si>
    <t>178.E9</t>
  </si>
  <si>
    <t>CAVNMNYQLIW</t>
  </si>
  <si>
    <t>CAV#FGNEKLTF</t>
  </si>
  <si>
    <t>CSAHTLERGSYEQYF</t>
  </si>
  <si>
    <t>178.F1</t>
  </si>
  <si>
    <t>178.F10</t>
  </si>
  <si>
    <t>CAVMVGSNFGNEKLTF</t>
  </si>
  <si>
    <t>CAFMGGLSGNTPLVF</t>
  </si>
  <si>
    <t>178.F12</t>
  </si>
  <si>
    <t>CAVGGGSEKLVF</t>
  </si>
  <si>
    <t>CAGG#NNARLMF</t>
  </si>
  <si>
    <t>CSARGFRREQYF</t>
  </si>
  <si>
    <t>178.F2</t>
  </si>
  <si>
    <t>CVVSRYSSASKIIF</t>
  </si>
  <si>
    <t>178.F3</t>
  </si>
  <si>
    <t>CAVDFSDGQKLLF</t>
  </si>
  <si>
    <t>CALSEEYSGAGSYQLTF</t>
  </si>
  <si>
    <t>178.F4</t>
  </si>
  <si>
    <t>CATDTSGSRLTF</t>
  </si>
  <si>
    <t>178.F5</t>
  </si>
  <si>
    <t>CAVDLGGATNKLIF</t>
  </si>
  <si>
    <t>CASTRYTEAFF</t>
  </si>
  <si>
    <t>178.F6</t>
  </si>
  <si>
    <t>CALSDRRRGAQKLVF</t>
  </si>
  <si>
    <t>CSAFAGTQEEQYF</t>
  </si>
  <si>
    <t>178.F9</t>
  </si>
  <si>
    <t>CATEPNTDKLIF</t>
  </si>
  <si>
    <t>178.G1</t>
  </si>
  <si>
    <t>CAEPNNAGNMLTF</t>
  </si>
  <si>
    <t>CASKAGWGEEKLFF</t>
  </si>
  <si>
    <t>178.G10</t>
  </si>
  <si>
    <t>CAVRDRDYQLIW</t>
  </si>
  <si>
    <t>CAASIQK#AAGNKLTF</t>
  </si>
  <si>
    <t>178.G11</t>
  </si>
  <si>
    <t>CAVNGGYSSASKIIF</t>
  </si>
  <si>
    <t>CASSGTSGTTDTQYF</t>
  </si>
  <si>
    <t>178.G12</t>
  </si>
  <si>
    <t>CAVIIRQAGTALIF</t>
  </si>
  <si>
    <t>178.G2</t>
  </si>
  <si>
    <t>CASSNNLFF</t>
  </si>
  <si>
    <t>CAPHGSGNTGKLIF</t>
  </si>
  <si>
    <t>178.G3</t>
  </si>
  <si>
    <t>CAVNRNNQGGKLIF</t>
  </si>
  <si>
    <t>CALWY#DYKLSF</t>
  </si>
  <si>
    <t>178.G4</t>
  </si>
  <si>
    <t>CASSIGGHPPGELFF</t>
  </si>
  <si>
    <t>178.G5</t>
  </si>
  <si>
    <t>CALDPTFTDKLIF</t>
  </si>
  <si>
    <t>CASSSVGGAGNIQYF</t>
  </si>
  <si>
    <t>CSASSIHM##TQYF</t>
  </si>
  <si>
    <t>178.G8</t>
  </si>
  <si>
    <t>178.G9</t>
  </si>
  <si>
    <t>CAVREGAEAGANNLFF</t>
  </si>
  <si>
    <t>CAVRPPP#GATNKLIF</t>
  </si>
  <si>
    <t>CASSRTLTYNEQFF</t>
  </si>
  <si>
    <t>178.H1</t>
  </si>
  <si>
    <t>CAASA#NNNDMRF</t>
  </si>
  <si>
    <t>CASRYRAPSNQPQHF</t>
  </si>
  <si>
    <t>178.H10</t>
  </si>
  <si>
    <t>CASSNLLQDASYEQYF</t>
  </si>
  <si>
    <t>178.H11</t>
  </si>
  <si>
    <t>CALSGYNNNDMRF</t>
  </si>
  <si>
    <t>CIVRV#GGGADGLTF</t>
  </si>
  <si>
    <t>178.H2</t>
  </si>
  <si>
    <t>CAYRSADKLIF</t>
  </si>
  <si>
    <t>CAGDRV#AGNMLTF</t>
  </si>
  <si>
    <t>CASSYRGSASETQYF</t>
  </si>
  <si>
    <t>178.H3</t>
  </si>
  <si>
    <t>178.H5</t>
  </si>
  <si>
    <t>CALTAGGTSYGKLTF</t>
  </si>
  <si>
    <t>CAPFT#YNNNDMRF</t>
  </si>
  <si>
    <t>CSARDYISSGSYNEQFF</t>
  </si>
  <si>
    <t>178.H6</t>
  </si>
  <si>
    <t>CAVKTGGSYIPTF</t>
  </si>
  <si>
    <t>CAWSQSQIYEQYF</t>
  </si>
  <si>
    <t>178.H7</t>
  </si>
  <si>
    <t>CATDKDSGGGADGLTF</t>
  </si>
  <si>
    <t>CASSVEGVSYNEQFF</t>
  </si>
  <si>
    <t>CASSGLQGASTDSPLHF</t>
  </si>
  <si>
    <t>178.H9</t>
  </si>
  <si>
    <t>179.A1</t>
  </si>
  <si>
    <t>CAV##NTGNQFYF</t>
  </si>
  <si>
    <t>179.A11</t>
  </si>
  <si>
    <t>CASSLALVGSPLHF</t>
  </si>
  <si>
    <t>179.A12</t>
  </si>
  <si>
    <t>CALSDSGETSGSRLTF</t>
  </si>
  <si>
    <t>CAGAW#GNQFYF</t>
  </si>
  <si>
    <t>CASSPWTGSSGNTIYF</t>
  </si>
  <si>
    <t>179.A2</t>
  </si>
  <si>
    <t>179.A3</t>
  </si>
  <si>
    <t>CAVRPPYGLKTIF</t>
  </si>
  <si>
    <t>CASRNQDLGEQFF</t>
  </si>
  <si>
    <t>179.A5</t>
  </si>
  <si>
    <t>CILI#IKAAGNKLTF</t>
  </si>
  <si>
    <t>CASGLNPLGAQNIQYF</t>
  </si>
  <si>
    <t>179.A6</t>
  </si>
  <si>
    <t>CAFGMNYGGSQGNLIF</t>
  </si>
  <si>
    <t>CILRDLA#GGADGLTF</t>
  </si>
  <si>
    <t>CASSSQGQELYGYTF</t>
  </si>
  <si>
    <t>179.A7</t>
  </si>
  <si>
    <t>CVVGNNARLMF</t>
  </si>
  <si>
    <t>CLVGDIGFGNVLHC</t>
  </si>
  <si>
    <t>CASSSRGYADEQYF</t>
  </si>
  <si>
    <t>179.A8</t>
  </si>
  <si>
    <t>CAGAGPGGNTDKLIF</t>
  </si>
  <si>
    <t>CAASP#MIKAAGNKLTF</t>
  </si>
  <si>
    <t>CASSQLPQGNTEAFF</t>
  </si>
  <si>
    <t>179.A9</t>
  </si>
  <si>
    <t>CAVNRGGGNKLTF</t>
  </si>
  <si>
    <t>CSATSGTGLYEQYF</t>
  </si>
  <si>
    <t>179.B10</t>
  </si>
  <si>
    <t>CAP##SSGSARQLTF</t>
  </si>
  <si>
    <t>CASSEALEGQPQHF</t>
  </si>
  <si>
    <t>179.B11</t>
  </si>
  <si>
    <t>179.B2</t>
  </si>
  <si>
    <t>CAPTSGTYKYIF</t>
  </si>
  <si>
    <t>CASSTNTDTQYF</t>
  </si>
  <si>
    <t>179.B3</t>
  </si>
  <si>
    <t>CAPLPNAGGTSYGKLTF</t>
  </si>
  <si>
    <t>CASSLISSDFHSYEQYF</t>
  </si>
  <si>
    <t>179.B4</t>
  </si>
  <si>
    <t>CAGEIRYGGSQGNLIF</t>
  </si>
  <si>
    <t>CASSSRLNEQYF</t>
  </si>
  <si>
    <t>CASSHSGTRREQYF</t>
  </si>
  <si>
    <t>179.B5</t>
  </si>
  <si>
    <t>CAAGGGADGLTF</t>
  </si>
  <si>
    <t>CASSPGLGRPDQETQYF</t>
  </si>
  <si>
    <t>179.B6</t>
  </si>
  <si>
    <t>CAWTGGGNKLTF</t>
  </si>
  <si>
    <t>CALAALPGNTGKLIF</t>
  </si>
  <si>
    <t>CASSLGQGSYEQYF</t>
  </si>
  <si>
    <t>179.B7</t>
  </si>
  <si>
    <t>CALSDQGYGGSQGNLIF</t>
  </si>
  <si>
    <t>CSARVPGGNTIYF</t>
  </si>
  <si>
    <t>179.B8</t>
  </si>
  <si>
    <t>CAINSGGTSYGKLTF</t>
  </si>
  <si>
    <t>CAVQER#FGNEKLTF</t>
  </si>
  <si>
    <t>CASSSTQGLNTEAFF</t>
  </si>
  <si>
    <t>179.B9</t>
  </si>
  <si>
    <t>179.C10</t>
  </si>
  <si>
    <t>CAVPPRQNNDMRF</t>
  </si>
  <si>
    <t>CALSFSGNTGKLIF</t>
  </si>
  <si>
    <t>CASSPQGVSGNTIYF</t>
  </si>
  <si>
    <t>179.C11</t>
  </si>
  <si>
    <t>CALEGAQKLVF</t>
  </si>
  <si>
    <t>CASSSIYLGGLPLHF</t>
  </si>
  <si>
    <t>179.C3</t>
  </si>
  <si>
    <t>CAVSPSPGGKLIF</t>
  </si>
  <si>
    <t>CAISHLRGSPLETQYF</t>
  </si>
  <si>
    <t>179.C4</t>
  </si>
  <si>
    <t>CILYQGGKLIF</t>
  </si>
  <si>
    <t>CASSLRQGPGYSNQPQHF</t>
  </si>
  <si>
    <t>179.C7</t>
  </si>
  <si>
    <t>CVVNQGGKLIF</t>
  </si>
  <si>
    <t>179.C8</t>
  </si>
  <si>
    <t>CGTVADRGSTLGRLYF</t>
  </si>
  <si>
    <t>CASSDRANTEAFF</t>
  </si>
  <si>
    <t>179.C9</t>
  </si>
  <si>
    <t>CAVSDKGGTSYGKLTF</t>
  </si>
  <si>
    <t>CASSQGRARTDTQYF</t>
  </si>
  <si>
    <t>179.D1</t>
  </si>
  <si>
    <t>CAVDSGGSQGNLIF</t>
  </si>
  <si>
    <t>CATVW#SGGGADGLTF</t>
  </si>
  <si>
    <t>CASRRRAYSPLHF</t>
  </si>
  <si>
    <t>179.D10</t>
  </si>
  <si>
    <t>CAVRDIYNFNKFYF</t>
  </si>
  <si>
    <t>CASRPKIAGGYNEQFF</t>
  </si>
  <si>
    <t>179.D11</t>
  </si>
  <si>
    <t>CAASEGLNAGNMLTF</t>
  </si>
  <si>
    <t>CASSQHEGAEAFF</t>
  </si>
  <si>
    <t>CARSGGFANEQFF</t>
  </si>
  <si>
    <t>179.D12</t>
  </si>
  <si>
    <t>CASSEMGQGANEQFF</t>
  </si>
  <si>
    <t>179.D4</t>
  </si>
  <si>
    <t>CAMSPSGGYQKVTF</t>
  </si>
  <si>
    <t>CASSQDYGQGSGYTF</t>
  </si>
  <si>
    <t>179.D5</t>
  </si>
  <si>
    <t>CGAVVPTGNQFYF</t>
  </si>
  <si>
    <t>CASSLADYGYTF</t>
  </si>
  <si>
    <t>179.D6</t>
  </si>
  <si>
    <t>CAVIGWGDDMRF</t>
  </si>
  <si>
    <t>CASSLYRAIGELFF</t>
  </si>
  <si>
    <t>179.D9</t>
  </si>
  <si>
    <t>CALSEVKPSSGNTGKLIF</t>
  </si>
  <si>
    <t>CASSITGDYGYTF</t>
  </si>
  <si>
    <t>179.E1</t>
  </si>
  <si>
    <t>CVVAVYTTSGTYKYIF</t>
  </si>
  <si>
    <t>CALGAAEAGNNRKLIW</t>
  </si>
  <si>
    <t>CASSISSPAFSYEQYF</t>
  </si>
  <si>
    <t>179.E10</t>
  </si>
  <si>
    <t>CATERGGSYIPTF</t>
  </si>
  <si>
    <t>CASRGAGDFYEQYF</t>
  </si>
  <si>
    <t>179.E11</t>
  </si>
  <si>
    <t>CAARGGGNDDYKLSF</t>
  </si>
  <si>
    <t>CAVSDRDSSYKLIF</t>
  </si>
  <si>
    <t>CASSNHPGPQNTEAFF</t>
  </si>
  <si>
    <t>179.E2</t>
  </si>
  <si>
    <t>CALGE*R#GSGNTGKLIF</t>
  </si>
  <si>
    <t>CASSISSGLRSGANVLTF</t>
  </si>
  <si>
    <t>179.E3</t>
  </si>
  <si>
    <t>CASARGGLTDTQYF</t>
  </si>
  <si>
    <t>179.E4</t>
  </si>
  <si>
    <t>CALGDTDRGYQKVTF</t>
  </si>
  <si>
    <t>CAVRG#YNFNKFYF</t>
  </si>
  <si>
    <t>CASSYIRGNEQFF</t>
  </si>
  <si>
    <t>CATSRGEQETQYF</t>
  </si>
  <si>
    <t>179.E5</t>
  </si>
  <si>
    <t>CAPYPNDYKLSF</t>
  </si>
  <si>
    <t>179.E6</t>
  </si>
  <si>
    <t>CLVGVPRDDKIIF</t>
  </si>
  <si>
    <t>CASIGSSGRARNEQYF</t>
  </si>
  <si>
    <t>179.E7</t>
  </si>
  <si>
    <t>CACYSGGGADGLTF</t>
  </si>
  <si>
    <t>CASSWDSNFFAQYF</t>
  </si>
  <si>
    <t>179.E8</t>
  </si>
  <si>
    <t>CAVTL##SGGGADGLTF</t>
  </si>
  <si>
    <t>CASSDPDIPSYEQYF</t>
  </si>
  <si>
    <t>179.E9</t>
  </si>
  <si>
    <t>CAVPSSGSARQLTF</t>
  </si>
  <si>
    <t>CAVGRFTGGGNKLTF</t>
  </si>
  <si>
    <t>CASSLLEYNEQFF</t>
  </si>
  <si>
    <t>179.F1</t>
  </si>
  <si>
    <t>CAFQNGQKLLF</t>
  </si>
  <si>
    <t>CIVS#SGGSNYKLTF</t>
  </si>
  <si>
    <t>CASSLWLAGQGRDEQFF</t>
  </si>
  <si>
    <t>179.F10</t>
  </si>
  <si>
    <t>CAASDNSGGSNYKLTF</t>
  </si>
  <si>
    <t>CASSYGTYSETQYF</t>
  </si>
  <si>
    <t>179.F11</t>
  </si>
  <si>
    <t>CVVNRDDKIIF</t>
  </si>
  <si>
    <t>CASSPLMALNTEAFF</t>
  </si>
  <si>
    <t>179.F12</t>
  </si>
  <si>
    <t>CAVRDRGAGGSYIPTF</t>
  </si>
  <si>
    <t>CASSQVGARQPQHF</t>
  </si>
  <si>
    <t>179.F2</t>
  </si>
  <si>
    <t>CIVKSRGTASKLTF</t>
  </si>
  <si>
    <t>CSADTDTQYF</t>
  </si>
  <si>
    <t>179.F3</t>
  </si>
  <si>
    <t>CAMRNTGNQFYF</t>
  </si>
  <si>
    <t>CAAGR#GTASKLTF</t>
  </si>
  <si>
    <t>CSARDGTSAGEQYF</t>
  </si>
  <si>
    <t>CASSKDGRDRNEKLFF</t>
  </si>
  <si>
    <t>179.F4</t>
  </si>
  <si>
    <t>CAVQEDSNYQLIW</t>
  </si>
  <si>
    <t>CASSSAGGGSEQYF</t>
  </si>
  <si>
    <t>179.F5</t>
  </si>
  <si>
    <t>CARGYNKLIF</t>
  </si>
  <si>
    <t>CVVNYGQNFVF</t>
  </si>
  <si>
    <t>CSVEDWATVAGDTQYF</t>
  </si>
  <si>
    <t>179.F6</t>
  </si>
  <si>
    <t>CASSQGDDSPLHF</t>
  </si>
  <si>
    <t>CPL*RGTTMSSSS*#QFF</t>
  </si>
  <si>
    <t>179.F7</t>
  </si>
  <si>
    <t>CAFMRYNQGGKLIF</t>
  </si>
  <si>
    <t>CAERWYNTDKLIF</t>
  </si>
  <si>
    <t>CASSHALGQGNPSGANVLTF</t>
  </si>
  <si>
    <t>179.F9</t>
  </si>
  <si>
    <t>CAVSEAGGTYKYIF</t>
  </si>
  <si>
    <t>CAYE##GGSNYKLTF</t>
  </si>
  <si>
    <t>CAISEEDRGLDEQYF</t>
  </si>
  <si>
    <t>179.G1</t>
  </si>
  <si>
    <t>CASSEYEQYF</t>
  </si>
  <si>
    <t>179.G10</t>
  </si>
  <si>
    <t>CASP#SGSARQLTF</t>
  </si>
  <si>
    <t>179.G11</t>
  </si>
  <si>
    <t>CASSNTGGAETQYF</t>
  </si>
  <si>
    <t>179.G12</t>
  </si>
  <si>
    <t>CAENRGYSTLTF</t>
  </si>
  <si>
    <t>CASSTRSVNEQYF</t>
  </si>
  <si>
    <t>179.G2</t>
  </si>
  <si>
    <t>CAVGAADGQKLLF</t>
  </si>
  <si>
    <t>CSAGVDEKLFF</t>
  </si>
  <si>
    <t>179.G3</t>
  </si>
  <si>
    <t>CASSPSGSGLYEQYF</t>
  </si>
  <si>
    <t>179.G4</t>
  </si>
  <si>
    <t>179.G6</t>
  </si>
  <si>
    <t>179.G7</t>
  </si>
  <si>
    <t>CVVREDSNYQLIW</t>
  </si>
  <si>
    <t>CAIPG#AGNMLTF</t>
  </si>
  <si>
    <t>CASSPEEYYAYNEQFF</t>
  </si>
  <si>
    <t>179.G8</t>
  </si>
  <si>
    <t>CAASEGSGAGSYQLTF</t>
  </si>
  <si>
    <t>179.G9</t>
  </si>
  <si>
    <t>CAARSAGFQKLVF</t>
  </si>
  <si>
    <t>CALRLV#RGSTLGRLYF</t>
  </si>
  <si>
    <t>CSFSRNTEAFF</t>
  </si>
  <si>
    <t>179.H1</t>
  </si>
  <si>
    <t>CAGAQGGKLIF</t>
  </si>
  <si>
    <t>LETSGSRLTF</t>
  </si>
  <si>
    <t>CASSSPLFYGYTF</t>
  </si>
  <si>
    <t>179.H10</t>
  </si>
  <si>
    <t>CAESMADQTGANNLFF</t>
  </si>
  <si>
    <t>CASSSSEDSEAFF</t>
  </si>
  <si>
    <t>179.H11</t>
  </si>
  <si>
    <t>CAVADRGSTLGRLYF</t>
  </si>
  <si>
    <t>CASSDPRTGVTDTQYF</t>
  </si>
  <si>
    <t>179.H2</t>
  </si>
  <si>
    <t>CAVPSPGTYKYIF</t>
  </si>
  <si>
    <t>CASSLGTDTQYF</t>
  </si>
  <si>
    <t>CASSFRDHQRQETQYF</t>
  </si>
  <si>
    <t>179.H3</t>
  </si>
  <si>
    <t>CAGPTPATGANSKLTF</t>
  </si>
  <si>
    <t>CASSLRRGLLGEQYF</t>
  </si>
  <si>
    <t>179.H4</t>
  </si>
  <si>
    <t>CSVRTDTQYF</t>
  </si>
  <si>
    <t>179.H5</t>
  </si>
  <si>
    <t>CAGADPGNQFYF</t>
  </si>
  <si>
    <t>179.H6</t>
  </si>
  <si>
    <t>CALTRRDSSYKLIF</t>
  </si>
  <si>
    <t>CSADRPENTEAFF</t>
  </si>
  <si>
    <t>179.H7</t>
  </si>
  <si>
    <t>179.H8</t>
  </si>
  <si>
    <t>179.H9</t>
  </si>
  <si>
    <t>nPOD6536_islets</t>
  </si>
  <si>
    <t>MN70</t>
  </si>
  <si>
    <t>nPOD6537_islets</t>
  </si>
  <si>
    <t>181.A1</t>
  </si>
  <si>
    <t>CIRRSTRYGQNFVF</t>
  </si>
  <si>
    <t>CASSSFSGNTIYF</t>
  </si>
  <si>
    <t>181.A10</t>
  </si>
  <si>
    <t>CAVPDHYYGGSQGNLIF</t>
  </si>
  <si>
    <t>CASSQKTSGIYNEQFF</t>
  </si>
  <si>
    <t>181.A11</t>
  </si>
  <si>
    <t>CAFLYNNNDMRF</t>
  </si>
  <si>
    <t>CAWSQGDIYEQYF</t>
  </si>
  <si>
    <t>181.A12</t>
  </si>
  <si>
    <t>CAAPNFNKFYF</t>
  </si>
  <si>
    <t>CASSLGEGPASTDTQYF</t>
  </si>
  <si>
    <t>181.A2</t>
  </si>
  <si>
    <t>CAATLYGGSQGNLIF</t>
  </si>
  <si>
    <t>CASRTGAGGETQYF</t>
  </si>
  <si>
    <t>181.A3</t>
  </si>
  <si>
    <t>CASSDRGYANTGEL#FF</t>
  </si>
  <si>
    <t>181.A4</t>
  </si>
  <si>
    <t>CAGRTNFGNEKLTF</t>
  </si>
  <si>
    <t>CAVM#SGGSNYKLTF</t>
  </si>
  <si>
    <t>CASSNPMTSRDNNEQFF</t>
  </si>
  <si>
    <t>181.A5</t>
  </si>
  <si>
    <t>CASSQGGSGTGELFF</t>
  </si>
  <si>
    <t>181.A6</t>
  </si>
  <si>
    <t>CALGNNFNKFYF</t>
  </si>
  <si>
    <t>CASRPGTGPTGDYEQYF</t>
  </si>
  <si>
    <t>181.A7</t>
  </si>
  <si>
    <t>CATDRRDNYGQNFVF</t>
  </si>
  <si>
    <t>CASGIYNSPLHF</t>
  </si>
  <si>
    <t>181.A8</t>
  </si>
  <si>
    <t>CILRDRSGKLIF</t>
  </si>
  <si>
    <t>CASSQAGASNQPQHF</t>
  </si>
  <si>
    <t>181.A9</t>
  </si>
  <si>
    <t>CAGLIRDYGNNRLAF</t>
  </si>
  <si>
    <t>CASRPLAGGAYEQYF</t>
  </si>
  <si>
    <t>181.B1</t>
  </si>
  <si>
    <t>CGAEGNNARLMF</t>
  </si>
  <si>
    <t>CAARGR#GAQKLVF</t>
  </si>
  <si>
    <t>CSAPGPTTVWEQFF</t>
  </si>
  <si>
    <t>CASSLPLAAGP#YNEQFF</t>
  </si>
  <si>
    <t>181.B10</t>
  </si>
  <si>
    <t>CAVGNTGGFKTIF</t>
  </si>
  <si>
    <t>CAVEDRG#MNSGYSTLTF</t>
  </si>
  <si>
    <t>CASSQGTSDEQFF</t>
  </si>
  <si>
    <t>181.B11</t>
  </si>
  <si>
    <t>CAMRD*GGKLIF</t>
  </si>
  <si>
    <t>CALKDVTGTASKLTF</t>
  </si>
  <si>
    <t>CASSDRGYANTGELFF</t>
  </si>
  <si>
    <t>CATSDLLTPRC#NEQFF</t>
  </si>
  <si>
    <t>181.B12</t>
  </si>
  <si>
    <t>CVPSTSGTYKYIF</t>
  </si>
  <si>
    <t>CASKERGAKETQYF</t>
  </si>
  <si>
    <t>181.B2</t>
  </si>
  <si>
    <t>CAVQALSNDYKLSF</t>
  </si>
  <si>
    <t>CAENINAGNMLTF</t>
  </si>
  <si>
    <t>CASSRVMVRSNSPLHF</t>
  </si>
  <si>
    <t>181.B3</t>
  </si>
  <si>
    <t>CAYSGSNYQLIW</t>
  </si>
  <si>
    <t>CATSDSTLNRGFLNEQFF</t>
  </si>
  <si>
    <t>181.B4</t>
  </si>
  <si>
    <t>181.B5</t>
  </si>
  <si>
    <t>CAYRGNNNDMRF</t>
  </si>
  <si>
    <t>CAGPGTYKYIF</t>
  </si>
  <si>
    <t>CASRLMGGPTDTQYF</t>
  </si>
  <si>
    <t>181.B6</t>
  </si>
  <si>
    <t>CAATQGGSEKLVF</t>
  </si>
  <si>
    <t>CALSEAIQGAQKLVF</t>
  </si>
  <si>
    <t>CASSLGQGTDTQYF</t>
  </si>
  <si>
    <t>181.B7</t>
  </si>
  <si>
    <t>CALSEASFGNVLHC</t>
  </si>
  <si>
    <t>CASSVDEPYNEQFF</t>
  </si>
  <si>
    <t>181.B8</t>
  </si>
  <si>
    <t>CAVRDSSGGSYIPTF</t>
  </si>
  <si>
    <t>CPG##YNFNKFYF</t>
  </si>
  <si>
    <t>CASREGGVSHSNEQFF</t>
  </si>
  <si>
    <t>181.B9</t>
  </si>
  <si>
    <t>CASSGDPGSDNEQFF</t>
  </si>
  <si>
    <t>181.C1</t>
  </si>
  <si>
    <t>CAYRSDQGAQKLVF</t>
  </si>
  <si>
    <t>CASRSGRVTDTQYF</t>
  </si>
  <si>
    <t>181.C10</t>
  </si>
  <si>
    <t>CAVETRTDKLIF</t>
  </si>
  <si>
    <t>CATSRAPLAGTYNEQFF</t>
  </si>
  <si>
    <t>181.C11</t>
  </si>
  <si>
    <t>CAGG#TDKLIF</t>
  </si>
  <si>
    <t>CSARDSTRGSNNQPQHF</t>
  </si>
  <si>
    <t>181.C12</t>
  </si>
  <si>
    <t>CASSLSREGGTEAFF</t>
  </si>
  <si>
    <t>181.C2</t>
  </si>
  <si>
    <t>CALSPILNSGGSNYKLTF</t>
  </si>
  <si>
    <t>CASSSTSGSLRVEQFF</t>
  </si>
  <si>
    <t>181.C3</t>
  </si>
  <si>
    <t>181.C4</t>
  </si>
  <si>
    <t>CVVSSRMNQAGTALIF</t>
  </si>
  <si>
    <t>CAENPP#YSSASKIIF</t>
  </si>
  <si>
    <t>CASNGQGLRGYGYTF</t>
  </si>
  <si>
    <t>181.C5</t>
  </si>
  <si>
    <t>CAVSDKGYSTLTF</t>
  </si>
  <si>
    <t>CSAEAVSYNEQFF</t>
  </si>
  <si>
    <t>181.C7</t>
  </si>
  <si>
    <t>CAGRDSWGKLQF</t>
  </si>
  <si>
    <t>CAHPRDQAGTALIF</t>
  </si>
  <si>
    <t>CASSLSGAGVFVDEQFF</t>
  </si>
  <si>
    <t>181.C8</t>
  </si>
  <si>
    <t>CALSDGGGSEKLVF</t>
  </si>
  <si>
    <t>CASSVHHNYGYTF</t>
  </si>
  <si>
    <t>181.C9</t>
  </si>
  <si>
    <t>CAGQRGSQGNLIF</t>
  </si>
  <si>
    <t>CASSAMGTASGNTIYF</t>
  </si>
  <si>
    <t>181.D1</t>
  </si>
  <si>
    <t>CASLGVSNFGNEKLTF</t>
  </si>
  <si>
    <t>CASSVGGTSAQYF</t>
  </si>
  <si>
    <t>181.D10</t>
  </si>
  <si>
    <t>*RRLGGGATNKLIF</t>
  </si>
  <si>
    <t>CASSSLAGLYNEQFF</t>
  </si>
  <si>
    <t>181.D11</t>
  </si>
  <si>
    <t>HGNNRLAF</t>
  </si>
  <si>
    <t>CALDPGSGANNLFF</t>
  </si>
  <si>
    <t>181.D12</t>
  </si>
  <si>
    <t>CAVSYGNKLVF</t>
  </si>
  <si>
    <t>181.D2</t>
  </si>
  <si>
    <t>CASSQEGLTEAFF</t>
  </si>
  <si>
    <t>181.D3</t>
  </si>
  <si>
    <t>181.D4</t>
  </si>
  <si>
    <t>181.D5</t>
  </si>
  <si>
    <t>CALS#NAGNMLTF</t>
  </si>
  <si>
    <t>CASTMTGDNQPQHF</t>
  </si>
  <si>
    <t>181.D6</t>
  </si>
  <si>
    <t>CALSDPPGGSYIPTF</t>
  </si>
  <si>
    <t>181.D8</t>
  </si>
  <si>
    <t>CAVDNQFYF</t>
  </si>
  <si>
    <t>CASSFPGGNNSPLHF</t>
  </si>
  <si>
    <t>181.D9</t>
  </si>
  <si>
    <t>CATDTGGFKTIF</t>
  </si>
  <si>
    <t>CIVRV#YSGAGSYQLTF</t>
  </si>
  <si>
    <t>CASSLGTGGDQPQHF</t>
  </si>
  <si>
    <t>181.E1</t>
  </si>
  <si>
    <t>CAGRAGGYNKLIF</t>
  </si>
  <si>
    <t>CASSLEGPETQYF</t>
  </si>
  <si>
    <t>181.E10</t>
  </si>
  <si>
    <t>CIVRDNTDKLIF</t>
  </si>
  <si>
    <t>CSALAGGAGETQYF</t>
  </si>
  <si>
    <t>181.E11</t>
  </si>
  <si>
    <t>CAQGPNFNKFYF</t>
  </si>
  <si>
    <t>CPRMDSSYKLIF</t>
  </si>
  <si>
    <t>CASRGQMYEQYF</t>
  </si>
  <si>
    <t>181.E12</t>
  </si>
  <si>
    <t>CAASSTGANNLFF</t>
  </si>
  <si>
    <t>CASSPFRDRGVETQYF</t>
  </si>
  <si>
    <t>181.E2</t>
  </si>
  <si>
    <t>CGAAHNDYKLSF</t>
  </si>
  <si>
    <t>CALGEY#NNAGNMLTF</t>
  </si>
  <si>
    <t>181.E3</t>
  </si>
  <si>
    <t>CALNSNYQLIW</t>
  </si>
  <si>
    <t>CASGSSESSYNEQFF</t>
  </si>
  <si>
    <t>181.E4</t>
  </si>
  <si>
    <t>CAGGTSYGKLTF</t>
  </si>
  <si>
    <t>CASSQLPGRTSGRANEQYF</t>
  </si>
  <si>
    <t>181.E6</t>
  </si>
  <si>
    <t>CAMRDVLSGYSTLTF</t>
  </si>
  <si>
    <t>CLVGGDNQGGKLIF</t>
  </si>
  <si>
    <t>CATSDSDWASGSMDEQFF</t>
  </si>
  <si>
    <t>181.E7</t>
  </si>
  <si>
    <t>CALRVSCRQQ#LTF</t>
  </si>
  <si>
    <t>CASNQGPFYGYTF</t>
  </si>
  <si>
    <t>181.E8</t>
  </si>
  <si>
    <t>CAVERGSSASKIIF</t>
  </si>
  <si>
    <t>CLG#GSARQLTF</t>
  </si>
  <si>
    <t>CASSLSGTRGDEQYF</t>
  </si>
  <si>
    <t>181.E9</t>
  </si>
  <si>
    <t>CAASTIGFGNVLHC</t>
  </si>
  <si>
    <t>CASSELSRTDNEQFF</t>
  </si>
  <si>
    <t>181.F1</t>
  </si>
  <si>
    <t>CAPTGFQKLVF</t>
  </si>
  <si>
    <t>CASSGQGQSYEQYF</t>
  </si>
  <si>
    <t>181.F10</t>
  </si>
  <si>
    <t>CAMREGRNSGYALNF</t>
  </si>
  <si>
    <t>CASYPGHGNSGANVLTF</t>
  </si>
  <si>
    <t>181.F11</t>
  </si>
  <si>
    <t>181.F12</t>
  </si>
  <si>
    <t>181.F2</t>
  </si>
  <si>
    <t>CALPLDSNSGYALNF</t>
  </si>
  <si>
    <t>CASSQDMWQGVIYGYTF</t>
  </si>
  <si>
    <t>181.F3</t>
  </si>
  <si>
    <t>CAAKR#AGGTSYGKLTF</t>
  </si>
  <si>
    <t>CASSYWGGLAEQFF</t>
  </si>
  <si>
    <t>181.F4</t>
  </si>
  <si>
    <t>181.F5</t>
  </si>
  <si>
    <t>CAYRGQNTGNQFYF</t>
  </si>
  <si>
    <t>181.F6</t>
  </si>
  <si>
    <t>CAASGSRRNAGGTSYGKLTF</t>
  </si>
  <si>
    <t>CASSVGDRVAGANVLTF</t>
  </si>
  <si>
    <t>181.F7</t>
  </si>
  <si>
    <t>CALSTSTASKLTF</t>
  </si>
  <si>
    <t>CASSPGTRGYEQYF</t>
  </si>
  <si>
    <t>181.F8</t>
  </si>
  <si>
    <t>CAGDPQTGANNLFF</t>
  </si>
  <si>
    <t>CASSLGQGYYEQYF</t>
  </si>
  <si>
    <t>181.F9</t>
  </si>
  <si>
    <t>CAVDSGGGADGLTF</t>
  </si>
  <si>
    <t>CAEPH#TASKLTF</t>
  </si>
  <si>
    <t>CASSWGRVNTIYF</t>
  </si>
  <si>
    <t>181.G1</t>
  </si>
  <si>
    <t>181.G10</t>
  </si>
  <si>
    <t>CALDRNTDKLIF</t>
  </si>
  <si>
    <t>CLVG##FGNVLHC</t>
  </si>
  <si>
    <t>CASSFGTSGTTGELFF</t>
  </si>
  <si>
    <t>181.G11</t>
  </si>
  <si>
    <t>181.G12</t>
  </si>
  <si>
    <t>CACLNEKLTF</t>
  </si>
  <si>
    <t>CAVE#GGSQGNLIF</t>
  </si>
  <si>
    <t>CASSQEGRAWGTTEAFF</t>
  </si>
  <si>
    <t>CASSPHLED#AKNIQYF</t>
  </si>
  <si>
    <t>181.G2</t>
  </si>
  <si>
    <t>CAASRTGFIGKLIF</t>
  </si>
  <si>
    <t>CASSIDTSSGLYEQYF</t>
  </si>
  <si>
    <t>181.G3</t>
  </si>
  <si>
    <t>CASSLTGTGGYNEQFF</t>
  </si>
  <si>
    <t>181.G4</t>
  </si>
  <si>
    <t>CALSEDIYEDYKLSF</t>
  </si>
  <si>
    <t>CASAPGRGRAGETQYF</t>
  </si>
  <si>
    <t>181.G5</t>
  </si>
  <si>
    <t>CAFSANARLMF</t>
  </si>
  <si>
    <t>CAIRSGRADNEQFF</t>
  </si>
  <si>
    <t>181.G6</t>
  </si>
  <si>
    <t>181.G7</t>
  </si>
  <si>
    <t>CAVQASNNFNKFYF</t>
  </si>
  <si>
    <t>CAVGSYGQNFVF</t>
  </si>
  <si>
    <t>CASKGLFYEQYF</t>
  </si>
  <si>
    <t>181.G8</t>
  </si>
  <si>
    <t>CALTPRPGGYNKLIF</t>
  </si>
  <si>
    <t>CAGD*RE#ETQYF</t>
  </si>
  <si>
    <t>181.H1</t>
  </si>
  <si>
    <t>CAYRSANSKLTF</t>
  </si>
  <si>
    <t>CASSLWNLNTDTQYF</t>
  </si>
  <si>
    <t>181.H10</t>
  </si>
  <si>
    <t>CATDATGANNLFF</t>
  </si>
  <si>
    <t>CASNPGTGNTIYF</t>
  </si>
  <si>
    <t>181.H11</t>
  </si>
  <si>
    <t>CAYRYINNVDMRF</t>
  </si>
  <si>
    <t>CASSLPYGTGGPYEQYF</t>
  </si>
  <si>
    <t>181.H2</t>
  </si>
  <si>
    <t>CILRDVGNSGGSNYKLIF</t>
  </si>
  <si>
    <t>CASSSGGWGYGYTF</t>
  </si>
  <si>
    <t>181.H3</t>
  </si>
  <si>
    <t>CAGHNTNAGKSTF</t>
  </si>
  <si>
    <t>CAASD*#GGGADGLTF</t>
  </si>
  <si>
    <t>CASRTGSGGANVLTF</t>
  </si>
  <si>
    <t>181.H4</t>
  </si>
  <si>
    <t>CAVSEVHLGSQGNLIF</t>
  </si>
  <si>
    <t>CASSQEGGYSGANVLTF</t>
  </si>
  <si>
    <t>181.H5</t>
  </si>
  <si>
    <t>CAGLSAGGTSYGKLTF</t>
  </si>
  <si>
    <t>CASMASGLTHTPDTQYF</t>
  </si>
  <si>
    <t>181.H6</t>
  </si>
  <si>
    <t>SYGGSQGNLIF</t>
  </si>
  <si>
    <t>CAGKVIQGAQKLVF</t>
  </si>
  <si>
    <t>CASSFRGEQYF</t>
  </si>
  <si>
    <t>181.H7</t>
  </si>
  <si>
    <t>CILRDVGGYQKVTF</t>
  </si>
  <si>
    <t>CAVGETNTGNQFYF</t>
  </si>
  <si>
    <t>CASSFSLAGGMETQYF</t>
  </si>
  <si>
    <t>181.H8</t>
  </si>
  <si>
    <t>181.H9</t>
  </si>
  <si>
    <t>CAMSSPNTGNQFYF</t>
  </si>
  <si>
    <t>CASSGNQGYRASYEQYF</t>
  </si>
  <si>
    <t>182.A10</t>
  </si>
  <si>
    <t>CAGPYNFNKFYF</t>
  </si>
  <si>
    <t>CASSVSLGTGEEQYF</t>
  </si>
  <si>
    <t>CASSVPPPGLA#YNEQFF</t>
  </si>
  <si>
    <t>182.A11</t>
  </si>
  <si>
    <t>CAGNQGGKLIF</t>
  </si>
  <si>
    <t>CALRSQYNNNDMRF</t>
  </si>
  <si>
    <t>CASSKGLAGGPETQYF</t>
  </si>
  <si>
    <t>182.A12</t>
  </si>
  <si>
    <t>CVVNGKGGTASKLTF</t>
  </si>
  <si>
    <t>CSARDDWSLRWGYGYTF</t>
  </si>
  <si>
    <t>182.A2</t>
  </si>
  <si>
    <t>CAASVSARQLTF</t>
  </si>
  <si>
    <t>CASSLDGNTDTQYF</t>
  </si>
  <si>
    <t>CASSRQGASGELFF</t>
  </si>
  <si>
    <t>182.A3</t>
  </si>
  <si>
    <t>CAVSDPSTDKLIF</t>
  </si>
  <si>
    <t>RASSCSGSTDTQYF</t>
  </si>
  <si>
    <t>CASSFSGSSYNEQFF</t>
  </si>
  <si>
    <t>182.A4</t>
  </si>
  <si>
    <t>CAVQSGGYQKVTF</t>
  </si>
  <si>
    <t>CASSRDTYEQYF</t>
  </si>
  <si>
    <t>182.A5</t>
  </si>
  <si>
    <t>CASSSPYGLAWDEQYF</t>
  </si>
  <si>
    <t>182.A6</t>
  </si>
  <si>
    <t>CVVNRGGSYIPTF</t>
  </si>
  <si>
    <t>CASSVGTGTQETQYF</t>
  </si>
  <si>
    <t>182.A7</t>
  </si>
  <si>
    <t>CASNVREQETQYF</t>
  </si>
  <si>
    <t>182.A8</t>
  </si>
  <si>
    <t>CAVRAYSGGGADGLTF</t>
  </si>
  <si>
    <t>CPPPTGGAGSYQLTF</t>
  </si>
  <si>
    <t>CASSIDRLIGSSGANVLTF</t>
  </si>
  <si>
    <t>182.A9</t>
  </si>
  <si>
    <t>CILRPGGTSYGKLTF</t>
  </si>
  <si>
    <t>CASSQAGTGNIQYF</t>
  </si>
  <si>
    <t>182.B1</t>
  </si>
  <si>
    <t>CAFPASGSEKLVF</t>
  </si>
  <si>
    <t>CASSKVRAG#GYTF</t>
  </si>
  <si>
    <t>182.B10</t>
  </si>
  <si>
    <t>CVATGFQKLVF</t>
  </si>
  <si>
    <t>CASSIGVGTGRTDTQYF</t>
  </si>
  <si>
    <t>182.B11</t>
  </si>
  <si>
    <t>CAVVDDKIIF</t>
  </si>
  <si>
    <t>CASSLFYEQYF</t>
  </si>
  <si>
    <t>182.B12</t>
  </si>
  <si>
    <t>CAVDTINQFYF</t>
  </si>
  <si>
    <t>CSGGGTNYGYTF</t>
  </si>
  <si>
    <t>182.B2</t>
  </si>
  <si>
    <t>182.B3</t>
  </si>
  <si>
    <t>CVVSASPGNNRKLIW</t>
  </si>
  <si>
    <t>H#TDKLIF</t>
  </si>
  <si>
    <t>TRBV12-4</t>
  </si>
  <si>
    <t>CASSLRASGSIYEQFF</t>
  </si>
  <si>
    <t>182.B4</t>
  </si>
  <si>
    <t>CASRGGFKTIF</t>
  </si>
  <si>
    <t>CAPCP#DSSYKLIF</t>
  </si>
  <si>
    <t>CASSPNDGTNSGNTIYF</t>
  </si>
  <si>
    <t>182.B5</t>
  </si>
  <si>
    <t>CAGVHGNQFYF</t>
  </si>
  <si>
    <t>CAYASNTGKLIF</t>
  </si>
  <si>
    <t>CASSLDGYTNYGYTF</t>
  </si>
  <si>
    <t>182.B6</t>
  </si>
  <si>
    <t>CALSATGRRALTF</t>
  </si>
  <si>
    <t>CASSLAGGSYEQYF</t>
  </si>
  <si>
    <t>182.B7</t>
  </si>
  <si>
    <t>CAYRSNGGAQKLVF</t>
  </si>
  <si>
    <t>CAISETGGFYNEQFF</t>
  </si>
  <si>
    <t>182.B8</t>
  </si>
  <si>
    <t>CARGPSSGNSNEQFF</t>
  </si>
  <si>
    <t>CASSQGPGDSSYEQYF</t>
  </si>
  <si>
    <t>182.B9</t>
  </si>
  <si>
    <t>CAMRERPTGANSKLTF</t>
  </si>
  <si>
    <t>CASSLGWGREQYF</t>
  </si>
  <si>
    <t>182.C1</t>
  </si>
  <si>
    <t>CAASIIVGAGNNRKLIW</t>
  </si>
  <si>
    <t>182.C10</t>
  </si>
  <si>
    <t>182.C12</t>
  </si>
  <si>
    <t>CARAPGGYQKVTF</t>
  </si>
  <si>
    <t>CAMSD#FGNEKLTF</t>
  </si>
  <si>
    <t>CASSYGGQNTEAFF</t>
  </si>
  <si>
    <t>182.C2</t>
  </si>
  <si>
    <t>CAVSGQAGTALIF</t>
  </si>
  <si>
    <t>CASSLGRGDEAFF</t>
  </si>
  <si>
    <t>182.C3</t>
  </si>
  <si>
    <t>CASSAYRGEYNSPLHF</t>
  </si>
  <si>
    <t>182.C4</t>
  </si>
  <si>
    <t>CASSSVSSGRRGTYEQYF</t>
  </si>
  <si>
    <t>182.C5</t>
  </si>
  <si>
    <t>182.C6</t>
  </si>
  <si>
    <t>CAVNPVSGGGADGLTF</t>
  </si>
  <si>
    <t>CASSGFRGSSYNEQFF</t>
  </si>
  <si>
    <t>182.C7</t>
  </si>
  <si>
    <t>CAAYNNNDMRF</t>
  </si>
  <si>
    <t>CAVSPG#TGNQFYF</t>
  </si>
  <si>
    <t>CASTPQKETQYF</t>
  </si>
  <si>
    <t>CASSLSSRDRG##YEQYF</t>
  </si>
  <si>
    <t>182.C8</t>
  </si>
  <si>
    <t>182.C9</t>
  </si>
  <si>
    <t>CAASTVNNDMRF</t>
  </si>
  <si>
    <t>CIE#KYIF</t>
  </si>
  <si>
    <t>182.D1</t>
  </si>
  <si>
    <t>CAYGYNTDKLIF</t>
  </si>
  <si>
    <t>CAET##IIQGAQKLVF</t>
  </si>
  <si>
    <t>CSARGSSTGSNMNTEAFF</t>
  </si>
  <si>
    <t>182.D10</t>
  </si>
  <si>
    <t>182.D12</t>
  </si>
  <si>
    <t>182.D2</t>
  </si>
  <si>
    <t>CALSLNTGGFKTIF</t>
  </si>
  <si>
    <t>CASSLDPAANSPLHF</t>
  </si>
  <si>
    <t>182.D3</t>
  </si>
  <si>
    <t>182.D4</t>
  </si>
  <si>
    <t>CALSEAQTGANSKLTF</t>
  </si>
  <si>
    <t>182.D5</t>
  </si>
  <si>
    <t>CAVGETDSWGKLQF</t>
  </si>
  <si>
    <t>CASSTRARPEAFF</t>
  </si>
  <si>
    <t>182.D6</t>
  </si>
  <si>
    <t>CAVRRGYGNNRLAF</t>
  </si>
  <si>
    <t>CAMSGSGGFKTIF</t>
  </si>
  <si>
    <t>CAWGNTNYEQYF</t>
  </si>
  <si>
    <t>182.D7</t>
  </si>
  <si>
    <t>182.D8</t>
  </si>
  <si>
    <t>CASGGTSYGKLTF</t>
  </si>
  <si>
    <t>CASSAGWEETQYF</t>
  </si>
  <si>
    <t>CASSGEYQETQYF</t>
  </si>
  <si>
    <t>182.D9</t>
  </si>
  <si>
    <t>CGMSGNQFYF</t>
  </si>
  <si>
    <t>CASKSLSDLEEKLFF</t>
  </si>
  <si>
    <t>182.E1</t>
  </si>
  <si>
    <t>CASVAGGTSYGKLTF</t>
  </si>
  <si>
    <t>CASSVDPGGATDTQYF</t>
  </si>
  <si>
    <t>182.E10</t>
  </si>
  <si>
    <t>182.E11</t>
  </si>
  <si>
    <t>CASSGVQGRTDTQYF</t>
  </si>
  <si>
    <t>182.E12</t>
  </si>
  <si>
    <t>CAVNNMDSSYKLIF</t>
  </si>
  <si>
    <t>CAV*GR#AGGTSYGKLTF</t>
  </si>
  <si>
    <t>CASSLGQGSEQFF</t>
  </si>
  <si>
    <t>182.E2</t>
  </si>
  <si>
    <t>CASSLSPRRGYTF</t>
  </si>
  <si>
    <t>182.E3</t>
  </si>
  <si>
    <t>CAAPSGAGSYQLTF</t>
  </si>
  <si>
    <t>CAIRKTSGRPHSDTQYF</t>
  </si>
  <si>
    <t>182.E4</t>
  </si>
  <si>
    <t>CAVGNSGGSNYKLTF</t>
  </si>
  <si>
    <t>CASSVGYNEQFF</t>
  </si>
  <si>
    <t>182.E5</t>
  </si>
  <si>
    <t>CAYEDSNYQLIW</t>
  </si>
  <si>
    <t>CASSLGTTIMVNEQFF</t>
  </si>
  <si>
    <t>182.E6</t>
  </si>
  <si>
    <t>CAASENRDDKIIF</t>
  </si>
  <si>
    <t>CASSPLAGTAYEQYF</t>
  </si>
  <si>
    <t>CASPGTSGR*##TDTQYF</t>
  </si>
  <si>
    <t>182.E7</t>
  </si>
  <si>
    <t>182.E8</t>
  </si>
  <si>
    <t>CAMRVNTGGFKTIF</t>
  </si>
  <si>
    <t>CASSQQNSPLHF</t>
  </si>
  <si>
    <t>182.E9</t>
  </si>
  <si>
    <t>CAVREKKTTDSWGKLQF</t>
  </si>
  <si>
    <t>CASSFNRLAGESYEQYF</t>
  </si>
  <si>
    <t>CASKVCGTGE*VIYNEQFF</t>
  </si>
  <si>
    <t>182.F1</t>
  </si>
  <si>
    <t>CAARYMYSGGGADGLTF</t>
  </si>
  <si>
    <t>CASGGLLGAGELFF</t>
  </si>
  <si>
    <t>182.F10</t>
  </si>
  <si>
    <t>CVVTLSGSARQLTF</t>
  </si>
  <si>
    <t>CASSPDRSNSYEQYF</t>
  </si>
  <si>
    <t>182.F11</t>
  </si>
  <si>
    <t>CAYMGDLNNARLMF</t>
  </si>
  <si>
    <t>CAPGV#ETSGSRLTF</t>
  </si>
  <si>
    <t>CASSSSPSGSRTDTQYF</t>
  </si>
  <si>
    <t>182.F12</t>
  </si>
  <si>
    <t>182.F2</t>
  </si>
  <si>
    <t>CASSQFGATASGANVLTF</t>
  </si>
  <si>
    <t>182.F3</t>
  </si>
  <si>
    <t>CALVRNTGNQFYF</t>
  </si>
  <si>
    <t>CASSFGRVGELFF</t>
  </si>
  <si>
    <t>182.F4</t>
  </si>
  <si>
    <t>182.F5</t>
  </si>
  <si>
    <t>CASSWRTSGNHEQYF</t>
  </si>
  <si>
    <t>182.F6</t>
  </si>
  <si>
    <t>CALTTSYDKVIF</t>
  </si>
  <si>
    <t>CATSTQASSYNEQFF</t>
  </si>
  <si>
    <t>182.F7</t>
  </si>
  <si>
    <t>182.F8</t>
  </si>
  <si>
    <t>CAVKGDSSASKIIF</t>
  </si>
  <si>
    <t>*TSGSARQLTF</t>
  </si>
  <si>
    <t>CSVVLGAGYEQYF</t>
  </si>
  <si>
    <t>182.F9</t>
  </si>
  <si>
    <t>182.G1</t>
  </si>
  <si>
    <t>CAMSAGQGGSEKLVF</t>
  </si>
  <si>
    <t>CALSEVTQGGSEKLVF</t>
  </si>
  <si>
    <t>CSARNSGRAVNEQFF</t>
  </si>
  <si>
    <t>CASSAGG*LRNTGELFF</t>
  </si>
  <si>
    <t>182.G10</t>
  </si>
  <si>
    <t>CVVSEEDNDMRF</t>
  </si>
  <si>
    <t>CATARSSNTGKLIF</t>
  </si>
  <si>
    <t>CASSLAPPTYEQYF</t>
  </si>
  <si>
    <t>CASRV*WRGNS#SGANVLTF</t>
  </si>
  <si>
    <t>182.G11</t>
  </si>
  <si>
    <t>182.G12</t>
  </si>
  <si>
    <t>CAYSYNTDKLIF</t>
  </si>
  <si>
    <t>CASSWPSGSREQFF</t>
  </si>
  <si>
    <t>182.G2</t>
  </si>
  <si>
    <t>182.G3</t>
  </si>
  <si>
    <t>CAVILFGNEKLTF</t>
  </si>
  <si>
    <t>CASKGQGPRQPQHF</t>
  </si>
  <si>
    <t>182.G4</t>
  </si>
  <si>
    <t>182.G5</t>
  </si>
  <si>
    <t>182.G6</t>
  </si>
  <si>
    <t>CAV##DMRF</t>
  </si>
  <si>
    <t>CASSSGNVYGYTF</t>
  </si>
  <si>
    <t>182.G7</t>
  </si>
  <si>
    <t>CAASAYGGSQGNLIF</t>
  </si>
  <si>
    <t>CALSEAG#SGGSNYKLTF</t>
  </si>
  <si>
    <t>CASSENNLSYEQYF</t>
  </si>
  <si>
    <t>GGGANVLTF</t>
  </si>
  <si>
    <t>182.G8</t>
  </si>
  <si>
    <t>CALSGHTGGFKTIF</t>
  </si>
  <si>
    <t>CAAPE##DDKIIF</t>
  </si>
  <si>
    <t>CASSQGAGGRAETQYF</t>
  </si>
  <si>
    <t>CASSSPRDG#QPQHF</t>
  </si>
  <si>
    <t>182.G9</t>
  </si>
  <si>
    <t>CAASG#TSGTYKYIF</t>
  </si>
  <si>
    <t>182.H1</t>
  </si>
  <si>
    <t>182.H10</t>
  </si>
  <si>
    <t>CAFILLQGGSEKLVF</t>
  </si>
  <si>
    <t>CASSSRITDTQYF</t>
  </si>
  <si>
    <t>182.H11</t>
  </si>
  <si>
    <t>CALNSGYALNF</t>
  </si>
  <si>
    <t>CASSVREGYNEKLFF</t>
  </si>
  <si>
    <t>182.H2</t>
  </si>
  <si>
    <t>182.H3</t>
  </si>
  <si>
    <t>CAVARIFGNEKLTF</t>
  </si>
  <si>
    <t>CASSPLPGGFSYEQYF</t>
  </si>
  <si>
    <t>182.H4</t>
  </si>
  <si>
    <t>CAVNLIQGAQKLVF</t>
  </si>
  <si>
    <t>NHTRC#GQNFVF</t>
  </si>
  <si>
    <t>CASSFGTSGYTQYF</t>
  </si>
  <si>
    <t>182.H6</t>
  </si>
  <si>
    <t>CIVRVSAVSGGSYIPTF</t>
  </si>
  <si>
    <t>182.H7</t>
  </si>
  <si>
    <t>182.H8</t>
  </si>
  <si>
    <t>CAVIIQGAQKLVF</t>
  </si>
  <si>
    <t>182.H9</t>
  </si>
  <si>
    <t>CAGSYNTDKLIF</t>
  </si>
  <si>
    <t>CASSQDRVLRGTVNSPLHF</t>
  </si>
  <si>
    <t>184.A1</t>
  </si>
  <si>
    <t>184.A10</t>
  </si>
  <si>
    <t>CAYKAGANSKLTF</t>
  </si>
  <si>
    <t>CASSLKEGDTGELFF</t>
  </si>
  <si>
    <t>184.A11</t>
  </si>
  <si>
    <t>184.A12</t>
  </si>
  <si>
    <t>CAVRPMDSSYKLIF</t>
  </si>
  <si>
    <t>CASRRLADYNEQFF</t>
  </si>
  <si>
    <t>184.A3</t>
  </si>
  <si>
    <t>184.A4</t>
  </si>
  <si>
    <t>CALSGRSGGYQKVTF</t>
  </si>
  <si>
    <t>CASSSGQPYEQYF</t>
  </si>
  <si>
    <t>184.A5</t>
  </si>
  <si>
    <t>184.A6</t>
  </si>
  <si>
    <t>CAVRE#NTPLVF</t>
  </si>
  <si>
    <t>CASTLKGQGNQPQHF</t>
  </si>
  <si>
    <t>184.A7</t>
  </si>
  <si>
    <t>CASYSGNTPLVF</t>
  </si>
  <si>
    <t>CASSSGLSRNEQFF</t>
  </si>
  <si>
    <t>184.A9</t>
  </si>
  <si>
    <t>184.B1</t>
  </si>
  <si>
    <t>CAGDSGGYQKVTF</t>
  </si>
  <si>
    <t>CGTEP#AAGNKLTF</t>
  </si>
  <si>
    <t>CASSKSRTSLYNEQFF</t>
  </si>
  <si>
    <t>184.B10</t>
  </si>
  <si>
    <t>CAVFFGNEKLTF</t>
  </si>
  <si>
    <t>CAASK#SGGGADGLTF</t>
  </si>
  <si>
    <t>184.B11</t>
  </si>
  <si>
    <t>CIVRV*RGGSEKLVF</t>
  </si>
  <si>
    <t>184.B12</t>
  </si>
  <si>
    <t>184.B3</t>
  </si>
  <si>
    <t>CAVGARGAGSYQLTF</t>
  </si>
  <si>
    <t>CARQGGQETQYF</t>
  </si>
  <si>
    <t>184.B4</t>
  </si>
  <si>
    <t>184.B5</t>
  </si>
  <si>
    <t>CAEN*NTGNQFYF</t>
  </si>
  <si>
    <t>CAFIDVTSGTYKYIF</t>
  </si>
  <si>
    <t>CASSLSLAEQFF</t>
  </si>
  <si>
    <t>184.B6</t>
  </si>
  <si>
    <t>CATDVTGAQKLVF</t>
  </si>
  <si>
    <t>CASGPGTGNTIYF</t>
  </si>
  <si>
    <t>CASSYRNES##NEQFF</t>
  </si>
  <si>
    <t>184.B7</t>
  </si>
  <si>
    <t>CAATDGSTGGFKTIF</t>
  </si>
  <si>
    <t>CASPRGGGHPSGR#ETQYF</t>
  </si>
  <si>
    <t>184.B8</t>
  </si>
  <si>
    <t>CVVSGGSQGNLIF</t>
  </si>
  <si>
    <t>CSVGQGPPAGELFF</t>
  </si>
  <si>
    <t>184.B9</t>
  </si>
  <si>
    <t>CASSPPPVQGGDTDTQYF</t>
  </si>
  <si>
    <t>184.C10</t>
  </si>
  <si>
    <t>CAAEGWGAQKLVF</t>
  </si>
  <si>
    <t>CAAKN#KTSYDKVIF</t>
  </si>
  <si>
    <t>CASSPGTGLSGANVLTF</t>
  </si>
  <si>
    <t>184.C11</t>
  </si>
  <si>
    <t>184.C12</t>
  </si>
  <si>
    <t>184.C2</t>
  </si>
  <si>
    <t>CATSMEYGNKLVF</t>
  </si>
  <si>
    <t>CIVRGTEMNRDDKIIF</t>
  </si>
  <si>
    <t>CASSWGTTQETQYF</t>
  </si>
  <si>
    <t>184.C3</t>
  </si>
  <si>
    <t>184.C4</t>
  </si>
  <si>
    <t>184.C5</t>
  </si>
  <si>
    <t>CALSGGTSYGKLTF</t>
  </si>
  <si>
    <t>CASGLDARSRLVGYEQYF</t>
  </si>
  <si>
    <t>CASQVDRTS##QETQYF</t>
  </si>
  <si>
    <t>184.C6</t>
  </si>
  <si>
    <t>CAVETSGSRLTF</t>
  </si>
  <si>
    <t>CAGP#YKYIF</t>
  </si>
  <si>
    <t>CSARLLAAQETQYF</t>
  </si>
  <si>
    <t>184.C7</t>
  </si>
  <si>
    <t>CAAYRGGKLIF</t>
  </si>
  <si>
    <t>CASSPLLDYEQYF</t>
  </si>
  <si>
    <t>184.C8</t>
  </si>
  <si>
    <t>CAVVREYGNKLVF</t>
  </si>
  <si>
    <t>CAAIPR#TYKYIF</t>
  </si>
  <si>
    <t>CASSPYILISGSDTYEQYF</t>
  </si>
  <si>
    <t>184.C9</t>
  </si>
  <si>
    <t>CAVDDGTASKLTF</t>
  </si>
  <si>
    <t>CASSQDWGAVTEAFF</t>
  </si>
  <si>
    <t>184.D1</t>
  </si>
  <si>
    <t>CAVRERDNAGNMLTF</t>
  </si>
  <si>
    <t>CASSWTSGPYEQYF</t>
  </si>
  <si>
    <t>CASSNTKGR#QYF</t>
  </si>
  <si>
    <t>184.D11</t>
  </si>
  <si>
    <t>184.D12</t>
  </si>
  <si>
    <t>CAASMASGTYKYIF</t>
  </si>
  <si>
    <t>CAASD##QAGTALIF</t>
  </si>
  <si>
    <t>CASSILLSGSYNEQFF</t>
  </si>
  <si>
    <t>184.D2</t>
  </si>
  <si>
    <t>184.D3</t>
  </si>
  <si>
    <t>CAVKLKGGGADGLTF</t>
  </si>
  <si>
    <t>CASSQDVAGGSYNEQFF</t>
  </si>
  <si>
    <t>184.D5</t>
  </si>
  <si>
    <t>184.D6</t>
  </si>
  <si>
    <t>CAVPRQAGTALIF</t>
  </si>
  <si>
    <t>CAAGSPLNAGNNRKLIW</t>
  </si>
  <si>
    <t>CASSSKLDGYQETQYF</t>
  </si>
  <si>
    <t>184.D7</t>
  </si>
  <si>
    <t>184.D8</t>
  </si>
  <si>
    <t>184.D9</t>
  </si>
  <si>
    <t>184.E1</t>
  </si>
  <si>
    <t>184.E10</t>
  </si>
  <si>
    <t>184.E11</t>
  </si>
  <si>
    <t>CAYRSADDKIIF</t>
  </si>
  <si>
    <t>CASSIGQGRSYNEQFF</t>
  </si>
  <si>
    <t>CASS*TVPLDEG#TEAFF</t>
  </si>
  <si>
    <t>184.E12</t>
  </si>
  <si>
    <t>184.E2</t>
  </si>
  <si>
    <t>184.E3</t>
  </si>
  <si>
    <t>CARNTGKLIF</t>
  </si>
  <si>
    <t>CASSVASGEPTPYYGYTF</t>
  </si>
  <si>
    <t>184.E4</t>
  </si>
  <si>
    <t>GGGNNRKLIW</t>
  </si>
  <si>
    <t>CAWRGSDRGYEQYF</t>
  </si>
  <si>
    <t>184.E5</t>
  </si>
  <si>
    <t>CAAK*YGYNKLIF</t>
  </si>
  <si>
    <t>CAESYGSSNTGKLIF</t>
  </si>
  <si>
    <t>CASSPGGVSEQYF</t>
  </si>
  <si>
    <t>184.E6</t>
  </si>
  <si>
    <t>CAYRSASGGSEKLVF</t>
  </si>
  <si>
    <t>CASSQATGRGVYEQYF</t>
  </si>
  <si>
    <t>184.E7</t>
  </si>
  <si>
    <t>CAMAGGSNYKLTF</t>
  </si>
  <si>
    <t>CALYFGNEKLTF</t>
  </si>
  <si>
    <t>CATSRDFQGTYEQYF</t>
  </si>
  <si>
    <t>184.E8</t>
  </si>
  <si>
    <t>CAVRVEGRAQKLVF</t>
  </si>
  <si>
    <t>CASSLRSEFAYEQYF</t>
  </si>
  <si>
    <t>184.E9</t>
  </si>
  <si>
    <t>184.F1</t>
  </si>
  <si>
    <t>184.F10</t>
  </si>
  <si>
    <t>184.F11</t>
  </si>
  <si>
    <t>184.F12</t>
  </si>
  <si>
    <t>CATAISGNTPLVF</t>
  </si>
  <si>
    <t>CASSIRPGELFF</t>
  </si>
  <si>
    <t>184.F2</t>
  </si>
  <si>
    <t>184.F3</t>
  </si>
  <si>
    <t>CATDAPDGQKLLF</t>
  </si>
  <si>
    <t>CAWSPQGANEKLFF</t>
  </si>
  <si>
    <t>184.F4</t>
  </si>
  <si>
    <t>CAYRPVPSYNTDKLIF</t>
  </si>
  <si>
    <t>CASSLGSLQEVLNEKLFF</t>
  </si>
  <si>
    <t>184.F5</t>
  </si>
  <si>
    <t>184.F6</t>
  </si>
  <si>
    <t>CAGPANAGGTSYGKLTF</t>
  </si>
  <si>
    <t>CASSRLQGTGYGQPQHF</t>
  </si>
  <si>
    <t>184.F7</t>
  </si>
  <si>
    <t>CGTEGSGGSNYKLTF</t>
  </si>
  <si>
    <t>CASSLARGTRDTDTQYF</t>
  </si>
  <si>
    <t>184.F8</t>
  </si>
  <si>
    <t>184.F9</t>
  </si>
  <si>
    <t>CAVSDLGGSQGNLIF</t>
  </si>
  <si>
    <t>CASSENWGANTEAFF</t>
  </si>
  <si>
    <t>184.G1</t>
  </si>
  <si>
    <t>CALS#SGNTPLVF</t>
  </si>
  <si>
    <t>184.G10</t>
  </si>
  <si>
    <t>CALSEDVLQGGKLIF</t>
  </si>
  <si>
    <t>CSAKGRSSRTDTQYF</t>
  </si>
  <si>
    <t>184.G11</t>
  </si>
  <si>
    <t>CAYRNPYTGNQFYF</t>
  </si>
  <si>
    <t>CASSLHPGTYGYTF</t>
  </si>
  <si>
    <t>184.G12</t>
  </si>
  <si>
    <t>CAANGMDSNYQLIW</t>
  </si>
  <si>
    <t>CASSLLWEGETQYF</t>
  </si>
  <si>
    <t>184.G2</t>
  </si>
  <si>
    <t>184.G3</t>
  </si>
  <si>
    <t>CAENI#GKLIF</t>
  </si>
  <si>
    <t>CASSSWGSSYEQYF</t>
  </si>
  <si>
    <t>184.G4</t>
  </si>
  <si>
    <t>CAVIHGSSNTGKLIF</t>
  </si>
  <si>
    <t>CAVMSPPNSGYALNF</t>
  </si>
  <si>
    <t>CASSQSPLGAAGFYSYEQYF</t>
  </si>
  <si>
    <t>184.G5</t>
  </si>
  <si>
    <t>CAVNSGNTPLVF</t>
  </si>
  <si>
    <t>CASSQGTSGTDTQYF</t>
  </si>
  <si>
    <t>184.G6</t>
  </si>
  <si>
    <t>CARASYGKLTF</t>
  </si>
  <si>
    <t>CASSVVALFYDAYTF</t>
  </si>
  <si>
    <t>184.G7</t>
  </si>
  <si>
    <t>184.G8</t>
  </si>
  <si>
    <t>184.G9</t>
  </si>
  <si>
    <t>184.H1</t>
  </si>
  <si>
    <t>CALNPYSGAGSYQLTF</t>
  </si>
  <si>
    <t>CSAPWASGRFTDTQYF</t>
  </si>
  <si>
    <t>184.H10</t>
  </si>
  <si>
    <t>184.H11</t>
  </si>
  <si>
    <t>CVGPGNTPLVF</t>
  </si>
  <si>
    <t>CASSFEGSTDTQYF</t>
  </si>
  <si>
    <t>184.H2</t>
  </si>
  <si>
    <t>184.H3</t>
  </si>
  <si>
    <t>CAPHYSSASKIIF</t>
  </si>
  <si>
    <t>CASSLFPADSSYNEQFF</t>
  </si>
  <si>
    <t>184.H4</t>
  </si>
  <si>
    <t>184.H5</t>
  </si>
  <si>
    <t>CAACPRDARLMF</t>
  </si>
  <si>
    <t>CASSLGGGGKPQHF</t>
  </si>
  <si>
    <t>184.H6</t>
  </si>
  <si>
    <t>184.H7</t>
  </si>
  <si>
    <t>CASSVVALFYDGYTF</t>
  </si>
  <si>
    <t>184.H8</t>
  </si>
  <si>
    <t>CILRDWGSGGGADGLTF</t>
  </si>
  <si>
    <t>CAAFSPSGTYKYIF</t>
  </si>
  <si>
    <t>CASSLLRGVGEETQYF</t>
  </si>
  <si>
    <t>184.H9</t>
  </si>
  <si>
    <t>CAMSASFSGGYNKLIF</t>
  </si>
  <si>
    <t>CASRGRTDTQYF</t>
  </si>
  <si>
    <t>nPOD6538_islets</t>
  </si>
  <si>
    <t>187.A1</t>
  </si>
  <si>
    <t>CAWSRVGLADTDTQYF</t>
  </si>
  <si>
    <t>187.A10</t>
  </si>
  <si>
    <t>CAVNARGTGKLIF</t>
  </si>
  <si>
    <t>CIVRVASGTASKLTF</t>
  </si>
  <si>
    <t>CASSYTGEIYNEQFF</t>
  </si>
  <si>
    <t>187.A11</t>
  </si>
  <si>
    <t>YCRMNSGYSTLTF</t>
  </si>
  <si>
    <t>CAFMYMNYGGSQGNLIF</t>
  </si>
  <si>
    <t>CASSSGLAGGPVVDTQYF</t>
  </si>
  <si>
    <t>187.A12</t>
  </si>
  <si>
    <t>CAASHGGGADGLTF</t>
  </si>
  <si>
    <t>CAGGEYRENRDDKIIF</t>
  </si>
  <si>
    <t>187.A2</t>
  </si>
  <si>
    <t>CAVPGGATNKLIF</t>
  </si>
  <si>
    <t>187.A3</t>
  </si>
  <si>
    <t>CVVNSGDMRF</t>
  </si>
  <si>
    <t>CASSGWGNEQFF</t>
  </si>
  <si>
    <t>187.A4</t>
  </si>
  <si>
    <t>187.A5</t>
  </si>
  <si>
    <t>CAVTRGSSNTGKLIF</t>
  </si>
  <si>
    <t>CASSVDRASGYTF</t>
  </si>
  <si>
    <t>187.A6</t>
  </si>
  <si>
    <t>CARDDYNQGGKLIF</t>
  </si>
  <si>
    <t>CASSLAQGSNEQFF</t>
  </si>
  <si>
    <t>187.A7</t>
  </si>
  <si>
    <t>CAYITGSSNTGKLIF</t>
  </si>
  <si>
    <t>CASSQDRDTQYF</t>
  </si>
  <si>
    <t>187.A8</t>
  </si>
  <si>
    <t>CASSPTSSSGYNEQFF</t>
  </si>
  <si>
    <t>187.A9</t>
  </si>
  <si>
    <t>CAVNVGVRGSQGNLIF</t>
  </si>
  <si>
    <t>#GSNYKLTF</t>
  </si>
  <si>
    <t>CASSIRAGDSSYEQYF</t>
  </si>
  <si>
    <t>187.B1</t>
  </si>
  <si>
    <t>CAFGGANNNDMRF</t>
  </si>
  <si>
    <t>187.B10</t>
  </si>
  <si>
    <t>CAV#*ETSGSRLTF</t>
  </si>
  <si>
    <t>187.B11</t>
  </si>
  <si>
    <t>CVVNIFRGGKLIF</t>
  </si>
  <si>
    <t>CPP#SGTYKYIF</t>
  </si>
  <si>
    <t>CASTLYTSGGPEQFF</t>
  </si>
  <si>
    <t>187.B12</t>
  </si>
  <si>
    <t>CASSQAGADQPQHF</t>
  </si>
  <si>
    <t>187.B2</t>
  </si>
  <si>
    <t>CALSPFRGGTSYGKLTF</t>
  </si>
  <si>
    <t>CASSFYGTVTYEQYF</t>
  </si>
  <si>
    <t>187.B3</t>
  </si>
  <si>
    <t>187.B4</t>
  </si>
  <si>
    <t>CAMRGAYTGGFKTIF</t>
  </si>
  <si>
    <t>CALSEG#DTGRRALTF</t>
  </si>
  <si>
    <t>CASSQDGGGQGNQPQHF</t>
  </si>
  <si>
    <t>187.B5</t>
  </si>
  <si>
    <t>187.B6</t>
  </si>
  <si>
    <t>CVVNWGSSNTGKLIF</t>
  </si>
  <si>
    <t>CASSRSNGGAHEQFF</t>
  </si>
  <si>
    <t>187.B7</t>
  </si>
  <si>
    <t>187.B8</t>
  </si>
  <si>
    <t>CASSMDRAGTGELFF</t>
  </si>
  <si>
    <t>187.B9</t>
  </si>
  <si>
    <t>CAPAAGNKLTF</t>
  </si>
  <si>
    <t>CVVS*GHNNAGNMLTF</t>
  </si>
  <si>
    <t>CASSLRGSADTQYF</t>
  </si>
  <si>
    <t>CASSPQD*RTNEQFF</t>
  </si>
  <si>
    <t>187.C1</t>
  </si>
  <si>
    <t>CIVRVNSNSGYALNF</t>
  </si>
  <si>
    <t>CAISERGQYLYGYTF</t>
  </si>
  <si>
    <t>187.C11</t>
  </si>
  <si>
    <t>187.C12</t>
  </si>
  <si>
    <t>CVVSFPGDAGNMLTF</t>
  </si>
  <si>
    <t>187.C2</t>
  </si>
  <si>
    <t>187.C3</t>
  </si>
  <si>
    <t>CASPNNARLMF</t>
  </si>
  <si>
    <t>CASSEGDTEAFF</t>
  </si>
  <si>
    <t>187.C4</t>
  </si>
  <si>
    <t>187.C5</t>
  </si>
  <si>
    <t>CAASGVQAGGFKTIF</t>
  </si>
  <si>
    <t>CASSVGGAAYEQYF</t>
  </si>
  <si>
    <t>187.C6</t>
  </si>
  <si>
    <t>CALRGRGSTLGRLYF</t>
  </si>
  <si>
    <t>CASSFSSVIGGANEKLFF</t>
  </si>
  <si>
    <t>187.C7</t>
  </si>
  <si>
    <t>187.C8</t>
  </si>
  <si>
    <t>CAASVRSGNQFYF</t>
  </si>
  <si>
    <t>CIVRV##NQGGKLIF</t>
  </si>
  <si>
    <t>CSAQVTGSSTQYF</t>
  </si>
  <si>
    <t>187.C9</t>
  </si>
  <si>
    <t>CASSDGTGGSGANVLTF</t>
  </si>
  <si>
    <t>CASSY*R#STDTQYF</t>
  </si>
  <si>
    <t>187.D1</t>
  </si>
  <si>
    <t>CAVRQRDFGNEKLTF</t>
  </si>
  <si>
    <t>CSARDTILPYNEQFF</t>
  </si>
  <si>
    <t>187.D10</t>
  </si>
  <si>
    <t>CAIKGGGTSYGKLTF</t>
  </si>
  <si>
    <t>CASSISEPYGYTF</t>
  </si>
  <si>
    <t>187.D11</t>
  </si>
  <si>
    <t>CVVNEGGSYIPTF</t>
  </si>
  <si>
    <t>CASSYLPTGPTASGNTIYF</t>
  </si>
  <si>
    <t>187.D12</t>
  </si>
  <si>
    <t>CVVSVGGYNKLIF</t>
  </si>
  <si>
    <t>CSAPTGGADYSNQPQHF</t>
  </si>
  <si>
    <t>187.D3</t>
  </si>
  <si>
    <t>CAASFFTGANSKLTF</t>
  </si>
  <si>
    <t>CASSFWGPTDTQYF</t>
  </si>
  <si>
    <t>187.D4</t>
  </si>
  <si>
    <t>187.D5</t>
  </si>
  <si>
    <t>CAVNIW</t>
  </si>
  <si>
    <t>CAVNIWDAGNNRKLIW</t>
  </si>
  <si>
    <t>CASSPAGGSDIQYF</t>
  </si>
  <si>
    <t>187.D6</t>
  </si>
  <si>
    <t>CAATAWGFKTIF</t>
  </si>
  <si>
    <t>CASSPPRVETQYF</t>
  </si>
  <si>
    <t>187.D7</t>
  </si>
  <si>
    <t>187.D8</t>
  </si>
  <si>
    <t>187.D9</t>
  </si>
  <si>
    <t>CAGQS#GGGADGLTF</t>
  </si>
  <si>
    <t>CASRRYLGTEAFF</t>
  </si>
  <si>
    <t>CASRGYLGTEAFF</t>
  </si>
  <si>
    <t>187.E1</t>
  </si>
  <si>
    <t>187.E10</t>
  </si>
  <si>
    <t>CDARLMF</t>
  </si>
  <si>
    <t>CAANAGTASKLTF</t>
  </si>
  <si>
    <t>CASSPQHTDTQYF</t>
  </si>
  <si>
    <t>CAGSDRTCEQYF</t>
  </si>
  <si>
    <t>187.E11</t>
  </si>
  <si>
    <t>187.E12</t>
  </si>
  <si>
    <t>187.E2</t>
  </si>
  <si>
    <t>CAVNSAGYQKVTF</t>
  </si>
  <si>
    <t>CASSSDSRDTQYF</t>
  </si>
  <si>
    <t>187.E3</t>
  </si>
  <si>
    <t>CAMSDWGSGGGADGLTF</t>
  </si>
  <si>
    <t>187.E4</t>
  </si>
  <si>
    <t>187.E5</t>
  </si>
  <si>
    <t>CAVGNAGKSTF</t>
  </si>
  <si>
    <t>CVVHYGNNRLAF</t>
  </si>
  <si>
    <t>CASSSDPLIATNEKLFF</t>
  </si>
  <si>
    <t>187.E6</t>
  </si>
  <si>
    <t>CASTGYSTLTF</t>
  </si>
  <si>
    <t>CATSLSVGGQFF</t>
  </si>
  <si>
    <t>187.E7</t>
  </si>
  <si>
    <t>CAGYGEGGSQGNLIF</t>
  </si>
  <si>
    <t>CASSLAPPYGYTF</t>
  </si>
  <si>
    <t>187.E8</t>
  </si>
  <si>
    <t>CAVRPSGGGADGLTF</t>
  </si>
  <si>
    <t>CASSSSRWGYEQYF</t>
  </si>
  <si>
    <t>187.E9</t>
  </si>
  <si>
    <t>CAVKQAGTALIF</t>
  </si>
  <si>
    <t>CAVV#DDKIIF</t>
  </si>
  <si>
    <t>CASSALAGVGNEQFF</t>
  </si>
  <si>
    <t>187.F1</t>
  </si>
  <si>
    <t>187.F10</t>
  </si>
  <si>
    <t>CAVSNDYKLSF</t>
  </si>
  <si>
    <t>CASSLNTGNEQFF</t>
  </si>
  <si>
    <t>CAREVGDEKLFF</t>
  </si>
  <si>
    <t>187.F11</t>
  </si>
  <si>
    <t>187.F12</t>
  </si>
  <si>
    <t>CAVDLEIGDKIIF</t>
  </si>
  <si>
    <t>CASSYPGQGTGEQYF</t>
  </si>
  <si>
    <t>187.F2</t>
  </si>
  <si>
    <t>CASRGQGTYEQYF</t>
  </si>
  <si>
    <t>CASSSRRQGAP#NTGELFF</t>
  </si>
  <si>
    <t>187.F3</t>
  </si>
  <si>
    <t>187.F4</t>
  </si>
  <si>
    <t>187.F5</t>
  </si>
  <si>
    <t>187.F6</t>
  </si>
  <si>
    <t>187.F7</t>
  </si>
  <si>
    <t>CGKLIF</t>
  </si>
  <si>
    <t>CASSFGVFGNTIYF</t>
  </si>
  <si>
    <t>187.F8</t>
  </si>
  <si>
    <t>CASSTNDGSEAFF</t>
  </si>
  <si>
    <t>187.F9</t>
  </si>
  <si>
    <t>187.G1</t>
  </si>
  <si>
    <t>187.G10</t>
  </si>
  <si>
    <t>187.G11</t>
  </si>
  <si>
    <t>187.G12</t>
  </si>
  <si>
    <t>187.G2</t>
  </si>
  <si>
    <t>187.G3</t>
  </si>
  <si>
    <t>187.G4</t>
  </si>
  <si>
    <t>CAGPTGNQFYF</t>
  </si>
  <si>
    <t>187.G5</t>
  </si>
  <si>
    <t>CALDRVISYNTDKLIF</t>
  </si>
  <si>
    <t>CAVLGTF#SGYSTLTF</t>
  </si>
  <si>
    <t>CASSPPSGPYNEQFF</t>
  </si>
  <si>
    <t>187.G6</t>
  </si>
  <si>
    <t>187.G7</t>
  </si>
  <si>
    <t>CALALNDYKLSF</t>
  </si>
  <si>
    <t>CASSLSQGGQETQYF</t>
  </si>
  <si>
    <t>187.G8</t>
  </si>
  <si>
    <t>187.G9</t>
  </si>
  <si>
    <t>CAVGDAGNMLTF</t>
  </si>
  <si>
    <t>CGADNR#NAGKSTF</t>
  </si>
  <si>
    <t>CASSSQGAEQPQHF</t>
  </si>
  <si>
    <t>187.H10</t>
  </si>
  <si>
    <t>187.H11</t>
  </si>
  <si>
    <t>187.H2</t>
  </si>
  <si>
    <t>187.H3</t>
  </si>
  <si>
    <t>CAYRSS#QGGSEKLVF</t>
  </si>
  <si>
    <t>187.H4</t>
  </si>
  <si>
    <t>187.H5</t>
  </si>
  <si>
    <t>187.H6</t>
  </si>
  <si>
    <t>CALGERPMNNNAGNMLTF</t>
  </si>
  <si>
    <t>CASSLTDWTSGEQYF</t>
  </si>
  <si>
    <t>187.H7</t>
  </si>
  <si>
    <t>187.H8</t>
  </si>
  <si>
    <t>CVVSARLLRNTPLVF</t>
  </si>
  <si>
    <t>CASSPGLAGGPSTDTQYF</t>
  </si>
  <si>
    <t>187.H9</t>
  </si>
  <si>
    <t>CAVGAG##GGGADGLTF</t>
  </si>
  <si>
    <t>CASSLDLAGEQYF</t>
  </si>
  <si>
    <t>188.A1</t>
  </si>
  <si>
    <t>CAASYNNNDMRF</t>
  </si>
  <si>
    <t>CASSVRLAGGTDTQYF</t>
  </si>
  <si>
    <t>CASSLSAGVYNEQFF</t>
  </si>
  <si>
    <t>188.A10</t>
  </si>
  <si>
    <t>188.A11</t>
  </si>
  <si>
    <t>CA##SGGYNKLIF</t>
  </si>
  <si>
    <t>CASSQDETSGSEQFF</t>
  </si>
  <si>
    <t>188.A12</t>
  </si>
  <si>
    <t>CLVA*#AGNNRKLIW</t>
  </si>
  <si>
    <t>CASSPLGTGGRNTEAFF</t>
  </si>
  <si>
    <t>188.A2</t>
  </si>
  <si>
    <t>188.A3</t>
  </si>
  <si>
    <t>188.A4</t>
  </si>
  <si>
    <t>CAASMGGGSQGNLIF</t>
  </si>
  <si>
    <t>CSAMGQGI#SYEQYF</t>
  </si>
  <si>
    <t>188.A6</t>
  </si>
  <si>
    <t>CALSETLEGGDDKIIF</t>
  </si>
  <si>
    <t>CASREVGVTNEKLFF</t>
  </si>
  <si>
    <t>188.A7</t>
  </si>
  <si>
    <t>188.A8</t>
  </si>
  <si>
    <t>188.A9</t>
  </si>
  <si>
    <t>CAYLEYGNKLVF</t>
  </si>
  <si>
    <t>188.B1</t>
  </si>
  <si>
    <t>188.B10</t>
  </si>
  <si>
    <t>CALSEAGYGGATNKLIF</t>
  </si>
  <si>
    <t>CAMRESIM#GGFKTIF</t>
  </si>
  <si>
    <t>CASSFPASYGYTF</t>
  </si>
  <si>
    <t>CASSYLGHSPGGETQYF</t>
  </si>
  <si>
    <t>188.B11</t>
  </si>
  <si>
    <t>CAMRDFTGGFKTIF</t>
  </si>
  <si>
    <t>CATSDERNTEAFF</t>
  </si>
  <si>
    <t>188.B12</t>
  </si>
  <si>
    <t>CAVSGWVQGAQKLVF</t>
  </si>
  <si>
    <t>CASSLSGGG#DTQYF</t>
  </si>
  <si>
    <t>188.B2</t>
  </si>
  <si>
    <t>CAWSPDYSSYNEQFF</t>
  </si>
  <si>
    <t>188.B3</t>
  </si>
  <si>
    <t>CAPLS*GFTYSYNEQFF</t>
  </si>
  <si>
    <t>188.B4</t>
  </si>
  <si>
    <t>CALEGG#TGGGNKLTF</t>
  </si>
  <si>
    <t>188.B5</t>
  </si>
  <si>
    <t>CIVRVGETSGSRLTF</t>
  </si>
  <si>
    <t>CASSRDIGSPLHF</t>
  </si>
  <si>
    <t>188.B6</t>
  </si>
  <si>
    <t>188.B7</t>
  </si>
  <si>
    <t>188.B8</t>
  </si>
  <si>
    <t>188.B9</t>
  </si>
  <si>
    <t>188.C1</t>
  </si>
  <si>
    <t>CATDAPLPGAGSYQLTF</t>
  </si>
  <si>
    <t>CASSEFPGTEPEAFF</t>
  </si>
  <si>
    <t>188.C10</t>
  </si>
  <si>
    <t>188.C11</t>
  </si>
  <si>
    <t>188.C12</t>
  </si>
  <si>
    <t>CAVGARGKLQF</t>
  </si>
  <si>
    <t>CAENRGTGFQKLVF</t>
  </si>
  <si>
    <t>CSARVGAGWNEQFF</t>
  </si>
  <si>
    <t>188.C2</t>
  </si>
  <si>
    <t>188.C3</t>
  </si>
  <si>
    <t>188.C4</t>
  </si>
  <si>
    <t>188.C5</t>
  </si>
  <si>
    <t>188.C6</t>
  </si>
  <si>
    <t>188.C7</t>
  </si>
  <si>
    <t>188.C8</t>
  </si>
  <si>
    <t>188.C9</t>
  </si>
  <si>
    <t>CASSPPKHRWALHF</t>
  </si>
  <si>
    <t>188.D1</t>
  </si>
  <si>
    <t>188.D10</t>
  </si>
  <si>
    <t>188.D11</t>
  </si>
  <si>
    <t>CASSTKIIGGGTEAFF</t>
  </si>
  <si>
    <t>188.D12</t>
  </si>
  <si>
    <t>CAGQLFWKAAGNKLTF</t>
  </si>
  <si>
    <t>CASSYLQSGGYTF</t>
  </si>
  <si>
    <t>188.D2</t>
  </si>
  <si>
    <t>CAGFSGSNYQLIW</t>
  </si>
  <si>
    <t>CASSFSFNTGTSEGGRPYEQYF</t>
  </si>
  <si>
    <t>188.D3</t>
  </si>
  <si>
    <t>188.D4</t>
  </si>
  <si>
    <t>CAREYGNKLVF</t>
  </si>
  <si>
    <t>188.D5</t>
  </si>
  <si>
    <t>188.D6</t>
  </si>
  <si>
    <t>CSARNLRDSKVLPQHF</t>
  </si>
  <si>
    <t>188.D8</t>
  </si>
  <si>
    <t>188.E1</t>
  </si>
  <si>
    <t>188.E10</t>
  </si>
  <si>
    <t>CAVRALPPTSGTYKYIF</t>
  </si>
  <si>
    <t>CSASPLVKETQYF</t>
  </si>
  <si>
    <t>188.E11</t>
  </si>
  <si>
    <t>188.E12</t>
  </si>
  <si>
    <t>188.E2</t>
  </si>
  <si>
    <t>CAESMGERGGAQKLVF</t>
  </si>
  <si>
    <t>CASSARRGKTNEQFF</t>
  </si>
  <si>
    <t>188.E3</t>
  </si>
  <si>
    <t>CAYRSANGGNTPLVF</t>
  </si>
  <si>
    <t>CASSFGRVLTPFF</t>
  </si>
  <si>
    <t>188.E4</t>
  </si>
  <si>
    <t>188.E5</t>
  </si>
  <si>
    <t>CALTDTGGGNKLTF</t>
  </si>
  <si>
    <t>CAVRDILNTNAGKSTF</t>
  </si>
  <si>
    <t>CASSEGDWGYTF</t>
  </si>
  <si>
    <t>188.E6</t>
  </si>
  <si>
    <t>188.E7</t>
  </si>
  <si>
    <t>188.E8</t>
  </si>
  <si>
    <t>188.E9</t>
  </si>
  <si>
    <t>188.F1</t>
  </si>
  <si>
    <t>CASSAFGTTYEQYF</t>
  </si>
  <si>
    <t>188.F10</t>
  </si>
  <si>
    <t>CAVSELTNQAGTALIF</t>
  </si>
  <si>
    <t>CASSQVDGQNNEKLFF</t>
  </si>
  <si>
    <t>CASSFFKPSGPGEG#GYTF</t>
  </si>
  <si>
    <t>188.F12</t>
  </si>
  <si>
    <t>188.F2</t>
  </si>
  <si>
    <t>CAASYNQGGKLIF</t>
  </si>
  <si>
    <t>CASSPGPNYEQYF</t>
  </si>
  <si>
    <t>188.F3</t>
  </si>
  <si>
    <t>CAVVTDSWGKLQF</t>
  </si>
  <si>
    <t>188.F4</t>
  </si>
  <si>
    <t>CAVSPYGNQFYF</t>
  </si>
  <si>
    <t>CASSPMATTRDNEQFF</t>
  </si>
  <si>
    <t>188.F6</t>
  </si>
  <si>
    <t>CALSEVVGNTPLVF</t>
  </si>
  <si>
    <t>CAASKT#GGSYIPTF</t>
  </si>
  <si>
    <t>CASSFSTGGYNEQFF</t>
  </si>
  <si>
    <t>188.F7</t>
  </si>
  <si>
    <t>CAVESDTGRRALTF</t>
  </si>
  <si>
    <t>CASSLSQPQHF</t>
  </si>
  <si>
    <t>188.F8</t>
  </si>
  <si>
    <t>CAVSDGGLDSNYQLIW</t>
  </si>
  <si>
    <t>188.F9</t>
  </si>
  <si>
    <t>188.G1</t>
  </si>
  <si>
    <t>CALSAPYEAGYSTLTF</t>
  </si>
  <si>
    <t>CATSGRGGTTNTGELFF</t>
  </si>
  <si>
    <t>CASTHDGLG#QPQHF</t>
  </si>
  <si>
    <t>188.G10</t>
  </si>
  <si>
    <t>CVVSERGYSTLTF</t>
  </si>
  <si>
    <t>188.G12</t>
  </si>
  <si>
    <t>188.G2</t>
  </si>
  <si>
    <t>188.G4</t>
  </si>
  <si>
    <t>188.G5</t>
  </si>
  <si>
    <t>CAMREGDTGFQKLVF</t>
  </si>
  <si>
    <t>CAVSVNYKLSF</t>
  </si>
  <si>
    <t>CASSVGGPRDGEQYF</t>
  </si>
  <si>
    <t>188.G6</t>
  </si>
  <si>
    <t>188.G7</t>
  </si>
  <si>
    <t>188.G8</t>
  </si>
  <si>
    <t>CAVTPGGGKLIF</t>
  </si>
  <si>
    <t>CASSQNRGRDQETQYF</t>
  </si>
  <si>
    <t>188.G9</t>
  </si>
  <si>
    <t>188.H1</t>
  </si>
  <si>
    <t>CVVT#AGGTSYGKLTF</t>
  </si>
  <si>
    <t>188.H10</t>
  </si>
  <si>
    <t>188.H11</t>
  </si>
  <si>
    <t>188.H2</t>
  </si>
  <si>
    <t>188.H3</t>
  </si>
  <si>
    <t>188.H4</t>
  </si>
  <si>
    <t>188.H5</t>
  </si>
  <si>
    <t>CAVRGNAGNMLTF</t>
  </si>
  <si>
    <t>CASSLTGGDGYGYTF</t>
  </si>
  <si>
    <t>188.H6</t>
  </si>
  <si>
    <t>CALSDRGSTLGRLYF</t>
  </si>
  <si>
    <t>CYSNYQLIW</t>
  </si>
  <si>
    <t>CASSIESAASGTRDTQYF</t>
  </si>
  <si>
    <t>188.H7</t>
  </si>
  <si>
    <t>188.H9</t>
  </si>
  <si>
    <t>189.A1</t>
  </si>
  <si>
    <t>189.A10</t>
  </si>
  <si>
    <t>189.A11</t>
  </si>
  <si>
    <t>189.A12</t>
  </si>
  <si>
    <t>189.A2</t>
  </si>
  <si>
    <t>189.A3</t>
  </si>
  <si>
    <t>CASSFFPRRTGVNTEAFF</t>
  </si>
  <si>
    <t>189.A4</t>
  </si>
  <si>
    <t>CVVSLPYSGGGADGLTF</t>
  </si>
  <si>
    <t>GEAPYSGAGSYQLTF</t>
  </si>
  <si>
    <t>CASSASGPTHYTEAFF</t>
  </si>
  <si>
    <t>189.A5</t>
  </si>
  <si>
    <t>CEKG#TGANNLFF</t>
  </si>
  <si>
    <t>189.A6</t>
  </si>
  <si>
    <t>189.A7</t>
  </si>
  <si>
    <t>CAASAR#YGGSQGNLIF</t>
  </si>
  <si>
    <t>189.A8</t>
  </si>
  <si>
    <t>CVVKGTGNQFYF</t>
  </si>
  <si>
    <t>CASHAGNNRKLIW</t>
  </si>
  <si>
    <t>CASSSWGNAAEKLFF</t>
  </si>
  <si>
    <t>189.A9</t>
  </si>
  <si>
    <t>CAVSVSDKLIF</t>
  </si>
  <si>
    <t>CASSFEGRNEYEQYF</t>
  </si>
  <si>
    <t>189.B1</t>
  </si>
  <si>
    <t>CASSPPKTQM##LHF</t>
  </si>
  <si>
    <t>189.B10</t>
  </si>
  <si>
    <t>CAFYDGGSQGNLIF</t>
  </si>
  <si>
    <t>CAVREGDNAGNMLTF</t>
  </si>
  <si>
    <t>CASSIAGYEQYF</t>
  </si>
  <si>
    <t>CASSFTGTDIVGYQPQHF</t>
  </si>
  <si>
    <t>189.B11</t>
  </si>
  <si>
    <t>189.B12</t>
  </si>
  <si>
    <t>189.B3</t>
  </si>
  <si>
    <t>CASSVRGTVYNSPLHF</t>
  </si>
  <si>
    <t>189.B4</t>
  </si>
  <si>
    <t>CAWAIIDGPYEQYF</t>
  </si>
  <si>
    <t>189.B5</t>
  </si>
  <si>
    <t>189.B6</t>
  </si>
  <si>
    <t>CAMR*QLTAGGNC#F</t>
  </si>
  <si>
    <t>189.B7</t>
  </si>
  <si>
    <t>CAVYSRNNNARLMF</t>
  </si>
  <si>
    <t>CAENK#NTGNQFYF</t>
  </si>
  <si>
    <t>CASISGRANTGELFF</t>
  </si>
  <si>
    <t>189.B8</t>
  </si>
  <si>
    <t>CAYLTYNNDMRF</t>
  </si>
  <si>
    <t>CASSEGKLINEQFF</t>
  </si>
  <si>
    <t>189.B9</t>
  </si>
  <si>
    <t>189.C1</t>
  </si>
  <si>
    <t>CAGQRPPGGTSYGKLTF</t>
  </si>
  <si>
    <t>CASSLEGLATSTGELFF</t>
  </si>
  <si>
    <t>189.C10</t>
  </si>
  <si>
    <t>189.C11</t>
  </si>
  <si>
    <t>CAHNSGGYQKVTF</t>
  </si>
  <si>
    <t>CASGLWRQGQDTQYF</t>
  </si>
  <si>
    <t>189.C12</t>
  </si>
  <si>
    <t>CAGPRTGFQKLVF</t>
  </si>
  <si>
    <t>CASSQGAAGANVLTF</t>
  </si>
  <si>
    <t>189.C2</t>
  </si>
  <si>
    <t>CAATPDGQKLLF</t>
  </si>
  <si>
    <t>PQGQKLLF</t>
  </si>
  <si>
    <t>CASSLLTRTGELFF</t>
  </si>
  <si>
    <t>189.C3</t>
  </si>
  <si>
    <t>189.C4</t>
  </si>
  <si>
    <t>CAGAGNRGSQGNLIF</t>
  </si>
  <si>
    <t>CASSIMSNQPQHF</t>
  </si>
  <si>
    <t>189.C5</t>
  </si>
  <si>
    <t>189.C6</t>
  </si>
  <si>
    <t>CALGEWGSNDMRF</t>
  </si>
  <si>
    <t>189.C7</t>
  </si>
  <si>
    <t>189.C8</t>
  </si>
  <si>
    <t>189.C9</t>
  </si>
  <si>
    <t>189.D1</t>
  </si>
  <si>
    <t>189.D10</t>
  </si>
  <si>
    <t>189.D11</t>
  </si>
  <si>
    <t>CASSSTGGGGNTIYF</t>
  </si>
  <si>
    <t>189.D12</t>
  </si>
  <si>
    <t>CATSATVSANTGELFF</t>
  </si>
  <si>
    <t>189.D3</t>
  </si>
  <si>
    <t>CAAINTGKLIF</t>
  </si>
  <si>
    <t>CIVRVR#FSGGYNKLIF</t>
  </si>
  <si>
    <t>CSAADGSYGYTF</t>
  </si>
  <si>
    <t>189.D4</t>
  </si>
  <si>
    <t>CGAVPL#GFGNVLHC</t>
  </si>
  <si>
    <t>189.D5</t>
  </si>
  <si>
    <t>189.D7</t>
  </si>
  <si>
    <t>CGTEIVGGSQGNLIF</t>
  </si>
  <si>
    <t>CAVRRRAGTYKYIF</t>
  </si>
  <si>
    <t>CASSPGTSSYVRETQYF</t>
  </si>
  <si>
    <t>189.D8</t>
  </si>
  <si>
    <t>CAVNALRGQNFVF</t>
  </si>
  <si>
    <t>CASSYYGQAVGNEKLFF</t>
  </si>
  <si>
    <t>189.D9</t>
  </si>
  <si>
    <t>189.E1</t>
  </si>
  <si>
    <t>189.E10</t>
  </si>
  <si>
    <t>189.E11</t>
  </si>
  <si>
    <t>CIVRVVGNTPLVF</t>
  </si>
  <si>
    <t>CAGQK#SGGGADGLTF</t>
  </si>
  <si>
    <t>CASSLTGLAGETQYF</t>
  </si>
  <si>
    <t>189.E12</t>
  </si>
  <si>
    <t>CATSSGNTPLVF</t>
  </si>
  <si>
    <t>CASRLGGDADTQYF</t>
  </si>
  <si>
    <t>CASSSVG#YEQYF</t>
  </si>
  <si>
    <t>189.E2</t>
  </si>
  <si>
    <t>189.E3</t>
  </si>
  <si>
    <t>CAVNLSGGYQKVTF</t>
  </si>
  <si>
    <t>CALN#DGQKLLF</t>
  </si>
  <si>
    <t>CASSLAGGGGYEQYF</t>
  </si>
  <si>
    <t>CASSLLLCRAGGS#DTQYF</t>
  </si>
  <si>
    <t>189.E4</t>
  </si>
  <si>
    <t>CASSLVTSTDTQYF</t>
  </si>
  <si>
    <t>189.E5</t>
  </si>
  <si>
    <t>189.E6</t>
  </si>
  <si>
    <t>189.E7</t>
  </si>
  <si>
    <t>LKAAGNKLTF</t>
  </si>
  <si>
    <t>CAVISNTDKLIF</t>
  </si>
  <si>
    <t>CASSQNRKETQYF</t>
  </si>
  <si>
    <t>189.E8</t>
  </si>
  <si>
    <t>CAEANQAGTALIF</t>
  </si>
  <si>
    <t>CASSDLAGGGANVLTF</t>
  </si>
  <si>
    <t>189.E9</t>
  </si>
  <si>
    <t>189.F1</t>
  </si>
  <si>
    <t>189.F11</t>
  </si>
  <si>
    <t>CIVRVAGDSWGKLQF</t>
  </si>
  <si>
    <t>CAVGE#SGGYQKVTF</t>
  </si>
  <si>
    <t>CASSSLGQENQPQHF</t>
  </si>
  <si>
    <t>189.F12</t>
  </si>
  <si>
    <t>189.F2</t>
  </si>
  <si>
    <t>189.F3</t>
  </si>
  <si>
    <t>189.F4</t>
  </si>
  <si>
    <t>CAYRTLTGTASKLTF</t>
  </si>
  <si>
    <t>CAYPFFYGGATNKLIF</t>
  </si>
  <si>
    <t>CASSLWTGSYEQYF</t>
  </si>
  <si>
    <t>189.F5</t>
  </si>
  <si>
    <t>189.F6</t>
  </si>
  <si>
    <t>189.F7</t>
  </si>
  <si>
    <t>189.F8</t>
  </si>
  <si>
    <t>189.F9</t>
  </si>
  <si>
    <t>189.G1</t>
  </si>
  <si>
    <t>CGTRGSGTYKYIF</t>
  </si>
  <si>
    <t>CASSYSTPGMDNEQFF</t>
  </si>
  <si>
    <t>189.G10</t>
  </si>
  <si>
    <t>189.G11</t>
  </si>
  <si>
    <t>CASSLWEGNYGYTF</t>
  </si>
  <si>
    <t>189.G12</t>
  </si>
  <si>
    <t>189.G2</t>
  </si>
  <si>
    <t>189.G3</t>
  </si>
  <si>
    <t>189.G4</t>
  </si>
  <si>
    <t>189.G5</t>
  </si>
  <si>
    <t>CASSLEGGELFF</t>
  </si>
  <si>
    <t>189.G6</t>
  </si>
  <si>
    <t>189.G7</t>
  </si>
  <si>
    <t>CIAILYNFNKFYF</t>
  </si>
  <si>
    <t>CASPG#GGSEKLVF</t>
  </si>
  <si>
    <t>CASGSLPGTYEQYF</t>
  </si>
  <si>
    <t>189.G8</t>
  </si>
  <si>
    <t>189.G9</t>
  </si>
  <si>
    <t>189.H1</t>
  </si>
  <si>
    <t>CAMKGLYNQGGKLIF</t>
  </si>
  <si>
    <t>CSAREIGQGVLDTEAFF</t>
  </si>
  <si>
    <t>189.H10</t>
  </si>
  <si>
    <t>189.H11</t>
  </si>
  <si>
    <t>189.H2</t>
  </si>
  <si>
    <t>189.H3</t>
  </si>
  <si>
    <t>CAAYNAGNMLTF</t>
  </si>
  <si>
    <t>CASSLLAGSTDTQYF</t>
  </si>
  <si>
    <t>189.H4</t>
  </si>
  <si>
    <t>189.H5</t>
  </si>
  <si>
    <t>189.H6</t>
  </si>
  <si>
    <t>CATDVANAGNMLTF</t>
  </si>
  <si>
    <t>CASSENWTGWDTKNIQYF</t>
  </si>
  <si>
    <t>189.H7</t>
  </si>
  <si>
    <t>189.H8</t>
  </si>
  <si>
    <t>189.H9</t>
  </si>
  <si>
    <t>190.A1</t>
  </si>
  <si>
    <t>190.A10</t>
  </si>
  <si>
    <t>CAVSDGSSYQLIW</t>
  </si>
  <si>
    <t>CVVSG#FGNVLHC</t>
  </si>
  <si>
    <t>CASSFWAAIPQETQYF</t>
  </si>
  <si>
    <t>CASSLNLRER#QYF</t>
  </si>
  <si>
    <t>190.A11</t>
  </si>
  <si>
    <t>CAFMGGADGLTF</t>
  </si>
  <si>
    <t>CAGQ#NNAGNMLTF</t>
  </si>
  <si>
    <t>CASSMVDTQYF</t>
  </si>
  <si>
    <t>190.A12</t>
  </si>
  <si>
    <t>CALSGGSNYKLTF</t>
  </si>
  <si>
    <t>190.A2</t>
  </si>
  <si>
    <t>CVVSD#NQAGTALIF</t>
  </si>
  <si>
    <t>190.A3</t>
  </si>
  <si>
    <t>190.A4</t>
  </si>
  <si>
    <t>190.A5</t>
  </si>
  <si>
    <t>190.A6</t>
  </si>
  <si>
    <t>190.A9</t>
  </si>
  <si>
    <t>CAYRSAETSGSRLTF</t>
  </si>
  <si>
    <t>CASSEDWAGGNLFF</t>
  </si>
  <si>
    <t>190.B1</t>
  </si>
  <si>
    <t>CAVGLSNDYKLSF</t>
  </si>
  <si>
    <t>CASSQDERGPNTGELFF</t>
  </si>
  <si>
    <t>190.B10</t>
  </si>
  <si>
    <t>190.B11</t>
  </si>
  <si>
    <t>190.B12</t>
  </si>
  <si>
    <t>CLRSHSGAGSYQLTF</t>
  </si>
  <si>
    <t>CASSVPSAGPLGTGELFF</t>
  </si>
  <si>
    <t>190.B2</t>
  </si>
  <si>
    <t>190.B3</t>
  </si>
  <si>
    <t>190.B4</t>
  </si>
  <si>
    <t>CATENNFGNEKLTF</t>
  </si>
  <si>
    <t>CAGVGGGATNKLIF</t>
  </si>
  <si>
    <t>CATSRLAGETQYF</t>
  </si>
  <si>
    <t>CASSPD*RKETQYF</t>
  </si>
  <si>
    <t>190.B5</t>
  </si>
  <si>
    <t>190.B6</t>
  </si>
  <si>
    <t>190.B7</t>
  </si>
  <si>
    <t>190.B9</t>
  </si>
  <si>
    <t>190.C1</t>
  </si>
  <si>
    <t>190.C10</t>
  </si>
  <si>
    <t>CAGYLDDMRF</t>
  </si>
  <si>
    <t>CVVSR#NAGNNRKLIW</t>
  </si>
  <si>
    <t>CASSQDGYRTPLRDGYTF</t>
  </si>
  <si>
    <t>190.C11</t>
  </si>
  <si>
    <t>190.C12</t>
  </si>
  <si>
    <t>190.C2</t>
  </si>
  <si>
    <t>CALATDGQKLLF</t>
  </si>
  <si>
    <t>CASSLSQGAGEKLFF</t>
  </si>
  <si>
    <t>190.C3</t>
  </si>
  <si>
    <t>190.C5</t>
  </si>
  <si>
    <t>190.C6</t>
  </si>
  <si>
    <t>CAVNRDSGAGSYQLTF</t>
  </si>
  <si>
    <t>G#GYSTLTF</t>
  </si>
  <si>
    <t>CASEDRVNIQYF</t>
  </si>
  <si>
    <t>190.C7</t>
  </si>
  <si>
    <t>190.C9</t>
  </si>
  <si>
    <t>CAYRSQRRSGNTPLVF</t>
  </si>
  <si>
    <t>CAVPPGVY#GGFKTIF</t>
  </si>
  <si>
    <t>CASSLDTRGSPLHF</t>
  </si>
  <si>
    <t>190.D1</t>
  </si>
  <si>
    <t>190.D10</t>
  </si>
  <si>
    <t>190.D11</t>
  </si>
  <si>
    <t>190.D12</t>
  </si>
  <si>
    <t>CATPRTGFQKLVF</t>
  </si>
  <si>
    <t>CASSPGTSGLNEQFF</t>
  </si>
  <si>
    <t>CASRGGAG#AKNIQYF</t>
  </si>
  <si>
    <t>190.D2</t>
  </si>
  <si>
    <t>190.D3</t>
  </si>
  <si>
    <t>CAASAIAGNMLTF</t>
  </si>
  <si>
    <t>CASSLALSGLAGAFGTDTQYF</t>
  </si>
  <si>
    <t>190.D4</t>
  </si>
  <si>
    <t>CAVGSSGDKLTF</t>
  </si>
  <si>
    <t>CASSLEGLTEAFF</t>
  </si>
  <si>
    <t>190.D5</t>
  </si>
  <si>
    <t>190.D6</t>
  </si>
  <si>
    <t>190.D7</t>
  </si>
  <si>
    <t>190.D8</t>
  </si>
  <si>
    <t>190.D9</t>
  </si>
  <si>
    <t>190.E1</t>
  </si>
  <si>
    <t>CAYRFSFNKFYF</t>
  </si>
  <si>
    <t>CSAESGGTYEQYF</t>
  </si>
  <si>
    <t>190.E10</t>
  </si>
  <si>
    <t>CAVRVPIGFGNVLHC</t>
  </si>
  <si>
    <t>CASSLNQDLAKNIQYF</t>
  </si>
  <si>
    <t>190.E11</t>
  </si>
  <si>
    <t>190.E12</t>
  </si>
  <si>
    <t>190.E2</t>
  </si>
  <si>
    <t>190.E3</t>
  </si>
  <si>
    <t>CAFMKVGQFYF</t>
  </si>
  <si>
    <t>CATSSSGTVSREQYF</t>
  </si>
  <si>
    <t>190.E4</t>
  </si>
  <si>
    <t>190.E5</t>
  </si>
  <si>
    <t>190.E6</t>
  </si>
  <si>
    <t>CAFMGDQGNTPLVF</t>
  </si>
  <si>
    <t>CASSPLGENQPQHF</t>
  </si>
  <si>
    <t>CASSKTVPLLSGELFF</t>
  </si>
  <si>
    <t>190.E7</t>
  </si>
  <si>
    <t>190.E8</t>
  </si>
  <si>
    <t>CAERVRSGNTPLVF</t>
  </si>
  <si>
    <t>CASSLEVTGEAQYF</t>
  </si>
  <si>
    <t>190.E9</t>
  </si>
  <si>
    <t>CAGQSGNTGKLIF</t>
  </si>
  <si>
    <t>CASSGRAAYEQYF</t>
  </si>
  <si>
    <t>190.F1</t>
  </si>
  <si>
    <t>CAMREGLGGASKIIF</t>
  </si>
  <si>
    <t>190.F10</t>
  </si>
  <si>
    <t>190.F11</t>
  </si>
  <si>
    <t>190.F12</t>
  </si>
  <si>
    <t>190.F2</t>
  </si>
  <si>
    <t>190.F3</t>
  </si>
  <si>
    <t>CALPFSSGSARQLTF</t>
  </si>
  <si>
    <t>CALAFQDDKIIF</t>
  </si>
  <si>
    <t>CASSLEAGGGYVYGYTF</t>
  </si>
  <si>
    <t>190.F4</t>
  </si>
  <si>
    <t>CLYGSSNTGKLIF</t>
  </si>
  <si>
    <t>CALGER#GYSTLTF</t>
  </si>
  <si>
    <t>CASSVSGTGSYEQYF</t>
  </si>
  <si>
    <t>190.F5</t>
  </si>
  <si>
    <t>CAGPKGGGSNYKLTF</t>
  </si>
  <si>
    <t>190.F6</t>
  </si>
  <si>
    <t>CAGGLGNTGTASKLTF</t>
  </si>
  <si>
    <t>CSARDPSEGLAIFADTQYF</t>
  </si>
  <si>
    <t>190.F7</t>
  </si>
  <si>
    <t>CAIWGYSTLTF</t>
  </si>
  <si>
    <t>CASSFMGLGG#STDTQYF</t>
  </si>
  <si>
    <t>190.F8</t>
  </si>
  <si>
    <t>190.F9</t>
  </si>
  <si>
    <t>CVVHGSSNTGKLIF</t>
  </si>
  <si>
    <t>190.G1</t>
  </si>
  <si>
    <t>CAESIGDYKLSF</t>
  </si>
  <si>
    <t>190.G10</t>
  </si>
  <si>
    <t>190.G11</t>
  </si>
  <si>
    <t>CAERKGYSTLTF</t>
  </si>
  <si>
    <t>CASSQLDPGLGLETQYF</t>
  </si>
  <si>
    <t>190.G12</t>
  </si>
  <si>
    <t>190.G2</t>
  </si>
  <si>
    <t>CALRRDNYGQNFVF</t>
  </si>
  <si>
    <t>CASSLTAPGAFF</t>
  </si>
  <si>
    <t>190.G3</t>
  </si>
  <si>
    <t>CALDTPRNTPLVF</t>
  </si>
  <si>
    <t>CASSPSTGGGETQYF</t>
  </si>
  <si>
    <t>190.G4</t>
  </si>
  <si>
    <t>CATDADTGFQKLVF</t>
  </si>
  <si>
    <t>190.G5</t>
  </si>
  <si>
    <t>190.G6</t>
  </si>
  <si>
    <t>WPLRLTDSWGKLQ#F</t>
  </si>
  <si>
    <t>CASSGPDGTGQETQYF</t>
  </si>
  <si>
    <t>190.G7</t>
  </si>
  <si>
    <t>190.G8</t>
  </si>
  <si>
    <t>190.G9</t>
  </si>
  <si>
    <t>190.H1</t>
  </si>
  <si>
    <t>190.H10</t>
  </si>
  <si>
    <t>CALLEQAGTALIF</t>
  </si>
  <si>
    <t>CASSAGQGKEKLFF</t>
  </si>
  <si>
    <t>190.H2</t>
  </si>
  <si>
    <t>CATDPRGLAGNNRKLIW</t>
  </si>
  <si>
    <t>CASTLARTGGTGELFF</t>
  </si>
  <si>
    <t>190.H3</t>
  </si>
  <si>
    <t>190.H4</t>
  </si>
  <si>
    <t>CAYGNQFYF</t>
  </si>
  <si>
    <t>CAVSDQNSGGSNYKLTF</t>
  </si>
  <si>
    <t>CASRSPGSTTEAFF</t>
  </si>
  <si>
    <t>190.H5</t>
  </si>
  <si>
    <t>190.H6</t>
  </si>
  <si>
    <t>CAAE##GNQFYF</t>
  </si>
  <si>
    <t>CSAEGDYYTNEQFF</t>
  </si>
  <si>
    <t>190.H7</t>
  </si>
  <si>
    <t>190.H8</t>
  </si>
  <si>
    <t>CAVELGAPGTYKYIF</t>
  </si>
  <si>
    <t>CAKTMTGNMLTF</t>
  </si>
  <si>
    <t>CASSLQGAETEAFF</t>
  </si>
  <si>
    <t>190.H9</t>
  </si>
  <si>
    <t>VSEA*LN#YF</t>
  </si>
  <si>
    <t>MN71-1</t>
  </si>
  <si>
    <t>nPOD6548_islets</t>
  </si>
  <si>
    <t>191.C4</t>
  </si>
  <si>
    <t>CAASSGGSYIPTF</t>
  </si>
  <si>
    <t>CASSSQGIGQDEQYF</t>
  </si>
  <si>
    <t>191.E8</t>
  </si>
  <si>
    <t>191.H4</t>
  </si>
  <si>
    <t>192.B4</t>
  </si>
  <si>
    <t>CALAC#GGYNKLIF</t>
  </si>
  <si>
    <t>192.G10</t>
  </si>
  <si>
    <t>192.H2</t>
  </si>
  <si>
    <t>192.H5</t>
  </si>
  <si>
    <t>192.H8</t>
  </si>
  <si>
    <t>193.B12</t>
  </si>
  <si>
    <t>193.B5</t>
  </si>
  <si>
    <t>193.D10</t>
  </si>
  <si>
    <t>193.D12</t>
  </si>
  <si>
    <t>193.F2</t>
  </si>
  <si>
    <t>193.F9</t>
  </si>
  <si>
    <t>193.G8</t>
  </si>
  <si>
    <t>193.H2</t>
  </si>
  <si>
    <t>193.H9</t>
  </si>
  <si>
    <t>192.G8</t>
  </si>
  <si>
    <t>193.C3</t>
  </si>
  <si>
    <t>193.H3</t>
  </si>
  <si>
    <t>192.G3</t>
  </si>
  <si>
    <t>192.G9</t>
  </si>
  <si>
    <t>191.C12</t>
  </si>
  <si>
    <t>CAVRGTGRRALTF</t>
  </si>
  <si>
    <t>CASSFGGDEQYF</t>
  </si>
  <si>
    <t>192.E8</t>
  </si>
  <si>
    <t>192.H6</t>
  </si>
  <si>
    <t>192.H7</t>
  </si>
  <si>
    <t>192.H9</t>
  </si>
  <si>
    <t>193.A7</t>
  </si>
  <si>
    <t>193.B11</t>
  </si>
  <si>
    <t>193.B9</t>
  </si>
  <si>
    <t>193.C5</t>
  </si>
  <si>
    <t>193.C6</t>
  </si>
  <si>
    <t>CAETP#YSSASKIIF</t>
  </si>
  <si>
    <t>193.D2</t>
  </si>
  <si>
    <t>193.E9</t>
  </si>
  <si>
    <t>193.F10</t>
  </si>
  <si>
    <t>193.F11</t>
  </si>
  <si>
    <t>193.F7</t>
  </si>
  <si>
    <t>193.G11</t>
  </si>
  <si>
    <t>CSSPRKY*RENEQYF</t>
  </si>
  <si>
    <t>191.F3</t>
  </si>
  <si>
    <t>191.G2</t>
  </si>
  <si>
    <t>193.A1</t>
  </si>
  <si>
    <t>193.A10</t>
  </si>
  <si>
    <t>193.A12</t>
  </si>
  <si>
    <t>193.D1</t>
  </si>
  <si>
    <t>193.E11</t>
  </si>
  <si>
    <t>193.E12</t>
  </si>
  <si>
    <t>193.G10</t>
  </si>
  <si>
    <t>192.G1</t>
  </si>
  <si>
    <t>CAVSSG#TGNQFYF</t>
  </si>
  <si>
    <t>192.G6</t>
  </si>
  <si>
    <t>193.B7</t>
  </si>
  <si>
    <t>193.E2</t>
  </si>
  <si>
    <t>193.F1</t>
  </si>
  <si>
    <t>193.D8</t>
  </si>
  <si>
    <t>191.A11</t>
  </si>
  <si>
    <t>CAAFMNSGYSTLTF</t>
  </si>
  <si>
    <t>CASSGQGTAGELFF</t>
  </si>
  <si>
    <t>191.G8</t>
  </si>
  <si>
    <t>CAVTIDV#GSARQLTF</t>
  </si>
  <si>
    <t>193.D6</t>
  </si>
  <si>
    <t>193.D3</t>
  </si>
  <si>
    <t>193.A2</t>
  </si>
  <si>
    <t>CAASIKGRQLTAGGNC#F</t>
  </si>
  <si>
    <t>CASSNQGGSYEQYF</t>
  </si>
  <si>
    <t>193.F6</t>
  </si>
  <si>
    <t>CAVSRGGGNKLTF</t>
  </si>
  <si>
    <t>193.H4</t>
  </si>
  <si>
    <t>192.A4</t>
  </si>
  <si>
    <t>191.G7</t>
  </si>
  <si>
    <t>CAESMG#LTGGGNKLTF</t>
  </si>
  <si>
    <t>CAISESGAPEQFF</t>
  </si>
  <si>
    <t>193.C2</t>
  </si>
  <si>
    <t>CAVPRASNDYKLSF</t>
  </si>
  <si>
    <t>193.F12</t>
  </si>
  <si>
    <t>193.D4</t>
  </si>
  <si>
    <t>CAARSGGYNKLIF</t>
  </si>
  <si>
    <t>CASSLTSDSPLGNEQFF</t>
  </si>
  <si>
    <t>193.E4</t>
  </si>
  <si>
    <t>193.C10</t>
  </si>
  <si>
    <t>CAATN#NSGGSNYKLTF</t>
  </si>
  <si>
    <t>CASKEQTGSLEQYF</t>
  </si>
  <si>
    <t>191.A8</t>
  </si>
  <si>
    <t>CATKTGANSKLTF</t>
  </si>
  <si>
    <t>193.B6</t>
  </si>
  <si>
    <t>CASSPDGPYTGELFF</t>
  </si>
  <si>
    <t>193.H10</t>
  </si>
  <si>
    <t>192.C2</t>
  </si>
  <si>
    <t>CASSSGFSTGELFF</t>
  </si>
  <si>
    <t>193.C7</t>
  </si>
  <si>
    <t>191.B5</t>
  </si>
  <si>
    <t>CASLTSGTDTQYF</t>
  </si>
  <si>
    <t>193.H5</t>
  </si>
  <si>
    <t>CAVSEERTDSWGKFQF</t>
  </si>
  <si>
    <t>CASSGGTVLYNEQFF</t>
  </si>
  <si>
    <t>193.D11</t>
  </si>
  <si>
    <t>CASSVGRQGTYNEQFF</t>
  </si>
  <si>
    <t>192.H1</t>
  </si>
  <si>
    <t>CALSLTNAGKSTF</t>
  </si>
  <si>
    <t>193.H8</t>
  </si>
  <si>
    <t>CAISVAGGSAGTDTQYF</t>
  </si>
  <si>
    <t>193.H7</t>
  </si>
  <si>
    <t>CILRGLGYNDMRF</t>
  </si>
  <si>
    <t>CAISYDTENTEAFF</t>
  </si>
  <si>
    <t>193.E3</t>
  </si>
  <si>
    <t>CAVERRSNYQLIW</t>
  </si>
  <si>
    <t>#KIIF</t>
  </si>
  <si>
    <t>CASNRVEASQETQYF</t>
  </si>
  <si>
    <t>CASSLVELG#YEQYF</t>
  </si>
  <si>
    <t>193.B4</t>
  </si>
  <si>
    <t>CAYRSAGTSGTYKYIF</t>
  </si>
  <si>
    <t>CASQTVMNTEAFF</t>
  </si>
  <si>
    <t>192.H11</t>
  </si>
  <si>
    <t>CASRDRGWGTEAFF</t>
  </si>
  <si>
    <t>193.G2</t>
  </si>
  <si>
    <t>CALRTGFQKLVF</t>
  </si>
  <si>
    <t>CASSADLGGTMNTEAFF</t>
  </si>
  <si>
    <t>193.G6</t>
  </si>
  <si>
    <t>CAMTPGGYQKVTF</t>
  </si>
  <si>
    <t>CASSAGQGAGDTQYF</t>
  </si>
  <si>
    <t>191.D9</t>
  </si>
  <si>
    <t>CASSAGYQETQYF</t>
  </si>
  <si>
    <t>192.F5</t>
  </si>
  <si>
    <t>CAMSGGGNTGKLIF</t>
  </si>
  <si>
    <t>CASSAPPSVHEQYF</t>
  </si>
  <si>
    <t>192.B8</t>
  </si>
  <si>
    <t>CASSEDPPTGGSNEQFF</t>
  </si>
  <si>
    <t>193.A8</t>
  </si>
  <si>
    <t>CAASTGANNLFF</t>
  </si>
  <si>
    <t>CASSFGVQETQYF</t>
  </si>
  <si>
    <t>193.D9</t>
  </si>
  <si>
    <t>CAASADTGGFKTIF</t>
  </si>
  <si>
    <t>CASSGRTTNEKLFF</t>
  </si>
  <si>
    <t>193.H11</t>
  </si>
  <si>
    <t>CASSIGAGGYNEQFF</t>
  </si>
  <si>
    <t>193.D7</t>
  </si>
  <si>
    <t>CAVTTSGTYKYIF</t>
  </si>
  <si>
    <t>#GGYNKLIF</t>
  </si>
  <si>
    <t>CASSLDGTTPPQYF</t>
  </si>
  <si>
    <t>193.G4</t>
  </si>
  <si>
    <t>CATPLRGGGGNKLTF</t>
  </si>
  <si>
    <t>CASSLGQAPNEKLFF</t>
  </si>
  <si>
    <t>193.B8</t>
  </si>
  <si>
    <t>CAATYYGGSQGNLIF</t>
  </si>
  <si>
    <t>CASSLRGVNEQFF</t>
  </si>
  <si>
    <t>192.G7</t>
  </si>
  <si>
    <t>CAFGGSQGNLIF</t>
  </si>
  <si>
    <t>CASSPGQALTGELFF</t>
  </si>
  <si>
    <t>193.C8</t>
  </si>
  <si>
    <t>CASSPLRSGTQYF</t>
  </si>
  <si>
    <t>192.G5</t>
  </si>
  <si>
    <t>CASSPTGGANTEAFF</t>
  </si>
  <si>
    <t>193.F3</t>
  </si>
  <si>
    <t>CAATTTGGGNKLTF</t>
  </si>
  <si>
    <t>CASSPVLAGSTDTQYF</t>
  </si>
  <si>
    <t>193.E1</t>
  </si>
  <si>
    <t>CAMSGDNFNKFYF</t>
  </si>
  <si>
    <t>CAVRP#LTGGGNKLTF</t>
  </si>
  <si>
    <t>CASSQDLRGDGYTF</t>
  </si>
  <si>
    <t>CASSSEGP#NQPQHF</t>
  </si>
  <si>
    <t>192.H3</t>
  </si>
  <si>
    <t>CATDGGFKTIF</t>
  </si>
  <si>
    <t>CASSQPGQGSEQYF</t>
  </si>
  <si>
    <t>193.A6</t>
  </si>
  <si>
    <t>CALSEADTNAGKSTF</t>
  </si>
  <si>
    <t>CASSQQYSTQYF</t>
  </si>
  <si>
    <t>193.C12</t>
  </si>
  <si>
    <t>CAVRLDSNYQLIW</t>
  </si>
  <si>
    <t>CASSQRGTGGYEQYF</t>
  </si>
  <si>
    <t>193.G7</t>
  </si>
  <si>
    <t>CAVQVYGNEKLTF</t>
  </si>
  <si>
    <t>CASSRIQGGGGYTF</t>
  </si>
  <si>
    <t>192.G11</t>
  </si>
  <si>
    <t>CVVILPGYKLSF</t>
  </si>
  <si>
    <t>CAVGDSSYKLIF</t>
  </si>
  <si>
    <t>CASSSGDGNNEQFF</t>
  </si>
  <si>
    <t>193.A11</t>
  </si>
  <si>
    <t>CAVKGGSGGYNKLIF</t>
  </si>
  <si>
    <t>CAGPPFVDQGGKLIF</t>
  </si>
  <si>
    <t>CASSSQGAGFTGELFF</t>
  </si>
  <si>
    <t>193.B10</t>
  </si>
  <si>
    <t>CLVGNSGGYQKVTF</t>
  </si>
  <si>
    <t>CASSSREEETQYF</t>
  </si>
  <si>
    <t>193.G1</t>
  </si>
  <si>
    <t>CAVSAFSGGYNKLIF</t>
  </si>
  <si>
    <t>CASSSRTGGTTNEKLFF</t>
  </si>
  <si>
    <t>193.D5</t>
  </si>
  <si>
    <t>CIVI#NSGYALNF</t>
  </si>
  <si>
    <t>CASSTGGGAGEAFF</t>
  </si>
  <si>
    <t>CASSDGAGS#QETQYF</t>
  </si>
  <si>
    <t>193.C1</t>
  </si>
  <si>
    <t>WAHMEYGNKLVF</t>
  </si>
  <si>
    <t>CAARPVSGGYQKVTF</t>
  </si>
  <si>
    <t>CASSVTGTGDHYEQYF</t>
  </si>
  <si>
    <t>191.D7</t>
  </si>
  <si>
    <t>CASSWSSGSTDTQYF</t>
  </si>
  <si>
    <t>191.H9</t>
  </si>
  <si>
    <t>CAATFYGGSQGNLIF</t>
  </si>
  <si>
    <t>CAYRPRDKVIF</t>
  </si>
  <si>
    <t>CASSWTEGRQYF</t>
  </si>
  <si>
    <t>193.E8</t>
  </si>
  <si>
    <t>CASTPGQGPSYEQYF</t>
  </si>
  <si>
    <t>192.H4</t>
  </si>
  <si>
    <t>CASTRLAGVEQFF</t>
  </si>
  <si>
    <t>193.G12</t>
  </si>
  <si>
    <t>CATSEWGGTYNEQFF</t>
  </si>
  <si>
    <t>193.F8</t>
  </si>
  <si>
    <t>CAFRETSGSRLTF</t>
  </si>
  <si>
    <t>CATTSGISTDTQYF</t>
  </si>
  <si>
    <t>193.C9</t>
  </si>
  <si>
    <t>CAMSLYNQGGKLIF</t>
  </si>
  <si>
    <t>CAWTNAGKSTF</t>
  </si>
  <si>
    <t>CAWRRRSWVATNEKLFF</t>
  </si>
  <si>
    <t>193.E7</t>
  </si>
  <si>
    <t>CALSEAGTGRRALTF</t>
  </si>
  <si>
    <t>CIVMGGSSNTGKLIF</t>
  </si>
  <si>
    <t>CSARDRVLPNSPLHF</t>
  </si>
  <si>
    <t>193.F5</t>
  </si>
  <si>
    <t>CAASPSYGKLTF</t>
  </si>
  <si>
    <t>CSARGDSLYNEQFF</t>
  </si>
  <si>
    <t>193.F4</t>
  </si>
  <si>
    <t>CAVSDNARLMF</t>
  </si>
  <si>
    <t>CSEEGTQGYNEQFF</t>
  </si>
  <si>
    <t>CASSKARVFRTSGIS#NEQFF</t>
  </si>
  <si>
    <t>193.A9</t>
  </si>
  <si>
    <t>CAVEFYNTDKLIF</t>
  </si>
  <si>
    <t>CSVRHWATQETQYF</t>
  </si>
  <si>
    <t>CATPRTPLHNSNQPQHF</t>
  </si>
  <si>
    <t>193.E6</t>
  </si>
  <si>
    <t>CAGQKETSGSRLTF</t>
  </si>
  <si>
    <t>192.G4</t>
  </si>
  <si>
    <t>CAVQAVTGGGNKLTF</t>
  </si>
  <si>
    <t>193.C11</t>
  </si>
  <si>
    <t>CAVSIIQGAQKLVF</t>
  </si>
  <si>
    <t>CAVEVGP#SNSGYALNF</t>
  </si>
  <si>
    <t>193.B1</t>
  </si>
  <si>
    <t>CLVGDGGYQKVTF</t>
  </si>
  <si>
    <t>191.A1</t>
  </si>
  <si>
    <t>CATDENQGAQKLVF</t>
  </si>
  <si>
    <t>CAYALMR#GGTSYGKLTF</t>
  </si>
  <si>
    <t>CASTGQGQETQYF</t>
  </si>
  <si>
    <t>191.A5</t>
  </si>
  <si>
    <t>191.B12</t>
  </si>
  <si>
    <t>191.B9</t>
  </si>
  <si>
    <t>191.C7</t>
  </si>
  <si>
    <t>191.D11</t>
  </si>
  <si>
    <t>191.D6</t>
  </si>
  <si>
    <t>191.E1</t>
  </si>
  <si>
    <t>191.F10</t>
  </si>
  <si>
    <t>191.F12</t>
  </si>
  <si>
    <t>191.G10</t>
  </si>
  <si>
    <t>191.G3</t>
  </si>
  <si>
    <t>191.H10</t>
  </si>
  <si>
    <t>191.H5</t>
  </si>
  <si>
    <t>191.H7</t>
  </si>
  <si>
    <t>192.A11</t>
  </si>
  <si>
    <t>192.A12</t>
  </si>
  <si>
    <t>192.B1</t>
  </si>
  <si>
    <t>192.C4</t>
  </si>
  <si>
    <t>192.D10</t>
  </si>
  <si>
    <t>192.D4</t>
  </si>
  <si>
    <t>192.D8</t>
  </si>
  <si>
    <t>192.E4</t>
  </si>
  <si>
    <t>192.E5</t>
  </si>
  <si>
    <t>192.E6</t>
  </si>
  <si>
    <t>192.E9</t>
  </si>
  <si>
    <t>192.F1</t>
  </si>
  <si>
    <t>192.F3</t>
  </si>
  <si>
    <t>192.F6</t>
  </si>
  <si>
    <t>191.E3</t>
  </si>
  <si>
    <t>191.F2</t>
  </si>
  <si>
    <t>192.C8</t>
  </si>
  <si>
    <t>191.A12</t>
  </si>
  <si>
    <t>192.B10</t>
  </si>
  <si>
    <t>192.C11</t>
  </si>
  <si>
    <t>191.C3</t>
  </si>
  <si>
    <t>CGTGDNAGNMLTF</t>
  </si>
  <si>
    <t>CASSPPTGYGYTF</t>
  </si>
  <si>
    <t>191.E12</t>
  </si>
  <si>
    <t>192.B9</t>
  </si>
  <si>
    <t>192.C3</t>
  </si>
  <si>
    <t>192.D6</t>
  </si>
  <si>
    <t>192.E2</t>
  </si>
  <si>
    <t>192.F10</t>
  </si>
  <si>
    <t>CLVGDGR#NSGYALNF</t>
  </si>
  <si>
    <t>191.F1</t>
  </si>
  <si>
    <t>192.F4</t>
  </si>
  <si>
    <t>191.G5</t>
  </si>
  <si>
    <t>CAESKGGGFKTIF</t>
  </si>
  <si>
    <t>CSARGAGTGFANTMKIEQFF</t>
  </si>
  <si>
    <t>192.B7</t>
  </si>
  <si>
    <t>192.D5</t>
  </si>
  <si>
    <t>CAVP#GYNKLIF</t>
  </si>
  <si>
    <t>192.C5</t>
  </si>
  <si>
    <t>191.C5</t>
  </si>
  <si>
    <t>192.C7</t>
  </si>
  <si>
    <t>CAENDYGQNFVF</t>
  </si>
  <si>
    <t>CASRGISYEQYF</t>
  </si>
  <si>
    <t>191.G9</t>
  </si>
  <si>
    <t>CAENNYGQNFVF</t>
  </si>
  <si>
    <t>191.D4</t>
  </si>
  <si>
    <t>CAESHETGFQKLVF</t>
  </si>
  <si>
    <t>191.B3</t>
  </si>
  <si>
    <t>CAVNPSGGSYIPTF</t>
  </si>
  <si>
    <t>CASSRQGANTEAFF</t>
  </si>
  <si>
    <t>191.B7</t>
  </si>
  <si>
    <t>CAVS#ILTGGGNKLTF</t>
  </si>
  <si>
    <t>191.F11</t>
  </si>
  <si>
    <t>191.E2</t>
  </si>
  <si>
    <t>192.A8</t>
  </si>
  <si>
    <t>192.D2</t>
  </si>
  <si>
    <t>192.F8</t>
  </si>
  <si>
    <t>191.B6</t>
  </si>
  <si>
    <t>CAVPIPGTASKLTF</t>
  </si>
  <si>
    <t>CASTGGSPAQHF</t>
  </si>
  <si>
    <t>191.G4</t>
  </si>
  <si>
    <t>192.E7</t>
  </si>
  <si>
    <t>191.B1</t>
  </si>
  <si>
    <t>CAENEGGTSYGKLTF</t>
  </si>
  <si>
    <t>CAGF*#SARQLTF</t>
  </si>
  <si>
    <t>CASSAVTANTEAFF</t>
  </si>
  <si>
    <t>191.F5</t>
  </si>
  <si>
    <t>191.C8</t>
  </si>
  <si>
    <t>CASSVQGANTEAFF</t>
  </si>
  <si>
    <t>191.B4</t>
  </si>
  <si>
    <t>CAASGGEFYGGSQGNLIF</t>
  </si>
  <si>
    <t>CA##NTDKLIF</t>
  </si>
  <si>
    <t>CASSPMTVTETKNIQYF</t>
  </si>
  <si>
    <t>191.D3</t>
  </si>
  <si>
    <t>191.A2</t>
  </si>
  <si>
    <t>CILRVPSYTGANSKLTF</t>
  </si>
  <si>
    <t>CASSYTGLGGSGELFF</t>
  </si>
  <si>
    <t>192.A3</t>
  </si>
  <si>
    <t>191.C11</t>
  </si>
  <si>
    <t>CAGPSYSGGGADGLTF</t>
  </si>
  <si>
    <t>CAWSVGGQLGNTIYF</t>
  </si>
  <si>
    <t>191.B2</t>
  </si>
  <si>
    <t>192.A6</t>
  </si>
  <si>
    <t>CALKEGTGFQKLVF</t>
  </si>
  <si>
    <t>CAVEDRDSNYQLIW</t>
  </si>
  <si>
    <t>CSVPRYNEQFF</t>
  </si>
  <si>
    <t>192.D9</t>
  </si>
  <si>
    <t>191.G12</t>
  </si>
  <si>
    <t>CAALTGGKLIF</t>
  </si>
  <si>
    <t>CAIRRPV#TDTQYF</t>
  </si>
  <si>
    <t>191.D1</t>
  </si>
  <si>
    <t>CASSFSSGNEQYF</t>
  </si>
  <si>
    <t>191.F4</t>
  </si>
  <si>
    <t>CALGFQKLVF</t>
  </si>
  <si>
    <t>CASSYSQGEDQPQHF</t>
  </si>
  <si>
    <t>192.B12</t>
  </si>
  <si>
    <t>191.H11</t>
  </si>
  <si>
    <t>CAVTTP#SSASKIIF</t>
  </si>
  <si>
    <t>CASSDSDTDTQYF</t>
  </si>
  <si>
    <t>191.D5</t>
  </si>
  <si>
    <t>191.D10</t>
  </si>
  <si>
    <t>CAANNYGQNFVF</t>
  </si>
  <si>
    <t>191.H8</t>
  </si>
  <si>
    <t>CAETANFGNEKLTF</t>
  </si>
  <si>
    <t>CASRNSAYEQYF</t>
  </si>
  <si>
    <t>191.A10</t>
  </si>
  <si>
    <t>CAVRGG#YSGGGADGLTF</t>
  </si>
  <si>
    <t>CASRPGQGIPEAFF</t>
  </si>
  <si>
    <t>192.A10</t>
  </si>
  <si>
    <t>CAESANFGNEKLTF</t>
  </si>
  <si>
    <t>CASRSASYEQYF</t>
  </si>
  <si>
    <t>192.D7</t>
  </si>
  <si>
    <t>CAVRDR#NQGGKLIF</t>
  </si>
  <si>
    <t>CASSAGQGGTDTQYF</t>
  </si>
  <si>
    <t>191.B8</t>
  </si>
  <si>
    <t>CASSAKAAGGPGSYEQYF</t>
  </si>
  <si>
    <t>192.B6</t>
  </si>
  <si>
    <t>CVALAGGYQKVTF</t>
  </si>
  <si>
    <t>CASSELAGVSADTQYF</t>
  </si>
  <si>
    <t>191.H6</t>
  </si>
  <si>
    <t>CASSESRVDTGELFF</t>
  </si>
  <si>
    <t>192.C6</t>
  </si>
  <si>
    <t>CVVKGGGGSNYKLTF</t>
  </si>
  <si>
    <t>CASSEWDSQETQYF</t>
  </si>
  <si>
    <t>CASSQKGGL##YSNQPQHF</t>
  </si>
  <si>
    <t>191.A6</t>
  </si>
  <si>
    <t>CAMRAFNQAGTALIF</t>
  </si>
  <si>
    <t>CASSFDRGPGNTIYF</t>
  </si>
  <si>
    <t>191.B10</t>
  </si>
  <si>
    <t>CALTNAGKSTF</t>
  </si>
  <si>
    <t>CASSHLEQVDYGYTF</t>
  </si>
  <si>
    <t>191.D8</t>
  </si>
  <si>
    <t>CAVNSWTGNQFYF</t>
  </si>
  <si>
    <t>CASSKDEVGTGCTGNEQFF</t>
  </si>
  <si>
    <t>CASSLYPGEVGETQYF</t>
  </si>
  <si>
    <t>191.E11</t>
  </si>
  <si>
    <t>CILGVDGAGSYQLTF</t>
  </si>
  <si>
    <t>CAFV#TGANSKLTF</t>
  </si>
  <si>
    <t>CASSLFGGARMVDTEAFF</t>
  </si>
  <si>
    <t>192.D12</t>
  </si>
  <si>
    <t>CAVRDASGNTPLVF</t>
  </si>
  <si>
    <t>CASSLGGSKGYGYTF</t>
  </si>
  <si>
    <t>192.A7</t>
  </si>
  <si>
    <t>CALSEVERGAGNKLTF</t>
  </si>
  <si>
    <t>CASSLTPEGVY##EQFF</t>
  </si>
  <si>
    <t>191.G1</t>
  </si>
  <si>
    <t>CALSGTGGGNKLTF</t>
  </si>
  <si>
    <t>CASSMGRTGGPLSREQYF</t>
  </si>
  <si>
    <t>191.F7</t>
  </si>
  <si>
    <t>CAFIILGSGGSNYKLTF</t>
  </si>
  <si>
    <t>CASSPEPGLAVETQYF</t>
  </si>
  <si>
    <t>191.E7</t>
  </si>
  <si>
    <t>CASSPGHYNSPLHF</t>
  </si>
  <si>
    <t>191.G11</t>
  </si>
  <si>
    <t>CAMRENDYKLSF</t>
  </si>
  <si>
    <t>CASSQELTVTNYGYTF</t>
  </si>
  <si>
    <t>191.C6</t>
  </si>
  <si>
    <t>CVVIPDSNYQLIW</t>
  </si>
  <si>
    <t>CASSSLAGGYNEQFF</t>
  </si>
  <si>
    <t>192.B5</t>
  </si>
  <si>
    <t>CASSSPGAPTDGLFF</t>
  </si>
  <si>
    <t>191.C1</t>
  </si>
  <si>
    <t>CALSPDTGANSKLTF</t>
  </si>
  <si>
    <t>CASSSPGGNSYEQYF</t>
  </si>
  <si>
    <t>CASSFSRGQ#SYEQYF</t>
  </si>
  <si>
    <t>191.G6</t>
  </si>
  <si>
    <t>CAVSDPGGATNKLIF</t>
  </si>
  <si>
    <t>CALG##SGGGADGLTF</t>
  </si>
  <si>
    <t>CASSTGTASNQPQHF</t>
  </si>
  <si>
    <t>192.B2</t>
  </si>
  <si>
    <t>CASSTTGPGHYEQYF</t>
  </si>
  <si>
    <t>CASSPPGLAG#NEQFF</t>
  </si>
  <si>
    <t>192.E11</t>
  </si>
  <si>
    <t>CAASGRE##GGSNYKLTF</t>
  </si>
  <si>
    <t>CASSVGTGYNEQFF</t>
  </si>
  <si>
    <t>191.A9</t>
  </si>
  <si>
    <t>CAVRVEIQGAQKLVF</t>
  </si>
  <si>
    <t>CASSVSGLAFYNEQFF</t>
  </si>
  <si>
    <t>192.C9</t>
  </si>
  <si>
    <t>CASSYGAGVTNEQFF</t>
  </si>
  <si>
    <t>192.B3</t>
  </si>
  <si>
    <t>CAVDSGAQKLVF</t>
  </si>
  <si>
    <t>CASSYSDRYPASYNEQFF</t>
  </si>
  <si>
    <t>191.B11</t>
  </si>
  <si>
    <t>CAASTGRRALTF</t>
  </si>
  <si>
    <t>CASSYSSGEDQPQHF</t>
  </si>
  <si>
    <t>191.H3</t>
  </si>
  <si>
    <t>CAGARDAGNMLTF</t>
  </si>
  <si>
    <t>CASSYTTVYEQYF</t>
  </si>
  <si>
    <t>192.A5</t>
  </si>
  <si>
    <t>CASTKLGESYNEQFF</t>
  </si>
  <si>
    <t>192.A1</t>
  </si>
  <si>
    <t>CASTLRQPAVSEQFF</t>
  </si>
  <si>
    <t>192.E12</t>
  </si>
  <si>
    <t>CALGEPEFLAYNTDKLIF</t>
  </si>
  <si>
    <t>CAGR#NYGQNFVF</t>
  </si>
  <si>
    <t>CATRNWGEETQYF</t>
  </si>
  <si>
    <t>191.D12</t>
  </si>
  <si>
    <t>CATSTIWTSGRVGELFF</t>
  </si>
  <si>
    <t>191.E9</t>
  </si>
  <si>
    <t>CAVRGYNQGGKLIF</t>
  </si>
  <si>
    <t>CAWSRASGLNEQFF</t>
  </si>
  <si>
    <t>191.F9</t>
  </si>
  <si>
    <t>CALEPDSNYQLIW</t>
  </si>
  <si>
    <t>CSAAGIMEDGRAYEQYF</t>
  </si>
  <si>
    <t>191.E6</t>
  </si>
  <si>
    <t>CAMREGEGRRALTF</t>
  </si>
  <si>
    <t>CSVEPGVTEAFF</t>
  </si>
  <si>
    <t>191.C10</t>
  </si>
  <si>
    <t>CAFATQGGSEKLVF</t>
  </si>
  <si>
    <t>CILSSNTGKLIF</t>
  </si>
  <si>
    <t>CSVLGVAYNEQFF</t>
  </si>
  <si>
    <t>191.D2</t>
  </si>
  <si>
    <t>CAGNRTNFGNEKLTF</t>
  </si>
  <si>
    <t>CAAPI#YNQGGKLIF</t>
  </si>
  <si>
    <t>CSVVGVSYNEQFF</t>
  </si>
  <si>
    <t>191.A3</t>
  </si>
  <si>
    <t>CAAGGDSGYALNF</t>
  </si>
  <si>
    <t>192.D1</t>
  </si>
  <si>
    <t>CAESPPLNNDMRF</t>
  </si>
  <si>
    <t>191.E5</t>
  </si>
  <si>
    <t>CAGAHNNDMRF</t>
  </si>
  <si>
    <t>CGAPDNYGQNFVF</t>
  </si>
  <si>
    <t>191.C9</t>
  </si>
  <si>
    <t>CAVNDQRGATNKLIF</t>
  </si>
  <si>
    <t>192.F12</t>
  </si>
  <si>
    <t>192.F9</t>
  </si>
  <si>
    <t>CVVNP#DRGSTLGRLYF</t>
  </si>
  <si>
    <t>191.C2</t>
  </si>
  <si>
    <t>192.C12</t>
  </si>
  <si>
    <t>nPOD6550_islets</t>
  </si>
  <si>
    <t>194.D12</t>
  </si>
  <si>
    <t>CAANMNYGGATNKLIF</t>
  </si>
  <si>
    <t>CSARVRAQGYNSPLHF</t>
  </si>
  <si>
    <t>194.D9</t>
  </si>
  <si>
    <t>194.F5</t>
  </si>
  <si>
    <t>194.G5</t>
  </si>
  <si>
    <t>195.E1</t>
  </si>
  <si>
    <t>195.F10</t>
  </si>
  <si>
    <t>195.F12</t>
  </si>
  <si>
    <t>196.A9</t>
  </si>
  <si>
    <t>196.E12</t>
  </si>
  <si>
    <t>197.D10</t>
  </si>
  <si>
    <t>197.F3</t>
  </si>
  <si>
    <t>198.G8</t>
  </si>
  <si>
    <t>199.D7</t>
  </si>
  <si>
    <t>199.G9</t>
  </si>
  <si>
    <t>201.F12</t>
  </si>
  <si>
    <t>201.H9</t>
  </si>
  <si>
    <t>198.F7</t>
  </si>
  <si>
    <t>CAGW##NFNKFYF</t>
  </si>
  <si>
    <t>198.G5</t>
  </si>
  <si>
    <t>194.E4</t>
  </si>
  <si>
    <t>195.F5</t>
  </si>
  <si>
    <t>197.G4</t>
  </si>
  <si>
    <t>198.B7</t>
  </si>
  <si>
    <t>198.C12</t>
  </si>
  <si>
    <t>198.H3</t>
  </si>
  <si>
    <t>201.G8</t>
  </si>
  <si>
    <t>200.G1</t>
  </si>
  <si>
    <t>194.E11</t>
  </si>
  <si>
    <t>CALGALNNAGNMLTF</t>
  </si>
  <si>
    <t>CASSTTNTGELFF</t>
  </si>
  <si>
    <t>195.G6</t>
  </si>
  <si>
    <t>196.G3</t>
  </si>
  <si>
    <t>197.A1</t>
  </si>
  <si>
    <t>CAVSE#GNEKLTF</t>
  </si>
  <si>
    <t>195.F2</t>
  </si>
  <si>
    <t>200.G3</t>
  </si>
  <si>
    <t>198.B4</t>
  </si>
  <si>
    <t>CASSARGGGDAQYF</t>
  </si>
  <si>
    <t>198.G6</t>
  </si>
  <si>
    <t>CANRDG#AKNIQYF</t>
  </si>
  <si>
    <t>199.C2</t>
  </si>
  <si>
    <t>199.A12</t>
  </si>
  <si>
    <t>195.F7</t>
  </si>
  <si>
    <t>CALRRPGGSNYKLTF</t>
  </si>
  <si>
    <t>CASSLRQESTDTQYF</t>
  </si>
  <si>
    <t>CASKEGGVAGG#YNEQFF</t>
  </si>
  <si>
    <t>198.C7</t>
  </si>
  <si>
    <t>CAVVP#SNFGNEKLTF</t>
  </si>
  <si>
    <t>198.F6</t>
  </si>
  <si>
    <t>198.H4</t>
  </si>
  <si>
    <t>196.F12</t>
  </si>
  <si>
    <t>CAPYNTDKLIF</t>
  </si>
  <si>
    <t>CASSASGTGVTYEQYF</t>
  </si>
  <si>
    <t>198.F5</t>
  </si>
  <si>
    <t>196.G8</t>
  </si>
  <si>
    <t>196.C10</t>
  </si>
  <si>
    <t>CAVDALSGSARQLTF</t>
  </si>
  <si>
    <t>CASSPQRSSGYDEQFF</t>
  </si>
  <si>
    <t>197.C6</t>
  </si>
  <si>
    <t>199.D3</t>
  </si>
  <si>
    <t>196.D10</t>
  </si>
  <si>
    <t>CVVSYSSASKIIF</t>
  </si>
  <si>
    <t>CSARDRSSGSPDTQYF</t>
  </si>
  <si>
    <t>198.C9</t>
  </si>
  <si>
    <t>198.H11</t>
  </si>
  <si>
    <t>CSGLA#QETQYF</t>
  </si>
  <si>
    <t>194.A1</t>
  </si>
  <si>
    <t>CAVAPSGSARQLTF</t>
  </si>
  <si>
    <t>CAGMDRVLLDTQYF</t>
  </si>
  <si>
    <t>198.C8</t>
  </si>
  <si>
    <t>198.F2</t>
  </si>
  <si>
    <t>CALERAGNQFYF</t>
  </si>
  <si>
    <t>CAVSAENTGNQFYF</t>
  </si>
  <si>
    <t>CASIHLGGSFATNEKLFF</t>
  </si>
  <si>
    <t>CASSCRRGG##TGELFF</t>
  </si>
  <si>
    <t>199.G2</t>
  </si>
  <si>
    <t>194.D4</t>
  </si>
  <si>
    <t>CAVGAGTSGTYKYIF</t>
  </si>
  <si>
    <t>CASSEAASTGLERDTQYF</t>
  </si>
  <si>
    <t>194.H8</t>
  </si>
  <si>
    <t>195.G3</t>
  </si>
  <si>
    <t>CVVILASGGSYIPTF</t>
  </si>
  <si>
    <t>CASSEALGDVYEQYF</t>
  </si>
  <si>
    <t>198.H9</t>
  </si>
  <si>
    <t>199.G5</t>
  </si>
  <si>
    <t>CALSDLGSNYQLIW</t>
  </si>
  <si>
    <t>CASSEAPDSQETQYF</t>
  </si>
  <si>
    <t>194.G12</t>
  </si>
  <si>
    <t>CLGTNAGKSTF</t>
  </si>
  <si>
    <t>196.A11</t>
  </si>
  <si>
    <t>CAVAFTGGGNKLTF</t>
  </si>
  <si>
    <t>CASSEGSGFYNEQFF</t>
  </si>
  <si>
    <t>201.A6</t>
  </si>
  <si>
    <t>194.D11</t>
  </si>
  <si>
    <t>CAVQGGNNARLMF</t>
  </si>
  <si>
    <t>CAIVQ##ASKIIF</t>
  </si>
  <si>
    <t>CASSERAENQPQHF</t>
  </si>
  <si>
    <t>199.H4</t>
  </si>
  <si>
    <t>CASSELTSGR*AGGH##EQFF</t>
  </si>
  <si>
    <t>196.A2</t>
  </si>
  <si>
    <t>CAASAMGGGGSNYKLTF</t>
  </si>
  <si>
    <t>CASSGMGDTQYF</t>
  </si>
  <si>
    <t>198.A6</t>
  </si>
  <si>
    <t>194.D8</t>
  </si>
  <si>
    <t>CAVDLSGGSYIPTF</t>
  </si>
  <si>
    <t>CAMS#MIYNQGGKLIF</t>
  </si>
  <si>
    <t>CASSLAGAAGELFF</t>
  </si>
  <si>
    <t>196.D9</t>
  </si>
  <si>
    <t>196.B12</t>
  </si>
  <si>
    <t>CAAPNSGNTPLVF</t>
  </si>
  <si>
    <t>CASSLDRGDTQYF</t>
  </si>
  <si>
    <t>199.D5</t>
  </si>
  <si>
    <t>194.B6</t>
  </si>
  <si>
    <t>CAMREETSYDKVIF</t>
  </si>
  <si>
    <t>CASSLEGEGNTGELFF</t>
  </si>
  <si>
    <t>195.C3</t>
  </si>
  <si>
    <t>194.B1</t>
  </si>
  <si>
    <t>CAVNKAGGSYIPTF</t>
  </si>
  <si>
    <t>CAAK#GSTLGRLYF</t>
  </si>
  <si>
    <t>CASSSPREGGRGYTF</t>
  </si>
  <si>
    <t>194.C7</t>
  </si>
  <si>
    <t>198.E5</t>
  </si>
  <si>
    <t>CASSSWLAVHSYEQYF</t>
  </si>
  <si>
    <t>199.E7</t>
  </si>
  <si>
    <t>195.B3</t>
  </si>
  <si>
    <t>CAGAQNNQGGKLIF</t>
  </si>
  <si>
    <t>CASSVGQGVYEQYF</t>
  </si>
  <si>
    <t>195.B7</t>
  </si>
  <si>
    <t>197.D8</t>
  </si>
  <si>
    <t>CAVVAGGYNKLIF</t>
  </si>
  <si>
    <t>CAVEVASGGSYIPTF</t>
  </si>
  <si>
    <t>CASSYSQGSGANVLTF</t>
  </si>
  <si>
    <t>201.B7</t>
  </si>
  <si>
    <t>194.E1</t>
  </si>
  <si>
    <t>CAVGGDYKLSF</t>
  </si>
  <si>
    <t>CASTPGQGAFTGELFF</t>
  </si>
  <si>
    <t>197.F2</t>
  </si>
  <si>
    <t>194.B4</t>
  </si>
  <si>
    <t>CALDESGAGSYQLTF</t>
  </si>
  <si>
    <t>CAVSTGGGNKLTF</t>
  </si>
  <si>
    <t>CATSTETAITYGYTF</t>
  </si>
  <si>
    <t>CASSKETGGEGS#EQYF</t>
  </si>
  <si>
    <t>199.C10</t>
  </si>
  <si>
    <t>197.A12</t>
  </si>
  <si>
    <t>CAVTPLTSGTYKYIF</t>
  </si>
  <si>
    <t>CAWGGGASGSRTYNEQFF</t>
  </si>
  <si>
    <t>196.A1</t>
  </si>
  <si>
    <t>CAFGRGGLD##NEQFF</t>
  </si>
  <si>
    <t>196.H6</t>
  </si>
  <si>
    <t>CIVRVAIQGDMRF</t>
  </si>
  <si>
    <t>CSAFPGGGYTEAFF</t>
  </si>
  <si>
    <t>197.C2</t>
  </si>
  <si>
    <t>195.G11</t>
  </si>
  <si>
    <t>CATRASGTYKYIF</t>
  </si>
  <si>
    <t>CSARDPSGSSYEQYF</t>
  </si>
  <si>
    <t>196.F7</t>
  </si>
  <si>
    <t>194.C6</t>
  </si>
  <si>
    <t>CAVKGGTSYGKLTF</t>
  </si>
  <si>
    <t>CALGEQKTGAAGNKLTF</t>
  </si>
  <si>
    <t>CSARGPRKGGISYEQYF</t>
  </si>
  <si>
    <t>198.F4</t>
  </si>
  <si>
    <t>195.C1</t>
  </si>
  <si>
    <t>CAASAYSGAGSYQLTF</t>
  </si>
  <si>
    <t>CSARTGTEEQFF</t>
  </si>
  <si>
    <t>198.B9</t>
  </si>
  <si>
    <t>CAG##SGGYNKLIF</t>
  </si>
  <si>
    <t>196.D1</t>
  </si>
  <si>
    <t>CALGRGNTGKLIF</t>
  </si>
  <si>
    <t>CSARVLGETQYF</t>
  </si>
  <si>
    <t>200.D7</t>
  </si>
  <si>
    <t>195.C9</t>
  </si>
  <si>
    <t>CALIYNNNDMRF</t>
  </si>
  <si>
    <t>CASSLVPASYGYTF</t>
  </si>
  <si>
    <t>194.D2</t>
  </si>
  <si>
    <t>199.G3</t>
  </si>
  <si>
    <t>CAMREGSSNTGKLIF</t>
  </si>
  <si>
    <t>CAIALLLANFGNEKLTF</t>
  </si>
  <si>
    <t>CSATLHSGNTIYF</t>
  </si>
  <si>
    <t>201.G5</t>
  </si>
  <si>
    <t>194.D3</t>
  </si>
  <si>
    <t>CAVDTSGTYKYIF</t>
  </si>
  <si>
    <t>CSGGGTSGNEQFF</t>
  </si>
  <si>
    <t>198.B12</t>
  </si>
  <si>
    <t>CATAPY##TNAGKSTF</t>
  </si>
  <si>
    <t>CASSQPGD*REDDE##EQYF</t>
  </si>
  <si>
    <t>195.E7</t>
  </si>
  <si>
    <t>CAVRLTTADYKLSF</t>
  </si>
  <si>
    <t>CASSLVGLADNTGELFF</t>
  </si>
  <si>
    <t>WRPRRTSRR##TDTQYF</t>
  </si>
  <si>
    <t>195.G4</t>
  </si>
  <si>
    <t>MN71-2</t>
  </si>
  <si>
    <t>194.D6</t>
  </si>
  <si>
    <t>CATDNYGGSQGNLIF</t>
  </si>
  <si>
    <t>WSTDSWGKLQF</t>
  </si>
  <si>
    <t>CAHNSGFRYTEAFF</t>
  </si>
  <si>
    <t>195.F1</t>
  </si>
  <si>
    <t>CAGRYNAGNMLTF</t>
  </si>
  <si>
    <t>CAINRRGLAGDYNEQFF</t>
  </si>
  <si>
    <t>197.G1</t>
  </si>
  <si>
    <t>CAVRRSGGGADGLTF</t>
  </si>
  <si>
    <t>CAISESDSHQYF</t>
  </si>
  <si>
    <t>196.F8</t>
  </si>
  <si>
    <t>CAVGALISSGSARQLTF</t>
  </si>
  <si>
    <t>CAVT##TGANNLFF</t>
  </si>
  <si>
    <t>CAISGVGKETQYF</t>
  </si>
  <si>
    <t>MN71-3</t>
  </si>
  <si>
    <t>201.A4</t>
  </si>
  <si>
    <t>CAVARGGSQGNLIF</t>
  </si>
  <si>
    <t>CAITSGIHNEQFF</t>
  </si>
  <si>
    <t>194.F9</t>
  </si>
  <si>
    <t>CAVFGSSNTGKLIF</t>
  </si>
  <si>
    <t>CVF#NAGNNRKLIW</t>
  </si>
  <si>
    <t>CASGASIDTDTQYF</t>
  </si>
  <si>
    <t>199.H8</t>
  </si>
  <si>
    <t>CALSKTSYDKVIF</t>
  </si>
  <si>
    <t>CGADGG##FGNEKLTF</t>
  </si>
  <si>
    <t>CASGPAGGYNEQFF</t>
  </si>
  <si>
    <t>199.H11</t>
  </si>
  <si>
    <t>CVVKGSNDYKLSF</t>
  </si>
  <si>
    <t>CAVPTGGYQKVTF</t>
  </si>
  <si>
    <t>CASMRESYNEQFF</t>
  </si>
  <si>
    <t>198.H7</t>
  </si>
  <si>
    <t>CVVSKASGGSYIPTF</t>
  </si>
  <si>
    <t>CASPYGGGKAGANVLTF</t>
  </si>
  <si>
    <t>CASSLAVADNTGELFF</t>
  </si>
  <si>
    <t>197.H10</t>
  </si>
  <si>
    <t>CASQGDGDEQYF</t>
  </si>
  <si>
    <t>198.A7</t>
  </si>
  <si>
    <t>CASRDREWTEAFF</t>
  </si>
  <si>
    <t>196.E1</t>
  </si>
  <si>
    <t>CALSPSGYGKLTF</t>
  </si>
  <si>
    <t>CASREDTGANVLTF</t>
  </si>
  <si>
    <t>195.H5</t>
  </si>
  <si>
    <t>CASRFRGKNTEAFF</t>
  </si>
  <si>
    <t>197.F10</t>
  </si>
  <si>
    <t>CAYVRSNFGNEKLTF</t>
  </si>
  <si>
    <t>CASRRKNQRGVETQYF</t>
  </si>
  <si>
    <t>196.C2</t>
  </si>
  <si>
    <t>CLVGDKGSDGQKLLF</t>
  </si>
  <si>
    <t>CASSANSDANYGYTF</t>
  </si>
  <si>
    <t>196.H11</t>
  </si>
  <si>
    <t>CALGLDRGGATNKLIF</t>
  </si>
  <si>
    <t>CASSATGLTEAFF</t>
  </si>
  <si>
    <t>194.H1</t>
  </si>
  <si>
    <t>CAADDDKIIF</t>
  </si>
  <si>
    <t>CASSATVAYEQYF</t>
  </si>
  <si>
    <t>197.E5</t>
  </si>
  <si>
    <t>CAFQSGAAGNKLTF</t>
  </si>
  <si>
    <t>CAFFGP#NYGGSQGNLIF</t>
  </si>
  <si>
    <t>CASSDFRGRADTQYF</t>
  </si>
  <si>
    <t>194.F7</t>
  </si>
  <si>
    <t>CALSDGPYGGATNKLIF</t>
  </si>
  <si>
    <t>CASSDPGSGANVLTF</t>
  </si>
  <si>
    <t>197.E11</t>
  </si>
  <si>
    <t>CLVGDMGSDGQKLLF</t>
  </si>
  <si>
    <t>CASSDPGTGGNQPQHF</t>
  </si>
  <si>
    <t>198.F11</t>
  </si>
  <si>
    <t>CATLSMDSSYKLIF</t>
  </si>
  <si>
    <t>CASSDPRPHYEQYF</t>
  </si>
  <si>
    <t>194.A11</t>
  </si>
  <si>
    <t>CALDGDFGNEKLTF</t>
  </si>
  <si>
    <t>CARPESRLLQ*H*RLCNTNAGKSTF</t>
  </si>
  <si>
    <t>CASSDRWGAEAFF</t>
  </si>
  <si>
    <t>195.C5</t>
  </si>
  <si>
    <t>CASSDSPGQRYEQYF</t>
  </si>
  <si>
    <t>198.B8</t>
  </si>
  <si>
    <t>CVVIGRSSNTGKLIF</t>
  </si>
  <si>
    <t>CVVTP#NNAGNMLTF</t>
  </si>
  <si>
    <t>CASSEALAFRRADNSPLHF</t>
  </si>
  <si>
    <t>CASSNGRGGLAG#SYEQYF</t>
  </si>
  <si>
    <t>196.G4</t>
  </si>
  <si>
    <t>CAASGVRGAQKLVF</t>
  </si>
  <si>
    <t>CASSEDGGVHPFF</t>
  </si>
  <si>
    <t>194.D5</t>
  </si>
  <si>
    <t>CAVSPSGYGGATNKLIF</t>
  </si>
  <si>
    <t>CASSEITGTGPYF</t>
  </si>
  <si>
    <t>198.E12</t>
  </si>
  <si>
    <t>CAVRGPGGYNKLIF</t>
  </si>
  <si>
    <t>CAVRS#FSGGYNKLIF</t>
  </si>
  <si>
    <t>CASSEMLRGPYEQYF</t>
  </si>
  <si>
    <t>CASRGAAETRPRGGNEQFF</t>
  </si>
  <si>
    <t>198.D9</t>
  </si>
  <si>
    <t>CAVTPLNSGYSTLTF</t>
  </si>
  <si>
    <t>CVVNGN#GYSTLTF</t>
  </si>
  <si>
    <t>CASSFELNEKLFF</t>
  </si>
  <si>
    <t>194.B8</t>
  </si>
  <si>
    <t>CAARISNFGNEKLTF</t>
  </si>
  <si>
    <t>CAVRYGNKLVF</t>
  </si>
  <si>
    <t>CASSFIPRDRVENIQYF</t>
  </si>
  <si>
    <t>196.B9</t>
  </si>
  <si>
    <t>CAASGGENNAGNMLTF</t>
  </si>
  <si>
    <t>CAVTLNSGYALNF</t>
  </si>
  <si>
    <t>CASSFLGSTEAFF</t>
  </si>
  <si>
    <t>201.A11</t>
  </si>
  <si>
    <t>CAANSNYQLIW</t>
  </si>
  <si>
    <t>CASSFRAAVYGGYTF</t>
  </si>
  <si>
    <t>198.D2</t>
  </si>
  <si>
    <t>CAFLRYSGGGADGLTF</t>
  </si>
  <si>
    <t>CASSFSGGPTNEKLFF</t>
  </si>
  <si>
    <t>197.E10</t>
  </si>
  <si>
    <t>CAVSGPGGGSYIPTF</t>
  </si>
  <si>
    <t>CASSFSRVQETQYF</t>
  </si>
  <si>
    <t>196.A6</t>
  </si>
  <si>
    <t>CAGFHTGTASKLTF</t>
  </si>
  <si>
    <t>CASSFYRLAGLANTGELFF</t>
  </si>
  <si>
    <t>CASSSTGTSGS#EQYF</t>
  </si>
  <si>
    <t>198.D12</t>
  </si>
  <si>
    <t>CVVKKPGGYNKLIF</t>
  </si>
  <si>
    <t>CASSGDREQQYF</t>
  </si>
  <si>
    <t>196.H10</t>
  </si>
  <si>
    <t>CVVTGGYQKVTF</t>
  </si>
  <si>
    <t>CAVRDKDSGNTPLVF</t>
  </si>
  <si>
    <t>CASSGTGLAEDGGNIQYF</t>
  </si>
  <si>
    <t>198.H5</t>
  </si>
  <si>
    <t>CAARGSTLGRLYF</t>
  </si>
  <si>
    <t>CASSGWTGNTGELFF</t>
  </si>
  <si>
    <t>196.E4</t>
  </si>
  <si>
    <t>CAVSLRGSNYKLTF</t>
  </si>
  <si>
    <t>CASSHREDQETQYF</t>
  </si>
  <si>
    <t>CASSFATGQKAFF</t>
  </si>
  <si>
    <t>195.E9</t>
  </si>
  <si>
    <t>CGTASGGSNYKLTF</t>
  </si>
  <si>
    <t>CASSIGGPVNTEAFF</t>
  </si>
  <si>
    <t>201.E12</t>
  </si>
  <si>
    <t>CVVSAFPDSSYKLIF</t>
  </si>
  <si>
    <t>CASSIQSRENEQFF</t>
  </si>
  <si>
    <t>198.G7</t>
  </si>
  <si>
    <t>CAVGGSSNTGKLIF</t>
  </si>
  <si>
    <t>CASSIRQGGSYEQYF</t>
  </si>
  <si>
    <t>194.B12</t>
  </si>
  <si>
    <t>CAARHRAGNNRKLIW</t>
  </si>
  <si>
    <t>CAAPEITSGGSYIPTF</t>
  </si>
  <si>
    <t>CASSIVPTSEGADTQYF</t>
  </si>
  <si>
    <t>194.B2</t>
  </si>
  <si>
    <t>CAVSSNFGNEKLTF</t>
  </si>
  <si>
    <t>CASSLAADSPLHF</t>
  </si>
  <si>
    <t>194.F12</t>
  </si>
  <si>
    <t>CATARGNYQLIW</t>
  </si>
  <si>
    <t>CGTEAEEVD#NYGQNFVF</t>
  </si>
  <si>
    <t>CASSLAGQGDQETQYF</t>
  </si>
  <si>
    <t>197.A4</t>
  </si>
  <si>
    <t>CAAMHV#FGNEKLTF</t>
  </si>
  <si>
    <t>CASSLAQGPYGYTF</t>
  </si>
  <si>
    <t>CASSLCLNSPS#EKLFF</t>
  </si>
  <si>
    <t>195.C11</t>
  </si>
  <si>
    <t>CAVPPKGDSGYALNF</t>
  </si>
  <si>
    <t>CAGLR#NSGYALNF</t>
  </si>
  <si>
    <t>CASSLASGVGGELFF</t>
  </si>
  <si>
    <t>CSAGESGRARSPS#EQYF</t>
  </si>
  <si>
    <t>198.F10</t>
  </si>
  <si>
    <t>CAVSSYGGSQGNLIF</t>
  </si>
  <si>
    <t>CASSLATYSGNTIYF</t>
  </si>
  <si>
    <t>195.D8</t>
  </si>
  <si>
    <t>CAV#FSDGQKLLF</t>
  </si>
  <si>
    <t>CASSLAVLADHTDTQYF</t>
  </si>
  <si>
    <t>196.F10</t>
  </si>
  <si>
    <t>CGTEGSSNTGKLIF</t>
  </si>
  <si>
    <t>CASSLAVLADTGELFF</t>
  </si>
  <si>
    <t>194.D10</t>
  </si>
  <si>
    <t>CAVGASENTGFQKLVF</t>
  </si>
  <si>
    <t>CASSLAWTVNTDTQYF</t>
  </si>
  <si>
    <t>198.F12</t>
  </si>
  <si>
    <t>CAGQL#GSQGNLIF</t>
  </si>
  <si>
    <t>CASSLDRGDGYTF</t>
  </si>
  <si>
    <t>197.B8</t>
  </si>
  <si>
    <t>CAGARTSGTYKYIF</t>
  </si>
  <si>
    <t>CIVA#AGNNRKLIW</t>
  </si>
  <si>
    <t>CASSLDRGYSPLHF</t>
  </si>
  <si>
    <t>199.C11</t>
  </si>
  <si>
    <t>CAASVYNDMRF</t>
  </si>
  <si>
    <t>CASSLESGAHYEQYF</t>
  </si>
  <si>
    <t>196.B2</t>
  </si>
  <si>
    <t>FPISNTGNQFYF</t>
  </si>
  <si>
    <t>CIVRVATWGNQFYF</t>
  </si>
  <si>
    <t>CASSLFMAFGGRAVDTQYF</t>
  </si>
  <si>
    <t>198.A3</t>
  </si>
  <si>
    <t>CASSLGGVLSGNTIYF</t>
  </si>
  <si>
    <t>199.C4</t>
  </si>
  <si>
    <t>CAVETGTDKLIF</t>
  </si>
  <si>
    <t>CASSLGPGDRGETQYF</t>
  </si>
  <si>
    <t>198.C2</t>
  </si>
  <si>
    <t>CIVRGSGSARQLTF</t>
  </si>
  <si>
    <t>CASSLGVTAGSGNQPQHF</t>
  </si>
  <si>
    <t>200.H3</t>
  </si>
  <si>
    <t>CAVYDYKLSF</t>
  </si>
  <si>
    <t>CASSLIGSGDAQPQHF</t>
  </si>
  <si>
    <t>196.D3</t>
  </si>
  <si>
    <t>CAMREGGSASGSEKLVF</t>
  </si>
  <si>
    <t>CAVKE#SYGKLTF</t>
  </si>
  <si>
    <t>CASSLLLWGSATNEKLFF</t>
  </si>
  <si>
    <t>195.C2</t>
  </si>
  <si>
    <t>CASSLLRTGGYEQYF</t>
  </si>
  <si>
    <t>201.F7</t>
  </si>
  <si>
    <t>CASSLPPGLGYGYTF</t>
  </si>
  <si>
    <t>194.A4</t>
  </si>
  <si>
    <t>CAVNLYNFNKFYF</t>
  </si>
  <si>
    <t>CASSLPQGSGNTIYF</t>
  </si>
  <si>
    <t>197.G8</t>
  </si>
  <si>
    <t>CAVLNQGAQKLVF</t>
  </si>
  <si>
    <t>CASSLPRQATRIYF</t>
  </si>
  <si>
    <t>200.B8</t>
  </si>
  <si>
    <t>CAVA##YSSASKIIF</t>
  </si>
  <si>
    <t>CASSLQGNTEAFF</t>
  </si>
  <si>
    <t>196.B5</t>
  </si>
  <si>
    <t>CAVSLLRDSNYQLIW</t>
  </si>
  <si>
    <t>CLLG#GQKLLF</t>
  </si>
  <si>
    <t>CASSLSGVGTEAFF</t>
  </si>
  <si>
    <t>195.G7</t>
  </si>
  <si>
    <t>CALGGSSNTGKLIF</t>
  </si>
  <si>
    <t>CASSLSSGHPSTYEQYF</t>
  </si>
  <si>
    <t>198.A10</t>
  </si>
  <si>
    <t>CAVDMRGFGNEKLTF</t>
  </si>
  <si>
    <t>CASSLTKDEQFF</t>
  </si>
  <si>
    <t>197.A3</t>
  </si>
  <si>
    <t>CACTNNAGNMLTF</t>
  </si>
  <si>
    <t>CVRDSNYQLIW</t>
  </si>
  <si>
    <t>CASSLTRQPQHF</t>
  </si>
  <si>
    <t>197.G11</t>
  </si>
  <si>
    <t>CALTQTGGFKTIF</t>
  </si>
  <si>
    <t>CGTP#FSGGYNKLIF</t>
  </si>
  <si>
    <t>CASSLVGTGELFF</t>
  </si>
  <si>
    <t>195.F4</t>
  </si>
  <si>
    <t>CASSLVIQGETQYF</t>
  </si>
  <si>
    <t>198.B11</t>
  </si>
  <si>
    <t>CAASLSTDKLIF</t>
  </si>
  <si>
    <t>CAVAFVG#NTDKLIF</t>
  </si>
  <si>
    <t>CASSLYGVAKNIQYF</t>
  </si>
  <si>
    <t>196.B7</t>
  </si>
  <si>
    <t>CAGHRTGANNLFF</t>
  </si>
  <si>
    <t>CAAS#SNSGYALNF</t>
  </si>
  <si>
    <t>CASSMFRGSHSNQPQHF</t>
  </si>
  <si>
    <t>201.D1</t>
  </si>
  <si>
    <t>CAGGNSGAGSYQLTF</t>
  </si>
  <si>
    <t>CASSMVQGALGNEKLFF</t>
  </si>
  <si>
    <t>201.F11</t>
  </si>
  <si>
    <t>CAATLGNVLHC</t>
  </si>
  <si>
    <t>CAGPSPGEDSNYQLIW</t>
  </si>
  <si>
    <t>CASSPAQGSGKAFF</t>
  </si>
  <si>
    <t>194.E7</t>
  </si>
  <si>
    <t>CAVTLSSNTGKLIF</t>
  </si>
  <si>
    <t>CAMRDG#GANNLFF</t>
  </si>
  <si>
    <t>CASSPEKYQETQYF</t>
  </si>
  <si>
    <t>194.H6</t>
  </si>
  <si>
    <t>CVVRGFYSGGGADGLTF</t>
  </si>
  <si>
    <t>CASSPGGSWGTGELFF</t>
  </si>
  <si>
    <t>200.B7</t>
  </si>
  <si>
    <t>CASSPISGESGELFF</t>
  </si>
  <si>
    <t>194.A7</t>
  </si>
  <si>
    <t>CAATRDYQLIW</t>
  </si>
  <si>
    <t>CATASSGKSTF</t>
  </si>
  <si>
    <t>CASSPLAGGTDTQYF</t>
  </si>
  <si>
    <t>194.C11</t>
  </si>
  <si>
    <t>CIVRVIQGAQKLVF</t>
  </si>
  <si>
    <t>CA#IQGAQKLVF</t>
  </si>
  <si>
    <t>CASSPLGRRYEQYF</t>
  </si>
  <si>
    <t>198.E8</t>
  </si>
  <si>
    <t>CANSYNQGGKLIF</t>
  </si>
  <si>
    <t>CAVSYYSGGYQKVTF</t>
  </si>
  <si>
    <t>CASSPLPASGSADEQFF</t>
  </si>
  <si>
    <t>194.C5</t>
  </si>
  <si>
    <t>CAASELSRDRLMF</t>
  </si>
  <si>
    <t>CASSPLTGVANEKLFF</t>
  </si>
  <si>
    <t>201.D11</t>
  </si>
  <si>
    <t>CAVSHGSSNTGKLIF</t>
  </si>
  <si>
    <t>CASSPPASLRETQYF</t>
  </si>
  <si>
    <t>198.E3</t>
  </si>
  <si>
    <t>CAVKERDSSYKLIF</t>
  </si>
  <si>
    <t>CLVGDP#SGNTPLVF</t>
  </si>
  <si>
    <t>CASSPPTAGENTEAFF</t>
  </si>
  <si>
    <t>196.E7</t>
  </si>
  <si>
    <t>CAFMKHGNSGGSNYKLTF</t>
  </si>
  <si>
    <t>194.G1</t>
  </si>
  <si>
    <t>CAVSAGAAGNKLTF</t>
  </si>
  <si>
    <t>CASSPSPGSMYF</t>
  </si>
  <si>
    <t>197.G3</t>
  </si>
  <si>
    <t>CAVSEDSGYSTLTF</t>
  </si>
  <si>
    <t>CASSPSRQGVWYEQFF</t>
  </si>
  <si>
    <t>200.D2</t>
  </si>
  <si>
    <t>FNTPPEDRGADGLTF</t>
  </si>
  <si>
    <t>CAVSDQSYGGSQGNLIF</t>
  </si>
  <si>
    <t>CASSPTFGGSTEAFF</t>
  </si>
  <si>
    <t>200.E3</t>
  </si>
  <si>
    <t>CAMKKDTGRRALTF</t>
  </si>
  <si>
    <t>CASSQDGASGESADTQYF</t>
  </si>
  <si>
    <t>195.A10</t>
  </si>
  <si>
    <t>NTGNQFYF</t>
  </si>
  <si>
    <t>CAVQEVTGANNLFF</t>
  </si>
  <si>
    <t>CASSQDGFQPQHF</t>
  </si>
  <si>
    <t>194.A2</t>
  </si>
  <si>
    <t>CAVKDAGGFKTIF</t>
  </si>
  <si>
    <t>CASSQDLGLPSEQYF</t>
  </si>
  <si>
    <t>197.D6</t>
  </si>
  <si>
    <t>CAVQKQEGGSYIPTF</t>
  </si>
  <si>
    <t>CAAR#NAGNMLTF</t>
  </si>
  <si>
    <t>CASSQGPHKETQYF</t>
  </si>
  <si>
    <t>200.E2</t>
  </si>
  <si>
    <t>CAVPSQAGTALIF</t>
  </si>
  <si>
    <t>CASSQGPRDEQYF</t>
  </si>
  <si>
    <t>196.D11</t>
  </si>
  <si>
    <t>CALKGTNAGKSTF</t>
  </si>
  <si>
    <t>CALK##GSTLGRLYF</t>
  </si>
  <si>
    <t>CASSQNRQGRYGYTF</t>
  </si>
  <si>
    <t>197.F11</t>
  </si>
  <si>
    <t>CAESSNSNSGYALNF</t>
  </si>
  <si>
    <t>CASSQSSGRREYIQYF</t>
  </si>
  <si>
    <t>194.F11</t>
  </si>
  <si>
    <t>CAASAAGGYNKLIF</t>
  </si>
  <si>
    <t>CASSQTPGAQAQYF</t>
  </si>
  <si>
    <t>CATSLFPARSPLHF</t>
  </si>
  <si>
    <t>197.B12</t>
  </si>
  <si>
    <t>CAGPRTSGTYKYIF</t>
  </si>
  <si>
    <t>CASSRDRGETQYF</t>
  </si>
  <si>
    <t>200.H8</t>
  </si>
  <si>
    <t>CASTQGGSEKLVF</t>
  </si>
  <si>
    <t>CASSRRGLGGDTQYF</t>
  </si>
  <si>
    <t>197.G12</t>
  </si>
  <si>
    <t>CAVRDITTGGFKTIF</t>
  </si>
  <si>
    <t>CASSRSIGQGATEAFF</t>
  </si>
  <si>
    <t>197.B10</t>
  </si>
  <si>
    <t>CAVTDTGRRALTF</t>
  </si>
  <si>
    <t>CASSSDRGEQFF</t>
  </si>
  <si>
    <t>199.B10</t>
  </si>
  <si>
    <t>CILRGYIDTDKLIF</t>
  </si>
  <si>
    <t>CASSSIRDRGTGELFF</t>
  </si>
  <si>
    <t>196.B8</t>
  </si>
  <si>
    <t>CAVGPAAITGTASKLTF</t>
  </si>
  <si>
    <t>CALKWS#GSARQLTF</t>
  </si>
  <si>
    <t>CASSSLAWPRDTQYF</t>
  </si>
  <si>
    <t>195.D7</t>
  </si>
  <si>
    <t>CAVEGENDMRF</t>
  </si>
  <si>
    <t>CASSSRHSPLHF</t>
  </si>
  <si>
    <t>196.C12</t>
  </si>
  <si>
    <t>CAARDQTGANNLFF</t>
  </si>
  <si>
    <t>CASSSRRTGELFF</t>
  </si>
  <si>
    <t>198.B1</t>
  </si>
  <si>
    <t>CASSSSGTRSYEQYF</t>
  </si>
  <si>
    <t>198.H2</t>
  </si>
  <si>
    <t>CALARGSTLGRLYF</t>
  </si>
  <si>
    <t>CASSSSTAEGLYEQYF</t>
  </si>
  <si>
    <t>CASSKKGGGYGYTF</t>
  </si>
  <si>
    <t>194.E8</t>
  </si>
  <si>
    <t>CAASGNNARLMF</t>
  </si>
  <si>
    <t>CASSVDDNEQFF</t>
  </si>
  <si>
    <t>198.B5</t>
  </si>
  <si>
    <t>CAVNRDSNYQLIW</t>
  </si>
  <si>
    <t>CASSVDPLNTEAFF</t>
  </si>
  <si>
    <t>194.C8</t>
  </si>
  <si>
    <t>CIVNFNDYKLSF</t>
  </si>
  <si>
    <t>CASSVGTRIWEGFGYTF</t>
  </si>
  <si>
    <t>196.C11</t>
  </si>
  <si>
    <t>CLVGDPNEKLTF</t>
  </si>
  <si>
    <t>CVVSA#SNYQLIW</t>
  </si>
  <si>
    <t>CASSYRRDREGYNEQFF</t>
  </si>
  <si>
    <t>CASSARTAYEQYF</t>
  </si>
  <si>
    <t>194.C3</t>
  </si>
  <si>
    <t>CALPSGYALNF</t>
  </si>
  <si>
    <t>CASTAEGGSPLHF</t>
  </si>
  <si>
    <t>195.E3</t>
  </si>
  <si>
    <t>CAVPPVGGTSYGKLTF</t>
  </si>
  <si>
    <t>CASTALGSTYEQYF</t>
  </si>
  <si>
    <t>195.F6</t>
  </si>
  <si>
    <t>CAVNDNDYKLSF</t>
  </si>
  <si>
    <t>CASTLIPGGELFF</t>
  </si>
  <si>
    <t>197.E9</t>
  </si>
  <si>
    <t>CADYNDYKLSF</t>
  </si>
  <si>
    <t>CASTPLGPDEQFF</t>
  </si>
  <si>
    <t>195.E10</t>
  </si>
  <si>
    <t>CAASGNFGNEKLTF</t>
  </si>
  <si>
    <t>CASTQASSHYNEQFF</t>
  </si>
  <si>
    <t>197.C8</t>
  </si>
  <si>
    <t>CAVSEASGTYKYIF</t>
  </si>
  <si>
    <t>CATGGLAGTYEQYF</t>
  </si>
  <si>
    <t>194.H11</t>
  </si>
  <si>
    <t>CAVDDNTDKLIF</t>
  </si>
  <si>
    <t>CAAQ#GTYKYIF</t>
  </si>
  <si>
    <t>CATSDPGAAGNTIYF</t>
  </si>
  <si>
    <t>195.A5</t>
  </si>
  <si>
    <t>CAVINTGNQFYF</t>
  </si>
  <si>
    <t>CATSGHDPSTDTQYF</t>
  </si>
  <si>
    <t>194.H5</t>
  </si>
  <si>
    <t>CAVASGYSSASKIIF</t>
  </si>
  <si>
    <t>CVVT#SGGSYIPTF</t>
  </si>
  <si>
    <t>CATSRDLGAEQYF</t>
  </si>
  <si>
    <t>199.D1</t>
  </si>
  <si>
    <t>CAVEVSGGSNYKLTF</t>
  </si>
  <si>
    <t>CATDGNLGIIQGAQKLVF</t>
  </si>
  <si>
    <t>CATSRDPGREQYF</t>
  </si>
  <si>
    <t>195.E5</t>
  </si>
  <si>
    <t>CVVNIRGNTGKLIF</t>
  </si>
  <si>
    <t>CAWSTDLGEKLFF</t>
  </si>
  <si>
    <t>CASSIGRGGETQYF</t>
  </si>
  <si>
    <t>200.F9</t>
  </si>
  <si>
    <t>CAVNPSGTYKYIF</t>
  </si>
  <si>
    <t>CSAGGSGTYNQPQHF</t>
  </si>
  <si>
    <t>CAGTTGG##YNEQFF</t>
  </si>
  <si>
    <t>198.B6</t>
  </si>
  <si>
    <t>CVVPLTGGGNKLTF</t>
  </si>
  <si>
    <t>CAVGAGSSYKLIF</t>
  </si>
  <si>
    <t>CSALAEGGSYEQYF</t>
  </si>
  <si>
    <t>200.F3</t>
  </si>
  <si>
    <t>CIVRVGSSSNTGKLIF</t>
  </si>
  <si>
    <t>CAPEANQAGTALIF</t>
  </si>
  <si>
    <t>CSALRGVVTDTQYF</t>
  </si>
  <si>
    <t>195.F9</t>
  </si>
  <si>
    <t>CIVRVAWSSNTGKLIF</t>
  </si>
  <si>
    <t>CSALSGTSTDTQYF</t>
  </si>
  <si>
    <t>198.D8</t>
  </si>
  <si>
    <t>CAVKDDYKLSF</t>
  </si>
  <si>
    <t>CSANQGPNSPLHF</t>
  </si>
  <si>
    <t>199.G1</t>
  </si>
  <si>
    <t>CAGLRTNAGKSTF</t>
  </si>
  <si>
    <t>CSAPGLAGVHRGEQFF</t>
  </si>
  <si>
    <t>196.F4</t>
  </si>
  <si>
    <t>CGTPPAAGNKLTF</t>
  </si>
  <si>
    <t>CSARDFQGGAETQYF</t>
  </si>
  <si>
    <t>194.A8</t>
  </si>
  <si>
    <t>CVVSEAGTYKYIF</t>
  </si>
  <si>
    <t>CLVGP##GGSQGNLIF</t>
  </si>
  <si>
    <t>CSARDLTSGRETQYF</t>
  </si>
  <si>
    <t>198.C10</t>
  </si>
  <si>
    <t>CAVWETSGSRLTF</t>
  </si>
  <si>
    <t>CSARDPGTGGFYGYTF</t>
  </si>
  <si>
    <t>198.C4</t>
  </si>
  <si>
    <t>CLVGRNSGNTPLVF</t>
  </si>
  <si>
    <t>CSARDQGYNEQFF</t>
  </si>
  <si>
    <t>194.H4</t>
  </si>
  <si>
    <t>CAVGAPGGGNKLTF</t>
  </si>
  <si>
    <t>CSARDRASGNYNEQFF</t>
  </si>
  <si>
    <t>196.A7</t>
  </si>
  <si>
    <t>CAVNPVNWGKLQF</t>
  </si>
  <si>
    <t>CAVRS#NQAGTALIF</t>
  </si>
  <si>
    <t>CSARGASGSSYNEQFF</t>
  </si>
  <si>
    <t>196.H1</t>
  </si>
  <si>
    <t>CAGQGNARLMF</t>
  </si>
  <si>
    <t>CSARGYNEQFF</t>
  </si>
  <si>
    <t>195.H1</t>
  </si>
  <si>
    <t>CAPANQAGTALIF</t>
  </si>
  <si>
    <t>CVVKGQNFVF</t>
  </si>
  <si>
    <t>CSASGGVREQYF</t>
  </si>
  <si>
    <t>CASSSRRGG*LSSYNSPLHF</t>
  </si>
  <si>
    <t>200.B1</t>
  </si>
  <si>
    <t>CAASIGTGGFKTIF</t>
  </si>
  <si>
    <t>CSASGMYNEQFF</t>
  </si>
  <si>
    <t>201.C9</t>
  </si>
  <si>
    <t>CAVNNQGGKLIF</t>
  </si>
  <si>
    <t>CSASLRVGGWNEQYF</t>
  </si>
  <si>
    <t>195.B6</t>
  </si>
  <si>
    <t>CAVLGAGSYQLTF</t>
  </si>
  <si>
    <t>R#SARQLTF</t>
  </si>
  <si>
    <t>CSASRRGQETQYF</t>
  </si>
  <si>
    <t>198.G9</t>
  </si>
  <si>
    <t>CAYQMGTYKYIF</t>
  </si>
  <si>
    <t>CSASRVDKETQYF</t>
  </si>
  <si>
    <t>198.B10</t>
  </si>
  <si>
    <t>CAVTGAGSYQLTF</t>
  </si>
  <si>
    <t>CSASYRGNTEAFF</t>
  </si>
  <si>
    <t>194.C2</t>
  </si>
  <si>
    <t>CALHYTGANSKLTF</t>
  </si>
  <si>
    <t>CAVSRQGPGYALNF</t>
  </si>
  <si>
    <t>CSATPPAANTEAFF</t>
  </si>
  <si>
    <t>195.G12</t>
  </si>
  <si>
    <t>CIVRVNKRGSTLGRLYF</t>
  </si>
  <si>
    <t>CSATRDREYSPLHF</t>
  </si>
  <si>
    <t>195.H3</t>
  </si>
  <si>
    <t>CLVGEDTGKLIF</t>
  </si>
  <si>
    <t>CSAVRLASGYNEQFF</t>
  </si>
  <si>
    <t>CASSPHPPSL*RG#NEQFF</t>
  </si>
  <si>
    <t>198.E11</t>
  </si>
  <si>
    <t>CALSANQAGTALIF</t>
  </si>
  <si>
    <t>CAAR#SGYSTLTF</t>
  </si>
  <si>
    <t>CSEDTNTDTQYF</t>
  </si>
  <si>
    <t>194.G10</t>
  </si>
  <si>
    <t>CAFMKLPGGGADGLTF</t>
  </si>
  <si>
    <t>CSVDTSTDTQYF</t>
  </si>
  <si>
    <t>CASGLAG##DTQYF</t>
  </si>
  <si>
    <t>194.F3</t>
  </si>
  <si>
    <t>CAGHSYAGGTSYGKLTF</t>
  </si>
  <si>
    <t>CSVEALPLAGTETQYF</t>
  </si>
  <si>
    <t>194.F6</t>
  </si>
  <si>
    <t>CAVRQADSSYKLIF</t>
  </si>
  <si>
    <t>#ARLMF</t>
  </si>
  <si>
    <t>CSVEDPGAGGGDTQYF</t>
  </si>
  <si>
    <t>CASSYPSSGDRL#AKNIQYF</t>
  </si>
  <si>
    <t>197.H11</t>
  </si>
  <si>
    <t>CVVIPLIF</t>
  </si>
  <si>
    <t>CAVAGSGGYQKVTF</t>
  </si>
  <si>
    <t>CSVEGIAGRNSYEQYF</t>
  </si>
  <si>
    <t>195.C6</t>
  </si>
  <si>
    <t>CAAIGNQFYF</t>
  </si>
  <si>
    <t>CSVLRDRASYEQYF</t>
  </si>
  <si>
    <t>194.A9</t>
  </si>
  <si>
    <t>CAPRGSSYKLIF</t>
  </si>
  <si>
    <t>CSVRWSGRGTDTQYF</t>
  </si>
  <si>
    <t>195.H4</t>
  </si>
  <si>
    <t>CAEADSWGKLQF</t>
  </si>
  <si>
    <t>196.F2</t>
  </si>
  <si>
    <t>CALKEYGNKLVF</t>
  </si>
  <si>
    <t>194.G2</t>
  </si>
  <si>
    <t>CAVEDDYKLSF</t>
  </si>
  <si>
    <t>194.F2</t>
  </si>
  <si>
    <t>CAVNFDQTGANNLFF</t>
  </si>
  <si>
    <t>194.D1</t>
  </si>
  <si>
    <t>CAVTTLINSGYALNF</t>
  </si>
  <si>
    <t>CAEISRAG#DMRF</t>
  </si>
  <si>
    <t>195.C10</t>
  </si>
  <si>
    <t>CVVNFGGSYIPTF</t>
  </si>
  <si>
    <t>200.C12</t>
  </si>
  <si>
    <t>199.C12</t>
  </si>
  <si>
    <t>CA##NTGKLIF</t>
  </si>
  <si>
    <t>CSVEMSGYGYTF</t>
  </si>
  <si>
    <t>200.D9</t>
  </si>
  <si>
    <t>199.A6</t>
  </si>
  <si>
    <t>CLVGDYSSSNTGKLIF</t>
  </si>
  <si>
    <t>199.A9</t>
  </si>
  <si>
    <t>199.B11</t>
  </si>
  <si>
    <t>199.B7</t>
  </si>
  <si>
    <t>199.C7</t>
  </si>
  <si>
    <t>199.D4</t>
  </si>
  <si>
    <t>199.E4</t>
  </si>
  <si>
    <t>199.E8</t>
  </si>
  <si>
    <t>199.F3</t>
  </si>
  <si>
    <t>199.F4</t>
  </si>
  <si>
    <t>199.G12</t>
  </si>
  <si>
    <t>199.G7</t>
  </si>
  <si>
    <t>199.H2</t>
  </si>
  <si>
    <t>199.H5</t>
  </si>
  <si>
    <t>200.F1</t>
  </si>
  <si>
    <t>200.G5</t>
  </si>
  <si>
    <t>200.G9</t>
  </si>
  <si>
    <t>200.H10</t>
  </si>
  <si>
    <t>200.H2</t>
  </si>
  <si>
    <t>201.A7</t>
  </si>
  <si>
    <t>201.C11</t>
  </si>
  <si>
    <t>201.F9</t>
  </si>
  <si>
    <t>201.G1</t>
  </si>
  <si>
    <t>201.H6</t>
  </si>
  <si>
    <t>199.E6</t>
  </si>
  <si>
    <t>CALLAEDNYGQNFVF</t>
  </si>
  <si>
    <t>CASSPEGTGLEAFF</t>
  </si>
  <si>
    <t>200.A12</t>
  </si>
  <si>
    <t>200.C10</t>
  </si>
  <si>
    <t>200.F8</t>
  </si>
  <si>
    <t>201.A1</t>
  </si>
  <si>
    <t>201.B9</t>
  </si>
  <si>
    <t>201.D7</t>
  </si>
  <si>
    <t>199.B8</t>
  </si>
  <si>
    <t>199.D8</t>
  </si>
  <si>
    <t>199.E10</t>
  </si>
  <si>
    <t>199.F11</t>
  </si>
  <si>
    <t>200.C9</t>
  </si>
  <si>
    <t>200.E4</t>
  </si>
  <si>
    <t>201.B5</t>
  </si>
  <si>
    <t>201.D12</t>
  </si>
  <si>
    <t>201.E4</t>
  </si>
  <si>
    <t>201.F6</t>
  </si>
  <si>
    <t>199.C5</t>
  </si>
  <si>
    <t>CAMSHNFGNEKLTF</t>
  </si>
  <si>
    <t>CAVE#RNNNARLMF</t>
  </si>
  <si>
    <t>CASTDERTGGNEQFF</t>
  </si>
  <si>
    <t>199.F5</t>
  </si>
  <si>
    <t>199.G10</t>
  </si>
  <si>
    <t>199.G4</t>
  </si>
  <si>
    <t>200.B3</t>
  </si>
  <si>
    <t>200.B6</t>
  </si>
  <si>
    <t>200.B9</t>
  </si>
  <si>
    <t>200.E9</t>
  </si>
  <si>
    <t>200.F7</t>
  </si>
  <si>
    <t>200.H9</t>
  </si>
  <si>
    <t>201.D5</t>
  </si>
  <si>
    <t>200.D12</t>
  </si>
  <si>
    <t>200.E12</t>
  </si>
  <si>
    <t>199.A1</t>
  </si>
  <si>
    <t>CALSEAASSDGQKLLF</t>
  </si>
  <si>
    <t>GGNC#F</t>
  </si>
  <si>
    <t>CASSQVDGYEQYF</t>
  </si>
  <si>
    <t>199.B12</t>
  </si>
  <si>
    <t>199.D2</t>
  </si>
  <si>
    <t>199.H9</t>
  </si>
  <si>
    <t>200.A4</t>
  </si>
  <si>
    <t>200.G10</t>
  </si>
  <si>
    <t>201.C12</t>
  </si>
  <si>
    <t>201.D10</t>
  </si>
  <si>
    <t>201.H8</t>
  </si>
  <si>
    <t>200.C6</t>
  </si>
  <si>
    <t>CVVISLWTYKYIF</t>
  </si>
  <si>
    <t>CASSELSYNEQFF</t>
  </si>
  <si>
    <t>RASSSTKRGGRGADTQYF</t>
  </si>
  <si>
    <t>200.G8</t>
  </si>
  <si>
    <t>CAMREEK##NNNAGNMLTF</t>
  </si>
  <si>
    <t>201.A5</t>
  </si>
  <si>
    <t>201.C6</t>
  </si>
  <si>
    <t>201.E10</t>
  </si>
  <si>
    <t>201.F8</t>
  </si>
  <si>
    <t>201.D2</t>
  </si>
  <si>
    <t>199.F12</t>
  </si>
  <si>
    <t>CACPTGNQFYF</t>
  </si>
  <si>
    <t>CASSLSFGLAGAKFF</t>
  </si>
  <si>
    <t>199.F2</t>
  </si>
  <si>
    <t>201.B3</t>
  </si>
  <si>
    <t>201.C10</t>
  </si>
  <si>
    <t>201.D8</t>
  </si>
  <si>
    <t>201.G10</t>
  </si>
  <si>
    <t>201.G2</t>
  </si>
  <si>
    <t>CASSLD*CS*SA#HF</t>
  </si>
  <si>
    <t>201.B10</t>
  </si>
  <si>
    <t>199.F7</t>
  </si>
  <si>
    <t>CALTRMDSSYKLIF</t>
  </si>
  <si>
    <t>CSAGLEGGAGNTIYF</t>
  </si>
  <si>
    <t>200.A5</t>
  </si>
  <si>
    <t>CVVSG#YGQNFVF</t>
  </si>
  <si>
    <t>201.E7</t>
  </si>
  <si>
    <t>201.F1</t>
  </si>
  <si>
    <t>199.E2</t>
  </si>
  <si>
    <t>199.B6</t>
  </si>
  <si>
    <t>CALSDTFNKFYF</t>
  </si>
  <si>
    <t>CASSRGTLPYEQYF</t>
  </si>
  <si>
    <t>199.G8</t>
  </si>
  <si>
    <t>200.D10</t>
  </si>
  <si>
    <t>CAA#TSGTYKYIF</t>
  </si>
  <si>
    <t>201.C5</t>
  </si>
  <si>
    <t>200.C11</t>
  </si>
  <si>
    <t>CAVRSNFGNEKLTF</t>
  </si>
  <si>
    <t>CASRTTGGTEAFF</t>
  </si>
  <si>
    <t>CATPPNPGA#TGELFF</t>
  </si>
  <si>
    <t>201.C1</t>
  </si>
  <si>
    <t>201.D9</t>
  </si>
  <si>
    <t>CAGLSG#IGFGNVLHC</t>
  </si>
  <si>
    <t>200.E5</t>
  </si>
  <si>
    <t>CVVSDSDGQKLLF</t>
  </si>
  <si>
    <t>CAVNGADDKIIF</t>
  </si>
  <si>
    <t>CASSGIGESQPQHF</t>
  </si>
  <si>
    <t>201.A3</t>
  </si>
  <si>
    <t>201.E6</t>
  </si>
  <si>
    <t>199.E12</t>
  </si>
  <si>
    <t>CATEASGSRLTF</t>
  </si>
  <si>
    <t>CASSLFLYTRGYTEAFF</t>
  </si>
  <si>
    <t>200.D8</t>
  </si>
  <si>
    <t>200.E1</t>
  </si>
  <si>
    <t>199.A5</t>
  </si>
  <si>
    <t>CALSERGSNNARLMF</t>
  </si>
  <si>
    <t>CASGG#QGGSEKLVF</t>
  </si>
  <si>
    <t>CAISEQGRSEQYF</t>
  </si>
  <si>
    <t>201.B12</t>
  </si>
  <si>
    <t>201.A8</t>
  </si>
  <si>
    <t>CALSDH#GATNKLIF</t>
  </si>
  <si>
    <t>CASSDSAGELFF</t>
  </si>
  <si>
    <t>201.H4</t>
  </si>
  <si>
    <t>199.B3</t>
  </si>
  <si>
    <t>CATSPGNTPLVF</t>
  </si>
  <si>
    <t>CASSFFRVGQETQYF</t>
  </si>
  <si>
    <t>201.A9</t>
  </si>
  <si>
    <t>CAVDFPQ#QGAQKLVF</t>
  </si>
  <si>
    <t>200.B10</t>
  </si>
  <si>
    <t>CAALWSGGTSYGKLTF</t>
  </si>
  <si>
    <t>CASSFRGSTEAFF</t>
  </si>
  <si>
    <t>201.E9</t>
  </si>
  <si>
    <t>198.A4</t>
  </si>
  <si>
    <t>CATESGGARLMF</t>
  </si>
  <si>
    <t>CAASLL#NQGGKLIF</t>
  </si>
  <si>
    <t>CASSLVPGTANYEQYF</t>
  </si>
  <si>
    <t>199.D9</t>
  </si>
  <si>
    <t>199.A3</t>
  </si>
  <si>
    <t>CALSALNTGFQKLVF</t>
  </si>
  <si>
    <t>CASSPGTSGKVAETQYF</t>
  </si>
  <si>
    <t>201.B8</t>
  </si>
  <si>
    <t>199.H3</t>
  </si>
  <si>
    <t>CATLYGQNFVF</t>
  </si>
  <si>
    <t>CVVNGG#ASGGSYIPTF</t>
  </si>
  <si>
    <t>CSVVGQEKLNEQFF</t>
  </si>
  <si>
    <t>200.A7</t>
  </si>
  <si>
    <t>201.B2</t>
  </si>
  <si>
    <t>CALSEARMEYGNKLVF</t>
  </si>
  <si>
    <t>CASKPKGNSPLHF</t>
  </si>
  <si>
    <t>199.F9</t>
  </si>
  <si>
    <t>199.E5</t>
  </si>
  <si>
    <t>CAPERDYGQNFVF</t>
  </si>
  <si>
    <t>CSARDWTSTSYEQYF</t>
  </si>
  <si>
    <t>199.H6</t>
  </si>
  <si>
    <t>CAPQ#GGSYIPTF</t>
  </si>
  <si>
    <t>200.G7</t>
  </si>
  <si>
    <t>200.C4</t>
  </si>
  <si>
    <t>CAISDPTGSTGELFF</t>
  </si>
  <si>
    <t>199.H1</t>
  </si>
  <si>
    <t>CAMIAPREGGSYIPTF</t>
  </si>
  <si>
    <t>CALSEAY#GGSYIPTF</t>
  </si>
  <si>
    <t>CASARGRPTDTQYF</t>
  </si>
  <si>
    <t>201.F10</t>
  </si>
  <si>
    <t>CAVYNRDDKIIF</t>
  </si>
  <si>
    <t>CASCTLPWDRDPNTGELFF</t>
  </si>
  <si>
    <t>200.E6</t>
  </si>
  <si>
    <t>CATDGGSNYQLIW</t>
  </si>
  <si>
    <t>CASGGGTGELFF</t>
  </si>
  <si>
    <t>200.D4</t>
  </si>
  <si>
    <t>CVVNLPNDYKLSF</t>
  </si>
  <si>
    <t>CASGPPRATKNIQYF</t>
  </si>
  <si>
    <t>200.F11</t>
  </si>
  <si>
    <t>CALSREADYGQNFVF</t>
  </si>
  <si>
    <t>CASKREGPPGELFF</t>
  </si>
  <si>
    <t>200.A11</t>
  </si>
  <si>
    <t>CAASDAGNMLTF</t>
  </si>
  <si>
    <t>CASKSSYNSPLHF</t>
  </si>
  <si>
    <t>199.E3</t>
  </si>
  <si>
    <t>CAVRENGDDKIIF</t>
  </si>
  <si>
    <t>CAEPPDRGSTLGRLYF</t>
  </si>
  <si>
    <t>CASKTSASNEQFF</t>
  </si>
  <si>
    <t>200.A3</t>
  </si>
  <si>
    <t>CAMRTETGGGADGLTF</t>
  </si>
  <si>
    <t>CASNLPHGGQNTEAFF</t>
  </si>
  <si>
    <t>201.C3</t>
  </si>
  <si>
    <t>CAVQARKAAGNKLTF</t>
  </si>
  <si>
    <t>CASRESGQTFYGYTF</t>
  </si>
  <si>
    <t>200.B4</t>
  </si>
  <si>
    <t>CAMREGGYQKVTF</t>
  </si>
  <si>
    <t>CALSDRL#GNTPLVF</t>
  </si>
  <si>
    <t>CASRGGTTYEQYF</t>
  </si>
  <si>
    <t>201.C7</t>
  </si>
  <si>
    <t>CAADSGAGSYQLTF</t>
  </si>
  <si>
    <t>CAV##QGGKLIF</t>
  </si>
  <si>
    <t>CASRGLRYSGETQYF</t>
  </si>
  <si>
    <t>200.A2</t>
  </si>
  <si>
    <t>CVVYRPTDSWGKLQF</t>
  </si>
  <si>
    <t>CASRGSGRAYNEQFF</t>
  </si>
  <si>
    <t>CASSYPGGGSP#YEQYF</t>
  </si>
  <si>
    <t>200.H7</t>
  </si>
  <si>
    <t>CAENTGRDDKIIF</t>
  </si>
  <si>
    <t>CASRLNEKLFF</t>
  </si>
  <si>
    <t>200.E8</t>
  </si>
  <si>
    <t>CAVGGKTGNQFYF</t>
  </si>
  <si>
    <t>CASRPLAASSYEQYF</t>
  </si>
  <si>
    <t>199.G11</t>
  </si>
  <si>
    <t>CAFMKHRGSGGGADGLTF</t>
  </si>
  <si>
    <t>CASRRGWTSGSGGYF</t>
  </si>
  <si>
    <t>201.A2</t>
  </si>
  <si>
    <t>CASRTGGFSEQFF</t>
  </si>
  <si>
    <t>199.C1</t>
  </si>
  <si>
    <t>CAYRTSHNAGNMLTF</t>
  </si>
  <si>
    <t>CAENLVLW#GNQFYF</t>
  </si>
  <si>
    <t>CASSCRDRSEETQYF</t>
  </si>
  <si>
    <t>199.B1</t>
  </si>
  <si>
    <t>CIVTYTGRRALTF</t>
  </si>
  <si>
    <t>CAEGLYNFNKFYF</t>
  </si>
  <si>
    <t>CASSDPDKRLTDTQYF</t>
  </si>
  <si>
    <t>201.E3</t>
  </si>
  <si>
    <t>CAVAGGYQKVTF</t>
  </si>
  <si>
    <t>CAASCL#NTGFQKLVF</t>
  </si>
  <si>
    <t>CASSEDGASQETQYF</t>
  </si>
  <si>
    <t>199.C3</t>
  </si>
  <si>
    <t>CAVTGTASKLTF</t>
  </si>
  <si>
    <t>CALGEPFDGSGSARQLTF</t>
  </si>
  <si>
    <t>CASSEILAGGPGEQFF</t>
  </si>
  <si>
    <t>199.F10</t>
  </si>
  <si>
    <t>CAVKDWDFNKFYF</t>
  </si>
  <si>
    <t>CASSFAADRVSRKLFF</t>
  </si>
  <si>
    <t>200.F6</t>
  </si>
  <si>
    <t>CAVRDNRDTDKLIF</t>
  </si>
  <si>
    <t>CAVSLERDYGQNFVF</t>
  </si>
  <si>
    <t>CASSFEGLTEAFF</t>
  </si>
  <si>
    <t>199.A10</t>
  </si>
  <si>
    <t>CASSFEGTGTEAFF</t>
  </si>
  <si>
    <t>201.G6</t>
  </si>
  <si>
    <t>CVTSGGYNKLIF</t>
  </si>
  <si>
    <t>CVVNMRGRSDGQKLLF</t>
  </si>
  <si>
    <t>CASSFIRENEQFF</t>
  </si>
  <si>
    <t>199.G6</t>
  </si>
  <si>
    <t>CAVYSESGTYKYIF</t>
  </si>
  <si>
    <t>CASSFRGGNTEAFF</t>
  </si>
  <si>
    <t>200.F5</t>
  </si>
  <si>
    <t>CAYFRDDKIIF</t>
  </si>
  <si>
    <t>CAARN#YGNNRLAF</t>
  </si>
  <si>
    <t>CASSFRLSLRRGEQYF</t>
  </si>
  <si>
    <t>201.G9</t>
  </si>
  <si>
    <t>CAVREGTGGFKTIF</t>
  </si>
  <si>
    <t>CASSFSGANTEAFF</t>
  </si>
  <si>
    <t>201.H2</t>
  </si>
  <si>
    <t>CAGSPGNTPLVF</t>
  </si>
  <si>
    <t>CALRV#GRRALTF</t>
  </si>
  <si>
    <t>CASSFWRTGGGEQYF</t>
  </si>
  <si>
    <t>200.G12</t>
  </si>
  <si>
    <t>CAASNNDYKLSF</t>
  </si>
  <si>
    <t>CASSGRADEQFF</t>
  </si>
  <si>
    <t>200.G6</t>
  </si>
  <si>
    <t>CAYRSSTGANSKLTF</t>
  </si>
  <si>
    <t>CASSIYPGPPSYEQYF</t>
  </si>
  <si>
    <t>199.F8</t>
  </si>
  <si>
    <t>CALSENTNAGKSTF</t>
  </si>
  <si>
    <t>CASSLAHLGNTEAFF</t>
  </si>
  <si>
    <t>CASSQAKRDRVREQYF</t>
  </si>
  <si>
    <t>199.F6</t>
  </si>
  <si>
    <t>CAARDYDMRF</t>
  </si>
  <si>
    <t>CVV*K#SGGYQKVTF</t>
  </si>
  <si>
    <t>CASSLAQKDIQYF</t>
  </si>
  <si>
    <t>199.E1</t>
  </si>
  <si>
    <t>CAGLGSSNTGKLIF</t>
  </si>
  <si>
    <t>CASSLDLRERGWNTEAFF</t>
  </si>
  <si>
    <t>200.G2</t>
  </si>
  <si>
    <t>CAVQDLRINDMRF</t>
  </si>
  <si>
    <t>CASSLDRGTEAFF</t>
  </si>
  <si>
    <t>199.D6</t>
  </si>
  <si>
    <t>CALPIYNQGGKLIF</t>
  </si>
  <si>
    <t>CIDTAETGANNLFF</t>
  </si>
  <si>
    <t>CASSLDSSYEQYF</t>
  </si>
  <si>
    <t>201.C4</t>
  </si>
  <si>
    <t>CAVGVHGQNFVF</t>
  </si>
  <si>
    <t>CAVSY#MNRDDKIIF</t>
  </si>
  <si>
    <t>CASSLEDRGLGDTQYF</t>
  </si>
  <si>
    <t>199.E9</t>
  </si>
  <si>
    <t>CATSTQGGSEKLVF</t>
  </si>
  <si>
    <t>CAASK#ETSGSRLTF</t>
  </si>
  <si>
    <t>CASSLEGTGVEAFF</t>
  </si>
  <si>
    <t>199.A7</t>
  </si>
  <si>
    <t>CAGSAGNTPLVF</t>
  </si>
  <si>
    <t>CASSLGRVGSYEQYF</t>
  </si>
  <si>
    <t>199.F1</t>
  </si>
  <si>
    <t>CIVRLTGANSKLTF</t>
  </si>
  <si>
    <t>CASSLGTSNSPLHF</t>
  </si>
  <si>
    <t>199.C6</t>
  </si>
  <si>
    <t>CAGRQGAQKLVF</t>
  </si>
  <si>
    <t>CAMK#DMRF</t>
  </si>
  <si>
    <t>CASSLRAIYEQFF</t>
  </si>
  <si>
    <t>199.C9</t>
  </si>
  <si>
    <t>CAFTPGTYKYIF</t>
  </si>
  <si>
    <t>CILK#GGSEKLVF</t>
  </si>
  <si>
    <t>CASSLRGTSDYPVEQYF</t>
  </si>
  <si>
    <t>200.A9</t>
  </si>
  <si>
    <t>CVVTHITGNQFYF</t>
  </si>
  <si>
    <t>CASSLSPGAYEQYF</t>
  </si>
  <si>
    <t>200.D6</t>
  </si>
  <si>
    <t>CAASTRMNRDDKIIF</t>
  </si>
  <si>
    <t>CAGTSGNTPLVF</t>
  </si>
  <si>
    <t>CASSLSRTGYYGYTF</t>
  </si>
  <si>
    <t>200.C1</t>
  </si>
  <si>
    <t>CAVQRGGGADGLTF</t>
  </si>
  <si>
    <t>CADPTSTQGGSEKLVF</t>
  </si>
  <si>
    <t>CASSLVSGGTYNEQFF</t>
  </si>
  <si>
    <t>199.B5</t>
  </si>
  <si>
    <t>CAMREYQAGTALIF</t>
  </si>
  <si>
    <t>CAA#NAGNNRKLIW</t>
  </si>
  <si>
    <t>CASSLVTSGRPGELFF</t>
  </si>
  <si>
    <t>199.A2</t>
  </si>
  <si>
    <t>CGTEPDNYGQNFVF</t>
  </si>
  <si>
    <t>CASSLWRGLAGGLYNEQFF</t>
  </si>
  <si>
    <t>200.A10</t>
  </si>
  <si>
    <t>CATAPGNTPLVF</t>
  </si>
  <si>
    <t>CASSLYRVGTGELFF</t>
  </si>
  <si>
    <t>201.D4</t>
  </si>
  <si>
    <t>CALGELGDDKIIF</t>
  </si>
  <si>
    <t>CASSMGRAASGSTDTQYF</t>
  </si>
  <si>
    <t>200.C5</t>
  </si>
  <si>
    <t>CAVQAYQAGTALIF</t>
  </si>
  <si>
    <t>CASSPLGGNTGELFF</t>
  </si>
  <si>
    <t>201.G7</t>
  </si>
  <si>
    <t>CASSPRDRDYTEAFF</t>
  </si>
  <si>
    <t>200.B11</t>
  </si>
  <si>
    <t>CAAVIYTDKLIF</t>
  </si>
  <si>
    <t>CAASGI#GNTGKLIF</t>
  </si>
  <si>
    <t>CASSPRTGKEKLFF</t>
  </si>
  <si>
    <t>201.H1</t>
  </si>
  <si>
    <t>CASSPRTPYSGANVLTF</t>
  </si>
  <si>
    <t>201.A10</t>
  </si>
  <si>
    <t>CAVGLENNYGQNFVF</t>
  </si>
  <si>
    <t>CASSPSGSMGEQYF</t>
  </si>
  <si>
    <t>200.H4</t>
  </si>
  <si>
    <t>CLVGDDSGYSTLTF</t>
  </si>
  <si>
    <t>CASSPSPNYEQYF</t>
  </si>
  <si>
    <t>199.C8</t>
  </si>
  <si>
    <t>CAVRAPGNQAGTALIF</t>
  </si>
  <si>
    <t>CVVNSYGQNFVF</t>
  </si>
  <si>
    <t>CASSPTTGTGAYEQFF</t>
  </si>
  <si>
    <t>201.B6</t>
  </si>
  <si>
    <t>CACVTQGAQKLVF</t>
  </si>
  <si>
    <t>CASSQERIGLGDEQFF</t>
  </si>
  <si>
    <t>199.D11</t>
  </si>
  <si>
    <t>CAFRSWVGETSGSRLTF</t>
  </si>
  <si>
    <t>CAVSEMNDMRF</t>
  </si>
  <si>
    <t>CASSQGWLGLYQETQYF</t>
  </si>
  <si>
    <t>201.B11</t>
  </si>
  <si>
    <t>CALYIQGGSEKLVF</t>
  </si>
  <si>
    <t>CASSQLAWTSGSTDTQYF</t>
  </si>
  <si>
    <t>199.B9</t>
  </si>
  <si>
    <t>CAMREGRYQKVTF</t>
  </si>
  <si>
    <t>CASSQVAGLNTGELFF</t>
  </si>
  <si>
    <t>CASSPQGQVI#NTEAFF</t>
  </si>
  <si>
    <t>199.E11</t>
  </si>
  <si>
    <t>CASSQVGMPGELFF</t>
  </si>
  <si>
    <t>201.A12</t>
  </si>
  <si>
    <t>CAMREGRRSGYSTLTF</t>
  </si>
  <si>
    <t>CASSQVTSGRIGEQYF</t>
  </si>
  <si>
    <t>200.B12</t>
  </si>
  <si>
    <t>CAVEEVASGGYQKVTF</t>
  </si>
  <si>
    <t>CASSREVANYEQYF</t>
  </si>
  <si>
    <t>201.H5</t>
  </si>
  <si>
    <t>CASSRGGGE#NTGELFF</t>
  </si>
  <si>
    <t>201.H10</t>
  </si>
  <si>
    <t>CAVQAIRANNLFF</t>
  </si>
  <si>
    <t>CASSSDRGQPQHF</t>
  </si>
  <si>
    <t>200.H6</t>
  </si>
  <si>
    <t>CAVKFRGSSNTGKLIF</t>
  </si>
  <si>
    <t>HLR#AGTALIF</t>
  </si>
  <si>
    <t>CASSSDRSSYEQYF</t>
  </si>
  <si>
    <t>201.C8</t>
  </si>
  <si>
    <t>CVASGGYQKVTF</t>
  </si>
  <si>
    <t>CAAGGGS#TGGGNKLTF</t>
  </si>
  <si>
    <t>CASSSRGSINEKLFF</t>
  </si>
  <si>
    <t>201.H3</t>
  </si>
  <si>
    <t>CAGLYYMLTF</t>
  </si>
  <si>
    <t>CASSVDSYEQYF</t>
  </si>
  <si>
    <t>200.B2</t>
  </si>
  <si>
    <t>CVVNWIQNTGFQKLVF</t>
  </si>
  <si>
    <t>CAVN*A#GYSSASKIIF</t>
  </si>
  <si>
    <t>CASSVEGNPYEQYF</t>
  </si>
  <si>
    <t>201.G11</t>
  </si>
  <si>
    <t>CAVETTQGGSEKLVF</t>
  </si>
  <si>
    <t>CASSVRTSGLSSYNEQFF</t>
  </si>
  <si>
    <t>200.D1</t>
  </si>
  <si>
    <t>CLGNNAGNMLTF</t>
  </si>
  <si>
    <t>CASSYSISRANTGELFF</t>
  </si>
  <si>
    <t>200.E10</t>
  </si>
  <si>
    <t>CILRAPFSDNYGQNFVF</t>
  </si>
  <si>
    <t>CASSYSPRELYQETQYF</t>
  </si>
  <si>
    <t>201.E8</t>
  </si>
  <si>
    <t>CAVGYPNDYKLSF</t>
  </si>
  <si>
    <t>CAGG#NTPLVF</t>
  </si>
  <si>
    <t>CATSGLAGGGGYNEQFF</t>
  </si>
  <si>
    <t>200.A1</t>
  </si>
  <si>
    <t>CAVRDGGFKTIF</t>
  </si>
  <si>
    <t>CAP#FSGGYNKLIF</t>
  </si>
  <si>
    <t>CSARDQAGGYYGYTF</t>
  </si>
  <si>
    <t>201.F5</t>
  </si>
  <si>
    <t>CALSEEYRDDKIIF</t>
  </si>
  <si>
    <t>CAAPPGFQKLV#</t>
  </si>
  <si>
    <t>CSVEGGDTQETQYF</t>
  </si>
  <si>
    <t>201.C2</t>
  </si>
  <si>
    <t>CAVEYSGAGSYQLTF</t>
  </si>
  <si>
    <t>CSVQSPTDSTYEQYF</t>
  </si>
  <si>
    <t>201.G3</t>
  </si>
  <si>
    <t>CAASSDSGYSTLTF</t>
  </si>
  <si>
    <t>201.B4</t>
  </si>
  <si>
    <t>CAVDYNTDKLIF</t>
  </si>
  <si>
    <t>201.E5</t>
  </si>
  <si>
    <t>CLVGSLWGSARQLTF</t>
  </si>
  <si>
    <t>200.D5</t>
  </si>
  <si>
    <t>MN71-4</t>
  </si>
  <si>
    <t>nPOD6551_islets</t>
  </si>
  <si>
    <t>202.B7</t>
  </si>
  <si>
    <t>CALSNFGNEKLTF</t>
  </si>
  <si>
    <t>CASSPRQGTGEKLFF</t>
  </si>
  <si>
    <t>202.C11</t>
  </si>
  <si>
    <t>202.C5</t>
  </si>
  <si>
    <t>202.C8</t>
  </si>
  <si>
    <t>202.E12</t>
  </si>
  <si>
    <t>MN71-5</t>
  </si>
  <si>
    <t>204.F7</t>
  </si>
  <si>
    <t>205.A11</t>
  </si>
  <si>
    <t>206.B8</t>
  </si>
  <si>
    <t>202.B8</t>
  </si>
  <si>
    <t>202.E3</t>
  </si>
  <si>
    <t>202.F7</t>
  </si>
  <si>
    <t>203.B12</t>
  </si>
  <si>
    <t>203.C12</t>
  </si>
  <si>
    <t>203.D4</t>
  </si>
  <si>
    <t>202.A7</t>
  </si>
  <si>
    <t>CILRDPLLIIQGAQKLVF</t>
  </si>
  <si>
    <t>CASSYAGTGVSYEQYF</t>
  </si>
  <si>
    <t>202.D3</t>
  </si>
  <si>
    <t>CASSL*QSNQPQHF</t>
  </si>
  <si>
    <t>205.G12</t>
  </si>
  <si>
    <t>206.B5</t>
  </si>
  <si>
    <t>CGTDQLG*#YNFNKFYF</t>
  </si>
  <si>
    <t>202.E7</t>
  </si>
  <si>
    <t>204.C10</t>
  </si>
  <si>
    <t>202.G12</t>
  </si>
  <si>
    <t>CAAAPEDYGGSQGNLIF</t>
  </si>
  <si>
    <t>CASSLRSGTSTDTQYF</t>
  </si>
  <si>
    <t>206.C3</t>
  </si>
  <si>
    <t>CAMTSYNNNDMRF</t>
  </si>
  <si>
    <t>202.H11</t>
  </si>
  <si>
    <t>CATDEAAGNKLTF</t>
  </si>
  <si>
    <t>CAISGDGNSNQPQHF</t>
  </si>
  <si>
    <t>206.A4</t>
  </si>
  <si>
    <t>CEPTGTASKLTF</t>
  </si>
  <si>
    <t>CAGFLPYNTDKLIF</t>
  </si>
  <si>
    <t>CASGEEYEQYF</t>
  </si>
  <si>
    <t>CASYRNRVQETQYF</t>
  </si>
  <si>
    <t>203.C9</t>
  </si>
  <si>
    <t>CALLQGGSEKLVF</t>
  </si>
  <si>
    <t>CASKFGTGTYEQYF</t>
  </si>
  <si>
    <t>CASSPRDFTDTQYF</t>
  </si>
  <si>
    <t>206.G8</t>
  </si>
  <si>
    <t>CATARANTPLVF</t>
  </si>
  <si>
    <t>CASNLGSTQMNTEAFF</t>
  </si>
  <si>
    <t>202.H9</t>
  </si>
  <si>
    <t>CAVGPQGGKLIF</t>
  </si>
  <si>
    <t>202.B11</t>
  </si>
  <si>
    <t>CAVQAAGNNRKLIW</t>
  </si>
  <si>
    <t>CASSDLQGSVEKL#FF</t>
  </si>
  <si>
    <t>204.C8</t>
  </si>
  <si>
    <t>CAWEGYQKVTF</t>
  </si>
  <si>
    <t>CAVWQGAQKLVF</t>
  </si>
  <si>
    <t>CASSETWDRVYGYTF</t>
  </si>
  <si>
    <t>204.A6</t>
  </si>
  <si>
    <t>CAETSNTGNQFYF</t>
  </si>
  <si>
    <t>CASSFGQPTQQYF</t>
  </si>
  <si>
    <t>205.F3</t>
  </si>
  <si>
    <t>CAVRNTNAGKSTF</t>
  </si>
  <si>
    <t>CASSFLDSLYSNQPQHF</t>
  </si>
  <si>
    <t>202.D5</t>
  </si>
  <si>
    <t>CIVRVVRGGQFYF</t>
  </si>
  <si>
    <t>CASSFNPGELFF</t>
  </si>
  <si>
    <t>205.H9</t>
  </si>
  <si>
    <t>CAVRSVTQGGSEKLVF</t>
  </si>
  <si>
    <t>CALKGSGSEKLVF</t>
  </si>
  <si>
    <t>CASSFYRIAGANVLTF</t>
  </si>
  <si>
    <t>202.G2</t>
  </si>
  <si>
    <t>CALSERSYQKVTF</t>
  </si>
  <si>
    <t>CASSGGQGTNEKLFF</t>
  </si>
  <si>
    <t>204.B2</t>
  </si>
  <si>
    <t>CAASK##GQNFVF</t>
  </si>
  <si>
    <t>CASSGSGAFQETQYF</t>
  </si>
  <si>
    <t>202.F9</t>
  </si>
  <si>
    <t>CAVQGANAGNNRKLIW</t>
  </si>
  <si>
    <t>CAASR#GGADGLTF</t>
  </si>
  <si>
    <t>CASSGWEGTDTQYF</t>
  </si>
  <si>
    <t>203.D5</t>
  </si>
  <si>
    <t>CIVSTGANSKLTF</t>
  </si>
  <si>
    <t>CASSHYRTSRSTDTQYF</t>
  </si>
  <si>
    <t>206.F3</t>
  </si>
  <si>
    <t>CIVTSSSNTGKLIF</t>
  </si>
  <si>
    <t>CASSLETGRMGYTF</t>
  </si>
  <si>
    <t>202.H5</t>
  </si>
  <si>
    <t>CIVAYSGGGADGLTF</t>
  </si>
  <si>
    <t>CASSLFAIWTENTEAFF</t>
  </si>
  <si>
    <t>202.D2</t>
  </si>
  <si>
    <t>CAANTSFQKLVF</t>
  </si>
  <si>
    <t>CASSLGGAYEQYF</t>
  </si>
  <si>
    <t>203.D11</t>
  </si>
  <si>
    <t>CAVNIGRGSARQLTF</t>
  </si>
  <si>
    <t>CASSLIPGQGINEKLFF</t>
  </si>
  <si>
    <t>204.H7</t>
  </si>
  <si>
    <t>CAVMTTDSWGKLQF</t>
  </si>
  <si>
    <t>CASSLNGANTGELFF</t>
  </si>
  <si>
    <t>202.A2</t>
  </si>
  <si>
    <t>CASSLPHTGELFF</t>
  </si>
  <si>
    <t>203.C4</t>
  </si>
  <si>
    <t>CALSDNHQAGTALIF</t>
  </si>
  <si>
    <t>CASSLQGANTEAFF</t>
  </si>
  <si>
    <t>202.A6</t>
  </si>
  <si>
    <t>CAGE#AGSYQLTF</t>
  </si>
  <si>
    <t>CASSLRLVMETQYF</t>
  </si>
  <si>
    <t>202.G3</t>
  </si>
  <si>
    <t>CVVNPHGSNARLMF</t>
  </si>
  <si>
    <t>CASSLSPGQGANEQFF</t>
  </si>
  <si>
    <t>204.H8</t>
  </si>
  <si>
    <t>CAVNQQAGTALIF</t>
  </si>
  <si>
    <t>CASSNQGMKDTQYF</t>
  </si>
  <si>
    <t>204.H2</t>
  </si>
  <si>
    <t>CAASKGGSYIPTF</t>
  </si>
  <si>
    <t>CASSPGLAGSTDTQYF</t>
  </si>
  <si>
    <t>204.G11</t>
  </si>
  <si>
    <t>CAMREVASGGSYIPTF</t>
  </si>
  <si>
    <t>CASSPTMGSGTGRSNQPQHF</t>
  </si>
  <si>
    <t>205.H6</t>
  </si>
  <si>
    <t>CAVVVREGGGADGLTF</t>
  </si>
  <si>
    <t>CASSPWTDPEAFF</t>
  </si>
  <si>
    <t>203.A12</t>
  </si>
  <si>
    <t>CAMRAPTQGGSEKLVF</t>
  </si>
  <si>
    <t>CASSQDLSAGGLSVRRTDTQYF</t>
  </si>
  <si>
    <t>204.A11</t>
  </si>
  <si>
    <t>CIVRVAAGYALNF</t>
  </si>
  <si>
    <t>CASSQGQSSGPRGYGYTF</t>
  </si>
  <si>
    <t>202.D7</t>
  </si>
  <si>
    <t>CALWMDSSYKLIF</t>
  </si>
  <si>
    <t>CAASMGTAGGNC#F</t>
  </si>
  <si>
    <t>CASSQGVLQGHNQPQHF</t>
  </si>
  <si>
    <t>203.C6</t>
  </si>
  <si>
    <t>CALTLHNKLIF</t>
  </si>
  <si>
    <t>CASSQRQTDRDSGYEQYF</t>
  </si>
  <si>
    <t>202.F8</t>
  </si>
  <si>
    <t>CAVNTYLQGAQKLVF</t>
  </si>
  <si>
    <t>CASSRGRADSGNTIYF</t>
  </si>
  <si>
    <t>204.E2</t>
  </si>
  <si>
    <t>CAGD#FSDGQKLLF</t>
  </si>
  <si>
    <t>CASSRGTGSTEAFF</t>
  </si>
  <si>
    <t>205.E10</t>
  </si>
  <si>
    <t>CAVSAGNTPLVF</t>
  </si>
  <si>
    <t>CASSSDRRIRLQETQYF</t>
  </si>
  <si>
    <t>202.E9</t>
  </si>
  <si>
    <t>CVSGRAGGTSYGKLTF</t>
  </si>
  <si>
    <t>CASSSGTGVDTQYF</t>
  </si>
  <si>
    <t>203.A2</t>
  </si>
  <si>
    <t>CVGYGNNRLAF</t>
  </si>
  <si>
    <t>CAFISSNTGKLIF</t>
  </si>
  <si>
    <t>CASSSQGWNTGELFF</t>
  </si>
  <si>
    <t>204.D11</t>
  </si>
  <si>
    <t>CAENPEYGNKLVF</t>
  </si>
  <si>
    <t>CASSSRQGRSPLHF</t>
  </si>
  <si>
    <t>206.F7</t>
  </si>
  <si>
    <t>CVVNIIAGNQFYF</t>
  </si>
  <si>
    <t>CASSTRRDGEKLFF</t>
  </si>
  <si>
    <t>204.A8</t>
  </si>
  <si>
    <t>CAYRASTSYGKLTF</t>
  </si>
  <si>
    <t>CASSTSWGADHQPQHF</t>
  </si>
  <si>
    <t>CASTNGTLFL#F</t>
  </si>
  <si>
    <t>202.A5</t>
  </si>
  <si>
    <t>CAVKKDGSGNTPLVF</t>
  </si>
  <si>
    <t>CASSVARQDHEQFF</t>
  </si>
  <si>
    <t>204.B3</t>
  </si>
  <si>
    <t>CVVYRGASKIIF</t>
  </si>
  <si>
    <t>CASSVGQGNTEAFF</t>
  </si>
  <si>
    <t>204.G6</t>
  </si>
  <si>
    <t>CAMSSDNYGQNFVF</t>
  </si>
  <si>
    <t>CASSVSLGLGGTEAFF</t>
  </si>
  <si>
    <t>206.G3</t>
  </si>
  <si>
    <t>CAASMGGATNKLIF</t>
  </si>
  <si>
    <t>CASSYPGTGSYGYTF</t>
  </si>
  <si>
    <t>203.B5</t>
  </si>
  <si>
    <t>CVVTPGRNQGGKLIF</t>
  </si>
  <si>
    <t>CASSYQGQVTEAFF</t>
  </si>
  <si>
    <t>205.F9</t>
  </si>
  <si>
    <t>CAPPVRGGGATNKLIF</t>
  </si>
  <si>
    <t>CVVRPNQAGTALIF</t>
  </si>
  <si>
    <t>CASSYRQGNSPLHF</t>
  </si>
  <si>
    <t>204.E11</t>
  </si>
  <si>
    <t>CAEKYPSNRGSNYKLTF</t>
  </si>
  <si>
    <t>CASSYSPGGWGQYRYNEQFF</t>
  </si>
  <si>
    <t>206.B7</t>
  </si>
  <si>
    <t>CAMSMNTGGFKTIF</t>
  </si>
  <si>
    <t>CASSYSTGVAEKLFF</t>
  </si>
  <si>
    <t>206.D6</t>
  </si>
  <si>
    <t>CLVGDPYSSASKIIF</t>
  </si>
  <si>
    <t>CASTFSGTSGGANYEQYF</t>
  </si>
  <si>
    <t>202.F3</t>
  </si>
  <si>
    <t>CAASKGGGADGLTF</t>
  </si>
  <si>
    <t>CAVSENTGGFKTIF</t>
  </si>
  <si>
    <t>CATTTGVSTGELFF</t>
  </si>
  <si>
    <t>CASSKGGGPTEAFF</t>
  </si>
  <si>
    <t>203.C5</t>
  </si>
  <si>
    <t>CAVSGANSGYALNF</t>
  </si>
  <si>
    <t>CAWESGTRGNYGYTF</t>
  </si>
  <si>
    <t>CASSQINK##NQPQHF</t>
  </si>
  <si>
    <t>203.A4</t>
  </si>
  <si>
    <t>CAVEEGGYQKVTF</t>
  </si>
  <si>
    <t>CAWSLQGRDSNQPQHF</t>
  </si>
  <si>
    <t>202.E11</t>
  </si>
  <si>
    <t>CAMREGRRGFQKLVF</t>
  </si>
  <si>
    <t>CAWSQKGQGASNQPQHF</t>
  </si>
  <si>
    <t>203.D10</t>
  </si>
  <si>
    <t>CATRSYNTDKLIF</t>
  </si>
  <si>
    <t>CSAAADRGVNTIYF</t>
  </si>
  <si>
    <t>CASSKAGTGALYLDYGYTF</t>
  </si>
  <si>
    <t>203.B1</t>
  </si>
  <si>
    <t>CAATGSGGSNYKLTF</t>
  </si>
  <si>
    <t>CSAITSG#SYEQYF</t>
  </si>
  <si>
    <t>202.H1</t>
  </si>
  <si>
    <t>#GKSTF</t>
  </si>
  <si>
    <t>CSARDPTRSISADTQYF</t>
  </si>
  <si>
    <t>205.D1</t>
  </si>
  <si>
    <t>CSARGQGTDTQYF</t>
  </si>
  <si>
    <t>203.D2</t>
  </si>
  <si>
    <t>CAVQVLNAGGTSYGKLTF</t>
  </si>
  <si>
    <t>CAVRRADGLTF</t>
  </si>
  <si>
    <t>CSARPPRAQGVWEQYF</t>
  </si>
  <si>
    <t>202.H6</t>
  </si>
  <si>
    <t>CAYRSARNTDKLIF</t>
  </si>
  <si>
    <t>CSARVQVNSPLHF</t>
  </si>
  <si>
    <t>202.F4</t>
  </si>
  <si>
    <t>CSASAWTSGGPITGEL#FF</t>
  </si>
  <si>
    <t>206.F9</t>
  </si>
  <si>
    <t>CLVAYNFNKFYF</t>
  </si>
  <si>
    <t>CSASPGTSGGGELFF</t>
  </si>
  <si>
    <t>202.D11</t>
  </si>
  <si>
    <t>CAVHSGGGADGLTF</t>
  </si>
  <si>
    <t>CSATGGSHRYEQYF</t>
  </si>
  <si>
    <t>202.A4</t>
  </si>
  <si>
    <t>CSAVDSHEQYF</t>
  </si>
  <si>
    <t>204.E1</t>
  </si>
  <si>
    <t>CSVEYRGLNYGYTF</t>
  </si>
  <si>
    <t>204.B5</t>
  </si>
  <si>
    <t>CAFMNLNAGNNRKLIW</t>
  </si>
  <si>
    <t>CSVGFVRDAVMNTEAFF</t>
  </si>
  <si>
    <t>202.G4</t>
  </si>
  <si>
    <t>CAVP*##GGSQGNLIF</t>
  </si>
  <si>
    <t>CSVGQGVLYGYTF</t>
  </si>
  <si>
    <t>206.B11</t>
  </si>
  <si>
    <t>CAMRERPASGTYKYIF</t>
  </si>
  <si>
    <t>CSVVKTGDYGYTF</t>
  </si>
  <si>
    <t>202.H7</t>
  </si>
  <si>
    <t>CAASALPGSEKLVF</t>
  </si>
  <si>
    <t>CGG##SGGSNYKLTF</t>
  </si>
  <si>
    <t>202.A9</t>
  </si>
  <si>
    <t>CADHDSGGYQKVTF</t>
  </si>
  <si>
    <t>205.E7</t>
  </si>
  <si>
    <t>CAETPLPWGQKLLF</t>
  </si>
  <si>
    <t>206.C5</t>
  </si>
  <si>
    <t>CAVRSLAGSYQLTF</t>
  </si>
  <si>
    <t>204.A1</t>
  </si>
  <si>
    <t>CAVSALLTSGTYKYIF</t>
  </si>
  <si>
    <t>205.G7</t>
  </si>
  <si>
    <t>CAVTIYNQGGKLIF</t>
  </si>
  <si>
    <t>204.A2</t>
  </si>
  <si>
    <t>CGTEGGSSNTGKLIF</t>
  </si>
  <si>
    <t>203.E12</t>
  </si>
  <si>
    <t>CAENIGDSGYALNF</t>
  </si>
  <si>
    <t>CASKTGANNLFF</t>
  </si>
  <si>
    <t>CASAPGQGSEQLFF</t>
  </si>
  <si>
    <t>203.F4</t>
  </si>
  <si>
    <t>203.F6</t>
  </si>
  <si>
    <t>203.G8</t>
  </si>
  <si>
    <t>203.H5</t>
  </si>
  <si>
    <t>CASSTHRDT#YGYTF</t>
  </si>
  <si>
    <t>203.H6</t>
  </si>
  <si>
    <t>204.A10</t>
  </si>
  <si>
    <t>204.B11</t>
  </si>
  <si>
    <t>204.E4</t>
  </si>
  <si>
    <t>204.F5</t>
  </si>
  <si>
    <t>204.F9</t>
  </si>
  <si>
    <t>204.G12</t>
  </si>
  <si>
    <t>204.G8</t>
  </si>
  <si>
    <t>205.A10</t>
  </si>
  <si>
    <t>205.A4</t>
  </si>
  <si>
    <t>205.A9</t>
  </si>
  <si>
    <t>205.B3</t>
  </si>
  <si>
    <t>205.C6</t>
  </si>
  <si>
    <t>205.D7</t>
  </si>
  <si>
    <t>205.D9</t>
  </si>
  <si>
    <t>205.E6</t>
  </si>
  <si>
    <t>206.B10</t>
  </si>
  <si>
    <t>206.B12</t>
  </si>
  <si>
    <t>206.B6</t>
  </si>
  <si>
    <t>206.C2</t>
  </si>
  <si>
    <t>206.D10</t>
  </si>
  <si>
    <t>206.D2</t>
  </si>
  <si>
    <t>206.E1</t>
  </si>
  <si>
    <t>206.E10</t>
  </si>
  <si>
    <t>206.E11</t>
  </si>
  <si>
    <t>206.E3</t>
  </si>
  <si>
    <t>206.E4</t>
  </si>
  <si>
    <t>206.E9</t>
  </si>
  <si>
    <t>206.F1</t>
  </si>
  <si>
    <t>206.F2</t>
  </si>
  <si>
    <t>206.F4</t>
  </si>
  <si>
    <t>206.G12</t>
  </si>
  <si>
    <t>206.G2</t>
  </si>
  <si>
    <t>206.H9</t>
  </si>
  <si>
    <t>203.E10</t>
  </si>
  <si>
    <t>203.E2</t>
  </si>
  <si>
    <t>203.F3</t>
  </si>
  <si>
    <t>203.F9</t>
  </si>
  <si>
    <t>203.G2</t>
  </si>
  <si>
    <t>204.A3</t>
  </si>
  <si>
    <t>204.B7</t>
  </si>
  <si>
    <t>204.C1</t>
  </si>
  <si>
    <t>204.D1</t>
  </si>
  <si>
    <t>204.H11</t>
  </si>
  <si>
    <t>204.H3</t>
  </si>
  <si>
    <t>205.A3</t>
  </si>
  <si>
    <t>205.B7</t>
  </si>
  <si>
    <t>205.C11</t>
  </si>
  <si>
    <t>205.C12</t>
  </si>
  <si>
    <t>205.E3</t>
  </si>
  <si>
    <t>205.F1</t>
  </si>
  <si>
    <t>205.F7</t>
  </si>
  <si>
    <t>205.H1</t>
  </si>
  <si>
    <t>204.D5</t>
  </si>
  <si>
    <t>204.H10</t>
  </si>
  <si>
    <t>205.E2</t>
  </si>
  <si>
    <t>206.H1</t>
  </si>
  <si>
    <t>206.H8</t>
  </si>
  <si>
    <t>204.A7</t>
  </si>
  <si>
    <t>205.F2</t>
  </si>
  <si>
    <t>206.G5</t>
  </si>
  <si>
    <t>205.D12</t>
  </si>
  <si>
    <t>CASAPGQGSEQL#FF</t>
  </si>
  <si>
    <t>204.B4</t>
  </si>
  <si>
    <t>C#GGSNYKLTF</t>
  </si>
  <si>
    <t>CASSETQGFTGELFF</t>
  </si>
  <si>
    <t>204.E12</t>
  </si>
  <si>
    <t>205.C5</t>
  </si>
  <si>
    <t>203.E5</t>
  </si>
  <si>
    <t>CVVNRVGDSGYALNF</t>
  </si>
  <si>
    <t>204.D9</t>
  </si>
  <si>
    <t>204.H1</t>
  </si>
  <si>
    <t>204.H4</t>
  </si>
  <si>
    <t>205.A2</t>
  </si>
  <si>
    <t>205.A6</t>
  </si>
  <si>
    <t>205.B11</t>
  </si>
  <si>
    <t>205.C3</t>
  </si>
  <si>
    <t>205.D3</t>
  </si>
  <si>
    <t>205.D8</t>
  </si>
  <si>
    <t>205.E9</t>
  </si>
  <si>
    <t>205.G8</t>
  </si>
  <si>
    <t>206.B4</t>
  </si>
  <si>
    <t>206.D4</t>
  </si>
  <si>
    <t>206.D5</t>
  </si>
  <si>
    <t>206.E6</t>
  </si>
  <si>
    <t>206.G6</t>
  </si>
  <si>
    <t>205.E5</t>
  </si>
  <si>
    <t>203.G3</t>
  </si>
  <si>
    <t>CAKSTGGFKTIF</t>
  </si>
  <si>
    <t>CASSIGTGEAFF</t>
  </si>
  <si>
    <t>203.G4</t>
  </si>
  <si>
    <t>204.D10</t>
  </si>
  <si>
    <t>204.F4</t>
  </si>
  <si>
    <t>204.G4</t>
  </si>
  <si>
    <t>206.C6</t>
  </si>
  <si>
    <t>206.G9</t>
  </si>
  <si>
    <t>204.B6</t>
  </si>
  <si>
    <t>205.B2</t>
  </si>
  <si>
    <t>203.H7</t>
  </si>
  <si>
    <t>203.G1</t>
  </si>
  <si>
    <t>CALGERRGTYKYIF</t>
  </si>
  <si>
    <t>CASSPAGAGYEQYF</t>
  </si>
  <si>
    <t>204.F6</t>
  </si>
  <si>
    <t>CASSPCGGR#YEQYF</t>
  </si>
  <si>
    <t>206.C7</t>
  </si>
  <si>
    <t>204.D2</t>
  </si>
  <si>
    <t>CAG#IGFGNVLHC</t>
  </si>
  <si>
    <t>205.G9</t>
  </si>
  <si>
    <t>204.H6</t>
  </si>
  <si>
    <t>CAYGR#NYTGANSKLTF</t>
  </si>
  <si>
    <t>CATGGTSGPSSYNEQFF</t>
  </si>
  <si>
    <t>205.F6</t>
  </si>
  <si>
    <t>206.C1</t>
  </si>
  <si>
    <t>206.C4</t>
  </si>
  <si>
    <t>205.A12</t>
  </si>
  <si>
    <t>CAASE#RGSTLGRLYF</t>
  </si>
  <si>
    <t>203.H3</t>
  </si>
  <si>
    <t>CAESGSNAGGTSYGKLTF</t>
  </si>
  <si>
    <t>CASSSTGSPLNGYTF</t>
  </si>
  <si>
    <t>204.H9</t>
  </si>
  <si>
    <t>205.F5</t>
  </si>
  <si>
    <t>205.H8</t>
  </si>
  <si>
    <t>206.B3</t>
  </si>
  <si>
    <t>206.C12</t>
  </si>
  <si>
    <t>CAGGLGSNYKLTF</t>
  </si>
  <si>
    <t>CASSPGTANTEAFF</t>
  </si>
  <si>
    <t>206.F11</t>
  </si>
  <si>
    <t>204.C11</t>
  </si>
  <si>
    <t>CAGPLGGSNYKLTF</t>
  </si>
  <si>
    <t>CASLTWTQP#STDTQYF</t>
  </si>
  <si>
    <t>205.A5</t>
  </si>
  <si>
    <t>204.F10</t>
  </si>
  <si>
    <t>CAGLPPHNTGNQFYF</t>
  </si>
  <si>
    <t>CASSSGLAIETQYF</t>
  </si>
  <si>
    <t>204.F12</t>
  </si>
  <si>
    <t>204.G1</t>
  </si>
  <si>
    <t>206.H3</t>
  </si>
  <si>
    <t>205.F4</t>
  </si>
  <si>
    <t>CAVSVAQKLLF</t>
  </si>
  <si>
    <t>CAWRTSGGNNEQFF</t>
  </si>
  <si>
    <t>204.D3</t>
  </si>
  <si>
    <t>CVVSAILTGGGNKLTF</t>
  </si>
  <si>
    <t>205.D11</t>
  </si>
  <si>
    <t>206.H2</t>
  </si>
  <si>
    <t>204.G3</t>
  </si>
  <si>
    <t>CALSDRQGGSEKLVF</t>
  </si>
  <si>
    <t>CASSQDGARMGYTF</t>
  </si>
  <si>
    <t>206.C11</t>
  </si>
  <si>
    <t>206.D7</t>
  </si>
  <si>
    <t>206.F12</t>
  </si>
  <si>
    <t>CAGRGSGGGADGLTF</t>
  </si>
  <si>
    <t>CASSQGTEKYSPLHF</t>
  </si>
  <si>
    <t>206.G11</t>
  </si>
  <si>
    <t>204.B8</t>
  </si>
  <si>
    <t>CAVLPFSGTYKYIF</t>
  </si>
  <si>
    <t>CALVG#DKLIF</t>
  </si>
  <si>
    <t>CAWSGQTTEAFF</t>
  </si>
  <si>
    <t>204.E10</t>
  </si>
  <si>
    <t>206.E2</t>
  </si>
  <si>
    <t>203.G9</t>
  </si>
  <si>
    <t>CALNNNARLMF</t>
  </si>
  <si>
    <t>CSVEPGMRHGYTF</t>
  </si>
  <si>
    <t>204.C9</t>
  </si>
  <si>
    <t>206.H11</t>
  </si>
  <si>
    <t>205.B5</t>
  </si>
  <si>
    <t>CAPGPYSGNTPLVF</t>
  </si>
  <si>
    <t>CAVRAPQGAQKLVF</t>
  </si>
  <si>
    <t>CASSEQGVNYGYTF</t>
  </si>
  <si>
    <t>205.B8</t>
  </si>
  <si>
    <t>204.D7</t>
  </si>
  <si>
    <t>CALGDSGTYKYIF</t>
  </si>
  <si>
    <t>CASSLGDSVYQETQYF</t>
  </si>
  <si>
    <t>204.F1</t>
  </si>
  <si>
    <t>CASSFRERR#NEQFF</t>
  </si>
  <si>
    <t>203.E11</t>
  </si>
  <si>
    <t>ANSKLTF</t>
  </si>
  <si>
    <t>CAVNIISNFGNEKLTF</t>
  </si>
  <si>
    <t>CASSLGGTVTDTQYF</t>
  </si>
  <si>
    <t>206.A2</t>
  </si>
  <si>
    <t>203.F12</t>
  </si>
  <si>
    <t>CAVVQDKIIF</t>
  </si>
  <si>
    <t>CASSPRDRDPDTQYF</t>
  </si>
  <si>
    <t>204.G10</t>
  </si>
  <si>
    <t>206.C9</t>
  </si>
  <si>
    <t>CAASTTGTYKYIF</t>
  </si>
  <si>
    <t>CASSQHRQGGYNEQFF</t>
  </si>
  <si>
    <t>206.H6</t>
  </si>
  <si>
    <t>CAVNGRVAS*#SGGGADGLTF</t>
  </si>
  <si>
    <t>204.E5</t>
  </si>
  <si>
    <t>CIPPVEGKLIF</t>
  </si>
  <si>
    <t>CASSSRFRSTDTQYF</t>
  </si>
  <si>
    <t>205.C4</t>
  </si>
  <si>
    <t>205.C9</t>
  </si>
  <si>
    <t>CATSNPSGTGLNQPQHF</t>
  </si>
  <si>
    <t>205.E8</t>
  </si>
  <si>
    <t>204.C4</t>
  </si>
  <si>
    <t>CVVNGADSSYKLIF</t>
  </si>
  <si>
    <t>QGGFGNVLHC</t>
  </si>
  <si>
    <t>CASSDGQVAPGEQFF</t>
  </si>
  <si>
    <t>205.F12</t>
  </si>
  <si>
    <t>206.D1</t>
  </si>
  <si>
    <t>CALALDYKLSF</t>
  </si>
  <si>
    <t>CAISEFGETPDTQYF</t>
  </si>
  <si>
    <t>204.B1</t>
  </si>
  <si>
    <t>CVVKVVGGSQGNLIF</t>
  </si>
  <si>
    <t>CAISEGAAEAFF</t>
  </si>
  <si>
    <t>205.B12</t>
  </si>
  <si>
    <t>CAFCTTGFQKLVF</t>
  </si>
  <si>
    <t>CAPP##QLIW</t>
  </si>
  <si>
    <t>CAISERSDGPTYEQYF</t>
  </si>
  <si>
    <t>205.F10</t>
  </si>
  <si>
    <t>CAARAGSYQLTF</t>
  </si>
  <si>
    <t>CAISLSGTGPNEQFF</t>
  </si>
  <si>
    <t>205.G1</t>
  </si>
  <si>
    <t>CAGPRFSDGQKLLF</t>
  </si>
  <si>
    <t>CANGLAVFLGSYNEQFF</t>
  </si>
  <si>
    <t>CASSLAGTGYTGELFF</t>
  </si>
  <si>
    <t>204.B9</t>
  </si>
  <si>
    <t>CALGEPGYGQNFVF</t>
  </si>
  <si>
    <t>CASGLGVFANTEAFF</t>
  </si>
  <si>
    <t>205.B6</t>
  </si>
  <si>
    <t>CASKEIGDQPQHF</t>
  </si>
  <si>
    <t>204.C7</t>
  </si>
  <si>
    <t>CVSSNTGKLIF</t>
  </si>
  <si>
    <t>CVVSP#NTGFQKLVF</t>
  </si>
  <si>
    <t>CASKGQGAIYEQYF</t>
  </si>
  <si>
    <t>203.E9</t>
  </si>
  <si>
    <t>CASKGTSGGPSSYNEQFF</t>
  </si>
  <si>
    <t>206.C10</t>
  </si>
  <si>
    <t>CAVYVRNQFYF</t>
  </si>
  <si>
    <t>CASNPGGGGNRIF</t>
  </si>
  <si>
    <t>205.H3</t>
  </si>
  <si>
    <t>CASNPTGPSTDTQYF</t>
  </si>
  <si>
    <t>203.G5</t>
  </si>
  <si>
    <t>CAASERGGKLIF</t>
  </si>
  <si>
    <t>CASRGTGDRLFF</t>
  </si>
  <si>
    <t>203.F8</t>
  </si>
  <si>
    <t>CATSSSNTGKLIF</t>
  </si>
  <si>
    <t>CASRVAGNNEQFF</t>
  </si>
  <si>
    <t>203.G11</t>
  </si>
  <si>
    <t>CAMSPPVFGNEKLTF</t>
  </si>
  <si>
    <t>CASSDEGASRYEQYF</t>
  </si>
  <si>
    <t>204.D8</t>
  </si>
  <si>
    <t>CASSRDAGGADGLTF</t>
  </si>
  <si>
    <t>CASSEPYTEAFF</t>
  </si>
  <si>
    <t>206.E5</t>
  </si>
  <si>
    <t>CALSEPRGSTLGRLYF</t>
  </si>
  <si>
    <t>CASSFRG#NTGELFF</t>
  </si>
  <si>
    <t>206.G4</t>
  </si>
  <si>
    <t>CAEVRSNDYKLSF</t>
  </si>
  <si>
    <t>CASSGDGGGGQSGELFF</t>
  </si>
  <si>
    <t>204.G7</t>
  </si>
  <si>
    <t>CATDRYNFNKFYF</t>
  </si>
  <si>
    <t>CASSGLAGNTEAFF</t>
  </si>
  <si>
    <t>203.F10</t>
  </si>
  <si>
    <t>CAMREGHDYKLSF</t>
  </si>
  <si>
    <t>RAGARKG*QLGEI##F</t>
  </si>
  <si>
    <t>CASSGSSGAAYNEQFF</t>
  </si>
  <si>
    <t>206.E8</t>
  </si>
  <si>
    <t>CAVHTNFGNEKLTF</t>
  </si>
  <si>
    <t>CASSLAGGHEQYF</t>
  </si>
  <si>
    <t>205.D6</t>
  </si>
  <si>
    <t>CAGEGDNAGNMLTF</t>
  </si>
  <si>
    <t>CASSLAPANYGYTF</t>
  </si>
  <si>
    <t>203.F1</t>
  </si>
  <si>
    <t>CAEIQSGGSYIPTF</t>
  </si>
  <si>
    <t>CASSLDRDQPQHF</t>
  </si>
  <si>
    <t>206.H5</t>
  </si>
  <si>
    <t>CAETFNQAGTALIF</t>
  </si>
  <si>
    <t>CALAL#TGGGNKLTF</t>
  </si>
  <si>
    <t>CASSLEKAGGPGNTIYF</t>
  </si>
  <si>
    <t>206.F6</t>
  </si>
  <si>
    <t>CAVQAPLDGQNFVF</t>
  </si>
  <si>
    <t>CASSLGGTDTQYF</t>
  </si>
  <si>
    <t>206.A6</t>
  </si>
  <si>
    <t>CALSEVDSGGGADGLTF</t>
  </si>
  <si>
    <t>CAVG##GGTSYGKLTF</t>
  </si>
  <si>
    <t>CASSLGGTTLPEAFF</t>
  </si>
  <si>
    <t>204.A5</t>
  </si>
  <si>
    <t>CAESRDDKIIF</t>
  </si>
  <si>
    <t>CAVTTG#SNYQLIW</t>
  </si>
  <si>
    <t>CASSLGSGGVGEQFF</t>
  </si>
  <si>
    <t>204.D12</t>
  </si>
  <si>
    <t>CAASN##AGGTSYGKLTF</t>
  </si>
  <si>
    <t>CASSLGTDYEQYF</t>
  </si>
  <si>
    <t>204.C5</t>
  </si>
  <si>
    <t>CADLEYGNKLVF</t>
  </si>
  <si>
    <t>CASSLHTGSEMTSGANVLTF</t>
  </si>
  <si>
    <t>205.D5</t>
  </si>
  <si>
    <t>CATGGGADGLTF</t>
  </si>
  <si>
    <t>CASSLLGSEDEQYF</t>
  </si>
  <si>
    <t>205.G5</t>
  </si>
  <si>
    <t>CAGPRAGSYQLTF</t>
  </si>
  <si>
    <t>CASSLLPSGYNEQFF</t>
  </si>
  <si>
    <t>203.H2</t>
  </si>
  <si>
    <t>CAANSSSGYALNF</t>
  </si>
  <si>
    <t>CASSLNNQNYGYTF</t>
  </si>
  <si>
    <t>206.F10</t>
  </si>
  <si>
    <t>CAYRSANAGNQFYF</t>
  </si>
  <si>
    <t>CAVR#ETSGSRLTF</t>
  </si>
  <si>
    <t>CASSLTDGRDTQYF</t>
  </si>
  <si>
    <t>204.C2</t>
  </si>
  <si>
    <t>CVPNNAGNMLTF</t>
  </si>
  <si>
    <t>CASSLYSTDTQYF</t>
  </si>
  <si>
    <t>204.F2</t>
  </si>
  <si>
    <t>CAEITSGGSYIPTF</t>
  </si>
  <si>
    <t>CASSPDRDQPQHF</t>
  </si>
  <si>
    <t>205.C7</t>
  </si>
  <si>
    <t>CAAMSNYQLIW</t>
  </si>
  <si>
    <t>CASSPGGGAGDTGELFF</t>
  </si>
  <si>
    <t>205.H7</t>
  </si>
  <si>
    <t>CASSPGGGPYGYTF</t>
  </si>
  <si>
    <t>206.A7</t>
  </si>
  <si>
    <t>CAYRRTSGSRLTF</t>
  </si>
  <si>
    <t>CALM##SGGSNYKLTF</t>
  </si>
  <si>
    <t>CASSPGGLSPLHF</t>
  </si>
  <si>
    <t>206.C8</t>
  </si>
  <si>
    <t>CAAFLRTGGFKTIF</t>
  </si>
  <si>
    <t>CASSPGQGAGANVLTF</t>
  </si>
  <si>
    <t>206.H4</t>
  </si>
  <si>
    <t>CASLLGGGATNKLIF</t>
  </si>
  <si>
    <t>CIARYNAGNNRKLIW</t>
  </si>
  <si>
    <t>CASSPGQGHEQYF</t>
  </si>
  <si>
    <t>205.B10</t>
  </si>
  <si>
    <t>CAMGAITGGGNKLTF</t>
  </si>
  <si>
    <t>CASSPGTTAYEQYF</t>
  </si>
  <si>
    <t>206.B2</t>
  </si>
  <si>
    <t>CAGAGAGGTSYGKLTF</t>
  </si>
  <si>
    <t>CASSPKRSAGTQYF</t>
  </si>
  <si>
    <t>205.C2</t>
  </si>
  <si>
    <t>CASSPRTEGVRTEAFF</t>
  </si>
  <si>
    <t>206.E12</t>
  </si>
  <si>
    <t>CAMRRPSGGYNKLIF</t>
  </si>
  <si>
    <t>CAASG#GTALIF</t>
  </si>
  <si>
    <t>CASSPSEGKAAEAFF</t>
  </si>
  <si>
    <t>203.H1</t>
  </si>
  <si>
    <t>CAAPDTGGGNKLTF</t>
  </si>
  <si>
    <t>CASSPWGGGNTDTQYF</t>
  </si>
  <si>
    <t>205.A8</t>
  </si>
  <si>
    <t>CAENT#GTYKYIF</t>
  </si>
  <si>
    <t>CASSQDAGTGLTGELFF</t>
  </si>
  <si>
    <t>CASSYPGQPKK#FF</t>
  </si>
  <si>
    <t>205.G4</t>
  </si>
  <si>
    <t>CALSPEFGTSYGKLTF</t>
  </si>
  <si>
    <t>CASSQDATGGLEQFF</t>
  </si>
  <si>
    <t>204.G5</t>
  </si>
  <si>
    <t>CAESAHKAAGNKLTF</t>
  </si>
  <si>
    <t>CASSQDHTSDRPTAPLHF</t>
  </si>
  <si>
    <t>206.A1</t>
  </si>
  <si>
    <t>CASSQDLLSGSLQETQYF</t>
  </si>
  <si>
    <t>204.A4</t>
  </si>
  <si>
    <t>CAMRLSGAGSYQLTF</t>
  </si>
  <si>
    <t>CVLKRAGKLIF</t>
  </si>
  <si>
    <t>CASSQDPGIGYTF</t>
  </si>
  <si>
    <t>204.C12</t>
  </si>
  <si>
    <t>CAMREAGAGSYQLTF</t>
  </si>
  <si>
    <t>CASSQDPGYGYTF</t>
  </si>
  <si>
    <t>204.E7</t>
  </si>
  <si>
    <t>CIVRAPTLYGGSQGNLIF</t>
  </si>
  <si>
    <t>CASSQEGSANYGYTF</t>
  </si>
  <si>
    <t>205.C10</t>
  </si>
  <si>
    <t>CALSVDNYGQNFVF</t>
  </si>
  <si>
    <t>CASSQGDRFSYEQYF</t>
  </si>
  <si>
    <t>CASVGPANSPLHF</t>
  </si>
  <si>
    <t>206.D11</t>
  </si>
  <si>
    <t>CAMREAGSNNAGNMLTF</t>
  </si>
  <si>
    <t>CASSQGLGRNYGYTF</t>
  </si>
  <si>
    <t>206.F8</t>
  </si>
  <si>
    <t>CAGARYSGNTPLVF</t>
  </si>
  <si>
    <t>CASSQGQGVVYEQYF</t>
  </si>
  <si>
    <t>206.D3</t>
  </si>
  <si>
    <t>CAVSEGSQGNLIF</t>
  </si>
  <si>
    <t>CASSQLQGTLDSPLHF</t>
  </si>
  <si>
    <t>206.A3</t>
  </si>
  <si>
    <t>CIGNTNAGKSTF</t>
  </si>
  <si>
    <t>CASSRDYSPLHF</t>
  </si>
  <si>
    <t>206.A10</t>
  </si>
  <si>
    <t>CACGSSNTGKLIF</t>
  </si>
  <si>
    <t>CASSRQEPMNTEAFF</t>
  </si>
  <si>
    <t>203.G12</t>
  </si>
  <si>
    <t>CASTSPIITQGGSEKLVF</t>
  </si>
  <si>
    <t>CASSSDRVLIGGYEQYF</t>
  </si>
  <si>
    <t>206.H10</t>
  </si>
  <si>
    <t>CAYPRDSNYQLIW</t>
  </si>
  <si>
    <t>CAVS#NTGTASKLTF</t>
  </si>
  <si>
    <t>CASSSGGTSQPQHF</t>
  </si>
  <si>
    <t>203.E8</t>
  </si>
  <si>
    <t>CISAGYALNF</t>
  </si>
  <si>
    <t>CASSSGLAEITDTQYF</t>
  </si>
  <si>
    <t>206.A5</t>
  </si>
  <si>
    <t>CVVAGAGNMLTF</t>
  </si>
  <si>
    <t>CASSSGQNTEAFF</t>
  </si>
  <si>
    <t>205.E12</t>
  </si>
  <si>
    <t>CAAYYGGSQGNLIF</t>
  </si>
  <si>
    <t>CASSSPGHPSSGNTIYF</t>
  </si>
  <si>
    <t>CASTHPDTL#SGNTIYF</t>
  </si>
  <si>
    <t>204.G9</t>
  </si>
  <si>
    <t>CVVNSYTGGFKTIF</t>
  </si>
  <si>
    <t>CASSTGGQGNEQYF</t>
  </si>
  <si>
    <t>204.E3</t>
  </si>
  <si>
    <t>CAVVPDSNYQLIW</t>
  </si>
  <si>
    <t>CASSTTDGTGELFF</t>
  </si>
  <si>
    <t>206.A9</t>
  </si>
  <si>
    <t>CAENQEGYIPTF</t>
  </si>
  <si>
    <t>CASSVGGGTTGELFF</t>
  </si>
  <si>
    <t>205.A7</t>
  </si>
  <si>
    <t>CAGRLAGQAGTALIF</t>
  </si>
  <si>
    <t>CASSVRTSGGLNEQFF</t>
  </si>
  <si>
    <t>CASSLGQ#SYEQYF</t>
  </si>
  <si>
    <t>205.E11</t>
  </si>
  <si>
    <t>CVVNGGYSSASKIIF</t>
  </si>
  <si>
    <t>CASSVSTGDEQYF</t>
  </si>
  <si>
    <t>205.B9</t>
  </si>
  <si>
    <t>CAMRELYRNSGGSNYKLTF</t>
  </si>
  <si>
    <t>CASSWDPGTGGNTQYF</t>
  </si>
  <si>
    <t>205.B1</t>
  </si>
  <si>
    <t>CASSYSTSGYEQYF</t>
  </si>
  <si>
    <t>205.B4</t>
  </si>
  <si>
    <t>CAASWSSGTYKYIF</t>
  </si>
  <si>
    <t>CASTLPGGGETQYF</t>
  </si>
  <si>
    <t>206.D8</t>
  </si>
  <si>
    <t>CATDPDPNAGGTSYGKLTF</t>
  </si>
  <si>
    <t>CAGRR#NAGGTSYGKLTF</t>
  </si>
  <si>
    <t>CASTRRTDSSGANVLTF</t>
  </si>
  <si>
    <t>206.D12</t>
  </si>
  <si>
    <t>CAVLRGAAGNKLTF</t>
  </si>
  <si>
    <t>CAVLNYGQNFVF</t>
  </si>
  <si>
    <t>CASTVGPSFEVTPGREQYF</t>
  </si>
  <si>
    <t>205.A1</t>
  </si>
  <si>
    <t>CTAGGYQKVTF</t>
  </si>
  <si>
    <t>CASTVGQNLNTEAFF</t>
  </si>
  <si>
    <t>204.F11</t>
  </si>
  <si>
    <t>CAGLRGLSF</t>
  </si>
  <si>
    <t>CATLSEDEKLFF</t>
  </si>
  <si>
    <t>203.G7</t>
  </si>
  <si>
    <t>CAVSVGGKLIF</t>
  </si>
  <si>
    <t>CATSRDIGGDYGYTF</t>
  </si>
  <si>
    <t>204.E8</t>
  </si>
  <si>
    <t>CAWSIRGANTGELFF</t>
  </si>
  <si>
    <t>205.G10</t>
  </si>
  <si>
    <t>CALSENSGGSNYKLTF</t>
  </si>
  <si>
    <t>CSAADPNTEAFF</t>
  </si>
  <si>
    <t>204.E9</t>
  </si>
  <si>
    <t>CAMREGGTGGFKTIF</t>
  </si>
  <si>
    <t>CSAIYLIRPGQIPYEQYF</t>
  </si>
  <si>
    <t>205.H2</t>
  </si>
  <si>
    <t>CVEFSGGYNKLIF</t>
  </si>
  <si>
    <t>CAVGPF#SGYSTLTF</t>
  </si>
  <si>
    <t>CSARAGGYSNQPQHF</t>
  </si>
  <si>
    <t>206.A8</t>
  </si>
  <si>
    <t>CAGAHNYGQNFVF</t>
  </si>
  <si>
    <t>CASTRAGALETQYF</t>
  </si>
  <si>
    <t>CSARMDRE#GANVLTF</t>
  </si>
  <si>
    <t>206.H7</t>
  </si>
  <si>
    <t>CVVFKAAGNKLTF</t>
  </si>
  <si>
    <t>CSATSGTSFGNEQFF</t>
  </si>
  <si>
    <t>206.E7</t>
  </si>
  <si>
    <t>CAVEETYNRKLIW</t>
  </si>
  <si>
    <t>CSVEAVGTQGYTF</t>
  </si>
  <si>
    <t>204.D6</t>
  </si>
  <si>
    <t>CAMLTGAQKLVF</t>
  </si>
  <si>
    <t>CSVEDPTLGFGSYNEQFF</t>
  </si>
  <si>
    <t>204.B12</t>
  </si>
  <si>
    <t>CAESFNARLMF</t>
  </si>
  <si>
    <t>CVVSL#GGGNKLTF</t>
  </si>
  <si>
    <t>CSVVGDRVDGYTF</t>
  </si>
  <si>
    <t>204.A12</t>
  </si>
  <si>
    <t>CAAAGSGTYKYIF</t>
  </si>
  <si>
    <t>IPSGQASYGYTF</t>
  </si>
  <si>
    <t>CASSLGMAGETYEQYF</t>
  </si>
  <si>
    <t>205.H11</t>
  </si>
  <si>
    <t>CAESSGAGSYQLTF</t>
  </si>
  <si>
    <t>204.D4</t>
  </si>
  <si>
    <t>CAETQAAGNKLTF</t>
  </si>
  <si>
    <t>204.F3</t>
  </si>
  <si>
    <t>CAMREGLIFGNEKLTF</t>
  </si>
  <si>
    <t>205.G3</t>
  </si>
  <si>
    <t>CAMREGPSTGGYQKVTF</t>
  </si>
  <si>
    <t>203.H11</t>
  </si>
  <si>
    <t>CAVWNYGQNFVF</t>
  </si>
  <si>
    <t>203.E6</t>
  </si>
  <si>
    <t>CAESINARLMF</t>
  </si>
  <si>
    <t>CSAITDRVDGYTF</t>
  </si>
  <si>
    <t>205.D4</t>
  </si>
  <si>
    <t>MN76</t>
  </si>
  <si>
    <t>nPOD6558_islets</t>
  </si>
  <si>
    <t>207.A1</t>
  </si>
  <si>
    <t>CAALRNTGGFKTIF</t>
  </si>
  <si>
    <t>TRBV6-9</t>
  </si>
  <si>
    <t>CASSLGLLTGNTIYF</t>
  </si>
  <si>
    <t>CASSLTRLAGGQDNEQFF</t>
  </si>
  <si>
    <t>207.A11</t>
  </si>
  <si>
    <t>CAMKPQAGTYKYIF</t>
  </si>
  <si>
    <t>207.A12</t>
  </si>
  <si>
    <t>CAVPSKGSGNTGKLIF</t>
  </si>
  <si>
    <t>CASSYPGRGELFF</t>
  </si>
  <si>
    <t>207.A2</t>
  </si>
  <si>
    <t>CVVSPFRGNAGNNRKLIW</t>
  </si>
  <si>
    <t>CASSLERDTYYEQYF</t>
  </si>
  <si>
    <t>CASSP##TEAFF</t>
  </si>
  <si>
    <t>207.A3</t>
  </si>
  <si>
    <t>CAVRDIGFGNVLHC</t>
  </si>
  <si>
    <t>207.A5</t>
  </si>
  <si>
    <t>207.A9</t>
  </si>
  <si>
    <t>CGTEAQAGTALIF</t>
  </si>
  <si>
    <t>CASRQGSSGANVLTF</t>
  </si>
  <si>
    <t>207.B1</t>
  </si>
  <si>
    <t>CAASDNQGAQKLVF</t>
  </si>
  <si>
    <t>CASSLKVGQAWNTEAFF</t>
  </si>
  <si>
    <t>207.B10</t>
  </si>
  <si>
    <t>CLVVVVSGGYNKLIF</t>
  </si>
  <si>
    <t>CASSPRAYTDTQYF</t>
  </si>
  <si>
    <t>207.B12</t>
  </si>
  <si>
    <t>CAVGSDYKLSF</t>
  </si>
  <si>
    <t>CASSLEGSYNEQFF</t>
  </si>
  <si>
    <t>207.B2</t>
  </si>
  <si>
    <t>CALSEAGNAGNMLTF</t>
  </si>
  <si>
    <t>CAPSPRR#GSGNTGKLIF</t>
  </si>
  <si>
    <t>CASSFLPGQIGELFF</t>
  </si>
  <si>
    <t>207.B3</t>
  </si>
  <si>
    <t>207.B4</t>
  </si>
  <si>
    <t>CAQNRDDKIIF</t>
  </si>
  <si>
    <t>CASSQAGKLSNQPQHF</t>
  </si>
  <si>
    <t>207.B5</t>
  </si>
  <si>
    <t>CAESL#ISSDSARQLTF</t>
  </si>
  <si>
    <t>CASSPRAYTDTQ#F</t>
  </si>
  <si>
    <t>207.B6</t>
  </si>
  <si>
    <t>CAVRGVRSGGSYIPTF</t>
  </si>
  <si>
    <t>CAVG#SGGSYIPTF</t>
  </si>
  <si>
    <t>CASSQATVDEQFF</t>
  </si>
  <si>
    <t>207.B7</t>
  </si>
  <si>
    <t>CVVSAGSNYQLIW</t>
  </si>
  <si>
    <t>CASSVGVGTENSPLHF</t>
  </si>
  <si>
    <t>207.B8</t>
  </si>
  <si>
    <t>CAVGAASGNTPLVF</t>
  </si>
  <si>
    <t>CATAPP#SNFGNEKLTF</t>
  </si>
  <si>
    <t>CASSPPAGPTDTQYF</t>
  </si>
  <si>
    <t>207.C1</t>
  </si>
  <si>
    <t>CASSLEQGTYQETQYF</t>
  </si>
  <si>
    <t>207.C10</t>
  </si>
  <si>
    <t>CAVVRIGFGNVLHC</t>
  </si>
  <si>
    <t>207.C11</t>
  </si>
  <si>
    <t>CVVSDP#TGTASKLTF</t>
  </si>
  <si>
    <t>207.C12</t>
  </si>
  <si>
    <t>CAMRGVSGGSYIPTF</t>
  </si>
  <si>
    <t>CASSFGVMNTEAFF</t>
  </si>
  <si>
    <t>207.C2</t>
  </si>
  <si>
    <t>CAFIYMNRDDKIIF</t>
  </si>
  <si>
    <t>CASRVSGGASYNEQFF</t>
  </si>
  <si>
    <t>CASSDRSSS#NEQFF</t>
  </si>
  <si>
    <t>207.C3</t>
  </si>
  <si>
    <t>CATDWNSGYSTLTF</t>
  </si>
  <si>
    <t>207.C5</t>
  </si>
  <si>
    <t>CALSERETSGSRLTF</t>
  </si>
  <si>
    <t>CAVVPP#GGATNKLIF</t>
  </si>
  <si>
    <t>CASSSWTDYYGYTF</t>
  </si>
  <si>
    <t>207.C6</t>
  </si>
  <si>
    <t>CAVEGGRRALTF</t>
  </si>
  <si>
    <t>CASSVLVASALSYEQYV</t>
  </si>
  <si>
    <t>207.C7</t>
  </si>
  <si>
    <t>207.C8</t>
  </si>
  <si>
    <t>CAASGAYKYIF</t>
  </si>
  <si>
    <t>CAVG##NTGANSKLTF</t>
  </si>
  <si>
    <t>CASSLIGDRGMAEAFF</t>
  </si>
  <si>
    <t>207.C9</t>
  </si>
  <si>
    <t>CAMREAGNNAGNMLTF</t>
  </si>
  <si>
    <t>CAGRTAGFNSPLHF</t>
  </si>
  <si>
    <t>207.D1</t>
  </si>
  <si>
    <t>207.D10</t>
  </si>
  <si>
    <t>207.D11</t>
  </si>
  <si>
    <t>CVYQDTGGFKTIF</t>
  </si>
  <si>
    <t>CASSKGQGASTDTQYF</t>
  </si>
  <si>
    <t>207.D12</t>
  </si>
  <si>
    <t>CAVRDIAGGFGNVLHC</t>
  </si>
  <si>
    <t>CASSEDGGNYQPQHF</t>
  </si>
  <si>
    <t>207.D2</t>
  </si>
  <si>
    <t>CAARMYSGGGADGLTF</t>
  </si>
  <si>
    <t>CAG#SSDSARQLTF</t>
  </si>
  <si>
    <t>CASSQDFGEETQYF</t>
  </si>
  <si>
    <t>207.D3</t>
  </si>
  <si>
    <t>CAPHSGNTPLVF</t>
  </si>
  <si>
    <t>CGPPSNQFYF</t>
  </si>
  <si>
    <t>CSVVRTGDTEAFF</t>
  </si>
  <si>
    <t>207.D4</t>
  </si>
  <si>
    <t>CAENIGINTDKLIF</t>
  </si>
  <si>
    <t>CAAINTT##FSGGYNKLIF</t>
  </si>
  <si>
    <t>CASSIMGLAGGPDTQYF</t>
  </si>
  <si>
    <t>207.D5</t>
  </si>
  <si>
    <t>CAASPQGAQKLVF</t>
  </si>
  <si>
    <t>CASRARER#QPQHF</t>
  </si>
  <si>
    <t>207.D6</t>
  </si>
  <si>
    <t>CAVKSGAGSYQLTF</t>
  </si>
  <si>
    <t>PR#GGATNKLIF</t>
  </si>
  <si>
    <t>CASSYHHMGSYGYTF</t>
  </si>
  <si>
    <t>207.D7</t>
  </si>
  <si>
    <t>207.D8</t>
  </si>
  <si>
    <t>CAASRSSGGGADGLTF</t>
  </si>
  <si>
    <t>207.D9</t>
  </si>
  <si>
    <t>CAVSAISNFGNEKLTF</t>
  </si>
  <si>
    <t>CASSSTGGANEQFF</t>
  </si>
  <si>
    <t>207.E1</t>
  </si>
  <si>
    <t>CATDTNQAGTALIF</t>
  </si>
  <si>
    <t>CASSQDLGAYYGYTF</t>
  </si>
  <si>
    <t>207.E10</t>
  </si>
  <si>
    <t>CAVDTGNQFYF</t>
  </si>
  <si>
    <t>CASS*PGQGGTGELFF</t>
  </si>
  <si>
    <t>CSGTSGGASDTQYF</t>
  </si>
  <si>
    <t>207.E11</t>
  </si>
  <si>
    <t>207.E12</t>
  </si>
  <si>
    <t>CASRGQGYEQYF</t>
  </si>
  <si>
    <t>207.E2</t>
  </si>
  <si>
    <t>CAVTSNQAGTALIF</t>
  </si>
  <si>
    <t>CASRSTGGGTEAFF</t>
  </si>
  <si>
    <t>207.E3</t>
  </si>
  <si>
    <t>CLVGRRIKAAVNKLTF</t>
  </si>
  <si>
    <t>CAMRPSSGNTGKLIF</t>
  </si>
  <si>
    <t>TRBV6-2,TRBV6-3</t>
  </si>
  <si>
    <t>CASSYSPGAGGEQFF</t>
  </si>
  <si>
    <t>207.E4</t>
  </si>
  <si>
    <t>CAMREGRNNAGNMLTF</t>
  </si>
  <si>
    <t>CAASLKYGNKLVF</t>
  </si>
  <si>
    <t>CASKTVGYNSPLHF</t>
  </si>
  <si>
    <t>207.E5</t>
  </si>
  <si>
    <t>CAVNMGVYNQGGKLIF</t>
  </si>
  <si>
    <t>CASSLILAGEQYF</t>
  </si>
  <si>
    <t>207.E6</t>
  </si>
  <si>
    <t>CAILGALSYNTDKLIF</t>
  </si>
  <si>
    <t>CAVEEAGNTGKLIF</t>
  </si>
  <si>
    <t>CASSFNGGGGETQYF</t>
  </si>
  <si>
    <t>CASSRGLAGAES#TDTQYF</t>
  </si>
  <si>
    <t>207.E7</t>
  </si>
  <si>
    <t>CALGEPTHLIIQGAQKLVF</t>
  </si>
  <si>
    <t>CASSYSGSSEQYF</t>
  </si>
  <si>
    <t>207.E8</t>
  </si>
  <si>
    <t>CAAGWGAQKLVF</t>
  </si>
  <si>
    <t>CASGTGRTPAFF</t>
  </si>
  <si>
    <t>207.E9</t>
  </si>
  <si>
    <t>207.F1</t>
  </si>
  <si>
    <t>CAYKVLDNMLTF</t>
  </si>
  <si>
    <t>CAVEA#EYGNKLVF</t>
  </si>
  <si>
    <t>CASSPGTSRMETQYF</t>
  </si>
  <si>
    <t>207.F10</t>
  </si>
  <si>
    <t>CAVREPGTYKYIF</t>
  </si>
  <si>
    <t>CAMRE#MDSSYKLIF</t>
  </si>
  <si>
    <t>CASSQESGGGRDTQYF</t>
  </si>
  <si>
    <t>207.F11</t>
  </si>
  <si>
    <t>CAYRSASSGDKLTF</t>
  </si>
  <si>
    <t>CAVGLFKVSNFGNEKLTF</t>
  </si>
  <si>
    <t>CASSIGRAPWKETQYF</t>
  </si>
  <si>
    <t>CATYHPGQG##YEQYV</t>
  </si>
  <si>
    <t>207.F12</t>
  </si>
  <si>
    <t>207.F2</t>
  </si>
  <si>
    <t>207.F3</t>
  </si>
  <si>
    <t>WPRRGQNFVF</t>
  </si>
  <si>
    <t>207.F4</t>
  </si>
  <si>
    <t>CAENGWGGNTGKLIF</t>
  </si>
  <si>
    <t>CATGGDTHMSDAQYF</t>
  </si>
  <si>
    <t>207.F5</t>
  </si>
  <si>
    <t>207.F6</t>
  </si>
  <si>
    <t>CAVDGTLYGGSQGNLIF</t>
  </si>
  <si>
    <t>CATSDRAGMVSFF</t>
  </si>
  <si>
    <t>207.F7</t>
  </si>
  <si>
    <t>CALSDPQGGSEKLVF</t>
  </si>
  <si>
    <t>CASSFGGSSYEQYF</t>
  </si>
  <si>
    <t>207.F8</t>
  </si>
  <si>
    <t>CILRPSGDNLFF</t>
  </si>
  <si>
    <t>207.F9</t>
  </si>
  <si>
    <t>CADRGGSNYKLTF</t>
  </si>
  <si>
    <t>CASSIGASKADTQYF</t>
  </si>
  <si>
    <t>208.A10</t>
  </si>
  <si>
    <t>CATSGEQGAMGKLFF</t>
  </si>
  <si>
    <t>208.A12</t>
  </si>
  <si>
    <t>CGTELTSGTYKYIF</t>
  </si>
  <si>
    <t>CASSYIPGQGRGAGELFF</t>
  </si>
  <si>
    <t>208.A6</t>
  </si>
  <si>
    <t>CAPSDYGGSQGNLIF</t>
  </si>
  <si>
    <t>CASSLGTGQPQHF</t>
  </si>
  <si>
    <t>208.A7</t>
  </si>
  <si>
    <t>CASSPTFGPTSSYEQYF</t>
  </si>
  <si>
    <t>208.A9</t>
  </si>
  <si>
    <t>208.B8</t>
  </si>
  <si>
    <t>208.B9</t>
  </si>
  <si>
    <t>CAERGNSGGYQKVTF</t>
  </si>
  <si>
    <t>CASSSGQLNEKLFF</t>
  </si>
  <si>
    <t>MN77</t>
  </si>
  <si>
    <t>nPOD6562_islets</t>
  </si>
  <si>
    <t>209.A10</t>
  </si>
  <si>
    <t>CALSEAREYGNKLVF</t>
  </si>
  <si>
    <t>CAVSDS##SNDYKLSF</t>
  </si>
  <si>
    <t>CASSQDRGLEQPQHF</t>
  </si>
  <si>
    <t>209.A11</t>
  </si>
  <si>
    <t>CAAH*T#TSGTYKYIF</t>
  </si>
  <si>
    <t>CASSQDRGGPEQFF</t>
  </si>
  <si>
    <t>209.A12</t>
  </si>
  <si>
    <t>CAGAVLGGNTGKLIF</t>
  </si>
  <si>
    <t>CASGRAGEAFF</t>
  </si>
  <si>
    <t>CASSSQGAESDRPDTQYF</t>
  </si>
  <si>
    <t>209.A2</t>
  </si>
  <si>
    <t>CAVFTYSGAGSYQLTF</t>
  </si>
  <si>
    <t>CASSQHRDRGLANYGYTF</t>
  </si>
  <si>
    <t>209.A3</t>
  </si>
  <si>
    <t>CASWDNNNDMRF</t>
  </si>
  <si>
    <t>CV##TGGGNKLTF</t>
  </si>
  <si>
    <t>CASSYNPGTAYGYTF</t>
  </si>
  <si>
    <t>209.A4</t>
  </si>
  <si>
    <t>CAVRDRDGQKLLF</t>
  </si>
  <si>
    <t>CAIGQGTDTQYF</t>
  </si>
  <si>
    <t>209.A5</t>
  </si>
  <si>
    <t>CAENGGSGGYQKVTF</t>
  </si>
  <si>
    <t>CAGGEGNTPLVF</t>
  </si>
  <si>
    <t>CASSFQGDGELFF</t>
  </si>
  <si>
    <t>209.A7</t>
  </si>
  <si>
    <t>CAARFGNEKLTF</t>
  </si>
  <si>
    <t>CAGQLE#SGGSNYKLTF</t>
  </si>
  <si>
    <t>CASSSSRTGLYDQPQHF</t>
  </si>
  <si>
    <t>209.A8</t>
  </si>
  <si>
    <t>LP##QAGTALIF</t>
  </si>
  <si>
    <t>CASSETFYEQYF</t>
  </si>
  <si>
    <t>209.A9</t>
  </si>
  <si>
    <t>CAAEGSYIPTF</t>
  </si>
  <si>
    <t>CVVR#QGGKLIF</t>
  </si>
  <si>
    <t>CASSWTGGSQETQYF</t>
  </si>
  <si>
    <t>209.B1</t>
  </si>
  <si>
    <t>CASSWDHGYTF</t>
  </si>
  <si>
    <t>209.B10</t>
  </si>
  <si>
    <t>209.B11</t>
  </si>
  <si>
    <t>CLVGDQANFGNEKLTF</t>
  </si>
  <si>
    <t>CASRSGTSKETQYF</t>
  </si>
  <si>
    <t>209.B12</t>
  </si>
  <si>
    <t>CAVGK#NTDKLIF</t>
  </si>
  <si>
    <t>CASSPDNYGYTF</t>
  </si>
  <si>
    <t>209.B2</t>
  </si>
  <si>
    <t>CALSEARKGSYIPTF</t>
  </si>
  <si>
    <t>CAP*DNNAGKSTF</t>
  </si>
  <si>
    <t>CASSLWGSPLHF</t>
  </si>
  <si>
    <t>209.B3</t>
  </si>
  <si>
    <t>CAES#DGQKLLF</t>
  </si>
  <si>
    <t>209.B4</t>
  </si>
  <si>
    <t>CAVSDPFSGGYNKLIF</t>
  </si>
  <si>
    <t>CAP#GGATNKLIF</t>
  </si>
  <si>
    <t>CASREGTSENEQFF</t>
  </si>
  <si>
    <t>209.B5</t>
  </si>
  <si>
    <t>CATPPEGGSYIPTF</t>
  </si>
  <si>
    <t>CAVWRDDKIIF</t>
  </si>
  <si>
    <t>CATSDRLAGRTDTQYF</t>
  </si>
  <si>
    <t>CASRGG#NQPQHF</t>
  </si>
  <si>
    <t>209.B6</t>
  </si>
  <si>
    <t>209.B7</t>
  </si>
  <si>
    <t>CAASAQRSSSNTGKLIF</t>
  </si>
  <si>
    <t>CASSEGTYNEQFF</t>
  </si>
  <si>
    <t>209.B9</t>
  </si>
  <si>
    <t>209.C1</t>
  </si>
  <si>
    <t>CAASKGGFKTIF</t>
  </si>
  <si>
    <t>CSVWSDYGNTIYF</t>
  </si>
  <si>
    <t>209.C10</t>
  </si>
  <si>
    <t>CASSDTGRRALTF</t>
  </si>
  <si>
    <t>CVVASR#GNTPLVF</t>
  </si>
  <si>
    <t>CASVDAYEQYF</t>
  </si>
  <si>
    <t>209.C11</t>
  </si>
  <si>
    <t>CALSEALINGNQAGTALIF</t>
  </si>
  <si>
    <t>CAMRYPL#DTGRRALTF</t>
  </si>
  <si>
    <t>CASMPGWGTYEQYF</t>
  </si>
  <si>
    <t>209.C12</t>
  </si>
  <si>
    <t>CAGASRGGGADGLTF</t>
  </si>
  <si>
    <t>CASSRRGRLYEQYF</t>
  </si>
  <si>
    <t>CASSYRD#MNTEAFF</t>
  </si>
  <si>
    <t>209.C2</t>
  </si>
  <si>
    <t>209.C3</t>
  </si>
  <si>
    <t>CAVREQNAGNMLTF</t>
  </si>
  <si>
    <t>CAPKG#YGQNFVF</t>
  </si>
  <si>
    <t>CASSPYGGSYEQYF</t>
  </si>
  <si>
    <t>209.C4</t>
  </si>
  <si>
    <t>209.C5</t>
  </si>
  <si>
    <t>CAASW*#TSGTYKYIF</t>
  </si>
  <si>
    <t>CASKGVELVQGGVAYEQYF</t>
  </si>
  <si>
    <t>209.C6</t>
  </si>
  <si>
    <t>CAVTSGGGADGLTF</t>
  </si>
  <si>
    <t>CASSSRLVVTEAFF</t>
  </si>
  <si>
    <t>209.C7</t>
  </si>
  <si>
    <t>CALSGPKSGATNKLIF</t>
  </si>
  <si>
    <t>CASSNLRGENPYEQYF</t>
  </si>
  <si>
    <t>209.C8</t>
  </si>
  <si>
    <t>CAVANGGSQGNLIF</t>
  </si>
  <si>
    <t>CATSREPGTGISREQYF</t>
  </si>
  <si>
    <t>209.C9</t>
  </si>
  <si>
    <t>CAGFYNDMRF</t>
  </si>
  <si>
    <t>CAASE#NSGGYQKVTF</t>
  </si>
  <si>
    <t>CASSIPDTPLNTEAFF</t>
  </si>
  <si>
    <t>CASSPRHLGLEKLFF</t>
  </si>
  <si>
    <t>209.D1</t>
  </si>
  <si>
    <t>209.D10</t>
  </si>
  <si>
    <t>CVVTRGNKLTF</t>
  </si>
  <si>
    <t>CASTTGASNQPQHF</t>
  </si>
  <si>
    <t>209.D11</t>
  </si>
  <si>
    <t>CAVGEEGGQKLLF</t>
  </si>
  <si>
    <t>CASSQDRGDAYEQYF</t>
  </si>
  <si>
    <t>209.D12</t>
  </si>
  <si>
    <t>209.D2</t>
  </si>
  <si>
    <t>CALADSNYQLIW</t>
  </si>
  <si>
    <t>CALGRL#FGNVLHC</t>
  </si>
  <si>
    <t>209.D3</t>
  </si>
  <si>
    <t>CALSDGPNSGYALNF</t>
  </si>
  <si>
    <t>CASSYKGGTEAFF</t>
  </si>
  <si>
    <t>209.D4</t>
  </si>
  <si>
    <t>209.D5</t>
  </si>
  <si>
    <t>CAYRIQGGATNKLIF</t>
  </si>
  <si>
    <t>CASSTPWTGYGYGYTF</t>
  </si>
  <si>
    <t>209.D6</t>
  </si>
  <si>
    <t>CAVRDVQDDMRF</t>
  </si>
  <si>
    <t>CA*G##SGGSNYKLTF</t>
  </si>
  <si>
    <t>CASKGPTNNEQFF</t>
  </si>
  <si>
    <t>209.D8</t>
  </si>
  <si>
    <t>CAGYYNDMRF</t>
  </si>
  <si>
    <t>CAASI#GNKLVF</t>
  </si>
  <si>
    <t>CASSLPDVDTEAFF</t>
  </si>
  <si>
    <t>209.D9</t>
  </si>
  <si>
    <t>209.E1</t>
  </si>
  <si>
    <t>209.E11</t>
  </si>
  <si>
    <t>CALGERAGTDKLIF</t>
  </si>
  <si>
    <t>CAD#IQGAQKLVF</t>
  </si>
  <si>
    <t>CASSYSIAEADKYSNQPQHF</t>
  </si>
  <si>
    <t>209.E12</t>
  </si>
  <si>
    <t>209.E2</t>
  </si>
  <si>
    <t>CIVTGYSTLTF</t>
  </si>
  <si>
    <t>CSARFRTGVETQYF</t>
  </si>
  <si>
    <t>209.E3</t>
  </si>
  <si>
    <t>CASSACPDRG*QPQHF</t>
  </si>
  <si>
    <t>209.E4</t>
  </si>
  <si>
    <t>209.E6</t>
  </si>
  <si>
    <t>209.E7</t>
  </si>
  <si>
    <t>CAVQRGTYKYIF</t>
  </si>
  <si>
    <t>CAVRDIVGMSSGTYKYIF</t>
  </si>
  <si>
    <t>CASSIEGANTEAFF</t>
  </si>
  <si>
    <t>209.E8</t>
  </si>
  <si>
    <t>CAVRPMDSNYQLIW</t>
  </si>
  <si>
    <t>CAVED#NTNAGKSTF</t>
  </si>
  <si>
    <t>CASIPGLAGGRQETQYF</t>
  </si>
  <si>
    <t>209.E9</t>
  </si>
  <si>
    <t>209.F1</t>
  </si>
  <si>
    <t>CAAVTDG</t>
  </si>
  <si>
    <t>CAEIRYNSGGGADGLTF</t>
  </si>
  <si>
    <t>CATSRVGVSSYEQYF</t>
  </si>
  <si>
    <t>209.F10</t>
  </si>
  <si>
    <t>CAASKPRGKLIF</t>
  </si>
  <si>
    <t>CAAS#KAGGTSYGKLTF</t>
  </si>
  <si>
    <t>CASSTGDRGPGELFF</t>
  </si>
  <si>
    <t>209.F11</t>
  </si>
  <si>
    <t>CAASIKLSF</t>
  </si>
  <si>
    <t>CALSGTDSWGKLQF</t>
  </si>
  <si>
    <t>CSASLGQGGYNEQFF</t>
  </si>
  <si>
    <t>209.F12</t>
  </si>
  <si>
    <t>CAEMTDTGRRALTF</t>
  </si>
  <si>
    <t>CVVKG##SGSARQLTF</t>
  </si>
  <si>
    <t>CASSQEGGLEQFF</t>
  </si>
  <si>
    <t>209.F2</t>
  </si>
  <si>
    <t>CAVNPGRDAGGTSYGKLTF</t>
  </si>
  <si>
    <t>CASSLTSGAYNEQFF</t>
  </si>
  <si>
    <t>209.F3</t>
  </si>
  <si>
    <t>CLVGVNQGGKLIF</t>
  </si>
  <si>
    <t>CASSYISAVSTEQYF</t>
  </si>
  <si>
    <t>209.F4</t>
  </si>
  <si>
    <t>209.F5</t>
  </si>
  <si>
    <t>209.F6</t>
  </si>
  <si>
    <t>209.F7</t>
  </si>
  <si>
    <t>CALT*GTGGYNKLIF</t>
  </si>
  <si>
    <t>CAVSSDGQKLLF</t>
  </si>
  <si>
    <t>CASSQGSGAYEQYF</t>
  </si>
  <si>
    <t>CSARDKD*RGETYNEQFF</t>
  </si>
  <si>
    <t>209.F8</t>
  </si>
  <si>
    <t>CALSEVGNAGGTSYGKLTF</t>
  </si>
  <si>
    <t>CALSES#SGSEKLVF</t>
  </si>
  <si>
    <t>CASSWPGPPEAFF</t>
  </si>
  <si>
    <t>209.F9</t>
  </si>
  <si>
    <t>CAVGAFGTGANNLFF</t>
  </si>
  <si>
    <t>CASTPRGGGSYGYTF</t>
  </si>
  <si>
    <t>209.G1</t>
  </si>
  <si>
    <t>CASLPRGGNQFYF</t>
  </si>
  <si>
    <t>CASGGGSTDTQYF</t>
  </si>
  <si>
    <t>209.G10</t>
  </si>
  <si>
    <t>209.G11</t>
  </si>
  <si>
    <t>209.G12</t>
  </si>
  <si>
    <t>CAGGFGQKVTF</t>
  </si>
  <si>
    <t>CAKDQKVTF</t>
  </si>
  <si>
    <t>CASRELMGHTEAFF</t>
  </si>
  <si>
    <t>209.G2</t>
  </si>
  <si>
    <t>CIVIGTASKLTF</t>
  </si>
  <si>
    <t>CALD##SGGGADGLTF</t>
  </si>
  <si>
    <t>CASSPRAPYSGNTIYF</t>
  </si>
  <si>
    <t>209.G3</t>
  </si>
  <si>
    <t>CAENSPRNDYKLSF</t>
  </si>
  <si>
    <t>CASSLLGGLGNIQYF</t>
  </si>
  <si>
    <t>209.G4</t>
  </si>
  <si>
    <t>209.G5</t>
  </si>
  <si>
    <t>CAVEDP#GGATNKLIF</t>
  </si>
  <si>
    <t>CASSWGESADTQYF</t>
  </si>
  <si>
    <t>209.G7</t>
  </si>
  <si>
    <t>CAVRDAWGKLIF</t>
  </si>
  <si>
    <t>CAVRA#DNTDKLIF</t>
  </si>
  <si>
    <t>CASSLVGTVTSISNYGYTF</t>
  </si>
  <si>
    <t>209.G8</t>
  </si>
  <si>
    <t>CVVNY#DTGNQFYF</t>
  </si>
  <si>
    <t>CASSLAGGSQETQYF</t>
  </si>
  <si>
    <t>209.G9</t>
  </si>
  <si>
    <t>209.H1</t>
  </si>
  <si>
    <t>209.H10</t>
  </si>
  <si>
    <t>CAMRTNRDDKIIF</t>
  </si>
  <si>
    <t>CASSRSSGELVYEQYF</t>
  </si>
  <si>
    <t>209.H11</t>
  </si>
  <si>
    <t>209.H2</t>
  </si>
  <si>
    <t>CAPHGDTGGFKTIF</t>
  </si>
  <si>
    <t>CALTSNSGNTPLVF</t>
  </si>
  <si>
    <t>CASSTPGGDATNEKLFF</t>
  </si>
  <si>
    <t>209.H3</t>
  </si>
  <si>
    <t>CAALPWDSNYQLIW</t>
  </si>
  <si>
    <t>CASLLGREGYEQYF</t>
  </si>
  <si>
    <t>209.H4</t>
  </si>
  <si>
    <t>209.H5</t>
  </si>
  <si>
    <t>CAPDEGSQGNLIF</t>
  </si>
  <si>
    <t>CAG##AGNKLTF</t>
  </si>
  <si>
    <t>CASSSRSYSPLHF</t>
  </si>
  <si>
    <t>CASSEAVG*VQG#TEAFF</t>
  </si>
  <si>
    <t>209.H6</t>
  </si>
  <si>
    <t>209.H7</t>
  </si>
  <si>
    <t>CAMSPYNTDKLIF</t>
  </si>
  <si>
    <t>CAVY#GAGSYQLTF</t>
  </si>
  <si>
    <t>CASKGQSLEGGYTF</t>
  </si>
  <si>
    <t>209.H8</t>
  </si>
  <si>
    <t>209.H9</t>
  </si>
  <si>
    <t>CALSERRDTGFQKLVF</t>
  </si>
  <si>
    <t>CAETRGKGSGNTGKLIF</t>
  </si>
  <si>
    <t>CASSAYLGPQYGYTF</t>
  </si>
  <si>
    <t>210.A1</t>
  </si>
  <si>
    <t>CAVDDFTSGTYKYIF</t>
  </si>
  <si>
    <t>CASSFNRGIIQYF</t>
  </si>
  <si>
    <t>210.A10</t>
  </si>
  <si>
    <t>210.A11</t>
  </si>
  <si>
    <t>210.A12</t>
  </si>
  <si>
    <t>CAVYSPTQGGSEKLVF</t>
  </si>
  <si>
    <t>CASSESGRQIYNEQFF</t>
  </si>
  <si>
    <t>210.A2</t>
  </si>
  <si>
    <t>CAVRVLNQGGKLIF</t>
  </si>
  <si>
    <t>CAVRDKP#GSARQLTF</t>
  </si>
  <si>
    <t>CASSNRDRAYEQYF</t>
  </si>
  <si>
    <t>210.A3</t>
  </si>
  <si>
    <t>210.A4</t>
  </si>
  <si>
    <t>CAVVRGGSEKLVF</t>
  </si>
  <si>
    <t>CAVPI#*NSGGSNYKLTF</t>
  </si>
  <si>
    <t>CASSSPGMPQHF</t>
  </si>
  <si>
    <t>210.A5</t>
  </si>
  <si>
    <t>210.A6</t>
  </si>
  <si>
    <t>210.A7</t>
  </si>
  <si>
    <t>CAARGAGTASKLTF</t>
  </si>
  <si>
    <t>CASSGASGATDTQYF</t>
  </si>
  <si>
    <t>210.A8</t>
  </si>
  <si>
    <t>CGTENLNNAGNMLTF</t>
  </si>
  <si>
    <t>CATSDPGTGDRQPQHF</t>
  </si>
  <si>
    <t>210.A9</t>
  </si>
  <si>
    <t>CAESI#HYGGSQGNLIF</t>
  </si>
  <si>
    <t>CASSFSDGETGELFF</t>
  </si>
  <si>
    <t>210.B1</t>
  </si>
  <si>
    <t>210.B11</t>
  </si>
  <si>
    <t>CAVDFNYGGSQGNLIF</t>
  </si>
  <si>
    <t>CAVSDLR#SGSARQLTF</t>
  </si>
  <si>
    <t>CASSDSWVSGANVLTF</t>
  </si>
  <si>
    <t>210.B12</t>
  </si>
  <si>
    <t>CASSQDLRGGNYEQYF</t>
  </si>
  <si>
    <t>210.B2</t>
  </si>
  <si>
    <t>210.B4</t>
  </si>
  <si>
    <t>210.B5</t>
  </si>
  <si>
    <t>CAR#GYSTLTF</t>
  </si>
  <si>
    <t>210.B7</t>
  </si>
  <si>
    <t>210.B8</t>
  </si>
  <si>
    <t>210.B9</t>
  </si>
  <si>
    <t>210.C1</t>
  </si>
  <si>
    <t>210.C10</t>
  </si>
  <si>
    <t>210.C11</t>
  </si>
  <si>
    <t>210.C12</t>
  </si>
  <si>
    <t>210.C2</t>
  </si>
  <si>
    <t>CAKE#SGNTIYF</t>
  </si>
  <si>
    <t>210.C4</t>
  </si>
  <si>
    <t>CLMAGGSYIPTF</t>
  </si>
  <si>
    <t>CALSAS##GGSYIPTF</t>
  </si>
  <si>
    <t>CASSLYPNTDNEQFF</t>
  </si>
  <si>
    <t>210.C5</t>
  </si>
  <si>
    <t>CAFMGVNTGNQFYF</t>
  </si>
  <si>
    <t>CASSHRGRNTEAFF</t>
  </si>
  <si>
    <t>210.C6</t>
  </si>
  <si>
    <t>CALSEWGFGNEKLTF</t>
  </si>
  <si>
    <t>CSARLAGSGDTQYF</t>
  </si>
  <si>
    <t>210.C7</t>
  </si>
  <si>
    <t>CALSDLAGNNRKLIW</t>
  </si>
  <si>
    <t>CAASI#LTGGGNKLTF</t>
  </si>
  <si>
    <t>CASSGTGAYEQYF</t>
  </si>
  <si>
    <t>210.C8</t>
  </si>
  <si>
    <t>210.D1</t>
  </si>
  <si>
    <t>CAVRSFQGAQKLVF</t>
  </si>
  <si>
    <t>CASSQEPGPIYGYTF</t>
  </si>
  <si>
    <t>210.D10</t>
  </si>
  <si>
    <t>210.D11</t>
  </si>
  <si>
    <t>210.D12</t>
  </si>
  <si>
    <t>210.D2</t>
  </si>
  <si>
    <t>CAASTGFGNVLHC</t>
  </si>
  <si>
    <t>CASSPTDSGNTIYF</t>
  </si>
  <si>
    <t>CASSLEGE#TEAFF</t>
  </si>
  <si>
    <t>210.D3</t>
  </si>
  <si>
    <t>210.D4</t>
  </si>
  <si>
    <t>CALNPMDSNYQLIW</t>
  </si>
  <si>
    <t>CATSDSNRDRENYYEQYF</t>
  </si>
  <si>
    <t>210.D5</t>
  </si>
  <si>
    <t>210.D6</t>
  </si>
  <si>
    <t>CASSILEGLAGGPDTQYF</t>
  </si>
  <si>
    <t>210.D9</t>
  </si>
  <si>
    <t>210.E1</t>
  </si>
  <si>
    <t>210.E10</t>
  </si>
  <si>
    <t>210.E11</t>
  </si>
  <si>
    <t>210.E12</t>
  </si>
  <si>
    <t>210.E3</t>
  </si>
  <si>
    <t>CALPYSSGNTPLVF</t>
  </si>
  <si>
    <t>CASSQEPSNVGDTQYF</t>
  </si>
  <si>
    <t>210.E4</t>
  </si>
  <si>
    <t>CAMREGGGRGSTLGRLYF</t>
  </si>
  <si>
    <t>CATSRDRGFNQPQHF</t>
  </si>
  <si>
    <t>210.E5</t>
  </si>
  <si>
    <t>210.E6</t>
  </si>
  <si>
    <t>CAVT#SGYSTLTF</t>
  </si>
  <si>
    <t>CASSESGQPINQPQHF</t>
  </si>
  <si>
    <t>210.E7</t>
  </si>
  <si>
    <t>210.E9</t>
  </si>
  <si>
    <t>#GAGSYQLTF</t>
  </si>
  <si>
    <t>210.F1</t>
  </si>
  <si>
    <t>CAVNQTGANNLFF</t>
  </si>
  <si>
    <t>CAMRERETSYDKVIF</t>
  </si>
  <si>
    <t>CASSQYLLRDRDFYNEQFF</t>
  </si>
  <si>
    <t>210.F10</t>
  </si>
  <si>
    <t>210.F11</t>
  </si>
  <si>
    <t>CAVRGLMNYGGSQGNLIF</t>
  </si>
  <si>
    <t>CASSSGLGGPETQYF</t>
  </si>
  <si>
    <t>210.F12</t>
  </si>
  <si>
    <t>210.F2</t>
  </si>
  <si>
    <t>CALGVGIGFGNVLHC</t>
  </si>
  <si>
    <t>CASSLGSGGQQKMNTEAFF</t>
  </si>
  <si>
    <t>210.F3</t>
  </si>
  <si>
    <t>CAVSKGANSKLTF</t>
  </si>
  <si>
    <t>CAVSDQ##NFGNEKLTF</t>
  </si>
  <si>
    <t>CASSFGEGSNNEQFF</t>
  </si>
  <si>
    <t>210.F4</t>
  </si>
  <si>
    <t>210.F5</t>
  </si>
  <si>
    <t>210.F6</t>
  </si>
  <si>
    <t>210.F7</t>
  </si>
  <si>
    <t>210.F9</t>
  </si>
  <si>
    <t>CAAFMAGTYKYIF</t>
  </si>
  <si>
    <t>CLVGED#RDDKIIF</t>
  </si>
  <si>
    <t>CASSQGTGDEKLFF</t>
  </si>
  <si>
    <t>210.G1</t>
  </si>
  <si>
    <t>210.G10</t>
  </si>
  <si>
    <t>CALSEENSGTYKYIF</t>
  </si>
  <si>
    <t>CAGA#SSGTYKYIF</t>
  </si>
  <si>
    <t>CASSQDLISGTDTQYF</t>
  </si>
  <si>
    <t>210.G11</t>
  </si>
  <si>
    <t>CALL#FSDGQKLLF</t>
  </si>
  <si>
    <t>CASSNLGGASLYF</t>
  </si>
  <si>
    <t>210.G12</t>
  </si>
  <si>
    <t>210.G2</t>
  </si>
  <si>
    <t>CASSNGPMNTEAFF</t>
  </si>
  <si>
    <t>210.G3</t>
  </si>
  <si>
    <t>210.G4</t>
  </si>
  <si>
    <t>CAVSWGGGNKLTF</t>
  </si>
  <si>
    <t>CASSLQGGSYEQYF</t>
  </si>
  <si>
    <t>210.G5</t>
  </si>
  <si>
    <t>CAGVRDAGNMLTF</t>
  </si>
  <si>
    <t>CASSYGTGSTEAFF</t>
  </si>
  <si>
    <t>210.G7</t>
  </si>
  <si>
    <t>210.G8</t>
  </si>
  <si>
    <t>210.G9</t>
  </si>
  <si>
    <t>CATDLDTGKLIF</t>
  </si>
  <si>
    <t>CASSHYSNQPQHF</t>
  </si>
  <si>
    <t>210.H1</t>
  </si>
  <si>
    <t>CAMNVDSSYKLIF</t>
  </si>
  <si>
    <t>CALGERSAFNKFYF</t>
  </si>
  <si>
    <t>CASQQGLSSYNEQFF</t>
  </si>
  <si>
    <t>210.H11</t>
  </si>
  <si>
    <t>210.H2</t>
  </si>
  <si>
    <t>210.H4</t>
  </si>
  <si>
    <t>210.H5</t>
  </si>
  <si>
    <t>210.H6</t>
  </si>
  <si>
    <t>CAEIGYGQNFVF</t>
  </si>
  <si>
    <t>CASSHTDSSYEQYF</t>
  </si>
  <si>
    <t>210.H8</t>
  </si>
  <si>
    <t>CAENIFWGYALNF</t>
  </si>
  <si>
    <t>CASHNAGGTSYGKLTF</t>
  </si>
  <si>
    <t>CASSYSGQGYYGYTF</t>
  </si>
  <si>
    <t>210.H9</t>
  </si>
  <si>
    <t>CAVRGGGYSGGGADGLTF</t>
  </si>
  <si>
    <t>CAVK#GFGNVLHY</t>
  </si>
  <si>
    <t>CASSLSWGAKNIQYF</t>
  </si>
  <si>
    <t>CAG##NNDMRF</t>
  </si>
  <si>
    <t>CA#SNDYKLSF</t>
  </si>
  <si>
    <t>CALS##SSNTGKLIF</t>
  </si>
  <si>
    <t>CIVSR#SSGSRLTF</t>
  </si>
  <si>
    <t>TRBV6-1,TRBV6-5</t>
  </si>
  <si>
    <t>CASSSPGAPTYGLFF</t>
  </si>
  <si>
    <t>CASSGSWPLSSYEQYF</t>
  </si>
  <si>
    <t>CALM#GSSNTGKLIF</t>
  </si>
  <si>
    <t>E#GNKLVF</t>
  </si>
  <si>
    <t>CAVET#FGGYQKVTF</t>
  </si>
  <si>
    <t>CALSRV#NYGGATNKLIF</t>
  </si>
  <si>
    <t>CVVN#AYSSASKIIF</t>
  </si>
  <si>
    <t>C##YGYTF</t>
  </si>
  <si>
    <t>CSALSGTSTDTQ#F</t>
  </si>
  <si>
    <t>no_data</t>
  </si>
  <si>
    <t>CASRRDS#SGNTIYF</t>
  </si>
  <si>
    <t>CAVRD*I#GGATNKLIF</t>
  </si>
  <si>
    <t>CILRP#GSSNTGKLIF</t>
  </si>
  <si>
    <t>CAP#GSSNTGKLIF</t>
  </si>
  <si>
    <t>CAAP#MEYGNKLVF</t>
  </si>
  <si>
    <t>CALR##QGGSEKLVF</t>
  </si>
  <si>
    <t>CADG#MDRDDKIIF</t>
  </si>
  <si>
    <t>CASSDPAD#YNEQFF</t>
  </si>
  <si>
    <t>CAP#HSGGGADGLTF</t>
  </si>
  <si>
    <t>CVVN##NYGGATNKLIF</t>
  </si>
  <si>
    <t>CAP#CSGGYNKLIF</t>
  </si>
  <si>
    <t>CAE#GANNLFF</t>
  </si>
  <si>
    <t>CAVG#KTGANNLFF</t>
  </si>
  <si>
    <t>CAAS##GYNKLIF</t>
  </si>
  <si>
    <t>CAP</t>
  </si>
  <si>
    <t>CAPLV##GYSTLTF</t>
  </si>
  <si>
    <t>CALE##DSSASKIIF</t>
  </si>
  <si>
    <t>CA#TLGFGNVLHC</t>
  </si>
  <si>
    <t>CASSTGRGYSNQPQHF</t>
  </si>
  <si>
    <t>CLVGDIL*#GSSNTGKLIF</t>
  </si>
  <si>
    <t>CA#VNQFYF</t>
  </si>
  <si>
    <t>CAAL#INAGNMLTF</t>
  </si>
  <si>
    <t>S#SNTGKLIF</t>
  </si>
  <si>
    <t>CVVNGS#EGTALIF</t>
  </si>
  <si>
    <t>TRDV3</t>
  </si>
  <si>
    <t>CAVGPT#GSSNTGKLIF</t>
  </si>
  <si>
    <t>MN71-1/71-2</t>
  </si>
  <si>
    <t>MN71-2/71-1</t>
  </si>
  <si>
    <t>MN71-2/71-3</t>
  </si>
  <si>
    <t>MN71-3/71-1</t>
  </si>
  <si>
    <t>MN71-4/71-5</t>
  </si>
  <si>
    <t>MN71-5/MN71-4</t>
  </si>
  <si>
    <t>CAVEA#HNAGNMLTF</t>
  </si>
  <si>
    <t>CAG#DDKIIF</t>
  </si>
  <si>
    <t>CAASI##DKVIF</t>
  </si>
  <si>
    <t>CASSVGDRVARANVLTF</t>
  </si>
  <si>
    <t>CAAS#PSGSARQLTF</t>
  </si>
  <si>
    <t>CAVS##DSSYKLIF</t>
  </si>
  <si>
    <t>W#NVLHC</t>
  </si>
  <si>
    <t>CASKRR#TSGGSYIPTF</t>
  </si>
  <si>
    <t>CI*##FSDGQKLLF</t>
  </si>
  <si>
    <t>CILRDVG#DNNAGNMLTF</t>
  </si>
  <si>
    <t>CASSSSPSGSRTDTQ#F</t>
  </si>
  <si>
    <t>CVSKG##*ETSGSRLTF</t>
  </si>
  <si>
    <t>TRAV8-2,TRAV8-4</t>
  </si>
  <si>
    <t>CVVSDG#YENKLVF</t>
  </si>
  <si>
    <t>CASSLARGTKDTDTQYF</t>
  </si>
  <si>
    <t>CAIKG#GYKLSF</t>
  </si>
  <si>
    <t>CASSFEGSTDTQ#F</t>
  </si>
  <si>
    <t>CAPL#GSSNTGKLIF</t>
  </si>
  <si>
    <t>CAGAR#GGATNKLIF</t>
  </si>
  <si>
    <t>CSAQVTGPSTQYF</t>
  </si>
  <si>
    <t>CASSPPAG#ETQYF</t>
  </si>
  <si>
    <t>CLVGAFTSTSGTYKYIF</t>
  </si>
  <si>
    <t>CAVR#HGSSNTGKLIF</t>
  </si>
  <si>
    <t>RASSLSGGGADTQYF</t>
  </si>
  <si>
    <t>CAAVDSNYQLIW</t>
  </si>
  <si>
    <t>CAI#GNQFYF</t>
  </si>
  <si>
    <t>CIALG##NKAAGNKLTF</t>
  </si>
  <si>
    <t>CATKNNFGNEKLTF</t>
  </si>
  <si>
    <t>CVV#CNFGNEKLTF</t>
  </si>
  <si>
    <t>CAVG#GSSNTGKLIF</t>
  </si>
  <si>
    <t>CI#VSGGSYIPTF</t>
  </si>
  <si>
    <t>CASSLMTGHSPQETQYF</t>
  </si>
  <si>
    <t>CASSLMTGHIPQETQYF</t>
  </si>
  <si>
    <t>stop-codon</t>
  </si>
  <si>
    <t>TRBV11-3,TRBV11-2,TRBV11-1</t>
  </si>
  <si>
    <t>TRBV12-3,TRBV12-4</t>
  </si>
  <si>
    <t>MN78</t>
  </si>
  <si>
    <t>nPOD6563_islets</t>
  </si>
  <si>
    <t>212.B5</t>
  </si>
  <si>
    <t>CAAPV#FNKFYF</t>
  </si>
  <si>
    <t>CASSGTGSSYEQYF</t>
  </si>
  <si>
    <t>CASSLIVLP#EQYF</t>
  </si>
  <si>
    <t>211.G8</t>
  </si>
  <si>
    <t>CAESSFYGNNRLAF</t>
  </si>
  <si>
    <t>212.F11</t>
  </si>
  <si>
    <t>213.E3</t>
  </si>
  <si>
    <t>213.F6</t>
  </si>
  <si>
    <t>214.B10</t>
  </si>
  <si>
    <t>214.B8</t>
  </si>
  <si>
    <t>214.E1</t>
  </si>
  <si>
    <t>214.E12</t>
  </si>
  <si>
    <t>211.H11</t>
  </si>
  <si>
    <t>212.C4</t>
  </si>
  <si>
    <t>CASQTYSSASKIIF</t>
  </si>
  <si>
    <t>CAGPGVNTGTASKLTF</t>
  </si>
  <si>
    <t>CASSNTGVGVSYNSPLHF</t>
  </si>
  <si>
    <t>212.C5</t>
  </si>
  <si>
    <t>212.C6</t>
  </si>
  <si>
    <t>212.G11</t>
  </si>
  <si>
    <t>212.G8</t>
  </si>
  <si>
    <t>212.H4</t>
  </si>
  <si>
    <t>213.A11</t>
  </si>
  <si>
    <t>213.B7</t>
  </si>
  <si>
    <t>213.C6</t>
  </si>
  <si>
    <t>211.C2</t>
  </si>
  <si>
    <t>213.A9</t>
  </si>
  <si>
    <t>213.B5</t>
  </si>
  <si>
    <t>214.D10</t>
  </si>
  <si>
    <t>CALRKSGANNLFF</t>
  </si>
  <si>
    <t>CASSQAAGGLSGANVLTF</t>
  </si>
  <si>
    <t>211.B8</t>
  </si>
  <si>
    <t>CATDERTNAGKSTF</t>
  </si>
  <si>
    <t>213.D2</t>
  </si>
  <si>
    <t>213.D7</t>
  </si>
  <si>
    <t>214.B7</t>
  </si>
  <si>
    <t>214.C12</t>
  </si>
  <si>
    <t>214.G10</t>
  </si>
  <si>
    <t>213.D3</t>
  </si>
  <si>
    <t>212.H8</t>
  </si>
  <si>
    <t>213.H3</t>
  </si>
  <si>
    <t>CAVAEIAGGTSYGKLTF</t>
  </si>
  <si>
    <t>CASSLLGSTGELFF</t>
  </si>
  <si>
    <t>214.B3</t>
  </si>
  <si>
    <t>214.F6</t>
  </si>
  <si>
    <t>214.G3</t>
  </si>
  <si>
    <t>214.G4</t>
  </si>
  <si>
    <t>211.B3</t>
  </si>
  <si>
    <t>CAWVGSLR#TEAFF</t>
  </si>
  <si>
    <t>212.F12</t>
  </si>
  <si>
    <t>CVVKEGNFNKFYF</t>
  </si>
  <si>
    <t>CASRLAGGSTDTQYF</t>
  </si>
  <si>
    <t>212.G2</t>
  </si>
  <si>
    <t>CAL#QAGTALIF</t>
  </si>
  <si>
    <t>213.B2</t>
  </si>
  <si>
    <t>213.E5</t>
  </si>
  <si>
    <t>211.B2</t>
  </si>
  <si>
    <t>214.C9</t>
  </si>
  <si>
    <t>213.A10</t>
  </si>
  <si>
    <t>CAFMNQRPYGKLTF</t>
  </si>
  <si>
    <t>CASSIRQGEATEAFF</t>
  </si>
  <si>
    <t>213.B3</t>
  </si>
  <si>
    <t>213.B8</t>
  </si>
  <si>
    <t>212.D9</t>
  </si>
  <si>
    <t>CAYRSPQAGGTSYGKLTF</t>
  </si>
  <si>
    <t>213.E12</t>
  </si>
  <si>
    <t>213.G6</t>
  </si>
  <si>
    <t>214.D7</t>
  </si>
  <si>
    <t>CAP#TGANSKLTF</t>
  </si>
  <si>
    <t>213.E2</t>
  </si>
  <si>
    <t>CAGENDMRF</t>
  </si>
  <si>
    <t>214.A1</t>
  </si>
  <si>
    <t>214.C1</t>
  </si>
  <si>
    <t>214.E10</t>
  </si>
  <si>
    <t>212.F10</t>
  </si>
  <si>
    <t>CAVRVGDSNYQLIW</t>
  </si>
  <si>
    <t>CASSIQGTVDSYEQYF</t>
  </si>
  <si>
    <t>213.A7</t>
  </si>
  <si>
    <t>PR##RLMF</t>
  </si>
  <si>
    <t>213.C2</t>
  </si>
  <si>
    <t>211.C8</t>
  </si>
  <si>
    <t>CLVGGLHSGSARQLTF</t>
  </si>
  <si>
    <t>CASSLGPGGNNEQFF</t>
  </si>
  <si>
    <t>211.E2</t>
  </si>
  <si>
    <t>211.G6</t>
  </si>
  <si>
    <t>211.A7</t>
  </si>
  <si>
    <t>CASSMDSNYQLIW</t>
  </si>
  <si>
    <t>CASSPRQGPSNEQFF</t>
  </si>
  <si>
    <t>211.B6</t>
  </si>
  <si>
    <t>212.G10</t>
  </si>
  <si>
    <t>211.D11</t>
  </si>
  <si>
    <t>CAVVGGATNKLIF</t>
  </si>
  <si>
    <t>CAFMKGGGADGLTF</t>
  </si>
  <si>
    <t>CAWSYSGYSQPQHF</t>
  </si>
  <si>
    <t>211.G2</t>
  </si>
  <si>
    <t>213.A6</t>
  </si>
  <si>
    <t>211.H8</t>
  </si>
  <si>
    <t>212.C12</t>
  </si>
  <si>
    <t>211.F7</t>
  </si>
  <si>
    <t>CAASAAYIRGAQKLVF</t>
  </si>
  <si>
    <t>CASREHQGPTGELFF</t>
  </si>
  <si>
    <t>211.G3</t>
  </si>
  <si>
    <t>213.E1</t>
  </si>
  <si>
    <t>CALRGNSTDSWGKLQF</t>
  </si>
  <si>
    <t>CALSENNARLMF</t>
  </si>
  <si>
    <t>CASRQGEAFF</t>
  </si>
  <si>
    <t>CASSRLRETQYF</t>
  </si>
  <si>
    <t>214.B1</t>
  </si>
  <si>
    <t>211.E4</t>
  </si>
  <si>
    <t>CALSEERANNARLMF</t>
  </si>
  <si>
    <t>CASSARGGDSYNEQFF</t>
  </si>
  <si>
    <t>212.G4</t>
  </si>
  <si>
    <t>211.D12</t>
  </si>
  <si>
    <t>212.E1</t>
  </si>
  <si>
    <t>CAFYGYNTNAGKSTF</t>
  </si>
  <si>
    <t>CAGRR#SGYALNF</t>
  </si>
  <si>
    <t>CASSFGSGLGTNEKLFF</t>
  </si>
  <si>
    <t>212.E11</t>
  </si>
  <si>
    <t>211.A6</t>
  </si>
  <si>
    <t>CALITDKLIF</t>
  </si>
  <si>
    <t>CASSFGSGTGYGYTF</t>
  </si>
  <si>
    <t>CASSYSRDY##NEQFF</t>
  </si>
  <si>
    <t>211.F8</t>
  </si>
  <si>
    <t>213.F11</t>
  </si>
  <si>
    <t>CLVGDR#QAGTALIF</t>
  </si>
  <si>
    <t>CASSGTGTAYEQYF</t>
  </si>
  <si>
    <t>213.G11</t>
  </si>
  <si>
    <t>213.E6</t>
  </si>
  <si>
    <t>CAAYPF*G#QGAQKLVF</t>
  </si>
  <si>
    <t>CASSHRGANYGYTF</t>
  </si>
  <si>
    <t>214.E5</t>
  </si>
  <si>
    <t>CAVIYGGSNYKLTF</t>
  </si>
  <si>
    <t>211.G1</t>
  </si>
  <si>
    <t>211.E5</t>
  </si>
  <si>
    <t>CGTEYETSYDKVIF</t>
  </si>
  <si>
    <t>W#GTASKLTF</t>
  </si>
  <si>
    <t>CASSIRYEQYF</t>
  </si>
  <si>
    <t>211.H6</t>
  </si>
  <si>
    <t>213.E10</t>
  </si>
  <si>
    <t>CAASA*GNNDMRF</t>
  </si>
  <si>
    <t>CASSLAPPGLAGVGNEQFF</t>
  </si>
  <si>
    <t>214.D5</t>
  </si>
  <si>
    <t>211.A11</t>
  </si>
  <si>
    <t>CAVGLFGNEKLTF</t>
  </si>
  <si>
    <t>CASSLEYNSPLHF</t>
  </si>
  <si>
    <t>211.D4</t>
  </si>
  <si>
    <t>211.D10</t>
  </si>
  <si>
    <t>CAAGPGSARQLTF</t>
  </si>
  <si>
    <t>CASSLILGSNEQFF</t>
  </si>
  <si>
    <t>213.B4</t>
  </si>
  <si>
    <t>212.G5</t>
  </si>
  <si>
    <t>CAGRRGSNYKLTF</t>
  </si>
  <si>
    <t>CAVR*E#TGNQFYF</t>
  </si>
  <si>
    <t>CASSLQVPDTQYF</t>
  </si>
  <si>
    <t>213.H7</t>
  </si>
  <si>
    <t>213.C5</t>
  </si>
  <si>
    <t>CAGPYSGGGADGLTF</t>
  </si>
  <si>
    <t>CASSLSGYTF</t>
  </si>
  <si>
    <t>CAWSTVLYGYTF</t>
  </si>
  <si>
    <t>214.G1</t>
  </si>
  <si>
    <t>212.D3</t>
  </si>
  <si>
    <t>CALSEAWGGAQKLVF</t>
  </si>
  <si>
    <t>CASSVEGDPSYNSPLHF</t>
  </si>
  <si>
    <t>213.C11</t>
  </si>
  <si>
    <t>213.E9</t>
  </si>
  <si>
    <t>CALGPGGSYIPTF</t>
  </si>
  <si>
    <t>CASSVTREQTTDTQYF</t>
  </si>
  <si>
    <t>214.H3</t>
  </si>
  <si>
    <t>211.A12</t>
  </si>
  <si>
    <t>CASSDPSGGLSYEQYF</t>
  </si>
  <si>
    <t>214.B9</t>
  </si>
  <si>
    <t>CASSWGGSGGYTF</t>
  </si>
  <si>
    <t>214.H11</t>
  </si>
  <si>
    <t>CVVS##DYKLSF</t>
  </si>
  <si>
    <t>211.G9</t>
  </si>
  <si>
    <t>CAPYNARLMF</t>
  </si>
  <si>
    <t>CAVPWRGFGNVLHC</t>
  </si>
  <si>
    <t>CASSYEGGTEAFF</t>
  </si>
  <si>
    <t>213.G10</t>
  </si>
  <si>
    <t>212.C8</t>
  </si>
  <si>
    <t>CAVRAPWDYKLSF</t>
  </si>
  <si>
    <t>CAWRGDLLGYTF</t>
  </si>
  <si>
    <t>214.G5</t>
  </si>
  <si>
    <t>211.F12</t>
  </si>
  <si>
    <t>CAFGSYNTDKLIF</t>
  </si>
  <si>
    <t>CSARDQTVGKETAYGYTF</t>
  </si>
  <si>
    <t>212.D11</t>
  </si>
  <si>
    <t>CSARDQTVRKETAYGYTF</t>
  </si>
  <si>
    <t>211.C11</t>
  </si>
  <si>
    <t>211.C6</t>
  </si>
  <si>
    <t>CAARGGATNKLIF</t>
  </si>
  <si>
    <t>CSARDSGAGIYEKLFF</t>
  </si>
  <si>
    <t>213.A2</t>
  </si>
  <si>
    <t>211.B10</t>
  </si>
  <si>
    <t>211.B12</t>
  </si>
  <si>
    <t>CAEI#NDKIIF</t>
  </si>
  <si>
    <t>212.E3</t>
  </si>
  <si>
    <t>213.B1</t>
  </si>
  <si>
    <t>212.B11</t>
  </si>
  <si>
    <t>CLVGDPPTSNTGKLIF</t>
  </si>
  <si>
    <t>CASSLALSGGDQGYTF</t>
  </si>
  <si>
    <t>211.E10</t>
  </si>
  <si>
    <t>212.B9</t>
  </si>
  <si>
    <t>CAFNNFNKFYF</t>
  </si>
  <si>
    <t>CASSLDPESSYNEQFF</t>
  </si>
  <si>
    <t>211.D9</t>
  </si>
  <si>
    <t>211.F2</t>
  </si>
  <si>
    <t>211.G11</t>
  </si>
  <si>
    <t>213.D12</t>
  </si>
  <si>
    <t>CASNAGNNRKLIW</t>
  </si>
  <si>
    <t>##LTF</t>
  </si>
  <si>
    <t>CASSQNAGLAGEETQYF</t>
  </si>
  <si>
    <t>211.C10</t>
  </si>
  <si>
    <t>214.G2</t>
  </si>
  <si>
    <t>213.H11</t>
  </si>
  <si>
    <t>CALSGPFGAAGNKLTF</t>
  </si>
  <si>
    <t>CP#YNDYKLSF</t>
  </si>
  <si>
    <t>CSARDVNGNQPQHF</t>
  </si>
  <si>
    <t>214.H7</t>
  </si>
  <si>
    <t>214.F3</t>
  </si>
  <si>
    <t>CAVNQNSGTYKYIF</t>
  </si>
  <si>
    <t>CA##GAQKLVF</t>
  </si>
  <si>
    <t>214.H5</t>
  </si>
  <si>
    <t>214.C3</t>
  </si>
  <si>
    <t>CAYSRGSQGNLIF</t>
  </si>
  <si>
    <t>CAIRLQEPYGYTF</t>
  </si>
  <si>
    <t>214.D4</t>
  </si>
  <si>
    <t>CARALYGSSNTGKLIF</t>
  </si>
  <si>
    <t>CAISDEGHPRYEQYF</t>
  </si>
  <si>
    <t>214.A12</t>
  </si>
  <si>
    <t>CAISESYATSGGGNEQFF</t>
  </si>
  <si>
    <t>213.F7</t>
  </si>
  <si>
    <t>CAASVNQGAQKLVF</t>
  </si>
  <si>
    <t>CAISVSNEQFF</t>
  </si>
  <si>
    <t>213.D9</t>
  </si>
  <si>
    <t>CAVLPPYSSASKIIF</t>
  </si>
  <si>
    <t>CVVNMNTGFQKLVF</t>
  </si>
  <si>
    <t>CASEREGNQPQHF</t>
  </si>
  <si>
    <t>212.E2</t>
  </si>
  <si>
    <t>CAVNFAGGYQKVTF</t>
  </si>
  <si>
    <t>CASGAEDREPPHMNTEAFF</t>
  </si>
  <si>
    <t>213.F5</t>
  </si>
  <si>
    <t>CALGLGDGSARQLTF</t>
  </si>
  <si>
    <t>CASGDRNNSPLHF</t>
  </si>
  <si>
    <t>212.D7</t>
  </si>
  <si>
    <t>CADPPFSNQAGTALIF</t>
  </si>
  <si>
    <t>CVVTGNAGNMLTF</t>
  </si>
  <si>
    <t>CASGFAQSPNTEAFF</t>
  </si>
  <si>
    <t>214.F9</t>
  </si>
  <si>
    <t>CAASERAGGGADGLTF</t>
  </si>
  <si>
    <t>CAA#DSNYQLIW</t>
  </si>
  <si>
    <t>CASGFFNEQFF</t>
  </si>
  <si>
    <t>CATSRGQAGGYNEQFF</t>
  </si>
  <si>
    <t>212.G7</t>
  </si>
  <si>
    <t>CAGSYDKIIF</t>
  </si>
  <si>
    <t>CASGRSGKNYNEQFF</t>
  </si>
  <si>
    <t>213.F9</t>
  </si>
  <si>
    <t>CVVNQKDTGRRALTF</t>
  </si>
  <si>
    <t>CASGTGLGYEQYF</t>
  </si>
  <si>
    <t>211.A2</t>
  </si>
  <si>
    <t>CATDLKAAGNKLTF</t>
  </si>
  <si>
    <t>CAGRPDRGSTLGRLYF</t>
  </si>
  <si>
    <t>CASILASYGDRDIQPQHF</t>
  </si>
  <si>
    <t>211.F10</t>
  </si>
  <si>
    <t>CAVSYLNNARLMF</t>
  </si>
  <si>
    <t>CALSEV#ISSGSARQLTF</t>
  </si>
  <si>
    <t>CASNLISSTDTQYF</t>
  </si>
  <si>
    <t>214.D12</t>
  </si>
  <si>
    <t>CASNPGNRES#ETQYF</t>
  </si>
  <si>
    <t>213.G12</t>
  </si>
  <si>
    <t>CAAAPLGSYQLTF</t>
  </si>
  <si>
    <t>CASRVEGNKLVF</t>
  </si>
  <si>
    <t>CASQALAVNEQFF</t>
  </si>
  <si>
    <t>212.D12</t>
  </si>
  <si>
    <t>CAGVDSNYQLIW</t>
  </si>
  <si>
    <t>CASQNREGGKAFF</t>
  </si>
  <si>
    <t>213.E11</t>
  </si>
  <si>
    <t>CAVSRNNQGGKLIF</t>
  </si>
  <si>
    <t>CASQVGGATDTQYF</t>
  </si>
  <si>
    <t>211.C7</t>
  </si>
  <si>
    <t>CASKDNYGQNFVF</t>
  </si>
  <si>
    <t>CASRAGTEAFF</t>
  </si>
  <si>
    <t>213.B6</t>
  </si>
  <si>
    <t>CIVLTGANNLFF</t>
  </si>
  <si>
    <t>CAVGP##QGAQKLVF</t>
  </si>
  <si>
    <t>CASRGAGRGQPQHF</t>
  </si>
  <si>
    <t>CASSQERLAGVYYDVETQYF</t>
  </si>
  <si>
    <t>214.D8</t>
  </si>
  <si>
    <t>CASRGLGASDTQYF</t>
  </si>
  <si>
    <t>214.H4</t>
  </si>
  <si>
    <t>CAGAGSSYSGGSNYKLTF</t>
  </si>
  <si>
    <t>CASRGVNQPQHF</t>
  </si>
  <si>
    <t>213.H6</t>
  </si>
  <si>
    <t>CAVRDPFPIGGGNKLTF</t>
  </si>
  <si>
    <t>CASRLQGDTGELFF</t>
  </si>
  <si>
    <t>212.B1</t>
  </si>
  <si>
    <t>CAETNAGKSTF</t>
  </si>
  <si>
    <t>CALGD#SGYALNF</t>
  </si>
  <si>
    <t>CASRPGSSHLTGELFF</t>
  </si>
  <si>
    <t>214.F7</t>
  </si>
  <si>
    <t>CAVGAPTANNNDMRF</t>
  </si>
  <si>
    <t>CASRPSTGGGEQFF</t>
  </si>
  <si>
    <t>213.B12</t>
  </si>
  <si>
    <t>CAGEGNTDKLIF</t>
  </si>
  <si>
    <t>CASRPYRGEYNEQFF</t>
  </si>
  <si>
    <t>211.A8</t>
  </si>
  <si>
    <t>CAGTGDGTDKLIF</t>
  </si>
  <si>
    <t>CASRQTGGATEAFF</t>
  </si>
  <si>
    <t>214.E4</t>
  </si>
  <si>
    <t>CAMREGGSYIPTF</t>
  </si>
  <si>
    <t>CASRRGGRVNTEAFF</t>
  </si>
  <si>
    <t>213.G2</t>
  </si>
  <si>
    <t>CAVSDRVDTGRRALTF</t>
  </si>
  <si>
    <t>CASRRQGLSSGNTIYF</t>
  </si>
  <si>
    <t>213.D4</t>
  </si>
  <si>
    <t>CALEDSGGYQKVTF</t>
  </si>
  <si>
    <t>TRAJ25</t>
  </si>
  <si>
    <t>CAMRGGGQGFSFIF</t>
  </si>
  <si>
    <t>CASSAGRGYTF</t>
  </si>
  <si>
    <t>212.D4</t>
  </si>
  <si>
    <t>CAENRSNDYKLSF</t>
  </si>
  <si>
    <t>CASSDGAHTEAFF</t>
  </si>
  <si>
    <t>211.B5</t>
  </si>
  <si>
    <t>CAVQARDNYGQNFVF</t>
  </si>
  <si>
    <t>CAVEL#AGNNRKLIW</t>
  </si>
  <si>
    <t>CASSDMPGNTIYF</t>
  </si>
  <si>
    <t>212.H7</t>
  </si>
  <si>
    <t>NFVF</t>
  </si>
  <si>
    <t>CIVRISSNTGKLIF</t>
  </si>
  <si>
    <t>CSARAPQGVAGGNTIYF</t>
  </si>
  <si>
    <t>211.B7</t>
  </si>
  <si>
    <t>CAVRDDNYQLIW</t>
  </si>
  <si>
    <t>CAASKG#DYKLSF</t>
  </si>
  <si>
    <t>213.G4</t>
  </si>
  <si>
    <t>CALIRNTGTASKLTF</t>
  </si>
  <si>
    <t>CAAR#SGGGADGLTF</t>
  </si>
  <si>
    <t>CASSDRRRVHQYGYTF</t>
  </si>
  <si>
    <t>214.A3</t>
  </si>
  <si>
    <t>CALSEPAQTGANNLFF</t>
  </si>
  <si>
    <t>CAPGIEGYIF</t>
  </si>
  <si>
    <t>CASSDWGGGSPLHF</t>
  </si>
  <si>
    <t>214.G7</t>
  </si>
  <si>
    <t>CALVNSGGYQKVTF</t>
  </si>
  <si>
    <t>CASSDWTSGAKNIQYF</t>
  </si>
  <si>
    <t>212.C2</t>
  </si>
  <si>
    <t>CAVGARGSTLGRLYF</t>
  </si>
  <si>
    <t>CAAWYGQNFVF</t>
  </si>
  <si>
    <t>CASSEALGSSGNTIYF</t>
  </si>
  <si>
    <t>211.F5</t>
  </si>
  <si>
    <t>CALSEA#ASGGSYIPTF</t>
  </si>
  <si>
    <t>CASSEAVSGADTQYF</t>
  </si>
  <si>
    <t>212.D10</t>
  </si>
  <si>
    <t>CASSEAVSSGANVLTF</t>
  </si>
  <si>
    <t>214.A11</t>
  </si>
  <si>
    <t>CALSPPFSDGQKLLF</t>
  </si>
  <si>
    <t>212.H11</t>
  </si>
  <si>
    <t>CAERASNDYKLSF</t>
  </si>
  <si>
    <t>CASSEGQGTTEAFF</t>
  </si>
  <si>
    <t>213.H10</t>
  </si>
  <si>
    <t>CAENRRGAAGNKLTF</t>
  </si>
  <si>
    <t>CASSEYPSYEQYF</t>
  </si>
  <si>
    <t>213.C4</t>
  </si>
  <si>
    <t>CAVEGNTPLVF</t>
  </si>
  <si>
    <t>CAG#DYKLSF</t>
  </si>
  <si>
    <t>CASSFERKFGTQYF</t>
  </si>
  <si>
    <t>212.H6</t>
  </si>
  <si>
    <t>CAAREAAGNKLTF</t>
  </si>
  <si>
    <t>CASSFGGSYGYTF</t>
  </si>
  <si>
    <t>211.G5</t>
  </si>
  <si>
    <t>CAASSGNQFYF</t>
  </si>
  <si>
    <t>CASSFRLAGARGTDTQYF</t>
  </si>
  <si>
    <t>211.H9</t>
  </si>
  <si>
    <t>CAVQDSSYKLIF</t>
  </si>
  <si>
    <t>CAASR#AGNNRKLIW</t>
  </si>
  <si>
    <t>CASSGGATHNEQFF</t>
  </si>
  <si>
    <t>211.H4</t>
  </si>
  <si>
    <t>CAVGNNNDMRF</t>
  </si>
  <si>
    <t>TK##TNAGKSTF</t>
  </si>
  <si>
    <t>CASSIGGHREAFF</t>
  </si>
  <si>
    <t>214.A9</t>
  </si>
  <si>
    <t>CAVSERAGGTSYGKLTF</t>
  </si>
  <si>
    <t>CASSIGLADWQYF</t>
  </si>
  <si>
    <t>213.B10</t>
  </si>
  <si>
    <t>CAYLLFNDMRF</t>
  </si>
  <si>
    <t>CVVN#KGSGDKLTF</t>
  </si>
  <si>
    <t>CASSIGTENKDTQYF</t>
  </si>
  <si>
    <t>213.G3</t>
  </si>
  <si>
    <t>CAGDDMRF</t>
  </si>
  <si>
    <t>CATG##AGNMLTF</t>
  </si>
  <si>
    <t>CASSISRQGAAFAYEQYF</t>
  </si>
  <si>
    <t>212.F4</t>
  </si>
  <si>
    <t>CAGTGGNSGGSNYKLTF</t>
  </si>
  <si>
    <t>CASSKLDRTQETQYF</t>
  </si>
  <si>
    <t>212.E10</t>
  </si>
  <si>
    <t>CVVNLWAAGNKLTF</t>
  </si>
  <si>
    <t>CASSKLGGSNEKLFF</t>
  </si>
  <si>
    <t>212.G12</t>
  </si>
  <si>
    <t>CVPKRGNDMRF</t>
  </si>
  <si>
    <t>CASSLAGGNTEAFF</t>
  </si>
  <si>
    <t>214.E2</t>
  </si>
  <si>
    <t>CASDLTDSWGKLQF</t>
  </si>
  <si>
    <t>CASSLAQGGQETQYF</t>
  </si>
  <si>
    <t>212.B6</t>
  </si>
  <si>
    <t>CASSLASGTEQFF</t>
  </si>
  <si>
    <t>211.D7</t>
  </si>
  <si>
    <t>CALRSHSGTYKYIF</t>
  </si>
  <si>
    <t>CASSLDLRGLNTEAFF</t>
  </si>
  <si>
    <t>CSVAEANGNTIYF</t>
  </si>
  <si>
    <t>213.C7</t>
  </si>
  <si>
    <t>CAVSDLDETTDSWGKLQF</t>
  </si>
  <si>
    <t>CASSLDRGGYTF</t>
  </si>
  <si>
    <t>213.F4</t>
  </si>
  <si>
    <t>CAVAPSGGSYIPTF</t>
  </si>
  <si>
    <t>CAVA##SSGYSTLTF</t>
  </si>
  <si>
    <t>CASSLEDRRKTQYF</t>
  </si>
  <si>
    <t>212.C3</t>
  </si>
  <si>
    <t>CALRGNNNNDMRF</t>
  </si>
  <si>
    <t>212.D6</t>
  </si>
  <si>
    <t>CAAETYTDKLIF</t>
  </si>
  <si>
    <t>CAVEA#GNTPLVF</t>
  </si>
  <si>
    <t>CASSLFYPGRVENEQFF</t>
  </si>
  <si>
    <t>214.F10</t>
  </si>
  <si>
    <t>CATDDNDYKLSF</t>
  </si>
  <si>
    <t>CASSLGERAGELFF</t>
  </si>
  <si>
    <t>211.F9</t>
  </si>
  <si>
    <t>CAVLNQAGTALIF</t>
  </si>
  <si>
    <t>CASSLGGGAVDTQYF</t>
  </si>
  <si>
    <t>212.A12</t>
  </si>
  <si>
    <t>CILRARGSTLGRLYF</t>
  </si>
  <si>
    <t>CASSLGGISQPQHF</t>
  </si>
  <si>
    <t>212.C7</t>
  </si>
  <si>
    <t>CALSDLATTGGFKTIF</t>
  </si>
  <si>
    <t>CADRIYSGGSNYKLTF</t>
  </si>
  <si>
    <t>CASSLGLAGRTDTQYF</t>
  </si>
  <si>
    <t>212.A8</t>
  </si>
  <si>
    <t>CAASKGNARLMF</t>
  </si>
  <si>
    <t>CIVRVDGSSNTGKLIF</t>
  </si>
  <si>
    <t>CASSLGLHINEQFF</t>
  </si>
  <si>
    <t>212.B10</t>
  </si>
  <si>
    <t>CAASAGNNNDMRF</t>
  </si>
  <si>
    <t>CA#TGTASKLTF</t>
  </si>
  <si>
    <t>CASSLGQAPSVNSPLHF</t>
  </si>
  <si>
    <t>212.E5</t>
  </si>
  <si>
    <t>CALGDLYNFNKFYF</t>
  </si>
  <si>
    <t>CALTSSNTDKLIF</t>
  </si>
  <si>
    <t>CASSLGRGQDSSYEQYF</t>
  </si>
  <si>
    <t>212.B7</t>
  </si>
  <si>
    <t>CASSLGRNEQFF</t>
  </si>
  <si>
    <t>212.A5</t>
  </si>
  <si>
    <t>CLVDDTGTASKLTF</t>
  </si>
  <si>
    <t>CASSLGRPSYEQYF</t>
  </si>
  <si>
    <t>214.A8</t>
  </si>
  <si>
    <t>CAADNSGGGADGLTF</t>
  </si>
  <si>
    <t>CASSLGTEGGEQYF</t>
  </si>
  <si>
    <t>CASSWTSP</t>
  </si>
  <si>
    <t>213.C12</t>
  </si>
  <si>
    <t>CAVQAPDYKLSF</t>
  </si>
  <si>
    <t>CASSLGTTNNEQFF</t>
  </si>
  <si>
    <t>211.F6</t>
  </si>
  <si>
    <t>CAVDLREYGNKLVF</t>
  </si>
  <si>
    <t>CASSLGWGYYGYTF</t>
  </si>
  <si>
    <t>213.H4</t>
  </si>
  <si>
    <t>CAVSECGQKLLF</t>
  </si>
  <si>
    <t>CALKGSARQLTF</t>
  </si>
  <si>
    <t>CASSLNPGTGFPYEQYF</t>
  </si>
  <si>
    <t>CASSKDPGGGR#GELFF</t>
  </si>
  <si>
    <t>211.D5</t>
  </si>
  <si>
    <t>CAVRIESGQKLLF</t>
  </si>
  <si>
    <t>CASSLNTGGRGQPQHF</t>
  </si>
  <si>
    <t>214.E8</t>
  </si>
  <si>
    <t>CAGEW#GNNRLAF</t>
  </si>
  <si>
    <t>CASSLPSAAYEQYF</t>
  </si>
  <si>
    <t>214.G11</t>
  </si>
  <si>
    <t>CAVSDQGQGAQKLVF</t>
  </si>
  <si>
    <t>CASSLRGSSTEAFF</t>
  </si>
  <si>
    <t>212.F5</t>
  </si>
  <si>
    <t>CAVFQRGQAGTALIF</t>
  </si>
  <si>
    <t>CAMKP##YNKLIF</t>
  </si>
  <si>
    <t>CASSLSQGYNEQFF</t>
  </si>
  <si>
    <t>213.A4</t>
  </si>
  <si>
    <t>CAASANDYKLSF</t>
  </si>
  <si>
    <t>CPSPDSGGGADGLTF</t>
  </si>
  <si>
    <t>CASSLTSEAFF</t>
  </si>
  <si>
    <t>213.B9</t>
  </si>
  <si>
    <t>CAAPHRGGGADGLTF</t>
  </si>
  <si>
    <t>CASSLVGWETQYF</t>
  </si>
  <si>
    <t>211.C4</t>
  </si>
  <si>
    <t>CAVNMDSSYKLIF</t>
  </si>
  <si>
    <t>CALSEAP##TSGTYKYIF</t>
  </si>
  <si>
    <t>CASSLVLREQFF</t>
  </si>
  <si>
    <t>214.D3</t>
  </si>
  <si>
    <t>CALGSQGNLIF</t>
  </si>
  <si>
    <t>CASSLWARRTYTGELFF</t>
  </si>
  <si>
    <t>213.C9</t>
  </si>
  <si>
    <t>CASSLWGPVVGGSEQFF</t>
  </si>
  <si>
    <t>CASSLVAT#TQYF</t>
  </si>
  <si>
    <t>213.A3</t>
  </si>
  <si>
    <t>CALGKSTF</t>
  </si>
  <si>
    <t>CAVRDIVARLMF</t>
  </si>
  <si>
    <t>CASSMLAGARNEQFF</t>
  </si>
  <si>
    <t>212.H9</t>
  </si>
  <si>
    <t>CASSNKKISPSIF</t>
  </si>
  <si>
    <t>212.D1</t>
  </si>
  <si>
    <t>CLVLTGTDKLIF</t>
  </si>
  <si>
    <t>CASSPAGGTINEQFF</t>
  </si>
  <si>
    <t>213.A5</t>
  </si>
  <si>
    <t>CAVRPDALGGNKLTF</t>
  </si>
  <si>
    <t>CQAGGNC#F</t>
  </si>
  <si>
    <t>CASSPDSYSPLHF</t>
  </si>
  <si>
    <t>213.E7</t>
  </si>
  <si>
    <t>CAVDPTSGTYKYIF</t>
  </si>
  <si>
    <t>CASSPGGGRANIQYF</t>
  </si>
  <si>
    <t>213.D10</t>
  </si>
  <si>
    <t>CAGQ#*NQGGKLIF</t>
  </si>
  <si>
    <t>CASSPGLTTDTQYF</t>
  </si>
  <si>
    <t>CASRPPGRD#YNEQFF</t>
  </si>
  <si>
    <t>212.A2</t>
  </si>
  <si>
    <t>CAVSSNSGTYKYIF</t>
  </si>
  <si>
    <t>CASSPGPPGTEAFF</t>
  </si>
  <si>
    <t>211.B9</t>
  </si>
  <si>
    <t>CILGGSQGNLIF</t>
  </si>
  <si>
    <t>CASSPGTAANQPQHF</t>
  </si>
  <si>
    <t>212.H10</t>
  </si>
  <si>
    <t>CASSPGTTDNEQFF</t>
  </si>
  <si>
    <t>212.F3</t>
  </si>
  <si>
    <t>CATDPGSTLTF</t>
  </si>
  <si>
    <t>CAAFR*#ARLMF</t>
  </si>
  <si>
    <t>CASSPNTDTQYF</t>
  </si>
  <si>
    <t>214.C11</t>
  </si>
  <si>
    <t>CAVSEPSGGSYIPTF</t>
  </si>
  <si>
    <t>CALS#SNDYKLSF</t>
  </si>
  <si>
    <t>CASSPPSGATDTQYF</t>
  </si>
  <si>
    <t>212.G3</t>
  </si>
  <si>
    <t>CAMSKTSGTYKYIF</t>
  </si>
  <si>
    <t>CAASR#NNNDMRF</t>
  </si>
  <si>
    <t>CASSPQTGSNQPQHF</t>
  </si>
  <si>
    <t>213.H9</t>
  </si>
  <si>
    <t>CAGHRLDGGSQGNLIF</t>
  </si>
  <si>
    <t>CAAS#GGADGLTF</t>
  </si>
  <si>
    <t>CASSPRANQETQYF</t>
  </si>
  <si>
    <t>214.C10</t>
  </si>
  <si>
    <t>GAGGTSYGKLTF</t>
  </si>
  <si>
    <t>CASSPSVSGMADTQYF</t>
  </si>
  <si>
    <t>213.B11</t>
  </si>
  <si>
    <t>CALFSAGKSTF</t>
  </si>
  <si>
    <t>CASSPTLETQYF</t>
  </si>
  <si>
    <t>212.H1</t>
  </si>
  <si>
    <t>CAETPRNDYKLSF</t>
  </si>
  <si>
    <t>CALSDPYNQGGKLIF</t>
  </si>
  <si>
    <t>CASSQAGGPLSYNEQFF</t>
  </si>
  <si>
    <t>212.G6</t>
  </si>
  <si>
    <t>CASSQDAGERFSGANVLTF</t>
  </si>
  <si>
    <t>213.H5</t>
  </si>
  <si>
    <t>CIDTTSYGKLTF</t>
  </si>
  <si>
    <t>CASSQDFAGPPYGYTF</t>
  </si>
  <si>
    <t>211.H1</t>
  </si>
  <si>
    <t>CAVITQGGSEKLVF</t>
  </si>
  <si>
    <t>CASSQDLGRGYYGYTF</t>
  </si>
  <si>
    <t>213.A1</t>
  </si>
  <si>
    <t>CAAANYGGSQGNLIF</t>
  </si>
  <si>
    <t>CASSQDLGSFSYNEQFF</t>
  </si>
  <si>
    <t>211.F3</t>
  </si>
  <si>
    <t>CILRGSGGSNYKLTF</t>
  </si>
  <si>
    <t>CASSQDLMDTQYF</t>
  </si>
  <si>
    <t>213.D11</t>
  </si>
  <si>
    <t>CAPMPPGGANNLFF</t>
  </si>
  <si>
    <t>CASSQDRGNQPQHF</t>
  </si>
  <si>
    <t>213.C8</t>
  </si>
  <si>
    <t>CAVQADAGNMLTF</t>
  </si>
  <si>
    <t>CAVSDALPPKSSGDKLTF</t>
  </si>
  <si>
    <t>CASSQDSGAKETQYF</t>
  </si>
  <si>
    <t>211.E6</t>
  </si>
  <si>
    <t>CAMRGANSGNTPLVF</t>
  </si>
  <si>
    <t>CASSQDWSGTEAFF</t>
  </si>
  <si>
    <t>213.F8</t>
  </si>
  <si>
    <t>CAVTGMNTG#FQKLVF</t>
  </si>
  <si>
    <t>CASSQEGNTGAGGARETQYF</t>
  </si>
  <si>
    <t>211.D8</t>
  </si>
  <si>
    <t>CASSQGEAGTQYF</t>
  </si>
  <si>
    <t>214.B4</t>
  </si>
  <si>
    <t>CATNWAETSGSRLTF</t>
  </si>
  <si>
    <t>CASSQGHAYNEQFF</t>
  </si>
  <si>
    <t>212.A11</t>
  </si>
  <si>
    <t>CAVRSWGSGGGADGLTF</t>
  </si>
  <si>
    <t>CASSQINTEAFF</t>
  </si>
  <si>
    <t>212.A4</t>
  </si>
  <si>
    <t>CIVRAPNRDDKIIF</t>
  </si>
  <si>
    <t>CASSQITADPTLSEQFF</t>
  </si>
  <si>
    <t>213.E4</t>
  </si>
  <si>
    <t>CALSVRTGTASKLTF</t>
  </si>
  <si>
    <t>CASSRDRGGEKLFF</t>
  </si>
  <si>
    <t>212.H5</t>
  </si>
  <si>
    <t>CLFFQKLVF</t>
  </si>
  <si>
    <t>CASSRFSRGSGANVLTF</t>
  </si>
  <si>
    <t>213.F3</t>
  </si>
  <si>
    <t>CAVNRAGANNLFF</t>
  </si>
  <si>
    <t>CASSRGPNQPQHF</t>
  </si>
  <si>
    <t>214.A10</t>
  </si>
  <si>
    <t>CAYRILNRDDKIIF</t>
  </si>
  <si>
    <t>CASSRLSEAFF</t>
  </si>
  <si>
    <t>211.G10</t>
  </si>
  <si>
    <t>CAVTSTGTASKLTF</t>
  </si>
  <si>
    <t>CASSRQGFYGYTF</t>
  </si>
  <si>
    <t>211.A3</t>
  </si>
  <si>
    <t>CATGAGGSYIPTF</t>
  </si>
  <si>
    <t>CASSRRGTDTQYF</t>
  </si>
  <si>
    <t>214.A4</t>
  </si>
  <si>
    <t>CAEKNTNAGKSTF</t>
  </si>
  <si>
    <t>CASSSKWTGNTEAFF</t>
  </si>
  <si>
    <t>214.H6</t>
  </si>
  <si>
    <t>CAAHREEYGNKLVF</t>
  </si>
  <si>
    <t>CIVRG#MGFGNVLHC</t>
  </si>
  <si>
    <t>CASSSPKSGQGNQPQHF</t>
  </si>
  <si>
    <t>CASSPGQGRTGELFF</t>
  </si>
  <si>
    <t>212.E7</t>
  </si>
  <si>
    <t>CALRAYYGNNRLAF</t>
  </si>
  <si>
    <t>CSWAGGP##GGTSYGKLTF</t>
  </si>
  <si>
    <t>CASSSPRQGKSTDTQYF</t>
  </si>
  <si>
    <t>212.D8</t>
  </si>
  <si>
    <t>CAVRKYKAAGNKLTF</t>
  </si>
  <si>
    <t>CAD#GGATNKLIF</t>
  </si>
  <si>
    <t>CASSSQGVSQPTDTQYF</t>
  </si>
  <si>
    <t>212.E9</t>
  </si>
  <si>
    <t>CGETGGGNKLTF</t>
  </si>
  <si>
    <t>CASSSRTEIEKLFF</t>
  </si>
  <si>
    <t>214.F8</t>
  </si>
  <si>
    <t>CAVRAVDSNYQLIW</t>
  </si>
  <si>
    <t>CH#NQGGKLIF</t>
  </si>
  <si>
    <t>CASSSSGGYQETQYF</t>
  </si>
  <si>
    <t>211.B4</t>
  </si>
  <si>
    <t>CVVTDSGGYNKLIF</t>
  </si>
  <si>
    <t>CADPWAYSGAGSYQLTF</t>
  </si>
  <si>
    <t>CASSSSGTLNTGELFF</t>
  </si>
  <si>
    <t>213.E8</t>
  </si>
  <si>
    <t>CIVRRSMDSNYQLIW</t>
  </si>
  <si>
    <t>CASSSTSTDTQYF</t>
  </si>
  <si>
    <t>CASSPTTA#NTEAFF</t>
  </si>
  <si>
    <t>213.C10</t>
  </si>
  <si>
    <t>CLVGDTTYGGSQGNLIF</t>
  </si>
  <si>
    <t>CALIPR#NRDDKIIF</t>
  </si>
  <si>
    <t>CASSTGDTEAFF</t>
  </si>
  <si>
    <t>212.B8</t>
  </si>
  <si>
    <t>CAVEGGGGSNYKLTF</t>
  </si>
  <si>
    <t>CASSTGQIMNTEAFF</t>
  </si>
  <si>
    <t>CATPNLTQYF</t>
  </si>
  <si>
    <t>211.E3</t>
  </si>
  <si>
    <t>CA*KGNAGKSTF</t>
  </si>
  <si>
    <t>CALSNSSLVF</t>
  </si>
  <si>
    <t>CASSTNLGLGYNEQFF</t>
  </si>
  <si>
    <t>211.H10</t>
  </si>
  <si>
    <t>CAINTGGFKTIF</t>
  </si>
  <si>
    <t>CAA#GFGNVLHC</t>
  </si>
  <si>
    <t>CASSTSYNSPLHF</t>
  </si>
  <si>
    <t>214.C7</t>
  </si>
  <si>
    <t>CALSPRGTRGYQKVTF</t>
  </si>
  <si>
    <t>S*#GGYQKVTF</t>
  </si>
  <si>
    <t>CASSVAGFGVQGAGTDTQYF</t>
  </si>
  <si>
    <t>211.C1</t>
  </si>
  <si>
    <t>CAASRPHGGATNKLIF</t>
  </si>
  <si>
    <t>CASSVAWGQETQYF</t>
  </si>
  <si>
    <t>212.H3</t>
  </si>
  <si>
    <t>CAVKGAAQGGSEKLVF</t>
  </si>
  <si>
    <t>CASSVDPGEGTNYGYTF</t>
  </si>
  <si>
    <t>213.C3</t>
  </si>
  <si>
    <t>#*GGKLIF</t>
  </si>
  <si>
    <t>CALGDSWGKLQF</t>
  </si>
  <si>
    <t>CASSVDSGYTEAFF</t>
  </si>
  <si>
    <t>212.D5</t>
  </si>
  <si>
    <t>CAASGTGANNLFF</t>
  </si>
  <si>
    <t>CASSVGTLRTDTQYF</t>
  </si>
  <si>
    <t>211.G12</t>
  </si>
  <si>
    <t>CAVEVFWGNNRLAF</t>
  </si>
  <si>
    <t>CAVGFFNDYKLSF</t>
  </si>
  <si>
    <t>CASSVHEQYF</t>
  </si>
  <si>
    <t>214.H9</t>
  </si>
  <si>
    <t>CAGQVPGGAGGTSYGKLTF</t>
  </si>
  <si>
    <t>CASSVKAYNEQFF</t>
  </si>
  <si>
    <t>212.B4</t>
  </si>
  <si>
    <t>CIVRVVRGSSNTGKLIF</t>
  </si>
  <si>
    <t>CAVV#ATNKLIF</t>
  </si>
  <si>
    <t>CASSVSGAANTGELFF</t>
  </si>
  <si>
    <t>214.A2</t>
  </si>
  <si>
    <t>CALSGGSARQLTF</t>
  </si>
  <si>
    <t>CAP#MDSNYQLIW</t>
  </si>
  <si>
    <t>CASSVTPSGNTEAFF</t>
  </si>
  <si>
    <t>214.B6</t>
  </si>
  <si>
    <t>CALTPPFSDGQKLLF</t>
  </si>
  <si>
    <t>CVVSG*TDKLIF</t>
  </si>
  <si>
    <t>CASSYDGFSGNTIYF</t>
  </si>
  <si>
    <t>214.D9</t>
  </si>
  <si>
    <t>CAVTGRF</t>
  </si>
  <si>
    <t>CAR*G#RDDKIIF</t>
  </si>
  <si>
    <t>CASSYEGGSPLHF</t>
  </si>
  <si>
    <t>214.C2</t>
  </si>
  <si>
    <t>CAVVAGTASKLTF</t>
  </si>
  <si>
    <t>C#NTSGTYKYIF</t>
  </si>
  <si>
    <t>CASSYGWGLSDTIYF</t>
  </si>
  <si>
    <t>214.F12</t>
  </si>
  <si>
    <t>CAVRTSGTYKYIF</t>
  </si>
  <si>
    <t>CAAP#TSYDKVIF</t>
  </si>
  <si>
    <t>CASSYRDRVNTEAFF</t>
  </si>
  <si>
    <t>212.F9</t>
  </si>
  <si>
    <t>CGTEVGSARQLTF</t>
  </si>
  <si>
    <t>CILSR#DDKIIF</t>
  </si>
  <si>
    <t>CASSYSDEPGNEQFF</t>
  </si>
  <si>
    <t>CASSQEVQGA##NSPLHF</t>
  </si>
  <si>
    <t>214.E6</t>
  </si>
  <si>
    <t>CALHTNAGKSTF</t>
  </si>
  <si>
    <t>CASSYSSGDEQYF</t>
  </si>
  <si>
    <t>214.A6</t>
  </si>
  <si>
    <t>CAILNNNDMRF</t>
  </si>
  <si>
    <t>CAP#QAGTALIF</t>
  </si>
  <si>
    <t>CASSYSTRAQYF</t>
  </si>
  <si>
    <t>CAITPEVSGA#YNEQFF</t>
  </si>
  <si>
    <t>211.E8</t>
  </si>
  <si>
    <t>CILSY#FNKFYF</t>
  </si>
  <si>
    <t>CASSYTADQYF</t>
  </si>
  <si>
    <t>CASWV*HRGP#SGNTIYF</t>
  </si>
  <si>
    <t>211.F4</t>
  </si>
  <si>
    <t>CAVKLNSGNTPLVF</t>
  </si>
  <si>
    <t>CASSYTATGGYGYGYTF</t>
  </si>
  <si>
    <t>212.A7</t>
  </si>
  <si>
    <t>CASSYTRPSTGELFF</t>
  </si>
  <si>
    <t>212.E6</t>
  </si>
  <si>
    <t>CAVTDNAGNMLTF</t>
  </si>
  <si>
    <t>CASSYVPGDTQYF</t>
  </si>
  <si>
    <t>213.H1</t>
  </si>
  <si>
    <t>CAVREGGGNKLTF</t>
  </si>
  <si>
    <t>CASTPSAGGGQPQHF</t>
  </si>
  <si>
    <t>214.D2</t>
  </si>
  <si>
    <t>CAVSMGGSNDYKLSF</t>
  </si>
  <si>
    <t>CVVNSR#SGGYQKVTF</t>
  </si>
  <si>
    <t>CASTTGTGGRYGYTF</t>
  </si>
  <si>
    <t>CAWIYSGPIYEQYF</t>
  </si>
  <si>
    <t>212.H2</t>
  </si>
  <si>
    <t>CALGEETDKLIF</t>
  </si>
  <si>
    <t>CLLGELQPKLRTGTASKLTF</t>
  </si>
  <si>
    <t>CATSDWTGGNSNEQFF</t>
  </si>
  <si>
    <t>211.A4</t>
  </si>
  <si>
    <t>LSWAGNNRKLIW</t>
  </si>
  <si>
    <t>CAMRERTQGGSEKLVF</t>
  </si>
  <si>
    <t>CATSGGLAAYNEQFF</t>
  </si>
  <si>
    <t>213.D6</t>
  </si>
  <si>
    <t>CALKKGGSQGNLIF</t>
  </si>
  <si>
    <t>CATVQGANAEAFF</t>
  </si>
  <si>
    <t>212.C1</t>
  </si>
  <si>
    <t>CAVRVWTDKLIF</t>
  </si>
  <si>
    <t>CAWSLQGEVNIQYF</t>
  </si>
  <si>
    <t>211.D3</t>
  </si>
  <si>
    <t>CVVELYTDKLIF</t>
  </si>
  <si>
    <t>CDPRF</t>
  </si>
  <si>
    <t>CAWSRQGENTEAFF</t>
  </si>
  <si>
    <t>213.G9</t>
  </si>
  <si>
    <t>CIVRVIHYGQNFVF</t>
  </si>
  <si>
    <t>CAVDRIR#NNDMRF</t>
  </si>
  <si>
    <t>CAWSRTSGGAETQYF</t>
  </si>
  <si>
    <t>CASSLNYGVGR#PQHF</t>
  </si>
  <si>
    <t>213.H8</t>
  </si>
  <si>
    <t>CAVKASNTGKLIF</t>
  </si>
  <si>
    <t>CAWSYRTLGNTIYF</t>
  </si>
  <si>
    <t>214.F11</t>
  </si>
  <si>
    <t>CAVSDRGGSNYKLTF</t>
  </si>
  <si>
    <t>CAA*ETSGSRLTF</t>
  </si>
  <si>
    <t>CAWWSGLSNQPQHF</t>
  </si>
  <si>
    <t>214.C4</t>
  </si>
  <si>
    <t>CALFSDGQKLLF</t>
  </si>
  <si>
    <t>CSAAPGGRGNEQFF</t>
  </si>
  <si>
    <t>214.H10</t>
  </si>
  <si>
    <t>CVVRGDSWGKLQF</t>
  </si>
  <si>
    <t>CSAHREEAGNTIYF</t>
  </si>
  <si>
    <t>214.G12</t>
  </si>
  <si>
    <t>CVVNNGYDMRF</t>
  </si>
  <si>
    <t>CSANGRKVEQFF</t>
  </si>
  <si>
    <t>212.F8</t>
  </si>
  <si>
    <t>CALSNDYKLSF</t>
  </si>
  <si>
    <t>CVVSG#GNKLVF</t>
  </si>
  <si>
    <t>CSAPMTSPANTEAFF</t>
  </si>
  <si>
    <t>CASSLLTDTQYF</t>
  </si>
  <si>
    <t>214.E3</t>
  </si>
  <si>
    <t>CIECPGTYKYIF</t>
  </si>
  <si>
    <t>CSAPSRRGGAHETQYF</t>
  </si>
  <si>
    <t>212.F7</t>
  </si>
  <si>
    <t>CIVRLNQAGTALIF</t>
  </si>
  <si>
    <t>CATPE##SGYALNF</t>
  </si>
  <si>
    <t>CSARAGAG##TDTQYF</t>
  </si>
  <si>
    <t>211.C5</t>
  </si>
  <si>
    <t>CALTPKYSGAGSYQLTF</t>
  </si>
  <si>
    <t>CALGK#NRDDKIIF</t>
  </si>
  <si>
    <t>CSARAGEDLGSPLHF</t>
  </si>
  <si>
    <t>212.B12</t>
  </si>
  <si>
    <t>CAASSGGFGNVLHC</t>
  </si>
  <si>
    <t>CSARAPGRGHNTQYF</t>
  </si>
  <si>
    <t>213.C1</t>
  </si>
  <si>
    <t>CAVSGSDGQKLLF</t>
  </si>
  <si>
    <t>CAV#MDSNYQLIW</t>
  </si>
  <si>
    <t>CSARATDGGVGDTQYF</t>
  </si>
  <si>
    <t>214.A7</t>
  </si>
  <si>
    <t>CAYRSAGTSYDKVIF</t>
  </si>
  <si>
    <t>CSARATGTGPQSPLHF</t>
  </si>
  <si>
    <t>CASSKGAELSYEQYF</t>
  </si>
  <si>
    <t>214.G9</t>
  </si>
  <si>
    <t>CALTGPQGAAGNKLTF</t>
  </si>
  <si>
    <t>CSARDLNSNQPQHF</t>
  </si>
  <si>
    <t>213.G1</t>
  </si>
  <si>
    <t>CAFMGPGTYKYIF</t>
  </si>
  <si>
    <t>CVVSGR#EKLTF</t>
  </si>
  <si>
    <t>CSARDRPSGGDNEQFF</t>
  </si>
  <si>
    <t>212.A10</t>
  </si>
  <si>
    <t>CAMSETGGGADGLTF</t>
  </si>
  <si>
    <t>CSARDRVAYNEQFF</t>
  </si>
  <si>
    <t>214.F1</t>
  </si>
  <si>
    <t>CALSDPPGSSNTGKLIF</t>
  </si>
  <si>
    <t>CAVSIP#SGGSYIPTF</t>
  </si>
  <si>
    <t>CSARDSNSNQPQHF</t>
  </si>
  <si>
    <t>212.E12</t>
  </si>
  <si>
    <t>CAVKVGNEKLTF</t>
  </si>
  <si>
    <t>CSARDSRTAYGYTF</t>
  </si>
  <si>
    <t>213.D1</t>
  </si>
  <si>
    <t>CAASVVNSGNTPLVF</t>
  </si>
  <si>
    <t>CSAREATYTGELFF</t>
  </si>
  <si>
    <t>213.D5</t>
  </si>
  <si>
    <t>CAASRFSGGYNKLIF</t>
  </si>
  <si>
    <t>CSAREPGASDYGYTF</t>
  </si>
  <si>
    <t>213.D8</t>
  </si>
  <si>
    <t>CIVYLSGSARQLTF</t>
  </si>
  <si>
    <t>CSARKASGGADEQFF</t>
  </si>
  <si>
    <t>214.E9</t>
  </si>
  <si>
    <t>CVVKGEGGKLIF</t>
  </si>
  <si>
    <t>CIVRVADYGGATNKLIF</t>
  </si>
  <si>
    <t>CSARLPRGGLETQYF</t>
  </si>
  <si>
    <t>213.H2</t>
  </si>
  <si>
    <t>CVVNMKLGNARLMF</t>
  </si>
  <si>
    <t>CAVL#YNFNKFYF</t>
  </si>
  <si>
    <t>CSARNRSFSYEQYF</t>
  </si>
  <si>
    <t>214.B11</t>
  </si>
  <si>
    <t>CAEKRNQAGTALIF</t>
  </si>
  <si>
    <t>CSARPLAGDTDTQYF</t>
  </si>
  <si>
    <t>212.E4</t>
  </si>
  <si>
    <t>CGTYKYIF</t>
  </si>
  <si>
    <t>CGTY#KYIF</t>
  </si>
  <si>
    <t>CSARRENTEAFF</t>
  </si>
  <si>
    <t>212.A3</t>
  </si>
  <si>
    <t>CAVKFRGGSNYQLIW</t>
  </si>
  <si>
    <t>CAMRD#GFGNVLHC</t>
  </si>
  <si>
    <t>CSARSDGEYTEAFF</t>
  </si>
  <si>
    <t>214.E7</t>
  </si>
  <si>
    <t>CAASIYFGNEKLTF</t>
  </si>
  <si>
    <t>CSARTTGGKGYTF</t>
  </si>
  <si>
    <t>214.F4</t>
  </si>
  <si>
    <t>CAVGNFGNEKLTF</t>
  </si>
  <si>
    <t>CSARVPPGGAGTYEQYF</t>
  </si>
  <si>
    <t>212.C11</t>
  </si>
  <si>
    <t>CAASWWSSASKIIF</t>
  </si>
  <si>
    <t>CVVSL#YNQGGKLIF</t>
  </si>
  <si>
    <t>CSASAGAYEQYF</t>
  </si>
  <si>
    <t>212.B2</t>
  </si>
  <si>
    <t>CSATRLL#F</t>
  </si>
  <si>
    <t>214.E11</t>
  </si>
  <si>
    <t>CAVSDWRSTNAGKSTF</t>
  </si>
  <si>
    <t>CAMIP#SGNTPLVF</t>
  </si>
  <si>
    <t>CSATSGGPPYEQYF</t>
  </si>
  <si>
    <t>214.H1</t>
  </si>
  <si>
    <t>CVGPG#GFGNVLHC</t>
  </si>
  <si>
    <t>CSVEDLGGGYTF</t>
  </si>
  <si>
    <t>212.A6</t>
  </si>
  <si>
    <t>CAVNGDSWGKLQF</t>
  </si>
  <si>
    <t>CAVRDGGAGNMLTF</t>
  </si>
  <si>
    <t>CSVEDPGRSSYNEQFF</t>
  </si>
  <si>
    <t>211.E12</t>
  </si>
  <si>
    <t>CVVNIPGGFKTIF</t>
  </si>
  <si>
    <t>CSVGLEIKTGNQNEQFF</t>
  </si>
  <si>
    <t>211.H2</t>
  </si>
  <si>
    <t>CAVNTRGAGKSTF</t>
  </si>
  <si>
    <t>CA##NYKLSF</t>
  </si>
  <si>
    <t>CASSWATGELFF</t>
  </si>
  <si>
    <t>211.H3</t>
  </si>
  <si>
    <t>CGTAFTGTASKLTF</t>
  </si>
  <si>
    <t>211.B11</t>
  </si>
  <si>
    <t>CAVHFRDDKIIF</t>
  </si>
  <si>
    <t>211.C3</t>
  </si>
  <si>
    <t>CAASEMRGTYKYIF</t>
  </si>
  <si>
    <t>211.C12</t>
  </si>
  <si>
    <t>CAGPPSNTGKLIF</t>
  </si>
  <si>
    <t>CLLLDKLVF</t>
  </si>
  <si>
    <t>213.G8</t>
  </si>
  <si>
    <t>CALGELSGYSGGGADGLTF</t>
  </si>
  <si>
    <t>CAAL#NYGGSQGNLIF</t>
  </si>
  <si>
    <t>211.D6</t>
  </si>
  <si>
    <t>CALVREAGNNRKLIW</t>
  </si>
  <si>
    <t>211.B1</t>
  </si>
  <si>
    <t>CATDAGDYKLSF</t>
  </si>
  <si>
    <t>211.G4</t>
  </si>
  <si>
    <t>CATDDDNYGQNFVF</t>
  </si>
  <si>
    <t>CAVSDPPG#GGKLIF</t>
  </si>
  <si>
    <t>211.F11</t>
  </si>
  <si>
    <t>CAVEQGMEYGNKLVF</t>
  </si>
  <si>
    <t>213.F1</t>
  </si>
  <si>
    <t>CAVKVLTGGGNKLTF</t>
  </si>
  <si>
    <t>211.D1</t>
  </si>
  <si>
    <t>211.D2</t>
  </si>
  <si>
    <t>CAVSENSGGSNYKLTF</t>
  </si>
  <si>
    <t>214.D11</t>
  </si>
  <si>
    <t>CGTGGYNQGGKLIF</t>
  </si>
  <si>
    <t>214.C8</t>
  </si>
  <si>
    <t>CVPRPGDTGRRALTF</t>
  </si>
  <si>
    <t>211.F1</t>
  </si>
  <si>
    <t>CVVNTGDTDKLIF</t>
  </si>
  <si>
    <t>211.E1</t>
  </si>
  <si>
    <t>CVVSEMGSSNTGKLIF</t>
  </si>
  <si>
    <t>Group</t>
  </si>
  <si>
    <t>AAb</t>
  </si>
  <si>
    <t>non-T1D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</si>
</sst>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1">
    <font>
      <sz val="11"/>
      <color theme="1"/>
      <name val="Calibri"/>
      <family val="2"/>
      <charset val="128"/>
      <scheme val="minor"/>
    </font>
    <font>
      <sz val="12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theme="1"/>
      <name val="Calibri"/>
      <family val="2"/>
      <charset val="128"/>
      <scheme val="minor"/>
    </font>
    <font>
      <sz val="12"/>
      <name val="Calibri"/>
      <family val="2"/>
      <charset val="128"/>
      <scheme val="minor"/>
    </font>
    <font>
      <sz val="12"/>
      <name val="Calibri"/>
      <family val="2"/>
    </font>
    <font>
      <sz val="12"/>
      <name val="Courier New"/>
      <family val="3"/>
    </font>
    <font>
      <sz val="12"/>
      <name val="Calibri (Body)_x0000_"/>
    </font>
    <font>
      <sz val="11"/>
      <name val="Calibri"/>
      <family val="2"/>
      <charset val="128"/>
      <scheme val="minor"/>
    </font>
    <font>
      <sz val="1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C0000"/>
        <bgColor indexed="64"/>
      </patternFill>
    </fill>
    <fill>
      <patternFill patternType="solid">
        <fgColor rgb="FF333399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4">
    <xf numFmtId="0" fontId="0" fillId="0" borderId="0" xfId="0"/>
    <xf numFmtId="0" fontId="1" fillId="0" borderId="0" xfId="0" applyFont="1"/>
    <xf numFmtId="49" fontId="1" fillId="0" borderId="0" xfId="0" applyNumberFormat="1" applyFont="1"/>
    <xf numFmtId="0" fontId="1" fillId="0" borderId="0" xfId="0" applyFont="1" applyAlignment="1">
      <alignment horizontal="left"/>
    </xf>
    <xf numFmtId="0" fontId="2" fillId="0" borderId="0" xfId="0" applyFont="1" applyAlignment="1">
      <alignment horizontal="center"/>
    </xf>
    <xf numFmtId="0" fontId="2" fillId="0" borderId="0" xfId="0" applyFont="1"/>
    <xf numFmtId="0" fontId="2" fillId="0" borderId="0" xfId="0" applyFont="1" applyAlignment="1">
      <alignment horizontal="left"/>
    </xf>
    <xf numFmtId="0" fontId="2" fillId="0" borderId="0" xfId="0" applyFont="1" applyAlignment="1">
      <alignment wrapText="1"/>
    </xf>
    <xf numFmtId="0" fontId="3" fillId="2" borderId="0" xfId="0" applyFont="1" applyFill="1"/>
    <xf numFmtId="0" fontId="3" fillId="3" borderId="0" xfId="0" applyFont="1" applyFill="1"/>
    <xf numFmtId="0" fontId="4" fillId="0" borderId="0" xfId="0" applyFont="1" applyAlignment="1">
      <alignment horizontal="center"/>
    </xf>
    <xf numFmtId="0" fontId="4" fillId="0" borderId="0" xfId="0" applyFont="1"/>
    <xf numFmtId="0" fontId="4" fillId="0" borderId="0" xfId="0" applyFont="1" applyAlignment="1">
      <alignment horizontal="left"/>
    </xf>
    <xf numFmtId="0" fontId="5" fillId="0" borderId="0" xfId="0" applyFont="1"/>
    <xf numFmtId="0" fontId="5" fillId="0" borderId="0" xfId="0" quotePrefix="1" applyFont="1"/>
    <xf numFmtId="0" fontId="1" fillId="0" borderId="0" xfId="0" applyFont="1" applyFill="1"/>
    <xf numFmtId="49" fontId="6" fillId="0" borderId="0" xfId="0" applyNumberFormat="1" applyFont="1" applyAlignment="1">
      <alignment horizontal="left"/>
    </xf>
    <xf numFmtId="49" fontId="6" fillId="0" borderId="0" xfId="0" applyNumberFormat="1" applyFont="1"/>
    <xf numFmtId="0" fontId="5" fillId="0" borderId="0" xfId="0" applyFont="1" applyAlignment="1">
      <alignment horizontal="center"/>
    </xf>
    <xf numFmtId="0" fontId="5" fillId="0" borderId="0" xfId="0" applyFont="1" applyAlignment="1">
      <alignment horizontal="left"/>
    </xf>
    <xf numFmtId="0" fontId="1" fillId="0" borderId="0" xfId="0" quotePrefix="1" applyFont="1"/>
    <xf numFmtId="49" fontId="5" fillId="0" borderId="0" xfId="0" applyNumberFormat="1" applyFont="1"/>
    <xf numFmtId="0" fontId="5" fillId="0" borderId="0" xfId="0" quotePrefix="1" applyFont="1" applyAlignment="1">
      <alignment horizontal="left"/>
    </xf>
    <xf numFmtId="0" fontId="5" fillId="0" borderId="0" xfId="0" applyFont="1" applyFill="1"/>
    <xf numFmtId="0" fontId="5" fillId="0" borderId="0" xfId="0" applyFont="1" applyFill="1" applyAlignment="1">
      <alignment horizontal="left"/>
    </xf>
    <xf numFmtId="11" fontId="5" fillId="0" borderId="0" xfId="0" quotePrefix="1" applyNumberFormat="1" applyFont="1"/>
    <xf numFmtId="49" fontId="5" fillId="0" borderId="0" xfId="0" applyNumberFormat="1" applyFont="1" applyFill="1"/>
    <xf numFmtId="0" fontId="5" fillId="0" borderId="0" xfId="0" applyNumberFormat="1" applyFont="1" applyFill="1"/>
    <xf numFmtId="0" fontId="7" fillId="0" borderId="0" xfId="0" applyFont="1" applyFill="1"/>
    <xf numFmtId="0" fontId="1" fillId="0" borderId="0" xfId="0" applyFont="1" applyFill="1" applyAlignment="1">
      <alignment horizontal="center"/>
    </xf>
    <xf numFmtId="0" fontId="5" fillId="0" borderId="0" xfId="0" quotePrefix="1" applyFont="1" applyFill="1"/>
    <xf numFmtId="0" fontId="5" fillId="0" borderId="0" xfId="0" applyNumberFormat="1" applyFont="1"/>
    <xf numFmtId="0" fontId="5" fillId="0" borderId="0" xfId="0" applyFont="1" applyFill="1" applyBorder="1" applyAlignment="1">
      <alignment horizontal="left" vertical="center"/>
    </xf>
    <xf numFmtId="49" fontId="5" fillId="0" borderId="0" xfId="0" applyNumberFormat="1" applyFont="1" applyAlignment="1">
      <alignment horizontal="left"/>
    </xf>
    <xf numFmtId="0" fontId="6" fillId="0" borderId="0" xfId="0" applyFont="1"/>
    <xf numFmtId="0" fontId="5" fillId="0" borderId="0" xfId="0" applyFont="1" applyFill="1" applyAlignment="1">
      <alignment horizontal="center"/>
    </xf>
    <xf numFmtId="0" fontId="6" fillId="0" borderId="0" xfId="0" applyFont="1" applyFill="1"/>
    <xf numFmtId="0" fontId="8" fillId="0" borderId="0" xfId="0" applyFont="1" applyAlignment="1">
      <alignment horizontal="center"/>
    </xf>
    <xf numFmtId="0" fontId="8" fillId="0" borderId="0" xfId="0" applyFont="1"/>
    <xf numFmtId="0" fontId="8" fillId="0" borderId="0" xfId="0" applyFont="1" applyAlignment="1">
      <alignment horizontal="left"/>
    </xf>
    <xf numFmtId="49" fontId="8" fillId="0" borderId="0" xfId="0" applyNumberFormat="1" applyFont="1"/>
    <xf numFmtId="0" fontId="9" fillId="0" borderId="0" xfId="0" applyFont="1" applyFill="1"/>
    <xf numFmtId="49" fontId="9" fillId="0" borderId="0" xfId="0" applyNumberFormat="1" applyFont="1" applyFill="1"/>
    <xf numFmtId="0" fontId="10" fillId="0" borderId="0" xfId="0" applyFont="1" applyFill="1"/>
  </cellXfs>
  <cellStyles count="1">
    <cellStyle name="Normal" xfId="0" builtinId="0"/>
  </cellStyles>
  <dxfs count="1">
    <dxf>
      <fill>
        <patternFill>
          <bgColor rgb="FFFFC7CE"/>
        </patternFill>
      </fill>
    </dxf>
  </dxfs>
  <tableStyles count="0" defaultTableStyle="TableStyleMedium2" defaultPivotStyle="PivotStyleLight16"/>
  <colors>
    <mruColors>
      <color rgb="FF0000FF"/>
      <color rgb="FFCCFF99"/>
      <color rgb="FFCCFFFF"/>
      <color rgb="FF3BABFF"/>
      <color rgb="FFFF3B3B"/>
      <color rgb="FFDE0000"/>
      <color rgb="FFCCFFCC"/>
      <color rgb="FF333399"/>
      <color rgb="FFCC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AD9343"/>
  <sheetViews>
    <sheetView tabSelected="1" zoomScale="80" zoomScaleNormal="80" workbookViewId="0">
      <pane xSplit="5" ySplit="1" topLeftCell="F2" activePane="bottomRight" state="frozen"/>
      <selection pane="topRight" activeCell="C1" sqref="C1"/>
      <selection pane="bottomLeft" activeCell="A3" sqref="A3"/>
      <selection pane="bottomRight" activeCell="Y19" sqref="Y19"/>
    </sheetView>
  </sheetViews>
  <sheetFormatPr defaultColWidth="9.140625" defaultRowHeight="15.75"/>
  <cols>
    <col min="1" max="2" width="9.140625" style="10"/>
    <col min="3" max="3" width="11.28515625" style="11" customWidth="1"/>
    <col min="4" max="4" width="10.28515625" style="12" customWidth="1"/>
    <col min="5" max="5" width="9.7109375" style="11" customWidth="1"/>
    <col min="6" max="6" width="9.28515625" style="11" customWidth="1"/>
    <col min="7" max="7" width="9.7109375" style="11" customWidth="1"/>
    <col min="8" max="8" width="15.85546875" style="11" customWidth="1"/>
    <col min="9" max="10" width="8.42578125" style="11" customWidth="1"/>
    <col min="11" max="11" width="8.7109375" style="11" customWidth="1"/>
    <col min="12" max="15" width="8.42578125" style="11" customWidth="1"/>
    <col min="16" max="16" width="8.7109375" style="11" customWidth="1"/>
    <col min="17" max="17" width="9.7109375" style="11" customWidth="1"/>
    <col min="18" max="18" width="15.42578125" style="11" customWidth="1"/>
    <col min="19" max="19" width="8.28515625" style="11" customWidth="1"/>
    <col min="20" max="20" width="9.7109375" style="11" customWidth="1"/>
    <col min="21" max="16384" width="9.140625" style="11"/>
  </cols>
  <sheetData>
    <row r="1" spans="1:25" s="5" customFormat="1">
      <c r="A1" s="4" t="s">
        <v>153</v>
      </c>
      <c r="B1" s="4" t="s">
        <v>21648</v>
      </c>
      <c r="C1" s="5" t="s">
        <v>152</v>
      </c>
      <c r="D1" s="6" t="s">
        <v>156</v>
      </c>
      <c r="E1" s="7" t="s">
        <v>9982</v>
      </c>
      <c r="F1" s="8" t="s">
        <v>0</v>
      </c>
      <c r="G1" s="8" t="s">
        <v>2</v>
      </c>
      <c r="H1" s="8" t="s">
        <v>1</v>
      </c>
      <c r="I1" s="8" t="s">
        <v>911</v>
      </c>
      <c r="J1" s="8" t="s">
        <v>1015</v>
      </c>
      <c r="K1" s="8" t="s">
        <v>0</v>
      </c>
      <c r="L1" s="8" t="s">
        <v>2</v>
      </c>
      <c r="M1" s="8" t="s">
        <v>1</v>
      </c>
      <c r="N1" s="8" t="s">
        <v>911</v>
      </c>
      <c r="O1" s="8" t="s">
        <v>1015</v>
      </c>
      <c r="P1" s="9" t="s">
        <v>0</v>
      </c>
      <c r="Q1" s="9" t="s">
        <v>2</v>
      </c>
      <c r="R1" s="9" t="s">
        <v>1</v>
      </c>
      <c r="S1" s="9" t="s">
        <v>911</v>
      </c>
      <c r="T1" s="9" t="s">
        <v>1015</v>
      </c>
      <c r="U1" s="9" t="s">
        <v>0</v>
      </c>
      <c r="V1" s="9" t="s">
        <v>2</v>
      </c>
      <c r="W1" s="9" t="s">
        <v>1</v>
      </c>
      <c r="X1" s="9" t="s">
        <v>911</v>
      </c>
      <c r="Y1" s="9" t="s">
        <v>1015</v>
      </c>
    </row>
    <row r="2" spans="1:25" s="13" customFormat="1">
      <c r="A2" s="18" t="s">
        <v>154</v>
      </c>
      <c r="B2" s="18" t="s">
        <v>8022</v>
      </c>
      <c r="C2" s="13" t="s">
        <v>149</v>
      </c>
      <c r="D2" s="19" t="s">
        <v>150</v>
      </c>
      <c r="E2" s="13" t="s">
        <v>3</v>
      </c>
      <c r="F2" s="20" t="s">
        <v>139</v>
      </c>
      <c r="G2" s="20" t="s">
        <v>988</v>
      </c>
      <c r="H2" s="13" t="s">
        <v>4</v>
      </c>
      <c r="I2" s="13" t="s">
        <v>914</v>
      </c>
      <c r="K2" s="14" t="s">
        <v>944</v>
      </c>
      <c r="L2" s="14" t="s">
        <v>988</v>
      </c>
      <c r="M2" s="13" t="s">
        <v>6</v>
      </c>
      <c r="N2" s="13" t="s">
        <v>933</v>
      </c>
      <c r="P2" s="20" t="s">
        <v>946</v>
      </c>
      <c r="Q2" s="20" t="s">
        <v>916</v>
      </c>
      <c r="R2" s="13" t="s">
        <v>5</v>
      </c>
      <c r="S2" s="13" t="s">
        <v>914</v>
      </c>
      <c r="U2" s="13" t="s">
        <v>934</v>
      </c>
      <c r="V2" s="13" t="s">
        <v>919</v>
      </c>
      <c r="W2" s="13" t="s">
        <v>7</v>
      </c>
      <c r="X2" s="13" t="s">
        <v>933</v>
      </c>
    </row>
    <row r="3" spans="1:25" s="13" customFormat="1">
      <c r="A3" s="18" t="s">
        <v>154</v>
      </c>
      <c r="B3" s="18" t="s">
        <v>8022</v>
      </c>
      <c r="C3" s="13" t="s">
        <v>149</v>
      </c>
      <c r="D3" s="19" t="s">
        <v>150</v>
      </c>
      <c r="E3" s="13" t="s">
        <v>8</v>
      </c>
      <c r="F3" s="20" t="s">
        <v>912</v>
      </c>
      <c r="G3" s="20" t="s">
        <v>983</v>
      </c>
      <c r="H3" s="13" t="s">
        <v>9</v>
      </c>
      <c r="I3" s="13" t="s">
        <v>914</v>
      </c>
      <c r="P3" s="20" t="s">
        <v>949</v>
      </c>
      <c r="Q3" s="20" t="s">
        <v>943</v>
      </c>
      <c r="R3" s="13" t="s">
        <v>10</v>
      </c>
      <c r="S3" s="13" t="s">
        <v>914</v>
      </c>
    </row>
    <row r="4" spans="1:25" s="13" customFormat="1">
      <c r="A4" s="18" t="s">
        <v>154</v>
      </c>
      <c r="B4" s="18" t="s">
        <v>8022</v>
      </c>
      <c r="C4" s="13" t="s">
        <v>149</v>
      </c>
      <c r="D4" s="19" t="s">
        <v>150</v>
      </c>
      <c r="E4" s="13" t="s">
        <v>11</v>
      </c>
      <c r="F4" s="20" t="s">
        <v>140</v>
      </c>
      <c r="G4" s="20" t="s">
        <v>960</v>
      </c>
      <c r="H4" s="13" t="s">
        <v>12</v>
      </c>
      <c r="I4" s="13" t="s">
        <v>914</v>
      </c>
      <c r="P4" s="20"/>
      <c r="Q4" s="20"/>
    </row>
    <row r="5" spans="1:25" s="13" customFormat="1">
      <c r="A5" s="18" t="s">
        <v>154</v>
      </c>
      <c r="B5" s="18" t="s">
        <v>8022</v>
      </c>
      <c r="C5" s="13" t="s">
        <v>149</v>
      </c>
      <c r="D5" s="19" t="s">
        <v>150</v>
      </c>
      <c r="E5" s="13" t="s">
        <v>13</v>
      </c>
      <c r="F5" s="20" t="s">
        <v>141</v>
      </c>
      <c r="G5" s="20" t="s">
        <v>924</v>
      </c>
      <c r="H5" s="13" t="s">
        <v>14</v>
      </c>
      <c r="I5" s="13" t="s">
        <v>914</v>
      </c>
      <c r="P5" s="20" t="s">
        <v>938</v>
      </c>
      <c r="Q5" s="20" t="s">
        <v>930</v>
      </c>
      <c r="R5" s="13" t="s">
        <v>15</v>
      </c>
      <c r="S5" s="13" t="s">
        <v>914</v>
      </c>
    </row>
    <row r="6" spans="1:25" s="13" customFormat="1">
      <c r="A6" s="18" t="s">
        <v>154</v>
      </c>
      <c r="B6" s="18" t="s">
        <v>8022</v>
      </c>
      <c r="C6" s="13" t="s">
        <v>149</v>
      </c>
      <c r="D6" s="19" t="s">
        <v>150</v>
      </c>
      <c r="E6" s="13" t="s">
        <v>16</v>
      </c>
      <c r="F6" s="20" t="s">
        <v>912</v>
      </c>
      <c r="G6" s="20" t="s">
        <v>983</v>
      </c>
      <c r="H6" s="13" t="s">
        <v>9</v>
      </c>
      <c r="I6" s="13" t="s">
        <v>914</v>
      </c>
      <c r="P6" s="20"/>
      <c r="Q6" s="20"/>
    </row>
    <row r="7" spans="1:25" s="13" customFormat="1">
      <c r="A7" s="18" t="s">
        <v>154</v>
      </c>
      <c r="B7" s="18" t="s">
        <v>8022</v>
      </c>
      <c r="C7" s="13" t="s">
        <v>149</v>
      </c>
      <c r="D7" s="19" t="s">
        <v>150</v>
      </c>
      <c r="E7" s="13" t="s">
        <v>17</v>
      </c>
      <c r="F7" s="20" t="s">
        <v>3112</v>
      </c>
      <c r="G7" s="20" t="s">
        <v>948</v>
      </c>
      <c r="H7" s="13" t="s">
        <v>18</v>
      </c>
      <c r="I7" s="13" t="s">
        <v>914</v>
      </c>
      <c r="P7" s="20"/>
      <c r="Q7" s="20"/>
    </row>
    <row r="8" spans="1:25" s="13" customFormat="1">
      <c r="A8" s="18" t="s">
        <v>154</v>
      </c>
      <c r="B8" s="18" t="s">
        <v>8022</v>
      </c>
      <c r="C8" s="13" t="s">
        <v>149</v>
      </c>
      <c r="D8" s="19" t="s">
        <v>150</v>
      </c>
      <c r="E8" s="13" t="s">
        <v>19</v>
      </c>
      <c r="F8" s="20" t="s">
        <v>2912</v>
      </c>
      <c r="G8" s="20" t="s">
        <v>986</v>
      </c>
      <c r="H8" s="13" t="s">
        <v>20</v>
      </c>
      <c r="I8" s="13" t="s">
        <v>914</v>
      </c>
      <c r="P8" s="20" t="s">
        <v>1008</v>
      </c>
      <c r="Q8" s="20" t="s">
        <v>1012</v>
      </c>
      <c r="R8" s="13" t="s">
        <v>21</v>
      </c>
      <c r="S8" s="13" t="s">
        <v>914</v>
      </c>
    </row>
    <row r="9" spans="1:25" s="13" customFormat="1">
      <c r="A9" s="18" t="s">
        <v>154</v>
      </c>
      <c r="B9" s="18" t="s">
        <v>8022</v>
      </c>
      <c r="C9" s="13" t="s">
        <v>149</v>
      </c>
      <c r="D9" s="19" t="s">
        <v>150</v>
      </c>
      <c r="E9" s="13" t="s">
        <v>22</v>
      </c>
      <c r="F9" s="20" t="s">
        <v>2912</v>
      </c>
      <c r="G9" s="20" t="s">
        <v>940</v>
      </c>
      <c r="H9" s="13" t="s">
        <v>23</v>
      </c>
      <c r="I9" s="13" t="s">
        <v>914</v>
      </c>
      <c r="K9" s="14" t="s">
        <v>147</v>
      </c>
      <c r="L9" s="14" t="s">
        <v>986</v>
      </c>
      <c r="M9" s="13" t="s">
        <v>25</v>
      </c>
      <c r="N9" s="13" t="s">
        <v>933</v>
      </c>
      <c r="P9" s="20" t="s">
        <v>966</v>
      </c>
      <c r="Q9" s="20" t="s">
        <v>918</v>
      </c>
      <c r="R9" s="13" t="s">
        <v>24</v>
      </c>
      <c r="S9" s="13" t="s">
        <v>914</v>
      </c>
    </row>
    <row r="10" spans="1:25" s="13" customFormat="1">
      <c r="A10" s="18" t="s">
        <v>154</v>
      </c>
      <c r="B10" s="18" t="s">
        <v>8022</v>
      </c>
      <c r="C10" s="13" t="s">
        <v>149</v>
      </c>
      <c r="D10" s="19" t="s">
        <v>150</v>
      </c>
      <c r="E10" s="13" t="s">
        <v>26</v>
      </c>
      <c r="P10" s="20"/>
      <c r="Q10" s="20"/>
    </row>
    <row r="11" spans="1:25" s="13" customFormat="1">
      <c r="A11" s="18" t="s">
        <v>154</v>
      </c>
      <c r="B11" s="18" t="s">
        <v>8022</v>
      </c>
      <c r="C11" s="13" t="s">
        <v>149</v>
      </c>
      <c r="D11" s="19" t="s">
        <v>150</v>
      </c>
      <c r="E11" s="13" t="s">
        <v>27</v>
      </c>
      <c r="P11" s="20"/>
      <c r="Q11" s="20"/>
    </row>
    <row r="12" spans="1:25" s="13" customFormat="1">
      <c r="A12" s="18" t="s">
        <v>154</v>
      </c>
      <c r="B12" s="18" t="s">
        <v>8022</v>
      </c>
      <c r="C12" s="13" t="s">
        <v>149</v>
      </c>
      <c r="D12" s="19" t="s">
        <v>150</v>
      </c>
      <c r="E12" s="13" t="s">
        <v>28</v>
      </c>
      <c r="F12" s="20" t="s">
        <v>140</v>
      </c>
      <c r="G12" s="20" t="s">
        <v>3015</v>
      </c>
      <c r="H12" s="13" t="s">
        <v>29</v>
      </c>
      <c r="I12" s="13" t="s">
        <v>914</v>
      </c>
      <c r="P12" s="20" t="s">
        <v>917</v>
      </c>
      <c r="Q12" s="20" t="s">
        <v>918</v>
      </c>
      <c r="R12" s="13" t="s">
        <v>30</v>
      </c>
      <c r="S12" s="13" t="s">
        <v>914</v>
      </c>
    </row>
    <row r="13" spans="1:25" s="13" customFormat="1">
      <c r="A13" s="18" t="s">
        <v>154</v>
      </c>
      <c r="B13" s="18" t="s">
        <v>8022</v>
      </c>
      <c r="C13" s="13" t="s">
        <v>149</v>
      </c>
      <c r="D13" s="19" t="s">
        <v>150</v>
      </c>
      <c r="E13" s="13" t="s">
        <v>31</v>
      </c>
      <c r="F13" s="20" t="s">
        <v>141</v>
      </c>
      <c r="G13" s="20" t="s">
        <v>3786</v>
      </c>
      <c r="H13" s="13" t="s">
        <v>32</v>
      </c>
      <c r="I13" s="13" t="s">
        <v>914</v>
      </c>
      <c r="K13" s="14" t="s">
        <v>2825</v>
      </c>
      <c r="L13" s="14" t="s">
        <v>3127</v>
      </c>
      <c r="M13" s="13" t="s">
        <v>34</v>
      </c>
      <c r="N13" s="13" t="s">
        <v>20733</v>
      </c>
      <c r="P13" s="20" t="s">
        <v>982</v>
      </c>
      <c r="Q13" s="20" t="s">
        <v>978</v>
      </c>
      <c r="R13" s="13" t="s">
        <v>33</v>
      </c>
      <c r="S13" s="13" t="s">
        <v>914</v>
      </c>
    </row>
    <row r="14" spans="1:25" s="13" customFormat="1">
      <c r="A14" s="18" t="s">
        <v>154</v>
      </c>
      <c r="B14" s="18" t="s">
        <v>8022</v>
      </c>
      <c r="C14" s="13" t="s">
        <v>149</v>
      </c>
      <c r="D14" s="19" t="s">
        <v>151</v>
      </c>
      <c r="E14" s="13" t="s">
        <v>35</v>
      </c>
      <c r="F14" s="20" t="s">
        <v>3112</v>
      </c>
      <c r="G14" s="20" t="s">
        <v>988</v>
      </c>
      <c r="H14" s="13" t="s">
        <v>36</v>
      </c>
      <c r="I14" s="13" t="s">
        <v>914</v>
      </c>
      <c r="K14" s="14" t="s">
        <v>4889</v>
      </c>
      <c r="L14" s="14" t="s">
        <v>967</v>
      </c>
      <c r="M14" s="13" t="s">
        <v>38</v>
      </c>
      <c r="N14" s="13" t="s">
        <v>933</v>
      </c>
      <c r="P14" s="20" t="s">
        <v>992</v>
      </c>
      <c r="Q14" s="20" t="s">
        <v>943</v>
      </c>
      <c r="R14" s="13" t="s">
        <v>37</v>
      </c>
      <c r="S14" s="13" t="s">
        <v>914</v>
      </c>
    </row>
    <row r="15" spans="1:25" s="13" customFormat="1">
      <c r="A15" s="18" t="s">
        <v>154</v>
      </c>
      <c r="B15" s="18" t="s">
        <v>8022</v>
      </c>
      <c r="C15" s="13" t="s">
        <v>149</v>
      </c>
      <c r="D15" s="19" t="s">
        <v>151</v>
      </c>
      <c r="E15" s="13" t="s">
        <v>39</v>
      </c>
      <c r="F15" s="20" t="s">
        <v>3281</v>
      </c>
      <c r="G15" s="20" t="s">
        <v>987</v>
      </c>
      <c r="H15" s="13" t="s">
        <v>40</v>
      </c>
      <c r="I15" s="13" t="s">
        <v>914</v>
      </c>
      <c r="P15" s="20" t="s">
        <v>991</v>
      </c>
      <c r="Q15" s="20" t="s">
        <v>943</v>
      </c>
      <c r="R15" s="13" t="s">
        <v>41</v>
      </c>
      <c r="S15" s="13" t="s">
        <v>914</v>
      </c>
    </row>
    <row r="16" spans="1:25" s="13" customFormat="1">
      <c r="A16" s="18" t="s">
        <v>154</v>
      </c>
      <c r="B16" s="18" t="s">
        <v>8022</v>
      </c>
      <c r="C16" s="13" t="s">
        <v>149</v>
      </c>
      <c r="D16" s="19" t="s">
        <v>151</v>
      </c>
      <c r="E16" s="13" t="s">
        <v>42</v>
      </c>
      <c r="F16" s="20" t="s">
        <v>3281</v>
      </c>
      <c r="G16" s="20" t="s">
        <v>987</v>
      </c>
      <c r="H16" s="13" t="s">
        <v>40</v>
      </c>
      <c r="I16" s="13" t="s">
        <v>914</v>
      </c>
      <c r="P16" s="20" t="s">
        <v>991</v>
      </c>
      <c r="Q16" s="20" t="s">
        <v>943</v>
      </c>
      <c r="R16" s="13" t="s">
        <v>41</v>
      </c>
      <c r="S16" s="13" t="s">
        <v>914</v>
      </c>
    </row>
    <row r="17" spans="1:19" s="13" customFormat="1">
      <c r="A17" s="18" t="s">
        <v>154</v>
      </c>
      <c r="B17" s="18" t="s">
        <v>8022</v>
      </c>
      <c r="C17" s="13" t="s">
        <v>149</v>
      </c>
      <c r="D17" s="19" t="s">
        <v>151</v>
      </c>
      <c r="E17" s="13" t="s">
        <v>43</v>
      </c>
      <c r="F17" s="20" t="s">
        <v>3034</v>
      </c>
      <c r="G17" s="20" t="s">
        <v>993</v>
      </c>
      <c r="H17" s="13" t="s">
        <v>44</v>
      </c>
      <c r="I17" s="13" t="s">
        <v>914</v>
      </c>
      <c r="P17" s="20" t="s">
        <v>3794</v>
      </c>
      <c r="Q17" s="20" t="s">
        <v>978</v>
      </c>
      <c r="R17" s="13" t="s">
        <v>45</v>
      </c>
      <c r="S17" s="13" t="s">
        <v>914</v>
      </c>
    </row>
    <row r="18" spans="1:19" s="13" customFormat="1">
      <c r="A18" s="18" t="s">
        <v>154</v>
      </c>
      <c r="B18" s="18" t="s">
        <v>8022</v>
      </c>
      <c r="C18" s="13" t="s">
        <v>149</v>
      </c>
      <c r="D18" s="19" t="s">
        <v>151</v>
      </c>
      <c r="E18" s="13" t="s">
        <v>46</v>
      </c>
      <c r="F18" s="20" t="s">
        <v>140</v>
      </c>
      <c r="G18" s="20" t="s">
        <v>940</v>
      </c>
      <c r="H18" s="13" t="s">
        <v>47</v>
      </c>
      <c r="I18" s="13" t="s">
        <v>914</v>
      </c>
      <c r="P18" s="20" t="s">
        <v>996</v>
      </c>
      <c r="Q18" s="20" t="s">
        <v>918</v>
      </c>
      <c r="R18" s="13" t="s">
        <v>48</v>
      </c>
      <c r="S18" s="13" t="s">
        <v>914</v>
      </c>
    </row>
    <row r="19" spans="1:19" s="13" customFormat="1">
      <c r="A19" s="18" t="s">
        <v>154</v>
      </c>
      <c r="B19" s="18" t="s">
        <v>8022</v>
      </c>
      <c r="C19" s="13" t="s">
        <v>149</v>
      </c>
      <c r="D19" s="19" t="s">
        <v>151</v>
      </c>
      <c r="E19" s="13" t="s">
        <v>49</v>
      </c>
      <c r="G19" s="20"/>
      <c r="P19" s="20"/>
      <c r="Q19" s="20"/>
    </row>
    <row r="20" spans="1:19" s="13" customFormat="1">
      <c r="A20" s="18" t="s">
        <v>154</v>
      </c>
      <c r="B20" s="18" t="s">
        <v>8022</v>
      </c>
      <c r="C20" s="13" t="s">
        <v>149</v>
      </c>
      <c r="D20" s="19" t="s">
        <v>151</v>
      </c>
      <c r="E20" s="13" t="s">
        <v>50</v>
      </c>
      <c r="F20" s="20" t="s">
        <v>140</v>
      </c>
      <c r="G20" s="20" t="s">
        <v>940</v>
      </c>
      <c r="H20" s="13" t="s">
        <v>51</v>
      </c>
      <c r="I20" s="13" t="s">
        <v>914</v>
      </c>
      <c r="K20" s="14" t="s">
        <v>140</v>
      </c>
      <c r="L20" s="14" t="s">
        <v>940</v>
      </c>
      <c r="M20" s="13" t="s">
        <v>47</v>
      </c>
      <c r="N20" s="13" t="s">
        <v>914</v>
      </c>
      <c r="P20" s="20" t="s">
        <v>996</v>
      </c>
      <c r="Q20" s="20" t="s">
        <v>918</v>
      </c>
      <c r="R20" s="13" t="s">
        <v>48</v>
      </c>
      <c r="S20" s="13" t="s">
        <v>914</v>
      </c>
    </row>
    <row r="21" spans="1:19" s="13" customFormat="1">
      <c r="A21" s="18" t="s">
        <v>154</v>
      </c>
      <c r="B21" s="18" t="s">
        <v>8022</v>
      </c>
      <c r="C21" s="13" t="s">
        <v>149</v>
      </c>
      <c r="D21" s="19" t="s">
        <v>151</v>
      </c>
      <c r="E21" s="13" t="s">
        <v>52</v>
      </c>
      <c r="F21" s="20" t="s">
        <v>142</v>
      </c>
      <c r="G21" s="20" t="s">
        <v>958</v>
      </c>
      <c r="H21" s="13" t="s">
        <v>53</v>
      </c>
      <c r="I21" s="13" t="s">
        <v>914</v>
      </c>
      <c r="K21" s="14" t="s">
        <v>2825</v>
      </c>
      <c r="L21" s="14" t="s">
        <v>956</v>
      </c>
      <c r="M21" s="13" t="s">
        <v>55</v>
      </c>
      <c r="N21" s="13" t="s">
        <v>933</v>
      </c>
      <c r="P21" s="20" t="s">
        <v>1008</v>
      </c>
      <c r="Q21" s="20" t="s">
        <v>930</v>
      </c>
      <c r="R21" s="13" t="s">
        <v>54</v>
      </c>
      <c r="S21" s="13" t="s">
        <v>914</v>
      </c>
    </row>
    <row r="22" spans="1:19" s="13" customFormat="1">
      <c r="A22" s="18" t="s">
        <v>154</v>
      </c>
      <c r="B22" s="18" t="s">
        <v>8022</v>
      </c>
      <c r="C22" s="13" t="s">
        <v>149</v>
      </c>
      <c r="D22" s="19" t="s">
        <v>151</v>
      </c>
      <c r="E22" s="13" t="s">
        <v>56</v>
      </c>
      <c r="F22" s="20" t="s">
        <v>3281</v>
      </c>
      <c r="G22" s="20" t="s">
        <v>987</v>
      </c>
      <c r="H22" s="13" t="s">
        <v>40</v>
      </c>
      <c r="I22" s="13" t="s">
        <v>914</v>
      </c>
      <c r="K22" s="14" t="s">
        <v>3328</v>
      </c>
      <c r="L22" s="14" t="s">
        <v>993</v>
      </c>
      <c r="M22" s="13" t="s">
        <v>57</v>
      </c>
      <c r="N22" s="13" t="s">
        <v>933</v>
      </c>
      <c r="P22" s="20" t="s">
        <v>991</v>
      </c>
      <c r="Q22" s="20" t="s">
        <v>943</v>
      </c>
      <c r="R22" s="13" t="s">
        <v>41</v>
      </c>
      <c r="S22" s="13" t="s">
        <v>914</v>
      </c>
    </row>
    <row r="23" spans="1:19" s="13" customFormat="1">
      <c r="A23" s="18" t="s">
        <v>154</v>
      </c>
      <c r="B23" s="18" t="s">
        <v>8022</v>
      </c>
      <c r="C23" s="13" t="s">
        <v>149</v>
      </c>
      <c r="D23" s="19" t="s">
        <v>151</v>
      </c>
      <c r="E23" s="13" t="s">
        <v>58</v>
      </c>
      <c r="F23" s="20" t="s">
        <v>148</v>
      </c>
      <c r="G23" s="20" t="s">
        <v>993</v>
      </c>
      <c r="H23" s="13" t="s">
        <v>59</v>
      </c>
      <c r="I23" s="13" t="s">
        <v>914</v>
      </c>
      <c r="K23" s="14" t="s">
        <v>144</v>
      </c>
      <c r="L23" s="14" t="s">
        <v>981</v>
      </c>
      <c r="M23" s="13" t="s">
        <v>61</v>
      </c>
      <c r="N23" s="13" t="s">
        <v>914</v>
      </c>
      <c r="P23" s="20" t="s">
        <v>3114</v>
      </c>
      <c r="Q23" s="20" t="s">
        <v>923</v>
      </c>
      <c r="R23" s="13" t="s">
        <v>60</v>
      </c>
      <c r="S23" s="13" t="s">
        <v>914</v>
      </c>
    </row>
    <row r="24" spans="1:19" s="13" customFormat="1">
      <c r="A24" s="18" t="s">
        <v>154</v>
      </c>
      <c r="B24" s="18" t="s">
        <v>8022</v>
      </c>
      <c r="C24" s="13" t="s">
        <v>149</v>
      </c>
      <c r="D24" s="19" t="s">
        <v>151</v>
      </c>
      <c r="E24" s="13" t="s">
        <v>62</v>
      </c>
      <c r="F24" s="20"/>
      <c r="G24" s="20"/>
      <c r="K24" s="14"/>
      <c r="L24" s="14"/>
      <c r="P24" s="20" t="s">
        <v>3114</v>
      </c>
      <c r="Q24" s="20" t="s">
        <v>923</v>
      </c>
      <c r="R24" s="13" t="s">
        <v>60</v>
      </c>
      <c r="S24" s="13" t="s">
        <v>914</v>
      </c>
    </row>
    <row r="25" spans="1:19" s="13" customFormat="1">
      <c r="A25" s="18" t="s">
        <v>154</v>
      </c>
      <c r="B25" s="18" t="s">
        <v>8022</v>
      </c>
      <c r="C25" s="13" t="s">
        <v>149</v>
      </c>
      <c r="D25" s="19" t="s">
        <v>151</v>
      </c>
      <c r="E25" s="13" t="s">
        <v>63</v>
      </c>
      <c r="F25" s="20" t="s">
        <v>139</v>
      </c>
      <c r="G25" s="20" t="s">
        <v>988</v>
      </c>
      <c r="H25" s="13" t="s">
        <v>64</v>
      </c>
      <c r="I25" s="13" t="s">
        <v>914</v>
      </c>
      <c r="K25" s="14"/>
      <c r="L25" s="14"/>
      <c r="P25" s="20" t="s">
        <v>949</v>
      </c>
      <c r="Q25" s="20" t="s">
        <v>995</v>
      </c>
      <c r="R25" s="13" t="s">
        <v>65</v>
      </c>
      <c r="S25" s="13" t="s">
        <v>914</v>
      </c>
    </row>
    <row r="26" spans="1:19" s="13" customFormat="1">
      <c r="A26" s="18" t="s">
        <v>154</v>
      </c>
      <c r="B26" s="18" t="s">
        <v>8022</v>
      </c>
      <c r="C26" s="13" t="s">
        <v>149</v>
      </c>
      <c r="D26" s="19" t="s">
        <v>151</v>
      </c>
      <c r="E26" s="13" t="s">
        <v>66</v>
      </c>
      <c r="F26" s="20" t="s">
        <v>142</v>
      </c>
      <c r="G26" s="20" t="s">
        <v>940</v>
      </c>
      <c r="H26" s="13" t="s">
        <v>67</v>
      </c>
      <c r="I26" s="13" t="s">
        <v>914</v>
      </c>
      <c r="K26" s="14"/>
      <c r="L26" s="14"/>
      <c r="P26" s="20" t="s">
        <v>1008</v>
      </c>
      <c r="Q26" s="20" t="s">
        <v>978</v>
      </c>
      <c r="R26" s="13" t="s">
        <v>68</v>
      </c>
      <c r="S26" s="13" t="s">
        <v>914</v>
      </c>
    </row>
    <row r="27" spans="1:19" s="13" customFormat="1">
      <c r="A27" s="18" t="s">
        <v>154</v>
      </c>
      <c r="B27" s="18" t="s">
        <v>8022</v>
      </c>
      <c r="C27" s="13" t="s">
        <v>149</v>
      </c>
      <c r="D27" s="19" t="s">
        <v>151</v>
      </c>
      <c r="E27" s="13" t="s">
        <v>69</v>
      </c>
      <c r="F27" s="20" t="s">
        <v>2825</v>
      </c>
      <c r="G27" s="20" t="s">
        <v>973</v>
      </c>
      <c r="H27" s="13" t="s">
        <v>70</v>
      </c>
      <c r="I27" s="13" t="s">
        <v>914</v>
      </c>
      <c r="K27" s="14"/>
      <c r="L27" s="14"/>
      <c r="P27" s="20" t="s">
        <v>3794</v>
      </c>
      <c r="Q27" s="20" t="s">
        <v>961</v>
      </c>
      <c r="R27" s="13" t="s">
        <v>71</v>
      </c>
      <c r="S27" s="13" t="s">
        <v>914</v>
      </c>
    </row>
    <row r="28" spans="1:19" s="13" customFormat="1">
      <c r="A28" s="18" t="s">
        <v>154</v>
      </c>
      <c r="B28" s="18" t="s">
        <v>8022</v>
      </c>
      <c r="C28" s="13" t="s">
        <v>149</v>
      </c>
      <c r="D28" s="19" t="s">
        <v>151</v>
      </c>
      <c r="E28" s="13" t="s">
        <v>72</v>
      </c>
      <c r="F28" s="20" t="s">
        <v>143</v>
      </c>
      <c r="G28" s="20" t="s">
        <v>998</v>
      </c>
      <c r="H28" s="13" t="s">
        <v>73</v>
      </c>
      <c r="I28" s="13" t="s">
        <v>914</v>
      </c>
      <c r="K28" s="14"/>
      <c r="L28" s="14"/>
      <c r="P28" s="20" t="s">
        <v>3794</v>
      </c>
      <c r="Q28" s="20" t="s">
        <v>930</v>
      </c>
      <c r="R28" s="13" t="s">
        <v>74</v>
      </c>
      <c r="S28" s="13" t="s">
        <v>914</v>
      </c>
    </row>
    <row r="29" spans="1:19" s="13" customFormat="1">
      <c r="A29" s="18" t="s">
        <v>154</v>
      </c>
      <c r="B29" s="18" t="s">
        <v>8022</v>
      </c>
      <c r="C29" s="13" t="s">
        <v>149</v>
      </c>
      <c r="D29" s="19" t="s">
        <v>151</v>
      </c>
      <c r="E29" s="13" t="s">
        <v>75</v>
      </c>
      <c r="F29" s="20" t="s">
        <v>3281</v>
      </c>
      <c r="G29" s="20" t="s">
        <v>987</v>
      </c>
      <c r="H29" s="13" t="s">
        <v>40</v>
      </c>
      <c r="I29" s="13" t="s">
        <v>914</v>
      </c>
      <c r="K29" s="14"/>
      <c r="L29" s="14"/>
      <c r="P29" s="20" t="s">
        <v>991</v>
      </c>
      <c r="Q29" s="20" t="s">
        <v>943</v>
      </c>
      <c r="R29" s="13" t="s">
        <v>41</v>
      </c>
      <c r="S29" s="13" t="s">
        <v>914</v>
      </c>
    </row>
    <row r="30" spans="1:19" s="13" customFormat="1">
      <c r="A30" s="18" t="s">
        <v>154</v>
      </c>
      <c r="B30" s="18" t="s">
        <v>8022</v>
      </c>
      <c r="C30" s="13" t="s">
        <v>149</v>
      </c>
      <c r="D30" s="19" t="s">
        <v>151</v>
      </c>
      <c r="E30" s="13" t="s">
        <v>76</v>
      </c>
      <c r="F30" s="20" t="s">
        <v>2799</v>
      </c>
      <c r="G30" s="20" t="s">
        <v>973</v>
      </c>
      <c r="H30" s="13" t="s">
        <v>77</v>
      </c>
      <c r="I30" s="13" t="s">
        <v>914</v>
      </c>
      <c r="K30" s="14"/>
      <c r="L30" s="14"/>
      <c r="P30" s="20" t="s">
        <v>975</v>
      </c>
      <c r="Q30" s="20" t="s">
        <v>918</v>
      </c>
      <c r="R30" s="13" t="s">
        <v>78</v>
      </c>
      <c r="S30" s="13" t="s">
        <v>914</v>
      </c>
    </row>
    <row r="31" spans="1:19" s="13" customFormat="1">
      <c r="A31" s="18" t="s">
        <v>154</v>
      </c>
      <c r="B31" s="18" t="s">
        <v>8022</v>
      </c>
      <c r="C31" s="13" t="s">
        <v>149</v>
      </c>
      <c r="D31" s="19" t="s">
        <v>151</v>
      </c>
      <c r="E31" s="13" t="s">
        <v>79</v>
      </c>
      <c r="F31" s="20"/>
      <c r="G31" s="20"/>
      <c r="K31" s="14"/>
      <c r="L31" s="14"/>
      <c r="P31" s="20"/>
      <c r="Q31" s="20"/>
    </row>
    <row r="32" spans="1:19" s="13" customFormat="1">
      <c r="A32" s="18" t="s">
        <v>154</v>
      </c>
      <c r="B32" s="18" t="s">
        <v>8022</v>
      </c>
      <c r="C32" s="13" t="s">
        <v>149</v>
      </c>
      <c r="D32" s="19" t="s">
        <v>151</v>
      </c>
      <c r="E32" s="13" t="s">
        <v>80</v>
      </c>
      <c r="F32" s="20" t="s">
        <v>144</v>
      </c>
      <c r="G32" s="20" t="s">
        <v>981</v>
      </c>
      <c r="H32" s="13" t="s">
        <v>61</v>
      </c>
      <c r="I32" s="13" t="s">
        <v>914</v>
      </c>
      <c r="K32" s="14"/>
      <c r="L32" s="14"/>
      <c r="P32" s="20" t="s">
        <v>3114</v>
      </c>
      <c r="Q32" s="20" t="s">
        <v>923</v>
      </c>
      <c r="R32" s="13" t="s">
        <v>60</v>
      </c>
      <c r="S32" s="13" t="s">
        <v>914</v>
      </c>
    </row>
    <row r="33" spans="1:19" s="13" customFormat="1">
      <c r="A33" s="18" t="s">
        <v>154</v>
      </c>
      <c r="B33" s="18" t="s">
        <v>8022</v>
      </c>
      <c r="C33" s="13" t="s">
        <v>149</v>
      </c>
      <c r="D33" s="19" t="s">
        <v>151</v>
      </c>
      <c r="E33" s="13" t="s">
        <v>81</v>
      </c>
      <c r="F33" s="20" t="s">
        <v>145</v>
      </c>
      <c r="G33" s="20" t="s">
        <v>3015</v>
      </c>
      <c r="H33" s="13" t="s">
        <v>82</v>
      </c>
      <c r="I33" s="13" t="s">
        <v>914</v>
      </c>
      <c r="K33" s="14"/>
      <c r="L33" s="14"/>
      <c r="P33" s="20" t="s">
        <v>3759</v>
      </c>
      <c r="Q33" s="20" t="s">
        <v>918</v>
      </c>
      <c r="R33" s="13" t="s">
        <v>83</v>
      </c>
      <c r="S33" s="13" t="s">
        <v>914</v>
      </c>
    </row>
    <row r="34" spans="1:19" s="13" customFormat="1">
      <c r="A34" s="18" t="s">
        <v>154</v>
      </c>
      <c r="B34" s="18" t="s">
        <v>8022</v>
      </c>
      <c r="C34" s="13" t="s">
        <v>149</v>
      </c>
      <c r="D34" s="19" t="s">
        <v>151</v>
      </c>
      <c r="E34" s="13" t="s">
        <v>84</v>
      </c>
      <c r="F34" s="20" t="s">
        <v>146</v>
      </c>
      <c r="G34" s="20" t="s">
        <v>1006</v>
      </c>
      <c r="H34" s="13" t="s">
        <v>85</v>
      </c>
      <c r="I34" s="13" t="s">
        <v>914</v>
      </c>
      <c r="K34" s="14"/>
      <c r="L34" s="14"/>
      <c r="P34" s="20"/>
      <c r="Q34" s="20"/>
    </row>
    <row r="35" spans="1:19" s="13" customFormat="1">
      <c r="A35" s="18" t="s">
        <v>154</v>
      </c>
      <c r="B35" s="18" t="s">
        <v>8022</v>
      </c>
      <c r="C35" s="13" t="s">
        <v>149</v>
      </c>
      <c r="D35" s="19" t="s">
        <v>151</v>
      </c>
      <c r="E35" s="13" t="s">
        <v>86</v>
      </c>
      <c r="F35" s="20" t="s">
        <v>140</v>
      </c>
      <c r="G35" s="20" t="s">
        <v>940</v>
      </c>
      <c r="H35" s="13" t="s">
        <v>47</v>
      </c>
      <c r="I35" s="13" t="s">
        <v>914</v>
      </c>
      <c r="K35" s="14"/>
      <c r="L35" s="14"/>
      <c r="P35" s="20" t="s">
        <v>996</v>
      </c>
      <c r="Q35" s="20" t="s">
        <v>918</v>
      </c>
      <c r="R35" s="13" t="s">
        <v>48</v>
      </c>
      <c r="S35" s="13" t="s">
        <v>914</v>
      </c>
    </row>
    <row r="36" spans="1:19" s="13" customFormat="1">
      <c r="A36" s="18" t="s">
        <v>154</v>
      </c>
      <c r="B36" s="18" t="s">
        <v>8022</v>
      </c>
      <c r="C36" s="13" t="s">
        <v>149</v>
      </c>
      <c r="D36" s="19" t="s">
        <v>151</v>
      </c>
      <c r="E36" s="13" t="s">
        <v>87</v>
      </c>
      <c r="F36" s="20" t="s">
        <v>145</v>
      </c>
      <c r="G36" s="20" t="s">
        <v>3015</v>
      </c>
      <c r="H36" s="13" t="s">
        <v>82</v>
      </c>
      <c r="I36" s="13" t="s">
        <v>914</v>
      </c>
      <c r="K36" s="14"/>
      <c r="L36" s="14"/>
      <c r="P36" s="20" t="s">
        <v>3759</v>
      </c>
      <c r="Q36" s="20" t="s">
        <v>918</v>
      </c>
      <c r="R36" s="13" t="s">
        <v>83</v>
      </c>
      <c r="S36" s="13" t="s">
        <v>914</v>
      </c>
    </row>
    <row r="37" spans="1:19" s="13" customFormat="1">
      <c r="A37" s="18" t="s">
        <v>154</v>
      </c>
      <c r="B37" s="18" t="s">
        <v>8022</v>
      </c>
      <c r="C37" s="13" t="s">
        <v>149</v>
      </c>
      <c r="D37" s="19" t="s">
        <v>151</v>
      </c>
      <c r="E37" s="13" t="s">
        <v>88</v>
      </c>
      <c r="F37" s="20"/>
      <c r="G37" s="20"/>
      <c r="K37" s="14"/>
      <c r="L37" s="14"/>
      <c r="P37" s="20"/>
      <c r="Q37" s="20"/>
    </row>
    <row r="38" spans="1:19" s="13" customFormat="1">
      <c r="A38" s="18" t="s">
        <v>154</v>
      </c>
      <c r="B38" s="18" t="s">
        <v>8022</v>
      </c>
      <c r="C38" s="13" t="s">
        <v>149</v>
      </c>
      <c r="D38" s="19" t="s">
        <v>151</v>
      </c>
      <c r="E38" s="13" t="s">
        <v>89</v>
      </c>
      <c r="F38" s="20"/>
      <c r="G38" s="20"/>
      <c r="K38" s="14"/>
      <c r="L38" s="14"/>
      <c r="P38" s="20"/>
      <c r="Q38" s="20"/>
    </row>
    <row r="39" spans="1:19" s="13" customFormat="1">
      <c r="A39" s="18" t="s">
        <v>154</v>
      </c>
      <c r="B39" s="18" t="s">
        <v>8022</v>
      </c>
      <c r="C39" s="13" t="s">
        <v>149</v>
      </c>
      <c r="D39" s="19" t="s">
        <v>151</v>
      </c>
      <c r="E39" s="13" t="s">
        <v>90</v>
      </c>
      <c r="F39" s="20" t="s">
        <v>142</v>
      </c>
      <c r="G39" s="20" t="s">
        <v>940</v>
      </c>
      <c r="H39" s="13" t="s">
        <v>67</v>
      </c>
      <c r="I39" s="13" t="s">
        <v>914</v>
      </c>
      <c r="K39" s="14"/>
      <c r="L39" s="14"/>
      <c r="P39" s="20" t="s">
        <v>1008</v>
      </c>
      <c r="Q39" s="20" t="s">
        <v>978</v>
      </c>
      <c r="R39" s="13" t="s">
        <v>68</v>
      </c>
      <c r="S39" s="13" t="s">
        <v>914</v>
      </c>
    </row>
    <row r="40" spans="1:19" s="13" customFormat="1">
      <c r="A40" s="18" t="s">
        <v>154</v>
      </c>
      <c r="B40" s="18" t="s">
        <v>8022</v>
      </c>
      <c r="C40" s="13" t="s">
        <v>149</v>
      </c>
      <c r="D40" s="19" t="s">
        <v>151</v>
      </c>
      <c r="E40" s="13" t="s">
        <v>91</v>
      </c>
      <c r="F40" s="20" t="s">
        <v>2825</v>
      </c>
      <c r="G40" s="20" t="s">
        <v>973</v>
      </c>
      <c r="H40" s="13" t="s">
        <v>70</v>
      </c>
      <c r="I40" s="13" t="s">
        <v>914</v>
      </c>
      <c r="K40" s="14"/>
      <c r="L40" s="14"/>
      <c r="P40" s="20"/>
      <c r="Q40" s="20"/>
    </row>
    <row r="41" spans="1:19" s="13" customFormat="1">
      <c r="A41" s="18" t="s">
        <v>154</v>
      </c>
      <c r="B41" s="18" t="s">
        <v>8022</v>
      </c>
      <c r="C41" s="13" t="s">
        <v>149</v>
      </c>
      <c r="D41" s="19" t="s">
        <v>151</v>
      </c>
      <c r="E41" s="13" t="s">
        <v>92</v>
      </c>
      <c r="F41" s="20"/>
      <c r="G41" s="20"/>
      <c r="K41" s="14"/>
      <c r="L41" s="14"/>
      <c r="P41" s="20" t="s">
        <v>3794</v>
      </c>
      <c r="Q41" s="20" t="s">
        <v>930</v>
      </c>
      <c r="R41" s="13" t="s">
        <v>74</v>
      </c>
      <c r="S41" s="13" t="s">
        <v>914</v>
      </c>
    </row>
    <row r="42" spans="1:19" s="13" customFormat="1">
      <c r="A42" s="18" t="s">
        <v>154</v>
      </c>
      <c r="B42" s="18" t="s">
        <v>8022</v>
      </c>
      <c r="C42" s="13" t="s">
        <v>149</v>
      </c>
      <c r="D42" s="19" t="s">
        <v>151</v>
      </c>
      <c r="E42" s="13" t="s">
        <v>93</v>
      </c>
      <c r="F42" s="20"/>
      <c r="G42" s="20"/>
      <c r="K42" s="14"/>
      <c r="L42" s="14"/>
      <c r="P42" s="20"/>
      <c r="Q42" s="20"/>
    </row>
    <row r="43" spans="1:19" s="13" customFormat="1">
      <c r="A43" s="18" t="s">
        <v>154</v>
      </c>
      <c r="B43" s="18" t="s">
        <v>8022</v>
      </c>
      <c r="C43" s="13" t="s">
        <v>149</v>
      </c>
      <c r="D43" s="19" t="s">
        <v>151</v>
      </c>
      <c r="E43" s="13" t="s">
        <v>94</v>
      </c>
      <c r="F43" s="20"/>
      <c r="G43" s="20"/>
      <c r="K43" s="14"/>
      <c r="L43" s="14"/>
      <c r="P43" s="20"/>
      <c r="Q43" s="20"/>
    </row>
    <row r="44" spans="1:19" s="13" customFormat="1">
      <c r="A44" s="18" t="s">
        <v>154</v>
      </c>
      <c r="B44" s="18" t="s">
        <v>8022</v>
      </c>
      <c r="C44" s="13" t="s">
        <v>149</v>
      </c>
      <c r="D44" s="19" t="s">
        <v>151</v>
      </c>
      <c r="E44" s="13" t="s">
        <v>95</v>
      </c>
      <c r="F44" s="20" t="s">
        <v>142</v>
      </c>
      <c r="G44" s="20" t="s">
        <v>940</v>
      </c>
      <c r="H44" s="13" t="s">
        <v>67</v>
      </c>
      <c r="I44" s="13" t="s">
        <v>914</v>
      </c>
      <c r="K44" s="14"/>
      <c r="L44" s="14"/>
      <c r="P44" s="20" t="s">
        <v>1008</v>
      </c>
      <c r="Q44" s="20" t="s">
        <v>978</v>
      </c>
      <c r="R44" s="13" t="s">
        <v>68</v>
      </c>
      <c r="S44" s="13" t="s">
        <v>914</v>
      </c>
    </row>
    <row r="45" spans="1:19" s="13" customFormat="1">
      <c r="A45" s="18" t="s">
        <v>154</v>
      </c>
      <c r="B45" s="18" t="s">
        <v>8022</v>
      </c>
      <c r="C45" s="13" t="s">
        <v>149</v>
      </c>
      <c r="D45" s="19" t="s">
        <v>151</v>
      </c>
      <c r="E45" s="13" t="s">
        <v>96</v>
      </c>
      <c r="F45" s="20" t="s">
        <v>2825</v>
      </c>
      <c r="G45" s="20" t="s">
        <v>973</v>
      </c>
      <c r="H45" s="13" t="s">
        <v>97</v>
      </c>
      <c r="I45" s="13" t="s">
        <v>914</v>
      </c>
      <c r="K45" s="14"/>
      <c r="L45" s="14"/>
      <c r="P45" s="20"/>
      <c r="Q45" s="20"/>
    </row>
    <row r="46" spans="1:19" s="13" customFormat="1">
      <c r="A46" s="18" t="s">
        <v>154</v>
      </c>
      <c r="B46" s="18" t="s">
        <v>8022</v>
      </c>
      <c r="C46" s="13" t="s">
        <v>149</v>
      </c>
      <c r="D46" s="19" t="s">
        <v>151</v>
      </c>
      <c r="E46" s="13" t="s">
        <v>98</v>
      </c>
      <c r="F46" s="20"/>
      <c r="G46" s="20"/>
      <c r="K46" s="14"/>
      <c r="L46" s="14"/>
      <c r="P46" s="20" t="s">
        <v>991</v>
      </c>
      <c r="Q46" s="20" t="s">
        <v>943</v>
      </c>
      <c r="R46" s="13" t="s">
        <v>41</v>
      </c>
      <c r="S46" s="13" t="s">
        <v>914</v>
      </c>
    </row>
    <row r="47" spans="1:19" s="13" customFormat="1">
      <c r="A47" s="18" t="s">
        <v>154</v>
      </c>
      <c r="B47" s="18" t="s">
        <v>8022</v>
      </c>
      <c r="C47" s="13" t="s">
        <v>149</v>
      </c>
      <c r="D47" s="19" t="s">
        <v>151</v>
      </c>
      <c r="E47" s="13" t="s">
        <v>99</v>
      </c>
      <c r="F47" s="20"/>
      <c r="G47" s="20"/>
      <c r="K47" s="14"/>
      <c r="L47" s="14"/>
      <c r="P47" s="20"/>
      <c r="Q47" s="20"/>
    </row>
    <row r="48" spans="1:19" s="13" customFormat="1">
      <c r="A48" s="18" t="s">
        <v>154</v>
      </c>
      <c r="B48" s="18" t="s">
        <v>8022</v>
      </c>
      <c r="C48" s="13" t="s">
        <v>149</v>
      </c>
      <c r="D48" s="19" t="s">
        <v>151</v>
      </c>
      <c r="E48" s="13" t="s">
        <v>100</v>
      </c>
      <c r="F48" s="20" t="s">
        <v>3112</v>
      </c>
      <c r="G48" s="20" t="s">
        <v>988</v>
      </c>
      <c r="H48" s="13" t="s">
        <v>36</v>
      </c>
      <c r="I48" s="13" t="s">
        <v>914</v>
      </c>
      <c r="K48" s="14"/>
      <c r="L48" s="14"/>
      <c r="P48" s="20" t="s">
        <v>992</v>
      </c>
      <c r="Q48" s="20" t="s">
        <v>943</v>
      </c>
      <c r="R48" s="13" t="s">
        <v>37</v>
      </c>
      <c r="S48" s="13" t="s">
        <v>914</v>
      </c>
    </row>
    <row r="49" spans="1:19" s="13" customFormat="1">
      <c r="A49" s="18" t="s">
        <v>154</v>
      </c>
      <c r="B49" s="18" t="s">
        <v>8022</v>
      </c>
      <c r="C49" s="13" t="s">
        <v>149</v>
      </c>
      <c r="D49" s="19" t="s">
        <v>151</v>
      </c>
      <c r="E49" s="13" t="s">
        <v>101</v>
      </c>
      <c r="F49" s="20"/>
      <c r="G49" s="20"/>
      <c r="K49" s="14"/>
      <c r="L49" s="14"/>
      <c r="P49" s="20" t="s">
        <v>3794</v>
      </c>
      <c r="Q49" s="20" t="s">
        <v>961</v>
      </c>
      <c r="R49" s="13" t="s">
        <v>71</v>
      </c>
      <c r="S49" s="13" t="s">
        <v>914</v>
      </c>
    </row>
    <row r="50" spans="1:19" s="13" customFormat="1">
      <c r="A50" s="18" t="s">
        <v>154</v>
      </c>
      <c r="B50" s="18" t="s">
        <v>8022</v>
      </c>
      <c r="C50" s="13" t="s">
        <v>149</v>
      </c>
      <c r="D50" s="19" t="s">
        <v>151</v>
      </c>
      <c r="E50" s="14" t="s">
        <v>102</v>
      </c>
      <c r="F50" s="20" t="s">
        <v>3112</v>
      </c>
      <c r="G50" s="20" t="s">
        <v>988</v>
      </c>
      <c r="H50" s="13" t="s">
        <v>36</v>
      </c>
      <c r="I50" s="13" t="s">
        <v>914</v>
      </c>
      <c r="K50" s="14"/>
      <c r="L50" s="14"/>
      <c r="P50" s="20" t="s">
        <v>992</v>
      </c>
      <c r="Q50" s="20" t="s">
        <v>943</v>
      </c>
      <c r="R50" s="13" t="s">
        <v>37</v>
      </c>
      <c r="S50" s="13" t="s">
        <v>914</v>
      </c>
    </row>
    <row r="51" spans="1:19" s="13" customFormat="1">
      <c r="A51" s="18" t="s">
        <v>154</v>
      </c>
      <c r="B51" s="18" t="s">
        <v>8022</v>
      </c>
      <c r="C51" s="13" t="s">
        <v>149</v>
      </c>
      <c r="D51" s="19" t="s">
        <v>151</v>
      </c>
      <c r="E51" s="14" t="s">
        <v>103</v>
      </c>
      <c r="F51" s="20"/>
      <c r="G51" s="20"/>
      <c r="K51" s="14"/>
      <c r="L51" s="14"/>
      <c r="P51" s="20"/>
      <c r="Q51" s="20"/>
    </row>
    <row r="52" spans="1:19" s="13" customFormat="1">
      <c r="A52" s="18" t="s">
        <v>154</v>
      </c>
      <c r="B52" s="18" t="s">
        <v>8022</v>
      </c>
      <c r="C52" s="13" t="s">
        <v>149</v>
      </c>
      <c r="D52" s="19" t="s">
        <v>151</v>
      </c>
      <c r="E52" s="14" t="s">
        <v>104</v>
      </c>
      <c r="F52" s="20" t="s">
        <v>147</v>
      </c>
      <c r="G52" s="20" t="s">
        <v>2802</v>
      </c>
      <c r="H52" s="13" t="s">
        <v>105</v>
      </c>
      <c r="I52" s="13" t="s">
        <v>914</v>
      </c>
      <c r="K52" s="14" t="s">
        <v>927</v>
      </c>
      <c r="L52" s="14" t="s">
        <v>2802</v>
      </c>
      <c r="M52" s="13" t="s">
        <v>107</v>
      </c>
      <c r="N52" s="13" t="s">
        <v>933</v>
      </c>
      <c r="P52" s="20" t="s">
        <v>3794</v>
      </c>
      <c r="Q52" s="20" t="s">
        <v>939</v>
      </c>
      <c r="R52" s="13" t="s">
        <v>106</v>
      </c>
      <c r="S52" s="13" t="s">
        <v>914</v>
      </c>
    </row>
    <row r="53" spans="1:19" s="13" customFormat="1">
      <c r="A53" s="18" t="s">
        <v>154</v>
      </c>
      <c r="B53" s="18" t="s">
        <v>8022</v>
      </c>
      <c r="C53" s="13" t="s">
        <v>149</v>
      </c>
      <c r="D53" s="19" t="s">
        <v>151</v>
      </c>
      <c r="E53" s="14" t="s">
        <v>108</v>
      </c>
      <c r="F53" s="20" t="s">
        <v>3112</v>
      </c>
      <c r="G53" s="20" t="s">
        <v>988</v>
      </c>
      <c r="H53" s="13" t="s">
        <v>36</v>
      </c>
      <c r="I53" s="13" t="s">
        <v>914</v>
      </c>
      <c r="K53" s="14" t="s">
        <v>4889</v>
      </c>
      <c r="L53" s="14" t="s">
        <v>967</v>
      </c>
      <c r="M53" s="13" t="s">
        <v>38</v>
      </c>
      <c r="N53" s="13" t="s">
        <v>933</v>
      </c>
      <c r="P53" s="20" t="s">
        <v>992</v>
      </c>
      <c r="Q53" s="20" t="s">
        <v>943</v>
      </c>
      <c r="R53" s="13" t="s">
        <v>37</v>
      </c>
      <c r="S53" s="13" t="s">
        <v>914</v>
      </c>
    </row>
    <row r="54" spans="1:19" s="13" customFormat="1">
      <c r="A54" s="18" t="s">
        <v>154</v>
      </c>
      <c r="B54" s="18" t="s">
        <v>8022</v>
      </c>
      <c r="C54" s="13" t="s">
        <v>149</v>
      </c>
      <c r="D54" s="19" t="s">
        <v>151</v>
      </c>
      <c r="E54" s="14" t="s">
        <v>109</v>
      </c>
      <c r="F54" s="20"/>
      <c r="G54" s="20"/>
      <c r="K54" s="14"/>
      <c r="L54" s="14"/>
      <c r="P54" s="20"/>
      <c r="Q54" s="20"/>
    </row>
    <row r="55" spans="1:19" s="13" customFormat="1">
      <c r="A55" s="18" t="s">
        <v>154</v>
      </c>
      <c r="B55" s="18" t="s">
        <v>8022</v>
      </c>
      <c r="C55" s="13" t="s">
        <v>149</v>
      </c>
      <c r="D55" s="19" t="s">
        <v>151</v>
      </c>
      <c r="E55" s="14" t="s">
        <v>110</v>
      </c>
      <c r="F55" s="20" t="s">
        <v>141</v>
      </c>
      <c r="G55" s="20" t="s">
        <v>970</v>
      </c>
      <c r="H55" s="13" t="s">
        <v>111</v>
      </c>
      <c r="I55" s="13" t="s">
        <v>914</v>
      </c>
      <c r="K55" s="14" t="s">
        <v>143</v>
      </c>
      <c r="L55" s="14" t="s">
        <v>998</v>
      </c>
      <c r="M55" s="13" t="s">
        <v>73</v>
      </c>
      <c r="N55" s="13" t="s">
        <v>914</v>
      </c>
      <c r="P55" s="20"/>
      <c r="Q55" s="20"/>
    </row>
    <row r="56" spans="1:19" s="13" customFormat="1">
      <c r="A56" s="18" t="s">
        <v>154</v>
      </c>
      <c r="B56" s="18" t="s">
        <v>8022</v>
      </c>
      <c r="C56" s="13" t="s">
        <v>149</v>
      </c>
      <c r="D56" s="19" t="s">
        <v>151</v>
      </c>
      <c r="E56" s="14" t="s">
        <v>112</v>
      </c>
      <c r="F56" s="20" t="s">
        <v>3112</v>
      </c>
      <c r="G56" s="20" t="s">
        <v>988</v>
      </c>
      <c r="H56" s="13" t="s">
        <v>36</v>
      </c>
      <c r="I56" s="13" t="s">
        <v>914</v>
      </c>
      <c r="K56" s="14" t="s">
        <v>4889</v>
      </c>
      <c r="L56" s="14" t="s">
        <v>967</v>
      </c>
      <c r="M56" s="13" t="s">
        <v>38</v>
      </c>
      <c r="N56" s="13" t="s">
        <v>933</v>
      </c>
      <c r="P56" s="20" t="s">
        <v>992</v>
      </c>
      <c r="Q56" s="20" t="s">
        <v>943</v>
      </c>
      <c r="R56" s="13" t="s">
        <v>37</v>
      </c>
      <c r="S56" s="13" t="s">
        <v>914</v>
      </c>
    </row>
    <row r="57" spans="1:19" s="13" customFormat="1">
      <c r="A57" s="18" t="s">
        <v>154</v>
      </c>
      <c r="B57" s="18" t="s">
        <v>8022</v>
      </c>
      <c r="C57" s="13" t="s">
        <v>149</v>
      </c>
      <c r="D57" s="19" t="s">
        <v>151</v>
      </c>
      <c r="E57" s="14" t="s">
        <v>113</v>
      </c>
      <c r="F57" s="20"/>
      <c r="G57" s="20"/>
      <c r="K57" s="14"/>
      <c r="L57" s="14"/>
      <c r="P57" s="20"/>
      <c r="Q57" s="20"/>
    </row>
    <row r="58" spans="1:19" s="13" customFormat="1">
      <c r="A58" s="18" t="s">
        <v>154</v>
      </c>
      <c r="B58" s="18" t="s">
        <v>8022</v>
      </c>
      <c r="C58" s="13" t="s">
        <v>149</v>
      </c>
      <c r="D58" s="19" t="s">
        <v>151</v>
      </c>
      <c r="E58" s="14" t="s">
        <v>114</v>
      </c>
      <c r="F58" s="20" t="s">
        <v>141</v>
      </c>
      <c r="G58" s="20" t="s">
        <v>970</v>
      </c>
      <c r="H58" s="13" t="s">
        <v>111</v>
      </c>
      <c r="I58" s="13" t="s">
        <v>914</v>
      </c>
      <c r="K58" s="14" t="s">
        <v>143</v>
      </c>
      <c r="L58" s="14" t="s">
        <v>998</v>
      </c>
      <c r="M58" s="13" t="s">
        <v>73</v>
      </c>
      <c r="N58" s="13" t="s">
        <v>914</v>
      </c>
      <c r="P58" s="20" t="s">
        <v>3794</v>
      </c>
      <c r="Q58" s="20" t="s">
        <v>930</v>
      </c>
      <c r="R58" s="13" t="s">
        <v>74</v>
      </c>
      <c r="S58" s="13" t="s">
        <v>914</v>
      </c>
    </row>
    <row r="59" spans="1:19" s="13" customFormat="1">
      <c r="A59" s="18" t="s">
        <v>154</v>
      </c>
      <c r="B59" s="18" t="s">
        <v>8022</v>
      </c>
      <c r="C59" s="13" t="s">
        <v>149</v>
      </c>
      <c r="D59" s="19" t="s">
        <v>151</v>
      </c>
      <c r="E59" s="14" t="s">
        <v>115</v>
      </c>
      <c r="F59" s="20" t="s">
        <v>140</v>
      </c>
      <c r="G59" s="20" t="s">
        <v>940</v>
      </c>
      <c r="H59" s="13" t="s">
        <v>47</v>
      </c>
      <c r="I59" s="13" t="s">
        <v>914</v>
      </c>
      <c r="K59" s="14"/>
      <c r="L59" s="14"/>
      <c r="P59" s="20" t="s">
        <v>996</v>
      </c>
      <c r="Q59" s="20" t="s">
        <v>918</v>
      </c>
      <c r="R59" s="13" t="s">
        <v>48</v>
      </c>
      <c r="S59" s="13" t="s">
        <v>914</v>
      </c>
    </row>
    <row r="60" spans="1:19" s="13" customFormat="1">
      <c r="A60" s="18" t="s">
        <v>154</v>
      </c>
      <c r="B60" s="18" t="s">
        <v>8022</v>
      </c>
      <c r="C60" s="13" t="s">
        <v>149</v>
      </c>
      <c r="D60" s="19" t="s">
        <v>151</v>
      </c>
      <c r="E60" s="14" t="s">
        <v>116</v>
      </c>
      <c r="F60" s="20" t="s">
        <v>2825</v>
      </c>
      <c r="G60" s="20" t="s">
        <v>960</v>
      </c>
      <c r="H60" s="13" t="s">
        <v>117</v>
      </c>
      <c r="I60" s="13" t="s">
        <v>914</v>
      </c>
      <c r="K60" s="14"/>
      <c r="L60" s="14"/>
      <c r="P60" s="20" t="s">
        <v>992</v>
      </c>
      <c r="Q60" s="20" t="s">
        <v>918</v>
      </c>
      <c r="R60" s="13" t="s">
        <v>118</v>
      </c>
      <c r="S60" s="13" t="s">
        <v>914</v>
      </c>
    </row>
    <row r="61" spans="1:19" s="13" customFormat="1">
      <c r="A61" s="18" t="s">
        <v>154</v>
      </c>
      <c r="B61" s="18" t="s">
        <v>8022</v>
      </c>
      <c r="C61" s="13" t="s">
        <v>149</v>
      </c>
      <c r="D61" s="19" t="s">
        <v>151</v>
      </c>
      <c r="E61" s="14" t="s">
        <v>119</v>
      </c>
      <c r="F61" s="20" t="s">
        <v>140</v>
      </c>
      <c r="G61" s="20" t="s">
        <v>998</v>
      </c>
      <c r="H61" s="13" t="s">
        <v>120</v>
      </c>
      <c r="I61" s="13" t="s">
        <v>914</v>
      </c>
      <c r="K61" s="14"/>
      <c r="L61" s="14"/>
      <c r="P61" s="20" t="s">
        <v>3017</v>
      </c>
      <c r="Q61" s="20" t="s">
        <v>961</v>
      </c>
      <c r="R61" s="13" t="s">
        <v>121</v>
      </c>
      <c r="S61" s="13" t="s">
        <v>914</v>
      </c>
    </row>
    <row r="62" spans="1:19" s="13" customFormat="1">
      <c r="A62" s="18" t="s">
        <v>154</v>
      </c>
      <c r="B62" s="18" t="s">
        <v>8022</v>
      </c>
      <c r="C62" s="13" t="s">
        <v>149</v>
      </c>
      <c r="D62" s="19" t="s">
        <v>151</v>
      </c>
      <c r="E62" s="13" t="s">
        <v>122</v>
      </c>
      <c r="F62" s="20" t="s">
        <v>140</v>
      </c>
      <c r="G62" s="20" t="s">
        <v>931</v>
      </c>
      <c r="H62" s="13" t="s">
        <v>123</v>
      </c>
      <c r="I62" s="13" t="s">
        <v>914</v>
      </c>
      <c r="K62" s="14" t="s">
        <v>147</v>
      </c>
      <c r="L62" s="14" t="s">
        <v>2839</v>
      </c>
      <c r="M62" s="13" t="s">
        <v>125</v>
      </c>
      <c r="N62" s="13" t="s">
        <v>933</v>
      </c>
      <c r="P62" s="20" t="s">
        <v>963</v>
      </c>
      <c r="Q62" s="20" t="s">
        <v>978</v>
      </c>
      <c r="R62" s="13" t="s">
        <v>124</v>
      </c>
      <c r="S62" s="13" t="s">
        <v>914</v>
      </c>
    </row>
    <row r="63" spans="1:19" s="13" customFormat="1">
      <c r="A63" s="18" t="s">
        <v>154</v>
      </c>
      <c r="B63" s="18" t="s">
        <v>8022</v>
      </c>
      <c r="C63" s="13" t="s">
        <v>149</v>
      </c>
      <c r="D63" s="19" t="s">
        <v>151</v>
      </c>
      <c r="E63" s="13" t="s">
        <v>126</v>
      </c>
      <c r="F63" s="20" t="s">
        <v>4889</v>
      </c>
      <c r="G63" s="20" t="s">
        <v>967</v>
      </c>
      <c r="H63" s="13" t="s">
        <v>38</v>
      </c>
      <c r="I63" s="13" t="s">
        <v>933</v>
      </c>
      <c r="K63" s="14"/>
      <c r="L63" s="14"/>
      <c r="P63" s="20" t="s">
        <v>992</v>
      </c>
      <c r="Q63" s="20" t="s">
        <v>943</v>
      </c>
      <c r="R63" s="13" t="s">
        <v>37</v>
      </c>
      <c r="S63" s="13" t="s">
        <v>914</v>
      </c>
    </row>
    <row r="64" spans="1:19" s="13" customFormat="1">
      <c r="A64" s="18" t="s">
        <v>154</v>
      </c>
      <c r="B64" s="18" t="s">
        <v>8022</v>
      </c>
      <c r="C64" s="13" t="s">
        <v>149</v>
      </c>
      <c r="D64" s="19" t="s">
        <v>151</v>
      </c>
      <c r="E64" s="13" t="s">
        <v>127</v>
      </c>
      <c r="F64" s="20" t="s">
        <v>140</v>
      </c>
      <c r="G64" s="20" t="s">
        <v>940</v>
      </c>
      <c r="H64" s="13" t="s">
        <v>47</v>
      </c>
      <c r="I64" s="13" t="s">
        <v>914</v>
      </c>
      <c r="K64" s="14" t="s">
        <v>947</v>
      </c>
      <c r="L64" s="14" t="s">
        <v>924</v>
      </c>
      <c r="M64" s="13" t="s">
        <v>128</v>
      </c>
      <c r="N64" s="13" t="s">
        <v>933</v>
      </c>
      <c r="P64" s="20" t="s">
        <v>996</v>
      </c>
      <c r="Q64" s="20" t="s">
        <v>918</v>
      </c>
      <c r="R64" s="13" t="s">
        <v>48</v>
      </c>
      <c r="S64" s="13" t="s">
        <v>914</v>
      </c>
    </row>
    <row r="65" spans="1:20" s="13" customFormat="1">
      <c r="A65" s="18" t="s">
        <v>154</v>
      </c>
      <c r="B65" s="18" t="s">
        <v>8022</v>
      </c>
      <c r="C65" s="13" t="s">
        <v>149</v>
      </c>
      <c r="D65" s="19" t="s">
        <v>151</v>
      </c>
      <c r="E65" s="13" t="s">
        <v>129</v>
      </c>
      <c r="F65" s="20" t="s">
        <v>147</v>
      </c>
      <c r="G65" s="20" t="s">
        <v>2839</v>
      </c>
      <c r="H65" s="13" t="s">
        <v>125</v>
      </c>
      <c r="I65" s="13" t="s">
        <v>933</v>
      </c>
      <c r="P65" s="20" t="s">
        <v>963</v>
      </c>
      <c r="Q65" s="20" t="s">
        <v>978</v>
      </c>
      <c r="R65" s="13" t="s">
        <v>124</v>
      </c>
      <c r="S65" s="13" t="s">
        <v>914</v>
      </c>
    </row>
    <row r="66" spans="1:20" s="13" customFormat="1">
      <c r="A66" s="18" t="s">
        <v>154</v>
      </c>
      <c r="B66" s="18" t="s">
        <v>8022</v>
      </c>
      <c r="C66" s="13" t="s">
        <v>149</v>
      </c>
      <c r="D66" s="19" t="s">
        <v>151</v>
      </c>
      <c r="E66" s="13" t="s">
        <v>130</v>
      </c>
      <c r="F66" s="20" t="s">
        <v>142</v>
      </c>
      <c r="G66" s="20" t="s">
        <v>940</v>
      </c>
      <c r="H66" s="13" t="s">
        <v>67</v>
      </c>
      <c r="I66" s="13" t="s">
        <v>914</v>
      </c>
      <c r="P66" s="20" t="s">
        <v>1008</v>
      </c>
      <c r="Q66" s="20" t="s">
        <v>978</v>
      </c>
      <c r="R66" s="13" t="s">
        <v>68</v>
      </c>
      <c r="S66" s="13" t="s">
        <v>914</v>
      </c>
    </row>
    <row r="67" spans="1:20" s="13" customFormat="1">
      <c r="A67" s="18" t="s">
        <v>154</v>
      </c>
      <c r="B67" s="18" t="s">
        <v>8022</v>
      </c>
      <c r="C67" s="13" t="s">
        <v>149</v>
      </c>
      <c r="D67" s="19" t="s">
        <v>151</v>
      </c>
      <c r="E67" s="13" t="s">
        <v>131</v>
      </c>
      <c r="F67" s="20"/>
      <c r="G67" s="20"/>
      <c r="P67" s="20"/>
      <c r="Q67" s="20"/>
    </row>
    <row r="68" spans="1:20" s="13" customFormat="1">
      <c r="A68" s="18" t="s">
        <v>154</v>
      </c>
      <c r="B68" s="18" t="s">
        <v>8022</v>
      </c>
      <c r="C68" s="13" t="s">
        <v>149</v>
      </c>
      <c r="D68" s="19" t="s">
        <v>151</v>
      </c>
      <c r="E68" s="13" t="s">
        <v>132</v>
      </c>
      <c r="F68" s="20" t="s">
        <v>3112</v>
      </c>
      <c r="G68" s="20" t="s">
        <v>988</v>
      </c>
      <c r="H68" s="13" t="s">
        <v>36</v>
      </c>
      <c r="I68" s="13" t="s">
        <v>914</v>
      </c>
      <c r="P68" s="20" t="s">
        <v>992</v>
      </c>
      <c r="Q68" s="20" t="s">
        <v>943</v>
      </c>
      <c r="R68" s="13" t="s">
        <v>37</v>
      </c>
      <c r="S68" s="13" t="s">
        <v>914</v>
      </c>
    </row>
    <row r="69" spans="1:20" s="13" customFormat="1">
      <c r="A69" s="18" t="s">
        <v>154</v>
      </c>
      <c r="B69" s="18" t="s">
        <v>8022</v>
      </c>
      <c r="C69" s="13" t="s">
        <v>149</v>
      </c>
      <c r="D69" s="19" t="s">
        <v>151</v>
      </c>
      <c r="E69" s="13" t="s">
        <v>133</v>
      </c>
      <c r="F69" s="20"/>
      <c r="G69" s="20"/>
      <c r="P69" s="20" t="s">
        <v>992</v>
      </c>
      <c r="Q69" s="20" t="s">
        <v>918</v>
      </c>
      <c r="R69" s="13" t="s">
        <v>118</v>
      </c>
      <c r="S69" s="13" t="s">
        <v>914</v>
      </c>
    </row>
    <row r="70" spans="1:20" s="13" customFormat="1">
      <c r="A70" s="18" t="s">
        <v>154</v>
      </c>
      <c r="B70" s="18" t="s">
        <v>8022</v>
      </c>
      <c r="C70" s="13" t="s">
        <v>149</v>
      </c>
      <c r="D70" s="19" t="s">
        <v>151</v>
      </c>
      <c r="E70" s="13" t="s">
        <v>134</v>
      </c>
      <c r="F70" s="20"/>
      <c r="G70" s="20"/>
      <c r="P70" s="20"/>
      <c r="Q70" s="20"/>
    </row>
    <row r="71" spans="1:20" s="13" customFormat="1">
      <c r="A71" s="18" t="s">
        <v>154</v>
      </c>
      <c r="B71" s="18" t="s">
        <v>8022</v>
      </c>
      <c r="C71" s="13" t="s">
        <v>149</v>
      </c>
      <c r="D71" s="19" t="s">
        <v>151</v>
      </c>
      <c r="E71" s="13" t="s">
        <v>135</v>
      </c>
      <c r="F71" s="20" t="s">
        <v>140</v>
      </c>
      <c r="G71" s="20" t="s">
        <v>940</v>
      </c>
      <c r="H71" s="13" t="s">
        <v>47</v>
      </c>
      <c r="I71" s="13" t="s">
        <v>914</v>
      </c>
      <c r="P71" s="20" t="s">
        <v>996</v>
      </c>
      <c r="Q71" s="20" t="s">
        <v>918</v>
      </c>
      <c r="R71" s="13" t="s">
        <v>48</v>
      </c>
      <c r="S71" s="13" t="s">
        <v>914</v>
      </c>
    </row>
    <row r="72" spans="1:20" s="13" customFormat="1">
      <c r="A72" s="18" t="s">
        <v>155</v>
      </c>
      <c r="B72" s="18" t="s">
        <v>8022</v>
      </c>
      <c r="C72" s="13" t="s">
        <v>910</v>
      </c>
      <c r="D72" s="19" t="s">
        <v>150</v>
      </c>
      <c r="E72" s="13" t="s">
        <v>9412</v>
      </c>
      <c r="F72" s="20" t="s">
        <v>912</v>
      </c>
      <c r="G72" s="20" t="s">
        <v>2939</v>
      </c>
      <c r="H72" s="13" t="s">
        <v>157</v>
      </c>
      <c r="I72" s="13" t="s">
        <v>914</v>
      </c>
      <c r="J72" s="13">
        <v>1809</v>
      </c>
      <c r="K72" s="20" t="s">
        <v>976</v>
      </c>
      <c r="L72" s="20" t="s">
        <v>1013</v>
      </c>
      <c r="M72" s="13" t="s">
        <v>159</v>
      </c>
      <c r="N72" s="13" t="s">
        <v>933</v>
      </c>
      <c r="O72" s="13">
        <v>1519</v>
      </c>
      <c r="P72" s="20" t="s">
        <v>996</v>
      </c>
      <c r="Q72" s="20" t="s">
        <v>939</v>
      </c>
      <c r="R72" s="13" t="s">
        <v>158</v>
      </c>
      <c r="S72" s="13" t="s">
        <v>914</v>
      </c>
      <c r="T72" s="13">
        <v>6226</v>
      </c>
    </row>
    <row r="73" spans="1:20" s="13" customFormat="1">
      <c r="A73" s="18" t="s">
        <v>155</v>
      </c>
      <c r="B73" s="18" t="s">
        <v>8022</v>
      </c>
      <c r="C73" s="13" t="s">
        <v>910</v>
      </c>
      <c r="D73" s="19" t="s">
        <v>150</v>
      </c>
      <c r="E73" s="13" t="s">
        <v>9413</v>
      </c>
      <c r="F73" s="20"/>
      <c r="G73" s="20"/>
      <c r="K73" s="20"/>
      <c r="L73" s="20"/>
      <c r="P73" s="20"/>
      <c r="Q73" s="20"/>
    </row>
    <row r="74" spans="1:20" s="13" customFormat="1">
      <c r="A74" s="18" t="s">
        <v>155</v>
      </c>
      <c r="B74" s="18" t="s">
        <v>8022</v>
      </c>
      <c r="C74" s="13" t="s">
        <v>910</v>
      </c>
      <c r="D74" s="19" t="s">
        <v>150</v>
      </c>
      <c r="E74" s="13" t="s">
        <v>9414</v>
      </c>
      <c r="F74" s="20" t="s">
        <v>912</v>
      </c>
      <c r="G74" s="20" t="s">
        <v>964</v>
      </c>
      <c r="H74" s="13" t="s">
        <v>160</v>
      </c>
      <c r="I74" s="13" t="s">
        <v>914</v>
      </c>
      <c r="J74" s="13">
        <v>9604</v>
      </c>
      <c r="K74" s="20"/>
      <c r="L74" s="20"/>
      <c r="P74" s="20" t="s">
        <v>989</v>
      </c>
      <c r="Q74" s="20" t="s">
        <v>978</v>
      </c>
      <c r="R74" s="13" t="s">
        <v>161</v>
      </c>
      <c r="S74" s="13" t="s">
        <v>914</v>
      </c>
      <c r="T74" s="13">
        <v>5287</v>
      </c>
    </row>
    <row r="75" spans="1:20" s="13" customFormat="1">
      <c r="A75" s="18" t="s">
        <v>155</v>
      </c>
      <c r="B75" s="18" t="s">
        <v>8022</v>
      </c>
      <c r="C75" s="13" t="s">
        <v>910</v>
      </c>
      <c r="D75" s="19" t="s">
        <v>150</v>
      </c>
      <c r="E75" s="13" t="s">
        <v>9415</v>
      </c>
      <c r="F75" s="20" t="s">
        <v>955</v>
      </c>
      <c r="G75" s="20" t="s">
        <v>1006</v>
      </c>
      <c r="H75" s="13" t="s">
        <v>162</v>
      </c>
      <c r="I75" s="13" t="s">
        <v>914</v>
      </c>
      <c r="J75" s="13">
        <v>3440</v>
      </c>
      <c r="K75" s="20"/>
      <c r="L75" s="20"/>
      <c r="P75" s="20" t="s">
        <v>982</v>
      </c>
      <c r="Q75" s="20" t="s">
        <v>939</v>
      </c>
      <c r="R75" s="13" t="s">
        <v>163</v>
      </c>
      <c r="S75" s="13" t="s">
        <v>914</v>
      </c>
      <c r="T75" s="13">
        <v>5846</v>
      </c>
    </row>
    <row r="76" spans="1:20" s="13" customFormat="1">
      <c r="A76" s="18" t="s">
        <v>155</v>
      </c>
      <c r="B76" s="18" t="s">
        <v>8022</v>
      </c>
      <c r="C76" s="13" t="s">
        <v>910</v>
      </c>
      <c r="D76" s="19" t="s">
        <v>150</v>
      </c>
      <c r="E76" s="13" t="s">
        <v>9416</v>
      </c>
      <c r="F76" s="20" t="s">
        <v>959</v>
      </c>
      <c r="G76" s="20" t="s">
        <v>973</v>
      </c>
      <c r="H76" s="13" t="s">
        <v>164</v>
      </c>
      <c r="I76" s="13" t="s">
        <v>914</v>
      </c>
      <c r="J76" s="13">
        <v>6248</v>
      </c>
      <c r="K76" s="20" t="s">
        <v>976</v>
      </c>
      <c r="L76" s="20" t="s">
        <v>945</v>
      </c>
      <c r="M76" s="13" t="s">
        <v>166</v>
      </c>
      <c r="N76" s="13" t="s">
        <v>933</v>
      </c>
      <c r="O76" s="13">
        <v>706</v>
      </c>
      <c r="P76" s="20" t="s">
        <v>2815</v>
      </c>
      <c r="Q76" s="20" t="s">
        <v>943</v>
      </c>
      <c r="R76" s="13" t="s">
        <v>165</v>
      </c>
      <c r="S76" s="13" t="s">
        <v>914</v>
      </c>
      <c r="T76" s="13">
        <v>9901</v>
      </c>
    </row>
    <row r="77" spans="1:20" s="13" customFormat="1">
      <c r="A77" s="18" t="s">
        <v>155</v>
      </c>
      <c r="B77" s="18" t="s">
        <v>8022</v>
      </c>
      <c r="C77" s="13" t="s">
        <v>910</v>
      </c>
      <c r="D77" s="19" t="s">
        <v>150</v>
      </c>
      <c r="E77" s="13" t="s">
        <v>9417</v>
      </c>
      <c r="F77" s="20" t="s">
        <v>925</v>
      </c>
      <c r="G77" s="20" t="s">
        <v>993</v>
      </c>
      <c r="H77" s="13" t="s">
        <v>167</v>
      </c>
      <c r="I77" s="13" t="s">
        <v>914</v>
      </c>
      <c r="J77" s="13">
        <v>5415</v>
      </c>
      <c r="K77" s="20" t="s">
        <v>912</v>
      </c>
      <c r="L77" s="20" t="s">
        <v>937</v>
      </c>
      <c r="M77" s="13" t="s">
        <v>169</v>
      </c>
      <c r="N77" s="13" t="s">
        <v>914</v>
      </c>
      <c r="O77" s="13">
        <v>2056</v>
      </c>
      <c r="P77" s="20" t="s">
        <v>917</v>
      </c>
      <c r="Q77" s="20" t="s">
        <v>919</v>
      </c>
      <c r="R77" s="13" t="s">
        <v>168</v>
      </c>
      <c r="S77" s="13" t="s">
        <v>914</v>
      </c>
      <c r="T77" s="13">
        <v>6923</v>
      </c>
    </row>
    <row r="78" spans="1:20" s="13" customFormat="1">
      <c r="A78" s="18" t="s">
        <v>155</v>
      </c>
      <c r="B78" s="18" t="s">
        <v>8022</v>
      </c>
      <c r="C78" s="13" t="s">
        <v>910</v>
      </c>
      <c r="D78" s="19" t="s">
        <v>150</v>
      </c>
      <c r="E78" s="13" t="s">
        <v>9418</v>
      </c>
      <c r="F78" s="20"/>
      <c r="G78" s="20"/>
      <c r="K78" s="20"/>
      <c r="L78" s="20"/>
      <c r="P78" s="20"/>
      <c r="Q78" s="20"/>
    </row>
    <row r="79" spans="1:20" s="13" customFormat="1">
      <c r="A79" s="18" t="s">
        <v>155</v>
      </c>
      <c r="B79" s="18" t="s">
        <v>8022</v>
      </c>
      <c r="C79" s="13" t="s">
        <v>910</v>
      </c>
      <c r="D79" s="19" t="s">
        <v>150</v>
      </c>
      <c r="E79" s="13" t="s">
        <v>9419</v>
      </c>
      <c r="F79" s="20"/>
      <c r="G79" s="20"/>
      <c r="K79" s="20"/>
      <c r="L79" s="20"/>
      <c r="P79" s="20" t="s">
        <v>975</v>
      </c>
      <c r="Q79" s="20" t="s">
        <v>919</v>
      </c>
      <c r="R79" s="13" t="s">
        <v>170</v>
      </c>
      <c r="S79" s="13" t="s">
        <v>914</v>
      </c>
      <c r="T79" s="13">
        <v>5630</v>
      </c>
    </row>
    <row r="80" spans="1:20" s="13" customFormat="1">
      <c r="A80" s="18" t="s">
        <v>155</v>
      </c>
      <c r="B80" s="18" t="s">
        <v>8022</v>
      </c>
      <c r="C80" s="13" t="s">
        <v>910</v>
      </c>
      <c r="D80" s="19" t="s">
        <v>150</v>
      </c>
      <c r="E80" s="13" t="s">
        <v>9420</v>
      </c>
      <c r="F80" s="20"/>
      <c r="G80" s="20"/>
      <c r="K80" s="20"/>
      <c r="L80" s="20"/>
      <c r="P80" s="20" t="s">
        <v>975</v>
      </c>
      <c r="Q80" s="20" t="s">
        <v>918</v>
      </c>
      <c r="R80" s="13" t="s">
        <v>171</v>
      </c>
      <c r="S80" s="13" t="s">
        <v>914</v>
      </c>
      <c r="T80" s="13">
        <v>6849</v>
      </c>
    </row>
    <row r="81" spans="1:25" s="13" customFormat="1">
      <c r="A81" s="18" t="s">
        <v>155</v>
      </c>
      <c r="B81" s="18" t="s">
        <v>8022</v>
      </c>
      <c r="C81" s="13" t="s">
        <v>910</v>
      </c>
      <c r="D81" s="19" t="s">
        <v>150</v>
      </c>
      <c r="E81" s="13" t="s">
        <v>9421</v>
      </c>
      <c r="F81" s="20"/>
      <c r="G81" s="20"/>
      <c r="K81" s="20"/>
      <c r="L81" s="20"/>
      <c r="P81" s="20" t="s">
        <v>1001</v>
      </c>
      <c r="Q81" s="20" t="s">
        <v>919</v>
      </c>
      <c r="R81" s="13" t="s">
        <v>172</v>
      </c>
      <c r="S81" s="13" t="s">
        <v>914</v>
      </c>
      <c r="T81" s="13">
        <v>748</v>
      </c>
    </row>
    <row r="82" spans="1:25" s="13" customFormat="1">
      <c r="A82" s="18" t="s">
        <v>155</v>
      </c>
      <c r="B82" s="18" t="s">
        <v>8022</v>
      </c>
      <c r="C82" s="13" t="s">
        <v>910</v>
      </c>
      <c r="D82" s="19" t="s">
        <v>150</v>
      </c>
      <c r="E82" s="13" t="s">
        <v>9422</v>
      </c>
      <c r="F82" s="20"/>
      <c r="G82" s="20"/>
      <c r="K82" s="20"/>
      <c r="L82" s="20"/>
      <c r="P82" s="20"/>
      <c r="Q82" s="20"/>
    </row>
    <row r="83" spans="1:25" s="13" customFormat="1">
      <c r="A83" s="18" t="s">
        <v>155</v>
      </c>
      <c r="B83" s="18" t="s">
        <v>8022</v>
      </c>
      <c r="C83" s="13" t="s">
        <v>910</v>
      </c>
      <c r="D83" s="19" t="s">
        <v>150</v>
      </c>
      <c r="E83" s="13" t="s">
        <v>9423</v>
      </c>
      <c r="F83" s="20"/>
      <c r="G83" s="20"/>
      <c r="K83" s="20"/>
      <c r="L83" s="20"/>
      <c r="P83" s="20" t="s">
        <v>938</v>
      </c>
      <c r="Q83" s="20" t="s">
        <v>930</v>
      </c>
      <c r="R83" s="13" t="s">
        <v>173</v>
      </c>
      <c r="S83" s="13" t="s">
        <v>914</v>
      </c>
      <c r="T83" s="13">
        <v>4535</v>
      </c>
      <c r="U83" s="20" t="s">
        <v>992</v>
      </c>
      <c r="V83" s="20" t="s">
        <v>978</v>
      </c>
      <c r="W83" s="13" t="s">
        <v>174</v>
      </c>
      <c r="X83" s="13" t="s">
        <v>914</v>
      </c>
      <c r="Y83" s="13">
        <v>193</v>
      </c>
    </row>
    <row r="84" spans="1:25" s="13" customFormat="1">
      <c r="A84" s="18" t="s">
        <v>155</v>
      </c>
      <c r="B84" s="18" t="s">
        <v>8022</v>
      </c>
      <c r="C84" s="13" t="s">
        <v>910</v>
      </c>
      <c r="D84" s="19" t="s">
        <v>150</v>
      </c>
      <c r="E84" s="13" t="s">
        <v>9424</v>
      </c>
      <c r="F84" s="20"/>
      <c r="G84" s="20"/>
      <c r="K84" s="20"/>
      <c r="L84" s="20"/>
      <c r="P84" s="20"/>
      <c r="Q84" s="20"/>
      <c r="U84" s="20"/>
      <c r="V84" s="20"/>
    </row>
    <row r="85" spans="1:25" s="13" customFormat="1">
      <c r="A85" s="18" t="s">
        <v>155</v>
      </c>
      <c r="B85" s="18" t="s">
        <v>8022</v>
      </c>
      <c r="C85" s="13" t="s">
        <v>910</v>
      </c>
      <c r="D85" s="19" t="s">
        <v>150</v>
      </c>
      <c r="E85" s="13" t="s">
        <v>9425</v>
      </c>
      <c r="F85" s="20" t="s">
        <v>953</v>
      </c>
      <c r="G85" s="20" t="s">
        <v>986</v>
      </c>
      <c r="H85" s="13" t="s">
        <v>175</v>
      </c>
      <c r="I85" s="13" t="s">
        <v>914</v>
      </c>
      <c r="J85" s="13">
        <v>7354</v>
      </c>
      <c r="K85" s="20"/>
      <c r="L85" s="20"/>
      <c r="P85" s="20" t="s">
        <v>975</v>
      </c>
      <c r="Q85" s="20" t="s">
        <v>918</v>
      </c>
      <c r="R85" s="13" t="s">
        <v>176</v>
      </c>
      <c r="S85" s="13" t="s">
        <v>914</v>
      </c>
      <c r="T85" s="13">
        <v>9032</v>
      </c>
      <c r="U85" s="20"/>
      <c r="V85" s="20"/>
    </row>
    <row r="86" spans="1:25" s="13" customFormat="1">
      <c r="A86" s="18" t="s">
        <v>155</v>
      </c>
      <c r="B86" s="18" t="s">
        <v>8022</v>
      </c>
      <c r="C86" s="13" t="s">
        <v>910</v>
      </c>
      <c r="D86" s="19" t="s">
        <v>150</v>
      </c>
      <c r="E86" s="13" t="s">
        <v>9426</v>
      </c>
      <c r="F86" s="20" t="s">
        <v>2825</v>
      </c>
      <c r="G86" s="20" t="s">
        <v>3015</v>
      </c>
      <c r="H86" s="13" t="s">
        <v>177</v>
      </c>
      <c r="I86" s="13" t="s">
        <v>914</v>
      </c>
      <c r="J86" s="13">
        <v>6906</v>
      </c>
      <c r="K86" s="20"/>
      <c r="L86" s="20"/>
      <c r="P86" s="20" t="s">
        <v>982</v>
      </c>
      <c r="Q86" s="20" t="s">
        <v>939</v>
      </c>
      <c r="R86" s="13" t="s">
        <v>178</v>
      </c>
      <c r="S86" s="13" t="s">
        <v>914</v>
      </c>
      <c r="T86" s="13">
        <v>8036</v>
      </c>
      <c r="U86" s="20"/>
      <c r="V86" s="20"/>
    </row>
    <row r="87" spans="1:25" s="13" customFormat="1">
      <c r="A87" s="18" t="s">
        <v>155</v>
      </c>
      <c r="B87" s="18" t="s">
        <v>8022</v>
      </c>
      <c r="C87" s="13" t="s">
        <v>910</v>
      </c>
      <c r="D87" s="19" t="s">
        <v>150</v>
      </c>
      <c r="E87" s="13" t="s">
        <v>9427</v>
      </c>
      <c r="F87" s="20" t="s">
        <v>976</v>
      </c>
      <c r="G87" s="20" t="s">
        <v>954</v>
      </c>
      <c r="H87" s="13" t="s">
        <v>179</v>
      </c>
      <c r="I87" s="13" t="s">
        <v>914</v>
      </c>
      <c r="J87" s="13">
        <v>11097</v>
      </c>
      <c r="K87" s="20"/>
      <c r="L87" s="20"/>
      <c r="P87" s="20" t="s">
        <v>934</v>
      </c>
      <c r="Q87" s="20" t="s">
        <v>919</v>
      </c>
      <c r="R87" s="13" t="s">
        <v>180</v>
      </c>
      <c r="S87" s="13" t="s">
        <v>914</v>
      </c>
      <c r="T87" s="13">
        <v>9725</v>
      </c>
      <c r="U87" s="20"/>
      <c r="V87" s="20"/>
    </row>
    <row r="88" spans="1:25" s="13" customFormat="1">
      <c r="A88" s="18" t="s">
        <v>155</v>
      </c>
      <c r="B88" s="18" t="s">
        <v>8022</v>
      </c>
      <c r="C88" s="13" t="s">
        <v>910</v>
      </c>
      <c r="D88" s="19" t="s">
        <v>150</v>
      </c>
      <c r="E88" s="13" t="s">
        <v>9428</v>
      </c>
      <c r="F88" s="20" t="s">
        <v>950</v>
      </c>
      <c r="G88" s="20" t="s">
        <v>3786</v>
      </c>
      <c r="H88" s="13" t="s">
        <v>181</v>
      </c>
      <c r="I88" s="13" t="s">
        <v>914</v>
      </c>
      <c r="J88" s="13">
        <v>8257</v>
      </c>
      <c r="K88" s="20"/>
      <c r="L88" s="20"/>
      <c r="P88" s="20" t="s">
        <v>3780</v>
      </c>
      <c r="Q88" s="20" t="s">
        <v>939</v>
      </c>
      <c r="R88" s="13" t="s">
        <v>182</v>
      </c>
      <c r="S88" s="13" t="s">
        <v>914</v>
      </c>
      <c r="T88" s="13">
        <v>10305</v>
      </c>
      <c r="U88" s="20"/>
      <c r="V88" s="20"/>
    </row>
    <row r="89" spans="1:25" s="13" customFormat="1">
      <c r="A89" s="18" t="s">
        <v>155</v>
      </c>
      <c r="B89" s="18" t="s">
        <v>8022</v>
      </c>
      <c r="C89" s="13" t="s">
        <v>910</v>
      </c>
      <c r="D89" s="19" t="s">
        <v>150</v>
      </c>
      <c r="E89" s="13" t="s">
        <v>9429</v>
      </c>
      <c r="F89" s="20" t="s">
        <v>3281</v>
      </c>
      <c r="G89" s="20" t="s">
        <v>3134</v>
      </c>
      <c r="H89" s="13" t="s">
        <v>183</v>
      </c>
      <c r="I89" s="13" t="s">
        <v>914</v>
      </c>
      <c r="J89" s="13">
        <v>10349</v>
      </c>
      <c r="K89" s="20"/>
      <c r="L89" s="20"/>
      <c r="P89" s="20"/>
      <c r="Q89" s="20"/>
      <c r="U89" s="20"/>
      <c r="V89" s="20"/>
    </row>
    <row r="90" spans="1:25" s="13" customFormat="1">
      <c r="A90" s="18" t="s">
        <v>155</v>
      </c>
      <c r="B90" s="18" t="s">
        <v>8022</v>
      </c>
      <c r="C90" s="13" t="s">
        <v>910</v>
      </c>
      <c r="D90" s="19" t="s">
        <v>150</v>
      </c>
      <c r="E90" s="13" t="s">
        <v>9430</v>
      </c>
      <c r="F90" s="20"/>
      <c r="G90" s="20"/>
      <c r="K90" s="20"/>
      <c r="L90" s="20"/>
      <c r="P90" s="20" t="s">
        <v>949</v>
      </c>
      <c r="Q90" s="20" t="s">
        <v>919</v>
      </c>
      <c r="R90" s="13" t="s">
        <v>184</v>
      </c>
      <c r="S90" s="13" t="s">
        <v>914</v>
      </c>
      <c r="T90" s="13">
        <v>1311</v>
      </c>
      <c r="U90" s="20" t="s">
        <v>917</v>
      </c>
      <c r="V90" s="20" t="s">
        <v>943</v>
      </c>
      <c r="W90" s="13" t="s">
        <v>185</v>
      </c>
      <c r="X90" s="13" t="s">
        <v>933</v>
      </c>
      <c r="Y90" s="13">
        <v>7434</v>
      </c>
    </row>
    <row r="91" spans="1:25" s="13" customFormat="1">
      <c r="A91" s="18" t="s">
        <v>155</v>
      </c>
      <c r="B91" s="18" t="s">
        <v>8022</v>
      </c>
      <c r="C91" s="13" t="s">
        <v>910</v>
      </c>
      <c r="D91" s="19" t="s">
        <v>150</v>
      </c>
      <c r="E91" s="13" t="s">
        <v>9431</v>
      </c>
      <c r="F91" s="20" t="s">
        <v>962</v>
      </c>
      <c r="G91" s="20" t="s">
        <v>970</v>
      </c>
      <c r="H91" s="13" t="s">
        <v>186</v>
      </c>
      <c r="I91" s="13" t="s">
        <v>933</v>
      </c>
      <c r="J91" s="13">
        <v>12408</v>
      </c>
      <c r="K91" s="20"/>
      <c r="L91" s="20"/>
      <c r="P91" s="20" t="s">
        <v>977</v>
      </c>
      <c r="Q91" s="20" t="s">
        <v>919</v>
      </c>
      <c r="R91" s="13" t="s">
        <v>187</v>
      </c>
      <c r="S91" s="13" t="s">
        <v>914</v>
      </c>
      <c r="T91" s="13">
        <v>11795</v>
      </c>
      <c r="U91" s="20"/>
      <c r="V91" s="20"/>
    </row>
    <row r="92" spans="1:25" s="13" customFormat="1">
      <c r="A92" s="18" t="s">
        <v>155</v>
      </c>
      <c r="B92" s="18" t="s">
        <v>8022</v>
      </c>
      <c r="C92" s="13" t="s">
        <v>910</v>
      </c>
      <c r="D92" s="19" t="s">
        <v>150</v>
      </c>
      <c r="E92" s="13" t="s">
        <v>9432</v>
      </c>
      <c r="F92" s="20" t="s">
        <v>976</v>
      </c>
      <c r="G92" s="20" t="s">
        <v>973</v>
      </c>
      <c r="H92" s="13" t="s">
        <v>188</v>
      </c>
      <c r="I92" s="13" t="s">
        <v>933</v>
      </c>
      <c r="J92" s="13">
        <v>4927</v>
      </c>
      <c r="K92" s="20"/>
      <c r="L92" s="20"/>
      <c r="P92" s="20" t="s">
        <v>990</v>
      </c>
      <c r="Q92" s="20" t="s">
        <v>918</v>
      </c>
      <c r="R92" s="13" t="s">
        <v>189</v>
      </c>
      <c r="S92" s="13" t="s">
        <v>914</v>
      </c>
      <c r="T92" s="13">
        <v>9598</v>
      </c>
      <c r="U92" s="20"/>
      <c r="V92" s="20"/>
    </row>
    <row r="93" spans="1:25" s="13" customFormat="1">
      <c r="A93" s="18" t="s">
        <v>155</v>
      </c>
      <c r="B93" s="18" t="s">
        <v>8022</v>
      </c>
      <c r="C93" s="13" t="s">
        <v>910</v>
      </c>
      <c r="D93" s="19" t="s">
        <v>150</v>
      </c>
      <c r="E93" s="13" t="s">
        <v>9433</v>
      </c>
      <c r="F93" s="20" t="s">
        <v>944</v>
      </c>
      <c r="G93" s="20" t="s">
        <v>3015</v>
      </c>
      <c r="H93" s="13" t="s">
        <v>190</v>
      </c>
      <c r="I93" s="13" t="s">
        <v>914</v>
      </c>
      <c r="J93" s="13">
        <v>14601</v>
      </c>
      <c r="K93" s="20"/>
      <c r="L93" s="20"/>
      <c r="P93" s="20"/>
      <c r="Q93" s="20"/>
      <c r="U93" s="20"/>
      <c r="V93" s="20"/>
    </row>
    <row r="94" spans="1:25" s="13" customFormat="1">
      <c r="A94" s="18" t="s">
        <v>155</v>
      </c>
      <c r="B94" s="18" t="s">
        <v>8022</v>
      </c>
      <c r="C94" s="13" t="s">
        <v>910</v>
      </c>
      <c r="D94" s="19" t="s">
        <v>150</v>
      </c>
      <c r="E94" s="13" t="s">
        <v>9434</v>
      </c>
      <c r="F94" s="20" t="s">
        <v>959</v>
      </c>
      <c r="G94" s="20" t="s">
        <v>3786</v>
      </c>
      <c r="H94" s="13" t="s">
        <v>191</v>
      </c>
      <c r="I94" s="13" t="s">
        <v>914</v>
      </c>
      <c r="J94" s="13">
        <v>12672</v>
      </c>
      <c r="K94" s="20"/>
      <c r="L94" s="20"/>
      <c r="P94" s="20" t="s">
        <v>934</v>
      </c>
      <c r="Q94" s="20" t="s">
        <v>1012</v>
      </c>
      <c r="R94" s="13" t="s">
        <v>192</v>
      </c>
      <c r="S94" s="13" t="s">
        <v>914</v>
      </c>
      <c r="T94" s="13">
        <v>5900</v>
      </c>
      <c r="U94" s="20"/>
      <c r="V94" s="20"/>
    </row>
    <row r="95" spans="1:25" s="13" customFormat="1">
      <c r="A95" s="18" t="s">
        <v>155</v>
      </c>
      <c r="B95" s="18" t="s">
        <v>8022</v>
      </c>
      <c r="C95" s="13" t="s">
        <v>910</v>
      </c>
      <c r="D95" s="19" t="s">
        <v>150</v>
      </c>
      <c r="E95" s="13" t="s">
        <v>9435</v>
      </c>
      <c r="F95" s="20" t="s">
        <v>953</v>
      </c>
      <c r="G95" s="20" t="s">
        <v>984</v>
      </c>
      <c r="H95" s="13" t="s">
        <v>193</v>
      </c>
      <c r="I95" s="13" t="s">
        <v>914</v>
      </c>
      <c r="J95" s="13">
        <v>11773</v>
      </c>
      <c r="K95" s="20"/>
      <c r="L95" s="20"/>
      <c r="P95" s="20" t="s">
        <v>3114</v>
      </c>
      <c r="Q95" s="20" t="s">
        <v>943</v>
      </c>
      <c r="R95" s="13" t="s">
        <v>194</v>
      </c>
      <c r="S95" s="13" t="s">
        <v>914</v>
      </c>
      <c r="T95" s="13">
        <v>8367</v>
      </c>
      <c r="U95" s="20"/>
      <c r="V95" s="20"/>
    </row>
    <row r="96" spans="1:25" s="13" customFormat="1">
      <c r="A96" s="18" t="s">
        <v>155</v>
      </c>
      <c r="B96" s="18" t="s">
        <v>8022</v>
      </c>
      <c r="C96" s="13" t="s">
        <v>910</v>
      </c>
      <c r="D96" s="19" t="s">
        <v>150</v>
      </c>
      <c r="E96" s="13" t="s">
        <v>9436</v>
      </c>
      <c r="F96" s="20"/>
      <c r="G96" s="20"/>
      <c r="K96" s="20"/>
      <c r="L96" s="20"/>
      <c r="P96" s="20" t="s">
        <v>975</v>
      </c>
      <c r="Q96" s="20" t="s">
        <v>943</v>
      </c>
      <c r="R96" s="13" t="s">
        <v>195</v>
      </c>
      <c r="S96" s="13" t="s">
        <v>914</v>
      </c>
      <c r="T96" s="13">
        <v>7415</v>
      </c>
      <c r="U96" s="20"/>
      <c r="V96" s="20"/>
    </row>
    <row r="97" spans="1:25" s="13" customFormat="1">
      <c r="A97" s="18" t="s">
        <v>155</v>
      </c>
      <c r="B97" s="18" t="s">
        <v>8022</v>
      </c>
      <c r="C97" s="13" t="s">
        <v>910</v>
      </c>
      <c r="D97" s="19" t="s">
        <v>150</v>
      </c>
      <c r="E97" s="13" t="s">
        <v>9437</v>
      </c>
      <c r="F97" s="20" t="s">
        <v>912</v>
      </c>
      <c r="G97" s="20" t="s">
        <v>971</v>
      </c>
      <c r="H97" s="13" t="s">
        <v>196</v>
      </c>
      <c r="I97" s="13" t="s">
        <v>914</v>
      </c>
      <c r="J97" s="13">
        <v>14124</v>
      </c>
      <c r="K97" s="20"/>
      <c r="L97" s="20"/>
      <c r="P97" s="20" t="s">
        <v>965</v>
      </c>
      <c r="Q97" s="20" t="s">
        <v>919</v>
      </c>
      <c r="R97" s="13" t="s">
        <v>197</v>
      </c>
      <c r="S97" s="13" t="s">
        <v>914</v>
      </c>
      <c r="T97" s="13">
        <v>6094</v>
      </c>
      <c r="U97" s="20"/>
      <c r="V97" s="20"/>
    </row>
    <row r="98" spans="1:25" s="13" customFormat="1">
      <c r="A98" s="18" t="s">
        <v>155</v>
      </c>
      <c r="B98" s="18" t="s">
        <v>8022</v>
      </c>
      <c r="C98" s="13" t="s">
        <v>910</v>
      </c>
      <c r="D98" s="19" t="s">
        <v>150</v>
      </c>
      <c r="E98" s="13" t="s">
        <v>9438</v>
      </c>
      <c r="F98" s="20" t="s">
        <v>972</v>
      </c>
      <c r="G98" s="20" t="s">
        <v>998</v>
      </c>
      <c r="H98" s="13" t="s">
        <v>198</v>
      </c>
      <c r="I98" s="13" t="s">
        <v>914</v>
      </c>
      <c r="J98" s="13">
        <v>13321</v>
      </c>
      <c r="K98" s="20"/>
      <c r="L98" s="20"/>
      <c r="P98" s="20" t="s">
        <v>982</v>
      </c>
      <c r="Q98" s="20" t="s">
        <v>923</v>
      </c>
      <c r="R98" s="13" t="s">
        <v>199</v>
      </c>
      <c r="S98" s="13" t="s">
        <v>914</v>
      </c>
      <c r="T98" s="13">
        <v>8911</v>
      </c>
      <c r="U98" s="20"/>
      <c r="V98" s="20"/>
    </row>
    <row r="99" spans="1:25" s="13" customFormat="1">
      <c r="A99" s="18" t="s">
        <v>155</v>
      </c>
      <c r="B99" s="18" t="s">
        <v>8022</v>
      </c>
      <c r="C99" s="13" t="s">
        <v>910</v>
      </c>
      <c r="D99" s="19" t="s">
        <v>150</v>
      </c>
      <c r="E99" s="13" t="s">
        <v>9439</v>
      </c>
      <c r="F99" s="20" t="s">
        <v>912</v>
      </c>
      <c r="G99" s="20" t="s">
        <v>1009</v>
      </c>
      <c r="H99" s="13" t="s">
        <v>200</v>
      </c>
      <c r="I99" s="13" t="s">
        <v>914</v>
      </c>
      <c r="J99" s="13">
        <v>10970</v>
      </c>
      <c r="K99" s="20"/>
      <c r="L99" s="20"/>
      <c r="P99" s="20" t="s">
        <v>929</v>
      </c>
      <c r="Q99" s="20" t="s">
        <v>961</v>
      </c>
      <c r="R99" s="13" t="s">
        <v>201</v>
      </c>
      <c r="S99" s="13" t="s">
        <v>914</v>
      </c>
      <c r="T99" s="13">
        <v>7662</v>
      </c>
      <c r="U99" s="20"/>
      <c r="V99" s="20"/>
    </row>
    <row r="100" spans="1:25" s="13" customFormat="1">
      <c r="A100" s="18" t="s">
        <v>155</v>
      </c>
      <c r="B100" s="18" t="s">
        <v>8022</v>
      </c>
      <c r="C100" s="13" t="s">
        <v>910</v>
      </c>
      <c r="D100" s="19" t="s">
        <v>150</v>
      </c>
      <c r="E100" s="13" t="s">
        <v>9440</v>
      </c>
      <c r="F100" s="20"/>
      <c r="G100" s="20"/>
      <c r="K100" s="20"/>
      <c r="L100" s="20"/>
      <c r="P100" s="20"/>
      <c r="Q100" s="20"/>
      <c r="U100" s="20"/>
      <c r="V100" s="20"/>
    </row>
    <row r="101" spans="1:25" s="13" customFormat="1">
      <c r="A101" s="18" t="s">
        <v>155</v>
      </c>
      <c r="B101" s="18" t="s">
        <v>8022</v>
      </c>
      <c r="C101" s="13" t="s">
        <v>910</v>
      </c>
      <c r="D101" s="19" t="s">
        <v>150</v>
      </c>
      <c r="E101" s="13" t="s">
        <v>9441</v>
      </c>
      <c r="F101" s="20"/>
      <c r="G101" s="20"/>
      <c r="K101" s="20"/>
      <c r="L101" s="20"/>
      <c r="P101" s="20" t="s">
        <v>982</v>
      </c>
      <c r="Q101" s="20" t="s">
        <v>918</v>
      </c>
      <c r="R101" s="13" t="s">
        <v>202</v>
      </c>
      <c r="S101" s="13" t="s">
        <v>914</v>
      </c>
      <c r="T101" s="13">
        <v>6165</v>
      </c>
      <c r="U101" s="20"/>
      <c r="V101" s="20"/>
    </row>
    <row r="102" spans="1:25" s="13" customFormat="1">
      <c r="A102" s="18" t="s">
        <v>155</v>
      </c>
      <c r="B102" s="18" t="s">
        <v>8022</v>
      </c>
      <c r="C102" s="13" t="s">
        <v>910</v>
      </c>
      <c r="D102" s="19" t="s">
        <v>150</v>
      </c>
      <c r="E102" s="13" t="s">
        <v>9442</v>
      </c>
      <c r="F102" s="20"/>
      <c r="G102" s="20"/>
      <c r="K102" s="20"/>
      <c r="L102" s="20"/>
      <c r="P102" s="20"/>
      <c r="Q102" s="20"/>
      <c r="U102" s="20"/>
      <c r="V102" s="20"/>
    </row>
    <row r="103" spans="1:25" s="13" customFormat="1">
      <c r="A103" s="18" t="s">
        <v>155</v>
      </c>
      <c r="B103" s="18" t="s">
        <v>8022</v>
      </c>
      <c r="C103" s="13" t="s">
        <v>910</v>
      </c>
      <c r="D103" s="19" t="s">
        <v>150</v>
      </c>
      <c r="E103" s="13" t="s">
        <v>9443</v>
      </c>
      <c r="F103" s="20"/>
      <c r="G103" s="20"/>
      <c r="K103" s="20"/>
      <c r="L103" s="20"/>
      <c r="P103" s="20"/>
      <c r="Q103" s="20"/>
      <c r="U103" s="20"/>
      <c r="V103" s="20"/>
    </row>
    <row r="104" spans="1:25" s="13" customFormat="1">
      <c r="A104" s="18" t="s">
        <v>155</v>
      </c>
      <c r="B104" s="18" t="s">
        <v>8022</v>
      </c>
      <c r="C104" s="13" t="s">
        <v>910</v>
      </c>
      <c r="D104" s="19" t="s">
        <v>150</v>
      </c>
      <c r="E104" s="13" t="s">
        <v>9444</v>
      </c>
      <c r="F104" s="20"/>
      <c r="G104" s="20"/>
      <c r="K104" s="20"/>
      <c r="L104" s="20"/>
      <c r="P104" s="20"/>
      <c r="Q104" s="20"/>
      <c r="U104" s="20"/>
      <c r="V104" s="20"/>
    </row>
    <row r="105" spans="1:25" s="13" customFormat="1">
      <c r="A105" s="18" t="s">
        <v>155</v>
      </c>
      <c r="B105" s="18" t="s">
        <v>8022</v>
      </c>
      <c r="C105" s="13" t="s">
        <v>910</v>
      </c>
      <c r="D105" s="19" t="s">
        <v>150</v>
      </c>
      <c r="E105" s="13" t="s">
        <v>9445</v>
      </c>
      <c r="F105" s="20"/>
      <c r="G105" s="20"/>
      <c r="K105" s="20"/>
      <c r="L105" s="20"/>
      <c r="P105" s="20" t="s">
        <v>949</v>
      </c>
      <c r="Q105" s="20" t="s">
        <v>918</v>
      </c>
      <c r="R105" s="13" t="s">
        <v>203</v>
      </c>
      <c r="S105" s="13" t="s">
        <v>914</v>
      </c>
      <c r="T105" s="13">
        <v>10080</v>
      </c>
      <c r="U105" s="20"/>
      <c r="V105" s="20"/>
    </row>
    <row r="106" spans="1:25" s="13" customFormat="1">
      <c r="A106" s="18" t="s">
        <v>155</v>
      </c>
      <c r="B106" s="18" t="s">
        <v>8022</v>
      </c>
      <c r="C106" s="13" t="s">
        <v>910</v>
      </c>
      <c r="D106" s="19" t="s">
        <v>150</v>
      </c>
      <c r="E106" s="13" t="s">
        <v>9446</v>
      </c>
      <c r="F106" s="20"/>
      <c r="G106" s="20"/>
      <c r="K106" s="20"/>
      <c r="L106" s="20"/>
      <c r="P106" s="20"/>
      <c r="Q106" s="20"/>
      <c r="U106" s="20"/>
      <c r="V106" s="20"/>
    </row>
    <row r="107" spans="1:25" s="13" customFormat="1">
      <c r="A107" s="18" t="s">
        <v>155</v>
      </c>
      <c r="B107" s="18" t="s">
        <v>8022</v>
      </c>
      <c r="C107" s="13" t="s">
        <v>910</v>
      </c>
      <c r="D107" s="19" t="s">
        <v>150</v>
      </c>
      <c r="E107" s="13" t="s">
        <v>9447</v>
      </c>
      <c r="F107" s="20"/>
      <c r="G107" s="20"/>
      <c r="K107" s="20"/>
      <c r="L107" s="20"/>
      <c r="P107" s="20"/>
      <c r="Q107" s="20"/>
      <c r="U107" s="20"/>
      <c r="V107" s="20"/>
    </row>
    <row r="108" spans="1:25" s="13" customFormat="1">
      <c r="A108" s="18" t="s">
        <v>155</v>
      </c>
      <c r="B108" s="18" t="s">
        <v>8022</v>
      </c>
      <c r="C108" s="13" t="s">
        <v>910</v>
      </c>
      <c r="D108" s="19" t="s">
        <v>150</v>
      </c>
      <c r="E108" s="13" t="s">
        <v>9448</v>
      </c>
      <c r="F108" s="20"/>
      <c r="G108" s="20"/>
      <c r="K108" s="20"/>
      <c r="L108" s="20"/>
      <c r="P108" s="20"/>
      <c r="Q108" s="20"/>
      <c r="U108" s="20"/>
      <c r="V108" s="20"/>
    </row>
    <row r="109" spans="1:25" s="13" customFormat="1">
      <c r="A109" s="18" t="s">
        <v>155</v>
      </c>
      <c r="B109" s="18" t="s">
        <v>8022</v>
      </c>
      <c r="C109" s="13" t="s">
        <v>910</v>
      </c>
      <c r="D109" s="19" t="s">
        <v>150</v>
      </c>
      <c r="E109" s="13" t="s">
        <v>9449</v>
      </c>
      <c r="F109" s="20"/>
      <c r="G109" s="20"/>
      <c r="K109" s="20"/>
      <c r="L109" s="20"/>
      <c r="P109" s="20" t="s">
        <v>1001</v>
      </c>
      <c r="Q109" s="20" t="s">
        <v>978</v>
      </c>
      <c r="R109" s="13" t="s">
        <v>204</v>
      </c>
      <c r="S109" s="13" t="s">
        <v>914</v>
      </c>
      <c r="T109" s="13">
        <v>11376</v>
      </c>
      <c r="U109" s="20"/>
      <c r="V109" s="20"/>
    </row>
    <row r="110" spans="1:25" s="13" customFormat="1">
      <c r="A110" s="18" t="s">
        <v>155</v>
      </c>
      <c r="B110" s="18" t="s">
        <v>8022</v>
      </c>
      <c r="C110" s="13" t="s">
        <v>910</v>
      </c>
      <c r="D110" s="19" t="s">
        <v>150</v>
      </c>
      <c r="E110" s="13" t="s">
        <v>9450</v>
      </c>
      <c r="F110" s="20" t="s">
        <v>2912</v>
      </c>
      <c r="G110" s="20" t="s">
        <v>921</v>
      </c>
      <c r="H110" s="13" t="s">
        <v>205</v>
      </c>
      <c r="I110" s="13" t="s">
        <v>914</v>
      </c>
      <c r="J110" s="13">
        <v>12243</v>
      </c>
      <c r="K110" s="20"/>
      <c r="L110" s="20"/>
      <c r="P110" s="20" t="s">
        <v>935</v>
      </c>
      <c r="Q110" s="20" t="s">
        <v>918</v>
      </c>
      <c r="R110" s="13" t="s">
        <v>206</v>
      </c>
      <c r="S110" s="13" t="s">
        <v>914</v>
      </c>
      <c r="T110" s="13">
        <v>2193</v>
      </c>
      <c r="U110" s="20" t="s">
        <v>3213</v>
      </c>
      <c r="V110" s="20" t="s">
        <v>923</v>
      </c>
      <c r="W110" s="13" t="s">
        <v>207</v>
      </c>
      <c r="X110" s="13" t="s">
        <v>933</v>
      </c>
      <c r="Y110" s="13">
        <v>8348</v>
      </c>
    </row>
    <row r="111" spans="1:25" s="13" customFormat="1">
      <c r="A111" s="18" t="s">
        <v>155</v>
      </c>
      <c r="B111" s="18" t="s">
        <v>8022</v>
      </c>
      <c r="C111" s="13" t="s">
        <v>910</v>
      </c>
      <c r="D111" s="19" t="s">
        <v>150</v>
      </c>
      <c r="E111" s="13" t="s">
        <v>9451</v>
      </c>
      <c r="F111" s="20"/>
      <c r="G111" s="20"/>
      <c r="K111" s="20"/>
      <c r="L111" s="20"/>
      <c r="P111" s="20"/>
      <c r="Q111" s="20"/>
      <c r="U111" s="20"/>
      <c r="V111" s="20"/>
    </row>
    <row r="112" spans="1:25" s="13" customFormat="1">
      <c r="A112" s="18" t="s">
        <v>155</v>
      </c>
      <c r="B112" s="18" t="s">
        <v>8022</v>
      </c>
      <c r="C112" s="13" t="s">
        <v>910</v>
      </c>
      <c r="D112" s="19" t="s">
        <v>150</v>
      </c>
      <c r="E112" s="13" t="s">
        <v>9452</v>
      </c>
      <c r="F112" s="20"/>
      <c r="G112" s="20"/>
      <c r="K112" s="20"/>
      <c r="L112" s="20"/>
      <c r="P112" s="20" t="s">
        <v>2815</v>
      </c>
      <c r="Q112" s="20" t="s">
        <v>943</v>
      </c>
      <c r="R112" s="13" t="s">
        <v>208</v>
      </c>
      <c r="S112" s="13" t="s">
        <v>914</v>
      </c>
      <c r="T112" s="13">
        <v>12183</v>
      </c>
      <c r="U112" s="20"/>
      <c r="V112" s="20"/>
    </row>
    <row r="113" spans="1:25" s="13" customFormat="1">
      <c r="A113" s="18" t="s">
        <v>155</v>
      </c>
      <c r="B113" s="18" t="s">
        <v>8022</v>
      </c>
      <c r="C113" s="13" t="s">
        <v>910</v>
      </c>
      <c r="D113" s="19" t="s">
        <v>150</v>
      </c>
      <c r="E113" s="13" t="s">
        <v>9453</v>
      </c>
      <c r="F113" s="20"/>
      <c r="G113" s="20"/>
      <c r="K113" s="20"/>
      <c r="L113" s="20"/>
      <c r="P113" s="20" t="s">
        <v>917</v>
      </c>
      <c r="Q113" s="20" t="s">
        <v>930</v>
      </c>
      <c r="R113" s="13" t="s">
        <v>209</v>
      </c>
      <c r="S113" s="13" t="s">
        <v>914</v>
      </c>
      <c r="T113" s="13">
        <v>11841</v>
      </c>
      <c r="U113" s="20"/>
      <c r="V113" s="20"/>
    </row>
    <row r="114" spans="1:25" s="13" customFormat="1">
      <c r="A114" s="18" t="s">
        <v>155</v>
      </c>
      <c r="B114" s="18" t="s">
        <v>8022</v>
      </c>
      <c r="C114" s="13" t="s">
        <v>910</v>
      </c>
      <c r="D114" s="19" t="s">
        <v>150</v>
      </c>
      <c r="E114" s="13" t="s">
        <v>9454</v>
      </c>
      <c r="F114" s="20" t="s">
        <v>950</v>
      </c>
      <c r="G114" s="20" t="s">
        <v>2939</v>
      </c>
      <c r="H114" s="13" t="s">
        <v>210</v>
      </c>
      <c r="I114" s="13" t="s">
        <v>914</v>
      </c>
      <c r="J114" s="13">
        <v>7949</v>
      </c>
      <c r="K114" s="20" t="s">
        <v>994</v>
      </c>
      <c r="L114" s="20" t="s">
        <v>958</v>
      </c>
      <c r="M114" s="13" t="s">
        <v>212</v>
      </c>
      <c r="N114" s="13" t="s">
        <v>933</v>
      </c>
      <c r="O114" s="13">
        <v>1212</v>
      </c>
      <c r="P114" s="20" t="s">
        <v>3780</v>
      </c>
      <c r="Q114" s="20" t="s">
        <v>943</v>
      </c>
      <c r="R114" s="13" t="s">
        <v>211</v>
      </c>
      <c r="S114" s="13" t="s">
        <v>914</v>
      </c>
      <c r="T114" s="13">
        <v>14635</v>
      </c>
      <c r="U114" s="20"/>
      <c r="V114" s="20"/>
    </row>
    <row r="115" spans="1:25" s="13" customFormat="1">
      <c r="A115" s="18" t="s">
        <v>155</v>
      </c>
      <c r="B115" s="18" t="s">
        <v>8022</v>
      </c>
      <c r="C115" s="13" t="s">
        <v>910</v>
      </c>
      <c r="D115" s="19" t="s">
        <v>150</v>
      </c>
      <c r="E115" s="13" t="s">
        <v>9455</v>
      </c>
      <c r="F115" s="20" t="s">
        <v>1007</v>
      </c>
      <c r="G115" s="20" t="s">
        <v>970</v>
      </c>
      <c r="H115" s="13" t="s">
        <v>213</v>
      </c>
      <c r="I115" s="13" t="s">
        <v>914</v>
      </c>
      <c r="J115" s="13">
        <v>11748</v>
      </c>
      <c r="K115" s="20"/>
      <c r="L115" s="20"/>
      <c r="P115" s="20"/>
      <c r="Q115" s="20"/>
      <c r="U115" s="20"/>
      <c r="V115" s="20"/>
    </row>
    <row r="116" spans="1:25" s="13" customFormat="1">
      <c r="A116" s="18" t="s">
        <v>155</v>
      </c>
      <c r="B116" s="18" t="s">
        <v>8022</v>
      </c>
      <c r="C116" s="13" t="s">
        <v>910</v>
      </c>
      <c r="D116" s="19" t="s">
        <v>150</v>
      </c>
      <c r="E116" s="13" t="s">
        <v>9456</v>
      </c>
      <c r="F116" s="20" t="s">
        <v>962</v>
      </c>
      <c r="G116" s="20" t="s">
        <v>956</v>
      </c>
      <c r="H116" s="13" t="s">
        <v>214</v>
      </c>
      <c r="I116" s="13" t="s">
        <v>914</v>
      </c>
      <c r="J116" s="13">
        <v>12705</v>
      </c>
      <c r="K116" s="20"/>
      <c r="L116" s="20"/>
      <c r="P116" s="20"/>
      <c r="Q116" s="20"/>
      <c r="U116" s="20"/>
      <c r="V116" s="20"/>
    </row>
    <row r="117" spans="1:25" s="13" customFormat="1">
      <c r="A117" s="18" t="s">
        <v>155</v>
      </c>
      <c r="B117" s="18" t="s">
        <v>8022</v>
      </c>
      <c r="C117" s="13" t="s">
        <v>910</v>
      </c>
      <c r="D117" s="19" t="s">
        <v>150</v>
      </c>
      <c r="E117" s="13" t="s">
        <v>9457</v>
      </c>
      <c r="F117" s="20"/>
      <c r="G117" s="20"/>
      <c r="K117" s="20"/>
      <c r="L117" s="20"/>
      <c r="P117" s="20"/>
      <c r="Q117" s="20"/>
      <c r="U117" s="20"/>
      <c r="V117" s="20"/>
    </row>
    <row r="118" spans="1:25" s="13" customFormat="1">
      <c r="A118" s="18" t="s">
        <v>155</v>
      </c>
      <c r="B118" s="18" t="s">
        <v>8022</v>
      </c>
      <c r="C118" s="13" t="s">
        <v>910</v>
      </c>
      <c r="D118" s="19" t="s">
        <v>150</v>
      </c>
      <c r="E118" s="13" t="s">
        <v>9458</v>
      </c>
      <c r="F118" s="20" t="s">
        <v>143</v>
      </c>
      <c r="G118" s="20" t="s">
        <v>973</v>
      </c>
      <c r="H118" s="13" t="s">
        <v>215</v>
      </c>
      <c r="I118" s="13" t="s">
        <v>914</v>
      </c>
      <c r="J118" s="13">
        <v>12931</v>
      </c>
      <c r="K118" s="20"/>
      <c r="L118" s="20"/>
      <c r="P118" s="20" t="s">
        <v>938</v>
      </c>
      <c r="Q118" s="20" t="s">
        <v>978</v>
      </c>
      <c r="R118" s="13" t="s">
        <v>216</v>
      </c>
      <c r="S118" s="13" t="s">
        <v>914</v>
      </c>
      <c r="T118" s="13">
        <v>10349</v>
      </c>
      <c r="U118" s="20"/>
      <c r="V118" s="20"/>
    </row>
    <row r="119" spans="1:25" s="13" customFormat="1">
      <c r="A119" s="18" t="s">
        <v>155</v>
      </c>
      <c r="B119" s="18" t="s">
        <v>8022</v>
      </c>
      <c r="C119" s="13" t="s">
        <v>910</v>
      </c>
      <c r="D119" s="19" t="s">
        <v>150</v>
      </c>
      <c r="E119" s="13" t="s">
        <v>9459</v>
      </c>
      <c r="F119" s="20" t="s">
        <v>3030</v>
      </c>
      <c r="G119" s="20" t="s">
        <v>945</v>
      </c>
      <c r="H119" s="13" t="s">
        <v>217</v>
      </c>
      <c r="I119" s="13" t="s">
        <v>914</v>
      </c>
      <c r="J119" s="13">
        <v>6264</v>
      </c>
      <c r="K119" s="20" t="s">
        <v>144</v>
      </c>
      <c r="L119" s="20" t="s">
        <v>974</v>
      </c>
      <c r="M119" s="13" t="s">
        <v>219</v>
      </c>
      <c r="N119" s="13" t="s">
        <v>914</v>
      </c>
      <c r="O119" s="13">
        <v>2773</v>
      </c>
      <c r="P119" s="20" t="s">
        <v>2866</v>
      </c>
      <c r="Q119" s="20" t="s">
        <v>919</v>
      </c>
      <c r="R119" s="13" t="s">
        <v>218</v>
      </c>
      <c r="S119" s="13" t="s">
        <v>914</v>
      </c>
      <c r="T119" s="13">
        <v>14466</v>
      </c>
      <c r="U119" s="20"/>
      <c r="V119" s="20"/>
    </row>
    <row r="120" spans="1:25" s="13" customFormat="1">
      <c r="A120" s="18" t="s">
        <v>155</v>
      </c>
      <c r="B120" s="18" t="s">
        <v>8022</v>
      </c>
      <c r="C120" s="13" t="s">
        <v>910</v>
      </c>
      <c r="D120" s="19" t="s">
        <v>150</v>
      </c>
      <c r="E120" s="21" t="s">
        <v>9970</v>
      </c>
      <c r="F120" s="20"/>
      <c r="G120" s="20"/>
      <c r="K120" s="20"/>
      <c r="L120" s="20"/>
      <c r="P120" s="20"/>
      <c r="Q120" s="20"/>
      <c r="U120" s="20"/>
      <c r="V120" s="20"/>
    </row>
    <row r="121" spans="1:25" s="13" customFormat="1">
      <c r="A121" s="18" t="s">
        <v>155</v>
      </c>
      <c r="B121" s="18" t="s">
        <v>8022</v>
      </c>
      <c r="C121" s="13" t="s">
        <v>910</v>
      </c>
      <c r="D121" s="19" t="s">
        <v>150</v>
      </c>
      <c r="E121" s="21" t="s">
        <v>9971</v>
      </c>
      <c r="F121" s="20" t="s">
        <v>145</v>
      </c>
      <c r="G121" s="20" t="s">
        <v>2802</v>
      </c>
      <c r="H121" s="13" t="s">
        <v>220</v>
      </c>
      <c r="I121" s="13" t="s">
        <v>933</v>
      </c>
      <c r="J121" s="13">
        <v>11829</v>
      </c>
      <c r="K121" s="20"/>
      <c r="L121" s="20"/>
      <c r="P121" s="20"/>
      <c r="Q121" s="20"/>
      <c r="U121" s="20"/>
      <c r="V121" s="20"/>
    </row>
    <row r="122" spans="1:25" s="13" customFormat="1">
      <c r="A122" s="18" t="s">
        <v>155</v>
      </c>
      <c r="B122" s="18" t="s">
        <v>8022</v>
      </c>
      <c r="C122" s="13" t="s">
        <v>910</v>
      </c>
      <c r="D122" s="19" t="s">
        <v>150</v>
      </c>
      <c r="E122" s="21" t="s">
        <v>9972</v>
      </c>
      <c r="F122" s="20" t="s">
        <v>2910</v>
      </c>
      <c r="G122" s="20" t="s">
        <v>984</v>
      </c>
      <c r="H122" s="13" t="s">
        <v>221</v>
      </c>
      <c r="I122" s="13" t="s">
        <v>914</v>
      </c>
      <c r="J122" s="13">
        <v>4961</v>
      </c>
      <c r="K122" s="20" t="s">
        <v>953</v>
      </c>
      <c r="L122" s="20" t="s">
        <v>984</v>
      </c>
      <c r="M122" s="13" t="s">
        <v>223</v>
      </c>
      <c r="N122" s="13" t="s">
        <v>914</v>
      </c>
      <c r="O122" s="13">
        <v>3808</v>
      </c>
      <c r="P122" s="20" t="s">
        <v>951</v>
      </c>
      <c r="Q122" s="20" t="s">
        <v>919</v>
      </c>
      <c r="R122" s="13" t="s">
        <v>222</v>
      </c>
      <c r="S122" s="13" t="s">
        <v>914</v>
      </c>
      <c r="T122" s="13">
        <v>5637</v>
      </c>
      <c r="U122" s="20" t="s">
        <v>3794</v>
      </c>
      <c r="V122" s="20" t="s">
        <v>939</v>
      </c>
      <c r="W122" s="13" t="s">
        <v>224</v>
      </c>
      <c r="X122" s="13" t="s">
        <v>933</v>
      </c>
      <c r="Y122" s="13">
        <v>3575</v>
      </c>
    </row>
    <row r="123" spans="1:25" s="13" customFormat="1">
      <c r="A123" s="18" t="s">
        <v>155</v>
      </c>
      <c r="B123" s="18" t="s">
        <v>8022</v>
      </c>
      <c r="C123" s="13" t="s">
        <v>910</v>
      </c>
      <c r="D123" s="19" t="s">
        <v>150</v>
      </c>
      <c r="E123" s="21" t="s">
        <v>9973</v>
      </c>
      <c r="F123" s="20"/>
      <c r="G123" s="20"/>
      <c r="K123" s="20"/>
      <c r="L123" s="20"/>
      <c r="P123" s="20" t="s">
        <v>3114</v>
      </c>
      <c r="Q123" s="20" t="s">
        <v>923</v>
      </c>
      <c r="R123" s="13" t="s">
        <v>225</v>
      </c>
      <c r="S123" s="13" t="s">
        <v>914</v>
      </c>
      <c r="T123" s="13">
        <v>10873</v>
      </c>
      <c r="U123" s="20"/>
      <c r="V123" s="20"/>
    </row>
    <row r="124" spans="1:25" s="13" customFormat="1">
      <c r="A124" s="18" t="s">
        <v>155</v>
      </c>
      <c r="B124" s="18" t="s">
        <v>8022</v>
      </c>
      <c r="C124" s="13" t="s">
        <v>910</v>
      </c>
      <c r="D124" s="19" t="s">
        <v>150</v>
      </c>
      <c r="E124" s="21" t="s">
        <v>9974</v>
      </c>
      <c r="F124" s="20" t="s">
        <v>3112</v>
      </c>
      <c r="G124" s="20" t="s">
        <v>958</v>
      </c>
      <c r="H124" s="13" t="s">
        <v>226</v>
      </c>
      <c r="I124" s="13" t="s">
        <v>914</v>
      </c>
      <c r="J124" s="13">
        <v>11293</v>
      </c>
      <c r="K124" s="20"/>
      <c r="L124" s="20"/>
      <c r="P124" s="20" t="s">
        <v>989</v>
      </c>
      <c r="Q124" s="20" t="s">
        <v>961</v>
      </c>
      <c r="R124" s="13" t="s">
        <v>227</v>
      </c>
      <c r="S124" s="13" t="s">
        <v>914</v>
      </c>
      <c r="T124" s="13">
        <v>9560</v>
      </c>
      <c r="U124" s="20"/>
      <c r="V124" s="20"/>
    </row>
    <row r="125" spans="1:25" s="13" customFormat="1">
      <c r="A125" s="18" t="s">
        <v>155</v>
      </c>
      <c r="B125" s="18" t="s">
        <v>8022</v>
      </c>
      <c r="C125" s="13" t="s">
        <v>910</v>
      </c>
      <c r="D125" s="19" t="s">
        <v>150</v>
      </c>
      <c r="E125" s="21" t="s">
        <v>9975</v>
      </c>
      <c r="F125" s="20" t="s">
        <v>912</v>
      </c>
      <c r="G125" s="20" t="s">
        <v>971</v>
      </c>
      <c r="H125" s="13" t="s">
        <v>228</v>
      </c>
      <c r="I125" s="13" t="s">
        <v>914</v>
      </c>
      <c r="J125" s="13">
        <v>10957</v>
      </c>
      <c r="K125" s="20"/>
      <c r="L125" s="20"/>
      <c r="P125" s="20" t="s">
        <v>949</v>
      </c>
      <c r="Q125" s="20" t="s">
        <v>919</v>
      </c>
      <c r="R125" s="13" t="s">
        <v>229</v>
      </c>
      <c r="S125" s="13" t="s">
        <v>914</v>
      </c>
      <c r="T125" s="13">
        <v>5303</v>
      </c>
      <c r="U125" s="20"/>
      <c r="V125" s="20"/>
    </row>
    <row r="126" spans="1:25" s="13" customFormat="1">
      <c r="A126" s="18" t="s">
        <v>155</v>
      </c>
      <c r="B126" s="18" t="s">
        <v>8022</v>
      </c>
      <c r="C126" s="13" t="s">
        <v>910</v>
      </c>
      <c r="D126" s="19" t="s">
        <v>150</v>
      </c>
      <c r="E126" s="21" t="s">
        <v>9976</v>
      </c>
      <c r="F126" s="20"/>
      <c r="G126" s="20"/>
      <c r="K126" s="20"/>
      <c r="L126" s="20"/>
      <c r="P126" s="20"/>
      <c r="Q126" s="20"/>
      <c r="U126" s="20"/>
      <c r="V126" s="20"/>
    </row>
    <row r="127" spans="1:25" s="13" customFormat="1">
      <c r="A127" s="18" t="s">
        <v>155</v>
      </c>
      <c r="B127" s="18" t="s">
        <v>8022</v>
      </c>
      <c r="C127" s="13" t="s">
        <v>910</v>
      </c>
      <c r="D127" s="19" t="s">
        <v>150</v>
      </c>
      <c r="E127" s="21" t="s">
        <v>9977</v>
      </c>
      <c r="F127" s="20"/>
      <c r="G127" s="20"/>
      <c r="K127" s="20"/>
      <c r="L127" s="20"/>
      <c r="P127" s="20"/>
      <c r="Q127" s="20"/>
      <c r="U127" s="20"/>
      <c r="V127" s="20"/>
    </row>
    <row r="128" spans="1:25" s="13" customFormat="1">
      <c r="A128" s="18" t="s">
        <v>155</v>
      </c>
      <c r="B128" s="18" t="s">
        <v>8022</v>
      </c>
      <c r="C128" s="13" t="s">
        <v>910</v>
      </c>
      <c r="D128" s="19" t="s">
        <v>150</v>
      </c>
      <c r="E128" s="21" t="s">
        <v>9978</v>
      </c>
      <c r="F128" s="20"/>
      <c r="G128" s="20"/>
      <c r="K128" s="20"/>
      <c r="L128" s="20"/>
      <c r="P128" s="20"/>
      <c r="Q128" s="20"/>
      <c r="U128" s="20"/>
      <c r="V128" s="20"/>
    </row>
    <row r="129" spans="1:22" s="13" customFormat="1">
      <c r="A129" s="18" t="s">
        <v>155</v>
      </c>
      <c r="B129" s="18" t="s">
        <v>8022</v>
      </c>
      <c r="C129" s="13" t="s">
        <v>910</v>
      </c>
      <c r="D129" s="19" t="s">
        <v>150</v>
      </c>
      <c r="E129" s="21" t="s">
        <v>9979</v>
      </c>
      <c r="F129" s="20" t="s">
        <v>976</v>
      </c>
      <c r="G129" s="20" t="s">
        <v>948</v>
      </c>
      <c r="H129" s="13" t="s">
        <v>230</v>
      </c>
      <c r="I129" s="13" t="s">
        <v>914</v>
      </c>
      <c r="J129" s="13">
        <v>2330</v>
      </c>
      <c r="K129" s="20" t="s">
        <v>927</v>
      </c>
      <c r="L129" s="20" t="s">
        <v>2881</v>
      </c>
      <c r="M129" s="13" t="s">
        <v>232</v>
      </c>
      <c r="N129" s="13" t="s">
        <v>933</v>
      </c>
      <c r="O129" s="13">
        <v>6422</v>
      </c>
      <c r="P129" s="20" t="s">
        <v>935</v>
      </c>
      <c r="Q129" s="20" t="s">
        <v>939</v>
      </c>
      <c r="R129" s="13" t="s">
        <v>231</v>
      </c>
      <c r="S129" s="13" t="s">
        <v>933</v>
      </c>
      <c r="T129" s="13">
        <v>8852</v>
      </c>
      <c r="U129" s="20"/>
      <c r="V129" s="20"/>
    </row>
    <row r="130" spans="1:22" s="13" customFormat="1">
      <c r="A130" s="18" t="s">
        <v>155</v>
      </c>
      <c r="B130" s="18" t="s">
        <v>8022</v>
      </c>
      <c r="C130" s="13" t="s">
        <v>910</v>
      </c>
      <c r="D130" s="19" t="s">
        <v>150</v>
      </c>
      <c r="E130" s="21" t="s">
        <v>9980</v>
      </c>
      <c r="F130" s="20"/>
      <c r="G130" s="20"/>
      <c r="K130" s="20"/>
      <c r="L130" s="20"/>
      <c r="P130" s="20"/>
      <c r="Q130" s="20"/>
      <c r="U130" s="20"/>
      <c r="V130" s="20"/>
    </row>
    <row r="131" spans="1:22" s="13" customFormat="1">
      <c r="A131" s="18" t="s">
        <v>155</v>
      </c>
      <c r="B131" s="18" t="s">
        <v>8022</v>
      </c>
      <c r="C131" s="13" t="s">
        <v>910</v>
      </c>
      <c r="D131" s="19" t="s">
        <v>150</v>
      </c>
      <c r="E131" s="21" t="s">
        <v>9981</v>
      </c>
      <c r="F131" s="20"/>
      <c r="G131" s="20"/>
      <c r="K131" s="20"/>
      <c r="L131" s="20"/>
      <c r="P131" s="20"/>
      <c r="Q131" s="20"/>
      <c r="U131" s="20"/>
      <c r="V131" s="20"/>
    </row>
    <row r="132" spans="1:22" s="13" customFormat="1">
      <c r="A132" s="18" t="s">
        <v>155</v>
      </c>
      <c r="B132" s="18" t="s">
        <v>8022</v>
      </c>
      <c r="C132" s="13" t="s">
        <v>910</v>
      </c>
      <c r="D132" s="19" t="s">
        <v>150</v>
      </c>
      <c r="E132" s="13" t="s">
        <v>9460</v>
      </c>
      <c r="F132" s="20" t="s">
        <v>3436</v>
      </c>
      <c r="G132" s="20" t="s">
        <v>986</v>
      </c>
      <c r="H132" s="13" t="s">
        <v>233</v>
      </c>
      <c r="I132" s="13" t="s">
        <v>914</v>
      </c>
      <c r="J132" s="1">
        <v>607</v>
      </c>
      <c r="K132" s="20"/>
      <c r="L132" s="20"/>
      <c r="M132" s="1"/>
      <c r="N132" s="1"/>
      <c r="O132" s="1"/>
      <c r="P132" s="20" t="s">
        <v>935</v>
      </c>
      <c r="Q132" s="20" t="s">
        <v>943</v>
      </c>
      <c r="R132" s="13" t="s">
        <v>234</v>
      </c>
      <c r="S132" s="13" t="s">
        <v>914</v>
      </c>
      <c r="T132" s="13">
        <v>6145</v>
      </c>
      <c r="U132" s="20"/>
      <c r="V132" s="20"/>
    </row>
    <row r="133" spans="1:22" s="13" customFormat="1">
      <c r="A133" s="18" t="s">
        <v>155</v>
      </c>
      <c r="B133" s="18" t="s">
        <v>8022</v>
      </c>
      <c r="C133" s="13" t="s">
        <v>910</v>
      </c>
      <c r="D133" s="19" t="s">
        <v>150</v>
      </c>
      <c r="E133" s="13" t="s">
        <v>9461</v>
      </c>
      <c r="F133" s="20" t="s">
        <v>912</v>
      </c>
      <c r="G133" s="20" t="s">
        <v>971</v>
      </c>
      <c r="H133" s="13" t="s">
        <v>196</v>
      </c>
      <c r="I133" s="13" t="s">
        <v>914</v>
      </c>
      <c r="J133" s="13">
        <v>11248</v>
      </c>
      <c r="K133" s="20"/>
      <c r="L133" s="20"/>
      <c r="P133" s="20" t="s">
        <v>965</v>
      </c>
      <c r="Q133" s="20" t="s">
        <v>919</v>
      </c>
      <c r="R133" s="13" t="s">
        <v>197</v>
      </c>
      <c r="S133" s="13" t="s">
        <v>914</v>
      </c>
      <c r="T133" s="13">
        <v>6661</v>
      </c>
      <c r="U133" s="20"/>
      <c r="V133" s="20"/>
    </row>
    <row r="134" spans="1:22" s="13" customFormat="1">
      <c r="A134" s="18" t="s">
        <v>155</v>
      </c>
      <c r="B134" s="18" t="s">
        <v>8022</v>
      </c>
      <c r="C134" s="13" t="s">
        <v>910</v>
      </c>
      <c r="D134" s="19" t="s">
        <v>150</v>
      </c>
      <c r="E134" s="13" t="s">
        <v>9462</v>
      </c>
      <c r="F134" s="20"/>
      <c r="G134" s="20"/>
      <c r="K134" s="20"/>
      <c r="L134" s="20"/>
      <c r="P134" s="20" t="s">
        <v>3794</v>
      </c>
      <c r="Q134" s="20" t="s">
        <v>930</v>
      </c>
      <c r="R134" s="13" t="s">
        <v>235</v>
      </c>
      <c r="S134" s="13" t="s">
        <v>914</v>
      </c>
      <c r="T134" s="13">
        <v>11500</v>
      </c>
      <c r="U134" s="20"/>
      <c r="V134" s="20"/>
    </row>
    <row r="135" spans="1:22" s="13" customFormat="1">
      <c r="A135" s="18" t="s">
        <v>155</v>
      </c>
      <c r="B135" s="18" t="s">
        <v>8022</v>
      </c>
      <c r="C135" s="13" t="s">
        <v>910</v>
      </c>
      <c r="D135" s="19" t="s">
        <v>150</v>
      </c>
      <c r="E135" s="13" t="s">
        <v>9463</v>
      </c>
      <c r="F135" s="20" t="s">
        <v>999</v>
      </c>
      <c r="G135" s="20" t="s">
        <v>1006</v>
      </c>
      <c r="H135" s="13" t="s">
        <v>236</v>
      </c>
      <c r="I135" s="13" t="s">
        <v>914</v>
      </c>
      <c r="J135" s="13">
        <v>6145</v>
      </c>
      <c r="K135" s="20" t="s">
        <v>3030</v>
      </c>
      <c r="L135" s="20" t="s">
        <v>1006</v>
      </c>
      <c r="M135" s="13" t="s">
        <v>238</v>
      </c>
      <c r="N135" s="13" t="s">
        <v>914</v>
      </c>
      <c r="O135" s="13">
        <v>1931</v>
      </c>
      <c r="P135" s="20" t="s">
        <v>949</v>
      </c>
      <c r="Q135" s="20" t="s">
        <v>939</v>
      </c>
      <c r="R135" s="13" t="s">
        <v>237</v>
      </c>
      <c r="S135" s="13" t="s">
        <v>914</v>
      </c>
      <c r="T135" s="13">
        <v>9680</v>
      </c>
      <c r="U135" s="20"/>
      <c r="V135" s="20"/>
    </row>
    <row r="136" spans="1:22" s="13" customFormat="1">
      <c r="A136" s="18" t="s">
        <v>155</v>
      </c>
      <c r="B136" s="18" t="s">
        <v>8022</v>
      </c>
      <c r="C136" s="13" t="s">
        <v>910</v>
      </c>
      <c r="D136" s="19" t="s">
        <v>150</v>
      </c>
      <c r="E136" s="13" t="s">
        <v>9464</v>
      </c>
      <c r="F136" s="20"/>
      <c r="G136" s="20"/>
      <c r="K136" s="20"/>
      <c r="L136" s="20"/>
      <c r="P136" s="20" t="s">
        <v>992</v>
      </c>
      <c r="Q136" s="20" t="s">
        <v>918</v>
      </c>
      <c r="R136" s="13" t="s">
        <v>239</v>
      </c>
      <c r="S136" s="13" t="s">
        <v>914</v>
      </c>
      <c r="T136" s="13">
        <v>10381</v>
      </c>
      <c r="U136" s="20"/>
      <c r="V136" s="20"/>
    </row>
    <row r="137" spans="1:22" s="13" customFormat="1">
      <c r="A137" s="18" t="s">
        <v>155</v>
      </c>
      <c r="B137" s="18" t="s">
        <v>8022</v>
      </c>
      <c r="C137" s="13" t="s">
        <v>910</v>
      </c>
      <c r="D137" s="19" t="s">
        <v>150</v>
      </c>
      <c r="E137" s="13" t="s">
        <v>9465</v>
      </c>
      <c r="F137" s="20" t="s">
        <v>994</v>
      </c>
      <c r="G137" s="20" t="s">
        <v>2802</v>
      </c>
      <c r="H137" s="13" t="s">
        <v>240</v>
      </c>
      <c r="I137" s="13" t="s">
        <v>914</v>
      </c>
      <c r="J137" s="13">
        <v>10977</v>
      </c>
      <c r="K137" s="20"/>
      <c r="L137" s="20"/>
      <c r="P137" s="20" t="s">
        <v>989</v>
      </c>
      <c r="Q137" s="20" t="s">
        <v>923</v>
      </c>
      <c r="R137" s="13" t="s">
        <v>241</v>
      </c>
      <c r="S137" s="13" t="s">
        <v>914</v>
      </c>
      <c r="T137" s="13">
        <v>9151</v>
      </c>
      <c r="U137" s="20"/>
      <c r="V137" s="20"/>
    </row>
    <row r="138" spans="1:22" s="13" customFormat="1">
      <c r="A138" s="18" t="s">
        <v>155</v>
      </c>
      <c r="B138" s="18" t="s">
        <v>8022</v>
      </c>
      <c r="C138" s="13" t="s">
        <v>910</v>
      </c>
      <c r="D138" s="19" t="s">
        <v>150</v>
      </c>
      <c r="E138" s="13" t="s">
        <v>9466</v>
      </c>
      <c r="F138" s="20" t="s">
        <v>999</v>
      </c>
      <c r="G138" s="20" t="s">
        <v>2881</v>
      </c>
      <c r="H138" s="13" t="s">
        <v>242</v>
      </c>
      <c r="I138" s="13" t="s">
        <v>933</v>
      </c>
      <c r="J138" s="13">
        <v>11463</v>
      </c>
      <c r="K138" s="20"/>
      <c r="L138" s="20"/>
      <c r="P138" s="20" t="s">
        <v>966</v>
      </c>
      <c r="Q138" s="20" t="s">
        <v>939</v>
      </c>
      <c r="R138" s="13" t="s">
        <v>243</v>
      </c>
      <c r="S138" s="13" t="s">
        <v>914</v>
      </c>
      <c r="T138" s="13">
        <v>13255</v>
      </c>
      <c r="U138" s="20"/>
      <c r="V138" s="20"/>
    </row>
    <row r="139" spans="1:22" s="13" customFormat="1">
      <c r="A139" s="18" t="s">
        <v>155</v>
      </c>
      <c r="B139" s="18" t="s">
        <v>8022</v>
      </c>
      <c r="C139" s="13" t="s">
        <v>910</v>
      </c>
      <c r="D139" s="19" t="s">
        <v>150</v>
      </c>
      <c r="E139" s="13" t="s">
        <v>9467</v>
      </c>
      <c r="F139" s="20" t="s">
        <v>146</v>
      </c>
      <c r="G139" s="20" t="s">
        <v>921</v>
      </c>
      <c r="H139" s="13" t="s">
        <v>244</v>
      </c>
      <c r="I139" s="13" t="s">
        <v>914</v>
      </c>
      <c r="J139" s="13">
        <v>9287</v>
      </c>
      <c r="K139" s="20"/>
      <c r="L139" s="20"/>
      <c r="P139" s="20"/>
      <c r="Q139" s="20"/>
      <c r="U139" s="20"/>
      <c r="V139" s="20"/>
    </row>
    <row r="140" spans="1:22" s="13" customFormat="1">
      <c r="A140" s="18" t="s">
        <v>155</v>
      </c>
      <c r="B140" s="18" t="s">
        <v>8022</v>
      </c>
      <c r="C140" s="13" t="s">
        <v>910</v>
      </c>
      <c r="D140" s="19" t="s">
        <v>150</v>
      </c>
      <c r="E140" s="13" t="s">
        <v>9468</v>
      </c>
      <c r="F140" s="20" t="s">
        <v>147</v>
      </c>
      <c r="G140" s="20" t="s">
        <v>2839</v>
      </c>
      <c r="H140" s="13" t="s">
        <v>245</v>
      </c>
      <c r="I140" s="13" t="s">
        <v>914</v>
      </c>
      <c r="J140" s="13">
        <v>11551</v>
      </c>
      <c r="K140" s="20"/>
      <c r="L140" s="20"/>
      <c r="P140" s="20" t="s">
        <v>3794</v>
      </c>
      <c r="Q140" s="20" t="s">
        <v>918</v>
      </c>
      <c r="R140" s="13" t="s">
        <v>246</v>
      </c>
      <c r="S140" s="13" t="s">
        <v>914</v>
      </c>
      <c r="T140" s="13">
        <v>11125</v>
      </c>
      <c r="U140" s="20"/>
      <c r="V140" s="20"/>
    </row>
    <row r="141" spans="1:22" s="13" customFormat="1">
      <c r="A141" s="18" t="s">
        <v>155</v>
      </c>
      <c r="B141" s="18" t="s">
        <v>8022</v>
      </c>
      <c r="C141" s="13" t="s">
        <v>910</v>
      </c>
      <c r="D141" s="19" t="s">
        <v>150</v>
      </c>
      <c r="E141" s="13" t="s">
        <v>9469</v>
      </c>
      <c r="F141" s="20"/>
      <c r="G141" s="20"/>
      <c r="K141" s="20"/>
      <c r="L141" s="20"/>
      <c r="P141" s="20"/>
      <c r="Q141" s="20"/>
      <c r="U141" s="20"/>
      <c r="V141" s="20"/>
    </row>
    <row r="142" spans="1:22" s="13" customFormat="1">
      <c r="A142" s="18" t="s">
        <v>155</v>
      </c>
      <c r="B142" s="18" t="s">
        <v>8022</v>
      </c>
      <c r="C142" s="13" t="s">
        <v>910</v>
      </c>
      <c r="D142" s="19" t="s">
        <v>150</v>
      </c>
      <c r="E142" s="13" t="s">
        <v>9470</v>
      </c>
      <c r="F142" s="20"/>
      <c r="G142" s="20"/>
      <c r="K142" s="20"/>
      <c r="L142" s="20"/>
      <c r="P142" s="20" t="s">
        <v>1008</v>
      </c>
      <c r="Q142" s="20" t="s">
        <v>918</v>
      </c>
      <c r="R142" s="13" t="s">
        <v>247</v>
      </c>
      <c r="S142" s="13" t="s">
        <v>914</v>
      </c>
      <c r="T142" s="13">
        <v>7188</v>
      </c>
      <c r="U142" s="20"/>
      <c r="V142" s="20"/>
    </row>
    <row r="143" spans="1:22" s="13" customFormat="1">
      <c r="A143" s="18" t="s">
        <v>155</v>
      </c>
      <c r="B143" s="18" t="s">
        <v>8022</v>
      </c>
      <c r="C143" s="13" t="s">
        <v>910</v>
      </c>
      <c r="D143" s="19" t="s">
        <v>150</v>
      </c>
      <c r="E143" s="13" t="s">
        <v>9471</v>
      </c>
      <c r="F143" s="20" t="s">
        <v>3034</v>
      </c>
      <c r="G143" s="20" t="s">
        <v>2839</v>
      </c>
      <c r="H143" s="13" t="s">
        <v>248</v>
      </c>
      <c r="I143" s="13" t="s">
        <v>914</v>
      </c>
      <c r="J143" s="13">
        <v>11378</v>
      </c>
      <c r="K143" s="20"/>
      <c r="L143" s="20"/>
      <c r="P143" s="20" t="s">
        <v>982</v>
      </c>
      <c r="Q143" s="20" t="s">
        <v>930</v>
      </c>
      <c r="R143" s="13" t="s">
        <v>249</v>
      </c>
      <c r="S143" s="13" t="s">
        <v>914</v>
      </c>
      <c r="T143" s="13">
        <v>6664</v>
      </c>
      <c r="U143" s="20"/>
      <c r="V143" s="20"/>
    </row>
    <row r="144" spans="1:22" s="13" customFormat="1">
      <c r="A144" s="18" t="s">
        <v>155</v>
      </c>
      <c r="B144" s="18" t="s">
        <v>8022</v>
      </c>
      <c r="C144" s="13" t="s">
        <v>910</v>
      </c>
      <c r="D144" s="19" t="s">
        <v>150</v>
      </c>
      <c r="E144" s="13" t="s">
        <v>9472</v>
      </c>
      <c r="F144" s="20"/>
      <c r="G144" s="20"/>
      <c r="K144" s="20"/>
      <c r="L144" s="20"/>
      <c r="P144" s="20"/>
      <c r="Q144" s="20"/>
      <c r="U144" s="20"/>
      <c r="V144" s="20"/>
    </row>
    <row r="145" spans="1:25" s="13" customFormat="1">
      <c r="A145" s="18" t="s">
        <v>155</v>
      </c>
      <c r="B145" s="18" t="s">
        <v>8022</v>
      </c>
      <c r="C145" s="13" t="s">
        <v>910</v>
      </c>
      <c r="D145" s="19" t="s">
        <v>150</v>
      </c>
      <c r="E145" s="13" t="s">
        <v>9473</v>
      </c>
      <c r="F145" s="20"/>
      <c r="G145" s="20"/>
      <c r="K145" s="20"/>
      <c r="L145" s="20"/>
      <c r="P145" s="20" t="s">
        <v>3114</v>
      </c>
      <c r="Q145" s="20" t="s">
        <v>943</v>
      </c>
      <c r="R145" s="13" t="s">
        <v>250</v>
      </c>
      <c r="S145" s="13" t="s">
        <v>914</v>
      </c>
      <c r="T145" s="13">
        <v>10334</v>
      </c>
      <c r="U145" s="20"/>
      <c r="V145" s="20"/>
    </row>
    <row r="146" spans="1:25" s="13" customFormat="1">
      <c r="A146" s="18" t="s">
        <v>155</v>
      </c>
      <c r="B146" s="18" t="s">
        <v>8022</v>
      </c>
      <c r="C146" s="13" t="s">
        <v>910</v>
      </c>
      <c r="D146" s="19" t="s">
        <v>150</v>
      </c>
      <c r="E146" s="13" t="s">
        <v>9474</v>
      </c>
      <c r="F146" s="20" t="s">
        <v>994</v>
      </c>
      <c r="G146" s="20" t="s">
        <v>932</v>
      </c>
      <c r="H146" s="13" t="s">
        <v>251</v>
      </c>
      <c r="I146" s="13" t="s">
        <v>914</v>
      </c>
      <c r="J146" s="13">
        <v>12440</v>
      </c>
      <c r="K146" s="20"/>
      <c r="L146" s="20"/>
      <c r="P146" s="20" t="s">
        <v>917</v>
      </c>
      <c r="Q146" s="20" t="s">
        <v>919</v>
      </c>
      <c r="R146" s="13" t="s">
        <v>252</v>
      </c>
      <c r="S146" s="13" t="s">
        <v>914</v>
      </c>
      <c r="T146" s="13">
        <v>11953</v>
      </c>
      <c r="U146" s="20"/>
      <c r="V146" s="20"/>
    </row>
    <row r="147" spans="1:25" s="13" customFormat="1">
      <c r="A147" s="18" t="s">
        <v>155</v>
      </c>
      <c r="B147" s="18" t="s">
        <v>8022</v>
      </c>
      <c r="C147" s="13" t="s">
        <v>910</v>
      </c>
      <c r="D147" s="19" t="s">
        <v>150</v>
      </c>
      <c r="E147" s="13" t="s">
        <v>9475</v>
      </c>
      <c r="F147" s="20" t="s">
        <v>947</v>
      </c>
      <c r="G147" s="20" t="s">
        <v>3134</v>
      </c>
      <c r="H147" s="13" t="s">
        <v>253</v>
      </c>
      <c r="I147" s="13" t="s">
        <v>914</v>
      </c>
      <c r="J147" s="13">
        <v>8234</v>
      </c>
      <c r="K147" s="20"/>
      <c r="L147" s="20"/>
      <c r="P147" s="20" t="s">
        <v>1008</v>
      </c>
      <c r="Q147" s="20" t="s">
        <v>939</v>
      </c>
      <c r="R147" s="13" t="s">
        <v>254</v>
      </c>
      <c r="S147" s="13" t="s">
        <v>914</v>
      </c>
      <c r="T147" s="13">
        <v>9671</v>
      </c>
      <c r="U147" s="20"/>
      <c r="V147" s="20"/>
    </row>
    <row r="148" spans="1:25" s="13" customFormat="1">
      <c r="A148" s="18" t="s">
        <v>155</v>
      </c>
      <c r="B148" s="18" t="s">
        <v>8022</v>
      </c>
      <c r="C148" s="13" t="s">
        <v>910</v>
      </c>
      <c r="D148" s="19" t="s">
        <v>150</v>
      </c>
      <c r="E148" s="13" t="s">
        <v>9476</v>
      </c>
      <c r="F148" s="20" t="s">
        <v>936</v>
      </c>
      <c r="G148" s="20" t="s">
        <v>988</v>
      </c>
      <c r="H148" s="13" t="s">
        <v>255</v>
      </c>
      <c r="I148" s="13" t="s">
        <v>914</v>
      </c>
      <c r="J148" s="13">
        <v>10921</v>
      </c>
      <c r="K148" s="20"/>
      <c r="L148" s="20"/>
      <c r="P148" s="20" t="s">
        <v>941</v>
      </c>
      <c r="Q148" s="20" t="s">
        <v>961</v>
      </c>
      <c r="R148" s="13" t="s">
        <v>256</v>
      </c>
      <c r="S148" s="13" t="s">
        <v>914</v>
      </c>
      <c r="T148" s="13">
        <v>11292</v>
      </c>
      <c r="U148" s="20"/>
      <c r="V148" s="20"/>
    </row>
    <row r="149" spans="1:25" s="13" customFormat="1">
      <c r="A149" s="18" t="s">
        <v>155</v>
      </c>
      <c r="B149" s="18" t="s">
        <v>8022</v>
      </c>
      <c r="C149" s="13" t="s">
        <v>910</v>
      </c>
      <c r="D149" s="19" t="s">
        <v>150</v>
      </c>
      <c r="E149" s="13" t="s">
        <v>9477</v>
      </c>
      <c r="F149" s="20" t="s">
        <v>143</v>
      </c>
      <c r="G149" s="20" t="s">
        <v>932</v>
      </c>
      <c r="H149" s="13" t="s">
        <v>257</v>
      </c>
      <c r="I149" s="13" t="s">
        <v>914</v>
      </c>
      <c r="J149" s="1">
        <v>134</v>
      </c>
      <c r="K149" s="20" t="s">
        <v>148</v>
      </c>
      <c r="L149" s="20" t="s">
        <v>1009</v>
      </c>
      <c r="M149" s="13" t="s">
        <v>259</v>
      </c>
      <c r="N149" s="13" t="s">
        <v>933</v>
      </c>
      <c r="O149" s="13">
        <v>11384</v>
      </c>
      <c r="P149" s="20" t="s">
        <v>1005</v>
      </c>
      <c r="Q149" s="20" t="s">
        <v>942</v>
      </c>
      <c r="R149" s="13" t="s">
        <v>258</v>
      </c>
      <c r="S149" s="13" t="s">
        <v>914</v>
      </c>
      <c r="T149" s="13">
        <v>8141</v>
      </c>
      <c r="U149" s="20"/>
      <c r="V149" s="20"/>
    </row>
    <row r="150" spans="1:25" s="13" customFormat="1">
      <c r="A150" s="18" t="s">
        <v>155</v>
      </c>
      <c r="B150" s="18" t="s">
        <v>8022</v>
      </c>
      <c r="C150" s="13" t="s">
        <v>910</v>
      </c>
      <c r="D150" s="19" t="s">
        <v>150</v>
      </c>
      <c r="E150" s="13" t="s">
        <v>9478</v>
      </c>
      <c r="F150" s="20"/>
      <c r="G150" s="20"/>
      <c r="K150" s="20"/>
      <c r="L150" s="20"/>
      <c r="P150" s="20" t="s">
        <v>949</v>
      </c>
      <c r="Q150" s="20" t="s">
        <v>930</v>
      </c>
      <c r="R150" s="13" t="s">
        <v>260</v>
      </c>
      <c r="S150" s="13" t="s">
        <v>914</v>
      </c>
      <c r="T150" s="13">
        <v>2573</v>
      </c>
      <c r="U150" s="20" t="s">
        <v>989</v>
      </c>
      <c r="V150" s="20" t="s">
        <v>943</v>
      </c>
      <c r="W150" s="13" t="s">
        <v>261</v>
      </c>
      <c r="X150" s="13" t="s">
        <v>914</v>
      </c>
      <c r="Y150" s="13">
        <v>857</v>
      </c>
    </row>
    <row r="151" spans="1:25" s="13" customFormat="1">
      <c r="A151" s="18" t="s">
        <v>155</v>
      </c>
      <c r="B151" s="18" t="s">
        <v>8022</v>
      </c>
      <c r="C151" s="13" t="s">
        <v>910</v>
      </c>
      <c r="D151" s="19" t="s">
        <v>150</v>
      </c>
      <c r="E151" s="13" t="s">
        <v>9479</v>
      </c>
      <c r="F151" s="20"/>
      <c r="G151" s="20"/>
      <c r="K151" s="20"/>
      <c r="L151" s="20"/>
      <c r="P151" s="20"/>
      <c r="Q151" s="20"/>
      <c r="U151" s="20"/>
      <c r="V151" s="20"/>
    </row>
    <row r="152" spans="1:25" s="13" customFormat="1">
      <c r="A152" s="18" t="s">
        <v>155</v>
      </c>
      <c r="B152" s="18" t="s">
        <v>8022</v>
      </c>
      <c r="C152" s="13" t="s">
        <v>910</v>
      </c>
      <c r="D152" s="19" t="s">
        <v>150</v>
      </c>
      <c r="E152" s="13" t="s">
        <v>9480</v>
      </c>
      <c r="F152" s="20" t="s">
        <v>944</v>
      </c>
      <c r="G152" s="20" t="s">
        <v>988</v>
      </c>
      <c r="H152" s="13" t="s">
        <v>262</v>
      </c>
      <c r="I152" s="13" t="s">
        <v>914</v>
      </c>
      <c r="J152" s="13">
        <v>4625</v>
      </c>
      <c r="K152" s="20" t="s">
        <v>141</v>
      </c>
      <c r="L152" s="20" t="s">
        <v>960</v>
      </c>
      <c r="M152" s="13" t="s">
        <v>264</v>
      </c>
      <c r="N152" s="13" t="s">
        <v>933</v>
      </c>
      <c r="O152" s="13">
        <v>6974</v>
      </c>
      <c r="P152" s="20" t="s">
        <v>966</v>
      </c>
      <c r="Q152" s="20" t="s">
        <v>916</v>
      </c>
      <c r="R152" s="13" t="s">
        <v>263</v>
      </c>
      <c r="S152" s="13" t="s">
        <v>914</v>
      </c>
      <c r="T152" s="13">
        <v>8963</v>
      </c>
      <c r="U152" s="20"/>
      <c r="V152" s="20"/>
    </row>
    <row r="153" spans="1:25" s="13" customFormat="1">
      <c r="A153" s="18" t="s">
        <v>155</v>
      </c>
      <c r="B153" s="18" t="s">
        <v>8022</v>
      </c>
      <c r="C153" s="13" t="s">
        <v>910</v>
      </c>
      <c r="D153" s="19" t="s">
        <v>150</v>
      </c>
      <c r="E153" s="13" t="s">
        <v>9481</v>
      </c>
      <c r="F153" s="20" t="s">
        <v>976</v>
      </c>
      <c r="G153" s="20" t="s">
        <v>2881</v>
      </c>
      <c r="H153" s="13" t="s">
        <v>265</v>
      </c>
      <c r="I153" s="13" t="s">
        <v>914</v>
      </c>
      <c r="J153" s="13">
        <v>14389</v>
      </c>
      <c r="K153" s="20"/>
      <c r="L153" s="20"/>
      <c r="P153" s="20" t="s">
        <v>3794</v>
      </c>
      <c r="Q153" s="20" t="s">
        <v>943</v>
      </c>
      <c r="R153" s="13" t="s">
        <v>266</v>
      </c>
      <c r="S153" s="13" t="s">
        <v>914</v>
      </c>
      <c r="T153" s="13">
        <v>12071</v>
      </c>
      <c r="U153" s="20"/>
      <c r="V153" s="20"/>
    </row>
    <row r="154" spans="1:25" s="13" customFormat="1">
      <c r="A154" s="18" t="s">
        <v>155</v>
      </c>
      <c r="B154" s="18" t="s">
        <v>8022</v>
      </c>
      <c r="C154" s="13" t="s">
        <v>910</v>
      </c>
      <c r="D154" s="19" t="s">
        <v>150</v>
      </c>
      <c r="E154" s="13" t="s">
        <v>9482</v>
      </c>
      <c r="F154" s="20"/>
      <c r="G154" s="20"/>
      <c r="K154" s="20"/>
      <c r="L154" s="20"/>
      <c r="P154" s="20" t="s">
        <v>989</v>
      </c>
      <c r="Q154" s="20" t="s">
        <v>916</v>
      </c>
      <c r="R154" s="13" t="s">
        <v>267</v>
      </c>
      <c r="S154" s="13" t="s">
        <v>914</v>
      </c>
      <c r="T154" s="13">
        <v>5983</v>
      </c>
      <c r="U154" s="20"/>
      <c r="V154" s="20"/>
    </row>
    <row r="155" spans="1:25" s="13" customFormat="1">
      <c r="A155" s="18" t="s">
        <v>155</v>
      </c>
      <c r="B155" s="18" t="s">
        <v>8022</v>
      </c>
      <c r="C155" s="13" t="s">
        <v>910</v>
      </c>
      <c r="D155" s="19" t="s">
        <v>150</v>
      </c>
      <c r="E155" s="13" t="s">
        <v>9483</v>
      </c>
      <c r="F155" s="20" t="s">
        <v>147</v>
      </c>
      <c r="G155" s="20" t="s">
        <v>2839</v>
      </c>
      <c r="H155" s="13" t="s">
        <v>268</v>
      </c>
      <c r="I155" s="13" t="s">
        <v>914</v>
      </c>
      <c r="J155" s="13">
        <v>14146</v>
      </c>
      <c r="K155" s="20"/>
      <c r="L155" s="20"/>
      <c r="P155" s="20" t="s">
        <v>991</v>
      </c>
      <c r="Q155" s="20" t="s">
        <v>919</v>
      </c>
      <c r="R155" s="13" t="s">
        <v>269</v>
      </c>
      <c r="S155" s="13" t="s">
        <v>914</v>
      </c>
      <c r="T155" s="13">
        <v>11957</v>
      </c>
      <c r="U155" s="20"/>
      <c r="V155" s="20"/>
    </row>
    <row r="156" spans="1:25" s="13" customFormat="1">
      <c r="A156" s="18" t="s">
        <v>155</v>
      </c>
      <c r="B156" s="18" t="s">
        <v>8022</v>
      </c>
      <c r="C156" s="13" t="s">
        <v>910</v>
      </c>
      <c r="D156" s="19" t="s">
        <v>150</v>
      </c>
      <c r="E156" s="13" t="s">
        <v>9484</v>
      </c>
      <c r="F156" s="20"/>
      <c r="G156" s="20"/>
      <c r="K156" s="20"/>
      <c r="L156" s="20"/>
      <c r="P156" s="20" t="s">
        <v>949</v>
      </c>
      <c r="Q156" s="20" t="s">
        <v>943</v>
      </c>
      <c r="R156" s="13" t="s">
        <v>270</v>
      </c>
      <c r="S156" s="13" t="s">
        <v>914</v>
      </c>
      <c r="T156" s="13">
        <v>7107</v>
      </c>
      <c r="U156" s="20"/>
      <c r="V156" s="20"/>
    </row>
    <row r="157" spans="1:25" s="13" customFormat="1">
      <c r="A157" s="18" t="s">
        <v>155</v>
      </c>
      <c r="B157" s="18" t="s">
        <v>8022</v>
      </c>
      <c r="C157" s="13" t="s">
        <v>910</v>
      </c>
      <c r="D157" s="19" t="s">
        <v>150</v>
      </c>
      <c r="E157" s="13" t="s">
        <v>9485</v>
      </c>
      <c r="F157" s="20"/>
      <c r="G157" s="20"/>
      <c r="K157" s="20"/>
      <c r="L157" s="20"/>
      <c r="P157" s="20"/>
      <c r="Q157" s="20"/>
      <c r="U157" s="20"/>
      <c r="V157" s="20"/>
    </row>
    <row r="158" spans="1:25" s="13" customFormat="1">
      <c r="A158" s="18" t="s">
        <v>155</v>
      </c>
      <c r="B158" s="18" t="s">
        <v>8022</v>
      </c>
      <c r="C158" s="13" t="s">
        <v>910</v>
      </c>
      <c r="D158" s="19" t="s">
        <v>150</v>
      </c>
      <c r="E158" s="13" t="s">
        <v>9486</v>
      </c>
      <c r="F158" s="20"/>
      <c r="G158" s="20"/>
      <c r="K158" s="20"/>
      <c r="L158" s="20"/>
      <c r="P158" s="20" t="s">
        <v>1005</v>
      </c>
      <c r="Q158" s="20" t="s">
        <v>919</v>
      </c>
      <c r="R158" s="13" t="s">
        <v>271</v>
      </c>
      <c r="S158" s="13" t="s">
        <v>914</v>
      </c>
      <c r="T158" s="13">
        <v>14341</v>
      </c>
      <c r="U158" s="20"/>
      <c r="V158" s="20"/>
    </row>
    <row r="159" spans="1:25" s="13" customFormat="1">
      <c r="A159" s="18" t="s">
        <v>155</v>
      </c>
      <c r="B159" s="18" t="s">
        <v>8022</v>
      </c>
      <c r="C159" s="13" t="s">
        <v>910</v>
      </c>
      <c r="D159" s="19" t="s">
        <v>150</v>
      </c>
      <c r="E159" s="13" t="s">
        <v>9487</v>
      </c>
      <c r="F159" s="20"/>
      <c r="G159" s="20"/>
      <c r="K159" s="20"/>
      <c r="L159" s="20"/>
      <c r="P159" s="20" t="s">
        <v>2815</v>
      </c>
      <c r="Q159" s="20" t="s">
        <v>918</v>
      </c>
      <c r="R159" s="13" t="s">
        <v>272</v>
      </c>
      <c r="S159" s="13" t="s">
        <v>914</v>
      </c>
      <c r="T159" s="13">
        <v>12800</v>
      </c>
      <c r="U159" s="20"/>
      <c r="V159" s="20"/>
    </row>
    <row r="160" spans="1:25" s="13" customFormat="1">
      <c r="A160" s="18" t="s">
        <v>155</v>
      </c>
      <c r="B160" s="18" t="s">
        <v>8022</v>
      </c>
      <c r="C160" s="13" t="s">
        <v>910</v>
      </c>
      <c r="D160" s="19" t="s">
        <v>150</v>
      </c>
      <c r="E160" s="13" t="s">
        <v>9488</v>
      </c>
      <c r="F160" s="20" t="s">
        <v>947</v>
      </c>
      <c r="G160" s="20" t="s">
        <v>973</v>
      </c>
      <c r="H160" s="13" t="s">
        <v>273</v>
      </c>
      <c r="I160" s="13" t="s">
        <v>914</v>
      </c>
      <c r="J160" s="13">
        <v>10513</v>
      </c>
      <c r="K160" s="20"/>
      <c r="L160" s="20"/>
      <c r="P160" s="20" t="s">
        <v>917</v>
      </c>
      <c r="Q160" s="20" t="s">
        <v>978</v>
      </c>
      <c r="R160" s="13" t="s">
        <v>274</v>
      </c>
      <c r="S160" s="13" t="s">
        <v>914</v>
      </c>
      <c r="T160" s="13">
        <v>11715</v>
      </c>
      <c r="U160" s="20"/>
      <c r="V160" s="20"/>
    </row>
    <row r="161" spans="1:25" s="13" customFormat="1">
      <c r="A161" s="18" t="s">
        <v>155</v>
      </c>
      <c r="B161" s="18" t="s">
        <v>8022</v>
      </c>
      <c r="C161" s="13" t="s">
        <v>910</v>
      </c>
      <c r="D161" s="19" t="s">
        <v>150</v>
      </c>
      <c r="E161" s="13" t="s">
        <v>9489</v>
      </c>
      <c r="F161" s="20"/>
      <c r="G161" s="20"/>
      <c r="K161" s="20"/>
      <c r="L161" s="20"/>
      <c r="P161" s="20" t="s">
        <v>1008</v>
      </c>
      <c r="Q161" s="20" t="s">
        <v>961</v>
      </c>
      <c r="R161" s="13" t="s">
        <v>275</v>
      </c>
      <c r="S161" s="13" t="s">
        <v>914</v>
      </c>
      <c r="T161" s="13">
        <v>6265</v>
      </c>
      <c r="U161" s="20"/>
      <c r="V161" s="20"/>
    </row>
    <row r="162" spans="1:25" s="13" customFormat="1">
      <c r="A162" s="18" t="s">
        <v>155</v>
      </c>
      <c r="B162" s="18" t="s">
        <v>8022</v>
      </c>
      <c r="C162" s="13" t="s">
        <v>910</v>
      </c>
      <c r="D162" s="19" t="s">
        <v>150</v>
      </c>
      <c r="E162" s="13" t="s">
        <v>9490</v>
      </c>
      <c r="F162" s="20"/>
      <c r="G162" s="20"/>
      <c r="K162" s="20"/>
      <c r="L162" s="20"/>
      <c r="P162" s="20" t="s">
        <v>975</v>
      </c>
      <c r="Q162" s="20" t="s">
        <v>918</v>
      </c>
      <c r="R162" s="13" t="s">
        <v>276</v>
      </c>
      <c r="S162" s="13" t="s">
        <v>914</v>
      </c>
      <c r="T162" s="13">
        <v>11342</v>
      </c>
      <c r="U162" s="20"/>
      <c r="V162" s="20"/>
    </row>
    <row r="163" spans="1:25" s="13" customFormat="1">
      <c r="A163" s="18" t="s">
        <v>155</v>
      </c>
      <c r="B163" s="18" t="s">
        <v>8022</v>
      </c>
      <c r="C163" s="13" t="s">
        <v>910</v>
      </c>
      <c r="D163" s="19" t="s">
        <v>150</v>
      </c>
      <c r="E163" s="13" t="s">
        <v>9491</v>
      </c>
      <c r="F163" s="20" t="s">
        <v>141</v>
      </c>
      <c r="G163" s="20" t="s">
        <v>937</v>
      </c>
      <c r="H163" s="13" t="s">
        <v>277</v>
      </c>
      <c r="I163" s="13" t="s">
        <v>914</v>
      </c>
      <c r="J163" s="13">
        <v>13094</v>
      </c>
      <c r="K163" s="20"/>
      <c r="L163" s="20"/>
      <c r="P163" s="20" t="s">
        <v>1008</v>
      </c>
      <c r="Q163" s="20" t="s">
        <v>961</v>
      </c>
      <c r="R163" s="13" t="s">
        <v>278</v>
      </c>
      <c r="S163" s="13" t="s">
        <v>914</v>
      </c>
      <c r="T163" s="13">
        <v>5560</v>
      </c>
      <c r="U163" s="20"/>
      <c r="V163" s="20"/>
    </row>
    <row r="164" spans="1:25" s="13" customFormat="1">
      <c r="A164" s="18" t="s">
        <v>155</v>
      </c>
      <c r="B164" s="18" t="s">
        <v>8022</v>
      </c>
      <c r="C164" s="13" t="s">
        <v>910</v>
      </c>
      <c r="D164" s="19" t="s">
        <v>150</v>
      </c>
      <c r="E164" s="13" t="s">
        <v>9492</v>
      </c>
      <c r="F164" s="20" t="s">
        <v>947</v>
      </c>
      <c r="G164" s="20" t="s">
        <v>974</v>
      </c>
      <c r="H164" s="13" t="s">
        <v>279</v>
      </c>
      <c r="I164" s="13" t="s">
        <v>914</v>
      </c>
      <c r="J164" s="13">
        <v>13096</v>
      </c>
      <c r="K164" s="20"/>
      <c r="L164" s="20"/>
      <c r="P164" s="20" t="s">
        <v>982</v>
      </c>
      <c r="Q164" s="20" t="s">
        <v>918</v>
      </c>
      <c r="R164" s="13" t="s">
        <v>280</v>
      </c>
      <c r="S164" s="13" t="s">
        <v>914</v>
      </c>
      <c r="T164" s="13">
        <v>9849</v>
      </c>
      <c r="U164" s="20"/>
      <c r="V164" s="20"/>
    </row>
    <row r="165" spans="1:25" s="13" customFormat="1">
      <c r="A165" s="18" t="s">
        <v>155</v>
      </c>
      <c r="B165" s="18" t="s">
        <v>8022</v>
      </c>
      <c r="C165" s="13" t="s">
        <v>910</v>
      </c>
      <c r="D165" s="19" t="s">
        <v>150</v>
      </c>
      <c r="E165" s="13" t="s">
        <v>9493</v>
      </c>
      <c r="F165" s="20" t="s">
        <v>3328</v>
      </c>
      <c r="G165" s="20" t="s">
        <v>1006</v>
      </c>
      <c r="H165" s="13" t="s">
        <v>281</v>
      </c>
      <c r="I165" s="13" t="s">
        <v>914</v>
      </c>
      <c r="J165" s="13">
        <v>15510</v>
      </c>
      <c r="K165" s="20"/>
      <c r="L165" s="20"/>
      <c r="P165" s="20" t="s">
        <v>3581</v>
      </c>
      <c r="Q165" s="20" t="s">
        <v>939</v>
      </c>
      <c r="R165" s="13" t="s">
        <v>282</v>
      </c>
      <c r="S165" s="13" t="s">
        <v>914</v>
      </c>
      <c r="T165" s="13">
        <v>2083</v>
      </c>
      <c r="U165" s="20" t="s">
        <v>990</v>
      </c>
      <c r="V165" s="20" t="s">
        <v>923</v>
      </c>
      <c r="W165" s="13" t="s">
        <v>283</v>
      </c>
      <c r="X165" s="13" t="s">
        <v>914</v>
      </c>
      <c r="Y165" s="13">
        <v>212</v>
      </c>
    </row>
    <row r="166" spans="1:25" s="13" customFormat="1">
      <c r="A166" s="18" t="s">
        <v>155</v>
      </c>
      <c r="B166" s="18" t="s">
        <v>8022</v>
      </c>
      <c r="C166" s="13" t="s">
        <v>910</v>
      </c>
      <c r="D166" s="19" t="s">
        <v>150</v>
      </c>
      <c r="E166" s="13" t="s">
        <v>9494</v>
      </c>
      <c r="F166" s="20" t="s">
        <v>947</v>
      </c>
      <c r="G166" s="20" t="s">
        <v>2939</v>
      </c>
      <c r="H166" s="13" t="s">
        <v>284</v>
      </c>
      <c r="I166" s="13" t="s">
        <v>914</v>
      </c>
      <c r="J166" s="13">
        <v>13989</v>
      </c>
      <c r="K166" s="20"/>
      <c r="L166" s="20"/>
      <c r="P166" s="20" t="s">
        <v>929</v>
      </c>
      <c r="Q166" s="20" t="s">
        <v>943</v>
      </c>
      <c r="R166" s="13" t="s">
        <v>285</v>
      </c>
      <c r="S166" s="13" t="s">
        <v>914</v>
      </c>
      <c r="T166" s="13">
        <v>9038</v>
      </c>
      <c r="U166" s="20"/>
      <c r="V166" s="20"/>
    </row>
    <row r="167" spans="1:25" s="13" customFormat="1">
      <c r="A167" s="18" t="s">
        <v>155</v>
      </c>
      <c r="B167" s="18" t="s">
        <v>8022</v>
      </c>
      <c r="C167" s="13" t="s">
        <v>910</v>
      </c>
      <c r="D167" s="19" t="s">
        <v>150</v>
      </c>
      <c r="E167" s="13" t="s">
        <v>9495</v>
      </c>
      <c r="F167" s="20"/>
      <c r="G167" s="20"/>
      <c r="K167" s="20"/>
      <c r="L167" s="20"/>
      <c r="P167" s="20"/>
      <c r="Q167" s="20"/>
      <c r="U167" s="20"/>
      <c r="V167" s="20"/>
    </row>
    <row r="168" spans="1:25" s="13" customFormat="1">
      <c r="A168" s="18" t="s">
        <v>155</v>
      </c>
      <c r="B168" s="18" t="s">
        <v>8022</v>
      </c>
      <c r="C168" s="13" t="s">
        <v>910</v>
      </c>
      <c r="D168" s="19" t="s">
        <v>150</v>
      </c>
      <c r="E168" s="13" t="s">
        <v>9496</v>
      </c>
      <c r="F168" s="20" t="s">
        <v>3436</v>
      </c>
      <c r="G168" s="20" t="s">
        <v>998</v>
      </c>
      <c r="H168" s="13" t="s">
        <v>286</v>
      </c>
      <c r="I168" s="13" t="s">
        <v>933</v>
      </c>
      <c r="J168" s="13">
        <v>1242</v>
      </c>
      <c r="K168" s="20"/>
      <c r="L168" s="20"/>
      <c r="P168" s="20"/>
      <c r="Q168" s="20"/>
      <c r="U168" s="20"/>
      <c r="V168" s="20"/>
    </row>
    <row r="169" spans="1:25" s="13" customFormat="1">
      <c r="A169" s="18" t="s">
        <v>155</v>
      </c>
      <c r="B169" s="18" t="s">
        <v>8022</v>
      </c>
      <c r="C169" s="13" t="s">
        <v>910</v>
      </c>
      <c r="D169" s="19" t="s">
        <v>150</v>
      </c>
      <c r="E169" s="13" t="s">
        <v>9497</v>
      </c>
      <c r="F169" s="20"/>
      <c r="G169" s="20"/>
      <c r="K169" s="20"/>
      <c r="L169" s="20"/>
      <c r="P169" s="20"/>
      <c r="Q169" s="20"/>
      <c r="U169" s="20"/>
      <c r="V169" s="20"/>
    </row>
    <row r="170" spans="1:25" s="13" customFormat="1">
      <c r="A170" s="18" t="s">
        <v>155</v>
      </c>
      <c r="B170" s="18" t="s">
        <v>8022</v>
      </c>
      <c r="C170" s="13" t="s">
        <v>910</v>
      </c>
      <c r="D170" s="19" t="s">
        <v>150</v>
      </c>
      <c r="E170" s="13" t="s">
        <v>9498</v>
      </c>
      <c r="F170" s="20"/>
      <c r="G170" s="20"/>
      <c r="K170" s="20"/>
      <c r="L170" s="20"/>
      <c r="P170" s="20"/>
      <c r="Q170" s="20"/>
      <c r="U170" s="20"/>
      <c r="V170" s="20"/>
    </row>
    <row r="171" spans="1:25" s="13" customFormat="1">
      <c r="A171" s="18" t="s">
        <v>155</v>
      </c>
      <c r="B171" s="18" t="s">
        <v>8022</v>
      </c>
      <c r="C171" s="13" t="s">
        <v>910</v>
      </c>
      <c r="D171" s="19" t="s">
        <v>150</v>
      </c>
      <c r="E171" s="13" t="s">
        <v>9499</v>
      </c>
      <c r="F171" s="20"/>
      <c r="G171" s="20"/>
      <c r="K171" s="20"/>
      <c r="L171" s="20"/>
      <c r="P171" s="20" t="s">
        <v>922</v>
      </c>
      <c r="Q171" s="20" t="s">
        <v>919</v>
      </c>
      <c r="R171" s="13" t="s">
        <v>287</v>
      </c>
      <c r="S171" s="13" t="s">
        <v>914</v>
      </c>
      <c r="T171" s="13">
        <v>13300</v>
      </c>
      <c r="U171" s="20"/>
      <c r="V171" s="20"/>
    </row>
    <row r="172" spans="1:25" s="13" customFormat="1">
      <c r="A172" s="18" t="s">
        <v>155</v>
      </c>
      <c r="B172" s="18" t="s">
        <v>8022</v>
      </c>
      <c r="C172" s="13" t="s">
        <v>910</v>
      </c>
      <c r="D172" s="19" t="s">
        <v>150</v>
      </c>
      <c r="E172" s="13" t="s">
        <v>9500</v>
      </c>
      <c r="F172" s="20" t="s">
        <v>143</v>
      </c>
      <c r="G172" s="20" t="s">
        <v>2939</v>
      </c>
      <c r="H172" s="13" t="s">
        <v>288</v>
      </c>
      <c r="I172" s="13" t="s">
        <v>914</v>
      </c>
      <c r="J172" s="13">
        <v>7804</v>
      </c>
      <c r="K172" s="20"/>
      <c r="L172" s="20"/>
      <c r="P172" s="20"/>
      <c r="Q172" s="20"/>
      <c r="U172" s="20"/>
      <c r="V172" s="20"/>
    </row>
    <row r="173" spans="1:25" s="13" customFormat="1">
      <c r="A173" s="18" t="s">
        <v>155</v>
      </c>
      <c r="B173" s="18" t="s">
        <v>8022</v>
      </c>
      <c r="C173" s="13" t="s">
        <v>910</v>
      </c>
      <c r="D173" s="19" t="s">
        <v>150</v>
      </c>
      <c r="E173" s="13" t="s">
        <v>9501</v>
      </c>
      <c r="F173" s="20" t="s">
        <v>147</v>
      </c>
      <c r="G173" s="20" t="s">
        <v>3786</v>
      </c>
      <c r="H173" s="13" t="s">
        <v>289</v>
      </c>
      <c r="I173" s="13" t="s">
        <v>914</v>
      </c>
      <c r="J173" s="13">
        <v>5587</v>
      </c>
      <c r="K173" s="20"/>
      <c r="L173" s="20"/>
      <c r="P173" s="20" t="s">
        <v>2815</v>
      </c>
      <c r="Q173" s="20" t="s">
        <v>919</v>
      </c>
      <c r="R173" s="13" t="s">
        <v>290</v>
      </c>
      <c r="S173" s="13" t="s">
        <v>914</v>
      </c>
      <c r="T173" s="13">
        <v>12086</v>
      </c>
      <c r="U173" s="20"/>
      <c r="V173" s="20"/>
    </row>
    <row r="174" spans="1:25" s="13" customFormat="1">
      <c r="A174" s="18" t="s">
        <v>155</v>
      </c>
      <c r="B174" s="18" t="s">
        <v>8022</v>
      </c>
      <c r="C174" s="13" t="s">
        <v>910</v>
      </c>
      <c r="D174" s="19" t="s">
        <v>150</v>
      </c>
      <c r="E174" s="13" t="s">
        <v>9502</v>
      </c>
      <c r="F174" s="20" t="s">
        <v>959</v>
      </c>
      <c r="G174" s="20" t="s">
        <v>988</v>
      </c>
      <c r="H174" s="13" t="s">
        <v>291</v>
      </c>
      <c r="I174" s="13" t="s">
        <v>914</v>
      </c>
      <c r="J174" s="13">
        <v>6253</v>
      </c>
      <c r="K174" s="20" t="s">
        <v>944</v>
      </c>
      <c r="L174" s="20" t="s">
        <v>926</v>
      </c>
      <c r="M174" s="13" t="s">
        <v>293</v>
      </c>
      <c r="N174" s="13" t="s">
        <v>914</v>
      </c>
      <c r="O174" s="13">
        <v>5380</v>
      </c>
      <c r="P174" s="20" t="s">
        <v>1005</v>
      </c>
      <c r="Q174" s="20" t="s">
        <v>918</v>
      </c>
      <c r="R174" s="13" t="s">
        <v>292</v>
      </c>
      <c r="S174" s="13" t="s">
        <v>914</v>
      </c>
      <c r="T174" s="13">
        <v>15622</v>
      </c>
      <c r="U174" s="20"/>
      <c r="V174" s="20"/>
    </row>
    <row r="175" spans="1:25" s="13" customFormat="1">
      <c r="A175" s="18" t="s">
        <v>155</v>
      </c>
      <c r="B175" s="18" t="s">
        <v>8022</v>
      </c>
      <c r="C175" s="13" t="s">
        <v>910</v>
      </c>
      <c r="D175" s="19" t="s">
        <v>150</v>
      </c>
      <c r="E175" s="13" t="s">
        <v>9503</v>
      </c>
      <c r="F175" s="20"/>
      <c r="G175" s="20"/>
      <c r="K175" s="20"/>
      <c r="L175" s="20"/>
      <c r="P175" s="20"/>
      <c r="Q175" s="20"/>
      <c r="U175" s="20"/>
      <c r="V175" s="20"/>
    </row>
    <row r="176" spans="1:25" s="13" customFormat="1">
      <c r="A176" s="18" t="s">
        <v>155</v>
      </c>
      <c r="B176" s="18" t="s">
        <v>8022</v>
      </c>
      <c r="C176" s="13" t="s">
        <v>910</v>
      </c>
      <c r="D176" s="19" t="s">
        <v>150</v>
      </c>
      <c r="E176" s="13" t="s">
        <v>9504</v>
      </c>
      <c r="F176" s="20" t="s">
        <v>142</v>
      </c>
      <c r="G176" s="20" t="s">
        <v>1004</v>
      </c>
      <c r="H176" s="13" t="s">
        <v>294</v>
      </c>
      <c r="I176" s="13" t="s">
        <v>914</v>
      </c>
      <c r="J176" s="1">
        <v>199</v>
      </c>
      <c r="K176" s="20"/>
      <c r="L176" s="20"/>
      <c r="M176" s="1"/>
      <c r="N176" s="1"/>
      <c r="O176" s="1"/>
      <c r="P176" s="20" t="s">
        <v>990</v>
      </c>
      <c r="Q176" s="20" t="s">
        <v>930</v>
      </c>
      <c r="R176" s="13" t="s">
        <v>295</v>
      </c>
      <c r="S176" s="13" t="s">
        <v>914</v>
      </c>
      <c r="T176" s="13">
        <v>11117</v>
      </c>
      <c r="U176" s="20"/>
      <c r="V176" s="20"/>
    </row>
    <row r="177" spans="1:22" s="13" customFormat="1">
      <c r="A177" s="18" t="s">
        <v>155</v>
      </c>
      <c r="B177" s="18" t="s">
        <v>8022</v>
      </c>
      <c r="C177" s="13" t="s">
        <v>910</v>
      </c>
      <c r="D177" s="19" t="s">
        <v>150</v>
      </c>
      <c r="E177" s="13" t="s">
        <v>9505</v>
      </c>
      <c r="F177" s="20" t="s">
        <v>142</v>
      </c>
      <c r="G177" s="20" t="s">
        <v>928</v>
      </c>
      <c r="H177" s="13" t="s">
        <v>296</v>
      </c>
      <c r="I177" s="13" t="s">
        <v>914</v>
      </c>
      <c r="J177" s="13">
        <v>10872</v>
      </c>
      <c r="K177" s="20"/>
      <c r="L177" s="20"/>
      <c r="P177" s="20" t="s">
        <v>2914</v>
      </c>
      <c r="Q177" s="20" t="s">
        <v>943</v>
      </c>
      <c r="R177" s="13" t="s">
        <v>297</v>
      </c>
      <c r="S177" s="13" t="s">
        <v>914</v>
      </c>
      <c r="T177" s="13">
        <v>9203</v>
      </c>
      <c r="U177" s="20"/>
      <c r="V177" s="20"/>
    </row>
    <row r="178" spans="1:22" s="13" customFormat="1">
      <c r="A178" s="18" t="s">
        <v>155</v>
      </c>
      <c r="B178" s="18" t="s">
        <v>8022</v>
      </c>
      <c r="C178" s="13" t="s">
        <v>910</v>
      </c>
      <c r="D178" s="19" t="s">
        <v>150</v>
      </c>
      <c r="E178" s="13" t="s">
        <v>9506</v>
      </c>
      <c r="F178" s="20" t="s">
        <v>994</v>
      </c>
      <c r="G178" s="20" t="s">
        <v>2939</v>
      </c>
      <c r="H178" s="13" t="s">
        <v>298</v>
      </c>
      <c r="I178" s="13" t="s">
        <v>914</v>
      </c>
      <c r="J178" s="13">
        <v>12049</v>
      </c>
      <c r="K178" s="20"/>
      <c r="L178" s="20"/>
      <c r="P178" s="20" t="s">
        <v>1008</v>
      </c>
      <c r="Q178" s="20" t="s">
        <v>939</v>
      </c>
      <c r="R178" s="13" t="s">
        <v>299</v>
      </c>
      <c r="S178" s="13" t="s">
        <v>914</v>
      </c>
      <c r="T178" s="13">
        <v>4988</v>
      </c>
      <c r="U178" s="20"/>
      <c r="V178" s="20"/>
    </row>
    <row r="179" spans="1:22" s="13" customFormat="1">
      <c r="A179" s="18" t="s">
        <v>155</v>
      </c>
      <c r="B179" s="18" t="s">
        <v>8022</v>
      </c>
      <c r="C179" s="13" t="s">
        <v>910</v>
      </c>
      <c r="D179" s="19" t="s">
        <v>150</v>
      </c>
      <c r="E179" s="13" t="s">
        <v>9507</v>
      </c>
      <c r="F179" s="20" t="s">
        <v>1000</v>
      </c>
      <c r="G179" s="20" t="s">
        <v>987</v>
      </c>
      <c r="H179" s="13" t="s">
        <v>300</v>
      </c>
      <c r="I179" s="13" t="s">
        <v>914</v>
      </c>
      <c r="J179" s="1">
        <v>21</v>
      </c>
      <c r="K179" s="20" t="s">
        <v>2825</v>
      </c>
      <c r="L179" s="20" t="s">
        <v>948</v>
      </c>
      <c r="M179" s="13" t="s">
        <v>302</v>
      </c>
      <c r="N179" s="13" t="s">
        <v>914</v>
      </c>
      <c r="O179" s="1">
        <v>71</v>
      </c>
      <c r="P179" s="20" t="s">
        <v>3794</v>
      </c>
      <c r="Q179" s="20" t="s">
        <v>918</v>
      </c>
      <c r="R179" s="13" t="s">
        <v>301</v>
      </c>
      <c r="S179" s="13" t="s">
        <v>914</v>
      </c>
      <c r="T179" s="13">
        <v>8416</v>
      </c>
      <c r="U179" s="20"/>
      <c r="V179" s="20"/>
    </row>
    <row r="180" spans="1:22" s="13" customFormat="1">
      <c r="A180" s="18" t="s">
        <v>155</v>
      </c>
      <c r="B180" s="18" t="s">
        <v>8022</v>
      </c>
      <c r="C180" s="13" t="s">
        <v>910</v>
      </c>
      <c r="D180" s="19" t="s">
        <v>150</v>
      </c>
      <c r="E180" s="13" t="s">
        <v>9508</v>
      </c>
      <c r="F180" s="20" t="s">
        <v>2825</v>
      </c>
      <c r="G180" s="20" t="s">
        <v>924</v>
      </c>
      <c r="H180" s="13" t="s">
        <v>303</v>
      </c>
      <c r="I180" s="13" t="s">
        <v>914</v>
      </c>
      <c r="J180" s="13">
        <v>7922</v>
      </c>
      <c r="K180" s="20"/>
      <c r="L180" s="20"/>
      <c r="P180" s="20" t="s">
        <v>992</v>
      </c>
      <c r="Q180" s="20" t="s">
        <v>978</v>
      </c>
      <c r="R180" s="13" t="s">
        <v>304</v>
      </c>
      <c r="S180" s="13" t="s">
        <v>914</v>
      </c>
      <c r="T180" s="13">
        <v>10769</v>
      </c>
      <c r="U180" s="20"/>
      <c r="V180" s="20"/>
    </row>
    <row r="181" spans="1:22" s="13" customFormat="1">
      <c r="A181" s="18" t="s">
        <v>155</v>
      </c>
      <c r="B181" s="18" t="s">
        <v>8022</v>
      </c>
      <c r="C181" s="13" t="s">
        <v>910</v>
      </c>
      <c r="D181" s="19" t="s">
        <v>150</v>
      </c>
      <c r="E181" s="13" t="s">
        <v>9509</v>
      </c>
      <c r="F181" s="20" t="s">
        <v>912</v>
      </c>
      <c r="G181" s="20" t="s">
        <v>2939</v>
      </c>
      <c r="H181" s="13" t="s">
        <v>157</v>
      </c>
      <c r="I181" s="13" t="s">
        <v>914</v>
      </c>
      <c r="J181" s="13">
        <v>7199</v>
      </c>
      <c r="K181" s="20" t="s">
        <v>976</v>
      </c>
      <c r="L181" s="20" t="s">
        <v>1013</v>
      </c>
      <c r="M181" s="13" t="s">
        <v>159</v>
      </c>
      <c r="N181" s="13" t="s">
        <v>933</v>
      </c>
      <c r="O181" s="13">
        <v>432</v>
      </c>
      <c r="P181" s="20" t="s">
        <v>996</v>
      </c>
      <c r="Q181" s="20" t="s">
        <v>939</v>
      </c>
      <c r="R181" s="13" t="s">
        <v>158</v>
      </c>
      <c r="S181" s="13" t="s">
        <v>914</v>
      </c>
      <c r="T181" s="13">
        <v>10686</v>
      </c>
      <c r="U181" s="20"/>
      <c r="V181" s="20"/>
    </row>
    <row r="182" spans="1:22" s="13" customFormat="1">
      <c r="A182" s="18" t="s">
        <v>155</v>
      </c>
      <c r="B182" s="18" t="s">
        <v>8022</v>
      </c>
      <c r="C182" s="13" t="s">
        <v>910</v>
      </c>
      <c r="D182" s="19" t="s">
        <v>150</v>
      </c>
      <c r="E182" s="13" t="s">
        <v>9510</v>
      </c>
      <c r="F182" s="20" t="s">
        <v>1010</v>
      </c>
      <c r="G182" s="20" t="s">
        <v>956</v>
      </c>
      <c r="H182" s="13" t="s">
        <v>305</v>
      </c>
      <c r="I182" s="13" t="s">
        <v>914</v>
      </c>
      <c r="J182" s="13">
        <v>7980</v>
      </c>
      <c r="K182" s="20" t="s">
        <v>976</v>
      </c>
      <c r="L182" s="20" t="s">
        <v>967</v>
      </c>
      <c r="M182" s="13" t="s">
        <v>307</v>
      </c>
      <c r="N182" s="13" t="s">
        <v>933</v>
      </c>
      <c r="O182" s="13">
        <v>540</v>
      </c>
      <c r="P182" s="20" t="s">
        <v>989</v>
      </c>
      <c r="Q182" s="20" t="s">
        <v>961</v>
      </c>
      <c r="R182" s="13" t="s">
        <v>306</v>
      </c>
      <c r="S182" s="13" t="s">
        <v>914</v>
      </c>
      <c r="T182" s="13">
        <v>9232</v>
      </c>
      <c r="U182" s="20"/>
      <c r="V182" s="20"/>
    </row>
    <row r="183" spans="1:22" s="13" customFormat="1">
      <c r="A183" s="18" t="s">
        <v>155</v>
      </c>
      <c r="B183" s="18" t="s">
        <v>8022</v>
      </c>
      <c r="C183" s="13" t="s">
        <v>910</v>
      </c>
      <c r="D183" s="19" t="s">
        <v>150</v>
      </c>
      <c r="E183" s="13" t="s">
        <v>9511</v>
      </c>
      <c r="F183" s="20"/>
      <c r="G183" s="20"/>
      <c r="K183" s="20"/>
      <c r="L183" s="20"/>
      <c r="P183" s="20" t="s">
        <v>941</v>
      </c>
      <c r="Q183" s="20" t="s">
        <v>923</v>
      </c>
      <c r="R183" s="13" t="s">
        <v>308</v>
      </c>
      <c r="S183" s="13" t="s">
        <v>914</v>
      </c>
      <c r="T183" s="13">
        <v>9521</v>
      </c>
      <c r="U183" s="20"/>
      <c r="V183" s="20"/>
    </row>
    <row r="184" spans="1:22" s="13" customFormat="1">
      <c r="A184" s="18" t="s">
        <v>155</v>
      </c>
      <c r="B184" s="18" t="s">
        <v>8022</v>
      </c>
      <c r="C184" s="13" t="s">
        <v>910</v>
      </c>
      <c r="D184" s="19" t="s">
        <v>150</v>
      </c>
      <c r="E184" s="13" t="s">
        <v>9512</v>
      </c>
      <c r="F184" s="20"/>
      <c r="G184" s="20"/>
      <c r="K184" s="20"/>
      <c r="L184" s="20"/>
      <c r="P184" s="20" t="s">
        <v>938</v>
      </c>
      <c r="Q184" s="20" t="s">
        <v>995</v>
      </c>
      <c r="R184" s="13" t="s">
        <v>309</v>
      </c>
      <c r="S184" s="13" t="s">
        <v>914</v>
      </c>
      <c r="T184" s="13">
        <v>1676</v>
      </c>
      <c r="U184" s="20"/>
      <c r="V184" s="20"/>
    </row>
    <row r="185" spans="1:22" s="13" customFormat="1">
      <c r="A185" s="18" t="s">
        <v>155</v>
      </c>
      <c r="B185" s="18" t="s">
        <v>8022</v>
      </c>
      <c r="C185" s="13" t="s">
        <v>910</v>
      </c>
      <c r="D185" s="19" t="s">
        <v>150</v>
      </c>
      <c r="E185" s="13" t="s">
        <v>9513</v>
      </c>
      <c r="F185" s="20"/>
      <c r="G185" s="20"/>
      <c r="K185" s="20"/>
      <c r="L185" s="20"/>
      <c r="P185" s="20" t="s">
        <v>1008</v>
      </c>
      <c r="Q185" s="20" t="s">
        <v>923</v>
      </c>
      <c r="R185" s="13" t="s">
        <v>310</v>
      </c>
      <c r="S185" s="13" t="s">
        <v>914</v>
      </c>
      <c r="T185" s="13">
        <v>814</v>
      </c>
      <c r="U185" s="20"/>
      <c r="V185" s="20"/>
    </row>
    <row r="186" spans="1:22" s="13" customFormat="1">
      <c r="A186" s="18" t="s">
        <v>155</v>
      </c>
      <c r="B186" s="18" t="s">
        <v>8022</v>
      </c>
      <c r="C186" s="13" t="s">
        <v>910</v>
      </c>
      <c r="D186" s="19" t="s">
        <v>150</v>
      </c>
      <c r="E186" s="13" t="s">
        <v>9514</v>
      </c>
      <c r="F186" s="20" t="s">
        <v>1010</v>
      </c>
      <c r="G186" s="20" t="s">
        <v>940</v>
      </c>
      <c r="H186" s="13" t="s">
        <v>311</v>
      </c>
      <c r="I186" s="13" t="s">
        <v>914</v>
      </c>
      <c r="J186" s="13">
        <v>11811</v>
      </c>
      <c r="K186" s="20"/>
      <c r="L186" s="20"/>
      <c r="P186" s="20" t="s">
        <v>1001</v>
      </c>
      <c r="Q186" s="20" t="s">
        <v>918</v>
      </c>
      <c r="R186" s="13" t="s">
        <v>312</v>
      </c>
      <c r="S186" s="13" t="s">
        <v>914</v>
      </c>
      <c r="T186" s="13">
        <v>14338</v>
      </c>
      <c r="U186" s="20"/>
      <c r="V186" s="20"/>
    </row>
    <row r="187" spans="1:22" s="13" customFormat="1">
      <c r="A187" s="18" t="s">
        <v>155</v>
      </c>
      <c r="B187" s="18" t="s">
        <v>8022</v>
      </c>
      <c r="C187" s="13" t="s">
        <v>910</v>
      </c>
      <c r="D187" s="19" t="s">
        <v>150</v>
      </c>
      <c r="E187" s="13" t="s">
        <v>9515</v>
      </c>
      <c r="F187" s="20"/>
      <c r="G187" s="20"/>
      <c r="K187" s="20"/>
      <c r="L187" s="20"/>
      <c r="P187" s="20" t="s">
        <v>982</v>
      </c>
      <c r="Q187" s="20" t="s">
        <v>978</v>
      </c>
      <c r="R187" s="13" t="s">
        <v>313</v>
      </c>
      <c r="S187" s="13" t="s">
        <v>914</v>
      </c>
      <c r="T187" s="13">
        <v>9472</v>
      </c>
      <c r="U187" s="20"/>
      <c r="V187" s="20"/>
    </row>
    <row r="188" spans="1:22" s="13" customFormat="1">
      <c r="A188" s="18" t="s">
        <v>155</v>
      </c>
      <c r="B188" s="18" t="s">
        <v>8022</v>
      </c>
      <c r="C188" s="13" t="s">
        <v>910</v>
      </c>
      <c r="D188" s="19" t="s">
        <v>150</v>
      </c>
      <c r="E188" s="13" t="s">
        <v>9516</v>
      </c>
      <c r="F188" s="20" t="s">
        <v>957</v>
      </c>
      <c r="G188" s="20" t="s">
        <v>971</v>
      </c>
      <c r="H188" s="13" t="s">
        <v>314</v>
      </c>
      <c r="I188" s="13" t="s">
        <v>914</v>
      </c>
      <c r="J188" s="13">
        <v>12035</v>
      </c>
      <c r="K188" s="20"/>
      <c r="L188" s="20"/>
      <c r="P188" s="20" t="s">
        <v>990</v>
      </c>
      <c r="Q188" s="20" t="s">
        <v>961</v>
      </c>
      <c r="R188" s="13" t="s">
        <v>315</v>
      </c>
      <c r="S188" s="13" t="s">
        <v>914</v>
      </c>
      <c r="T188" s="13">
        <v>5968</v>
      </c>
      <c r="U188" s="20"/>
      <c r="V188" s="20"/>
    </row>
    <row r="189" spans="1:22" s="13" customFormat="1">
      <c r="A189" s="18" t="s">
        <v>155</v>
      </c>
      <c r="B189" s="18" t="s">
        <v>8022</v>
      </c>
      <c r="C189" s="13" t="s">
        <v>910</v>
      </c>
      <c r="D189" s="19" t="s">
        <v>150</v>
      </c>
      <c r="E189" s="13" t="s">
        <v>9517</v>
      </c>
      <c r="F189" s="20"/>
      <c r="G189" s="20"/>
      <c r="K189" s="20"/>
      <c r="L189" s="20"/>
      <c r="P189" s="20" t="s">
        <v>917</v>
      </c>
      <c r="Q189" s="20" t="s">
        <v>918</v>
      </c>
      <c r="R189" s="13" t="s">
        <v>316</v>
      </c>
      <c r="S189" s="13" t="s">
        <v>914</v>
      </c>
      <c r="T189" s="13">
        <v>10872</v>
      </c>
      <c r="U189" s="20"/>
      <c r="V189" s="20"/>
    </row>
    <row r="190" spans="1:22" s="13" customFormat="1">
      <c r="A190" s="18" t="s">
        <v>155</v>
      </c>
      <c r="B190" s="18" t="s">
        <v>8022</v>
      </c>
      <c r="C190" s="13" t="s">
        <v>910</v>
      </c>
      <c r="D190" s="19" t="s">
        <v>150</v>
      </c>
      <c r="E190" s="13" t="s">
        <v>9518</v>
      </c>
      <c r="F190" s="20" t="s">
        <v>1010</v>
      </c>
      <c r="G190" s="20" t="s">
        <v>940</v>
      </c>
      <c r="H190" s="13" t="s">
        <v>317</v>
      </c>
      <c r="I190" s="13" t="s">
        <v>933</v>
      </c>
      <c r="J190" s="13">
        <v>10624</v>
      </c>
      <c r="K190" s="20"/>
      <c r="L190" s="20"/>
      <c r="P190" s="20" t="s">
        <v>949</v>
      </c>
      <c r="Q190" s="20" t="s">
        <v>995</v>
      </c>
      <c r="R190" s="13" t="s">
        <v>318</v>
      </c>
      <c r="S190" s="13" t="s">
        <v>914</v>
      </c>
      <c r="T190" s="13">
        <v>5341</v>
      </c>
      <c r="U190" s="20"/>
      <c r="V190" s="20"/>
    </row>
    <row r="191" spans="1:22" s="13" customFormat="1">
      <c r="A191" s="18" t="s">
        <v>155</v>
      </c>
      <c r="B191" s="18" t="s">
        <v>8022</v>
      </c>
      <c r="C191" s="13" t="s">
        <v>910</v>
      </c>
      <c r="D191" s="19" t="s">
        <v>150</v>
      </c>
      <c r="E191" s="13" t="s">
        <v>9519</v>
      </c>
      <c r="F191" s="20"/>
      <c r="G191" s="20"/>
      <c r="K191" s="20"/>
      <c r="L191" s="20"/>
      <c r="P191" s="20"/>
      <c r="Q191" s="20"/>
      <c r="U191" s="20"/>
      <c r="V191" s="20"/>
    </row>
    <row r="192" spans="1:22" s="13" customFormat="1">
      <c r="A192" s="18" t="s">
        <v>155</v>
      </c>
      <c r="B192" s="18" t="s">
        <v>8022</v>
      </c>
      <c r="C192" s="13" t="s">
        <v>910</v>
      </c>
      <c r="D192" s="19" t="s">
        <v>150</v>
      </c>
      <c r="E192" s="13" t="s">
        <v>9520</v>
      </c>
      <c r="F192" s="20"/>
      <c r="G192" s="20"/>
      <c r="K192" s="20"/>
      <c r="L192" s="20"/>
      <c r="P192" s="20" t="s">
        <v>917</v>
      </c>
      <c r="Q192" s="20" t="s">
        <v>943</v>
      </c>
      <c r="R192" s="13" t="s">
        <v>319</v>
      </c>
      <c r="S192" s="13" t="s">
        <v>914</v>
      </c>
      <c r="T192" s="13">
        <v>278</v>
      </c>
      <c r="U192" s="20"/>
      <c r="V192" s="20"/>
    </row>
    <row r="193" spans="1:25" s="13" customFormat="1">
      <c r="A193" s="18" t="s">
        <v>155</v>
      </c>
      <c r="B193" s="18" t="s">
        <v>8022</v>
      </c>
      <c r="C193" s="13" t="s">
        <v>910</v>
      </c>
      <c r="D193" s="19" t="s">
        <v>150</v>
      </c>
      <c r="E193" s="13" t="s">
        <v>9521</v>
      </c>
      <c r="F193" s="20"/>
      <c r="G193" s="20"/>
      <c r="K193" s="20"/>
      <c r="L193" s="20"/>
      <c r="P193" s="20" t="s">
        <v>1005</v>
      </c>
      <c r="Q193" s="20" t="s">
        <v>943</v>
      </c>
      <c r="R193" s="13" t="s">
        <v>320</v>
      </c>
      <c r="S193" s="13" t="s">
        <v>933</v>
      </c>
      <c r="T193" s="13">
        <v>13972</v>
      </c>
      <c r="U193" s="20"/>
      <c r="V193" s="20"/>
    </row>
    <row r="194" spans="1:25" s="13" customFormat="1">
      <c r="A194" s="18" t="s">
        <v>155</v>
      </c>
      <c r="B194" s="18" t="s">
        <v>8022</v>
      </c>
      <c r="C194" s="13" t="s">
        <v>910</v>
      </c>
      <c r="D194" s="19" t="s">
        <v>150</v>
      </c>
      <c r="E194" s="13" t="s">
        <v>9522</v>
      </c>
      <c r="F194" s="20" t="s">
        <v>143</v>
      </c>
      <c r="G194" s="20" t="s">
        <v>932</v>
      </c>
      <c r="H194" s="13" t="s">
        <v>257</v>
      </c>
      <c r="I194" s="13" t="s">
        <v>914</v>
      </c>
      <c r="J194" s="13">
        <v>351</v>
      </c>
      <c r="K194" s="20" t="s">
        <v>148</v>
      </c>
      <c r="L194" s="20" t="s">
        <v>1009</v>
      </c>
      <c r="M194" s="13" t="s">
        <v>259</v>
      </c>
      <c r="N194" s="13" t="s">
        <v>933</v>
      </c>
      <c r="O194" s="13">
        <v>8433</v>
      </c>
      <c r="P194" s="20" t="s">
        <v>1005</v>
      </c>
      <c r="Q194" s="20" t="s">
        <v>942</v>
      </c>
      <c r="R194" s="13" t="s">
        <v>258</v>
      </c>
      <c r="S194" s="13" t="s">
        <v>914</v>
      </c>
      <c r="T194" s="13">
        <v>12894</v>
      </c>
      <c r="U194" s="20"/>
      <c r="V194" s="20"/>
    </row>
    <row r="195" spans="1:25" s="13" customFormat="1">
      <c r="A195" s="18" t="s">
        <v>155</v>
      </c>
      <c r="B195" s="18" t="s">
        <v>8022</v>
      </c>
      <c r="C195" s="13" t="s">
        <v>910</v>
      </c>
      <c r="D195" s="19" t="s">
        <v>150</v>
      </c>
      <c r="E195" s="13" t="s">
        <v>9523</v>
      </c>
      <c r="F195" s="20"/>
      <c r="G195" s="20"/>
      <c r="K195" s="20"/>
      <c r="L195" s="20"/>
      <c r="P195" s="20" t="s">
        <v>1008</v>
      </c>
      <c r="Q195" s="20" t="s">
        <v>943</v>
      </c>
      <c r="R195" s="13" t="s">
        <v>321</v>
      </c>
      <c r="S195" s="13" t="s">
        <v>914</v>
      </c>
      <c r="T195" s="13">
        <v>10899</v>
      </c>
      <c r="U195" s="20"/>
      <c r="V195" s="20"/>
    </row>
    <row r="196" spans="1:25" s="13" customFormat="1">
      <c r="A196" s="18" t="s">
        <v>155</v>
      </c>
      <c r="B196" s="18" t="s">
        <v>8022</v>
      </c>
      <c r="C196" s="13" t="s">
        <v>910</v>
      </c>
      <c r="D196" s="19" t="s">
        <v>150</v>
      </c>
      <c r="E196" s="13" t="s">
        <v>9524</v>
      </c>
      <c r="F196" s="20"/>
      <c r="G196" s="20"/>
      <c r="K196" s="20"/>
      <c r="L196" s="20"/>
      <c r="P196" s="20" t="s">
        <v>917</v>
      </c>
      <c r="Q196" s="20" t="s">
        <v>919</v>
      </c>
      <c r="R196" s="13" t="s">
        <v>322</v>
      </c>
      <c r="S196" s="13" t="s">
        <v>914</v>
      </c>
      <c r="T196" s="13">
        <v>8007</v>
      </c>
      <c r="U196" s="20"/>
      <c r="V196" s="20"/>
    </row>
    <row r="197" spans="1:25" s="13" customFormat="1">
      <c r="A197" s="18" t="s">
        <v>155</v>
      </c>
      <c r="B197" s="18" t="s">
        <v>8022</v>
      </c>
      <c r="C197" s="13" t="s">
        <v>910</v>
      </c>
      <c r="D197" s="19" t="s">
        <v>150</v>
      </c>
      <c r="E197" s="13" t="s">
        <v>9525</v>
      </c>
      <c r="F197" s="20" t="s">
        <v>950</v>
      </c>
      <c r="G197" s="20" t="s">
        <v>2839</v>
      </c>
      <c r="H197" s="13" t="s">
        <v>323</v>
      </c>
      <c r="I197" s="13" t="s">
        <v>914</v>
      </c>
      <c r="J197" s="13">
        <v>8317</v>
      </c>
      <c r="K197" s="20" t="s">
        <v>1000</v>
      </c>
      <c r="L197" s="20" t="s">
        <v>967</v>
      </c>
      <c r="M197" s="13" t="s">
        <v>325</v>
      </c>
      <c r="N197" s="13" t="s">
        <v>914</v>
      </c>
      <c r="O197" s="13">
        <v>234</v>
      </c>
      <c r="P197" s="20" t="s">
        <v>915</v>
      </c>
      <c r="Q197" s="20" t="s">
        <v>978</v>
      </c>
      <c r="R197" s="13" t="s">
        <v>324</v>
      </c>
      <c r="S197" s="13" t="s">
        <v>914</v>
      </c>
      <c r="T197" s="13">
        <v>1566</v>
      </c>
      <c r="U197" s="20" t="s">
        <v>3783</v>
      </c>
      <c r="V197" s="20" t="s">
        <v>930</v>
      </c>
      <c r="W197" s="13" t="s">
        <v>326</v>
      </c>
      <c r="X197" s="13" t="s">
        <v>933</v>
      </c>
      <c r="Y197" s="13">
        <v>10592</v>
      </c>
    </row>
    <row r="198" spans="1:25" s="13" customFormat="1">
      <c r="A198" s="18" t="s">
        <v>155</v>
      </c>
      <c r="B198" s="18" t="s">
        <v>8022</v>
      </c>
      <c r="C198" s="13" t="s">
        <v>910</v>
      </c>
      <c r="D198" s="19" t="s">
        <v>150</v>
      </c>
      <c r="E198" s="13" t="s">
        <v>9526</v>
      </c>
      <c r="F198" s="20" t="s">
        <v>142</v>
      </c>
      <c r="G198" s="20" t="s">
        <v>2939</v>
      </c>
      <c r="H198" s="13" t="s">
        <v>327</v>
      </c>
      <c r="I198" s="13" t="s">
        <v>914</v>
      </c>
      <c r="J198" s="13">
        <v>12668</v>
      </c>
      <c r="K198" s="20" t="s">
        <v>950</v>
      </c>
      <c r="L198" s="20" t="s">
        <v>970</v>
      </c>
      <c r="M198" s="13" t="s">
        <v>329</v>
      </c>
      <c r="N198" s="13" t="s">
        <v>933</v>
      </c>
      <c r="O198" s="13">
        <v>186</v>
      </c>
      <c r="P198" s="20" t="s">
        <v>949</v>
      </c>
      <c r="Q198" s="20" t="s">
        <v>919</v>
      </c>
      <c r="R198" s="13" t="s">
        <v>328</v>
      </c>
      <c r="S198" s="13" t="s">
        <v>914</v>
      </c>
      <c r="T198" s="13">
        <v>12173</v>
      </c>
      <c r="U198" s="20"/>
      <c r="V198" s="20"/>
    </row>
    <row r="199" spans="1:25" s="13" customFormat="1">
      <c r="A199" s="18" t="s">
        <v>155</v>
      </c>
      <c r="B199" s="18" t="s">
        <v>8022</v>
      </c>
      <c r="C199" s="13" t="s">
        <v>910</v>
      </c>
      <c r="D199" s="19" t="s">
        <v>150</v>
      </c>
      <c r="E199" s="13" t="s">
        <v>9527</v>
      </c>
      <c r="F199" s="20"/>
      <c r="G199" s="20"/>
      <c r="K199" s="20"/>
      <c r="L199" s="20"/>
      <c r="P199" s="20" t="s">
        <v>917</v>
      </c>
      <c r="Q199" s="20" t="s">
        <v>919</v>
      </c>
      <c r="R199" s="13" t="s">
        <v>330</v>
      </c>
      <c r="S199" s="13" t="s">
        <v>914</v>
      </c>
      <c r="T199" s="13">
        <v>7581</v>
      </c>
      <c r="U199" s="20"/>
      <c r="V199" s="20"/>
    </row>
    <row r="200" spans="1:25" s="13" customFormat="1">
      <c r="A200" s="18" t="s">
        <v>155</v>
      </c>
      <c r="B200" s="18" t="s">
        <v>8022</v>
      </c>
      <c r="C200" s="13" t="s">
        <v>910</v>
      </c>
      <c r="D200" s="19" t="s">
        <v>150</v>
      </c>
      <c r="E200" s="13" t="s">
        <v>9528</v>
      </c>
      <c r="F200" s="20" t="s">
        <v>912</v>
      </c>
      <c r="G200" s="20" t="s">
        <v>971</v>
      </c>
      <c r="H200" s="13" t="s">
        <v>196</v>
      </c>
      <c r="I200" s="13" t="s">
        <v>914</v>
      </c>
      <c r="J200" s="13">
        <v>9659</v>
      </c>
      <c r="K200" s="20"/>
      <c r="L200" s="20"/>
      <c r="P200" s="20" t="s">
        <v>965</v>
      </c>
      <c r="Q200" s="20" t="s">
        <v>919</v>
      </c>
      <c r="R200" s="13" t="s">
        <v>197</v>
      </c>
      <c r="S200" s="13" t="s">
        <v>914</v>
      </c>
      <c r="T200" s="13">
        <v>6414</v>
      </c>
      <c r="U200" s="20"/>
      <c r="V200" s="20"/>
    </row>
    <row r="201" spans="1:25" s="13" customFormat="1">
      <c r="A201" s="18" t="s">
        <v>155</v>
      </c>
      <c r="B201" s="18" t="s">
        <v>8022</v>
      </c>
      <c r="C201" s="13" t="s">
        <v>910</v>
      </c>
      <c r="D201" s="19" t="s">
        <v>150</v>
      </c>
      <c r="E201" s="13" t="s">
        <v>9529</v>
      </c>
      <c r="F201" s="20"/>
      <c r="G201" s="20"/>
      <c r="K201" s="20"/>
      <c r="L201" s="20"/>
      <c r="P201" s="20" t="s">
        <v>941</v>
      </c>
      <c r="Q201" s="20" t="s">
        <v>930</v>
      </c>
      <c r="R201" s="13" t="s">
        <v>331</v>
      </c>
      <c r="S201" s="13" t="s">
        <v>914</v>
      </c>
      <c r="T201" s="13">
        <v>2979</v>
      </c>
      <c r="U201" s="20" t="s">
        <v>934</v>
      </c>
      <c r="V201" s="20" t="s">
        <v>919</v>
      </c>
      <c r="W201" s="13" t="s">
        <v>332</v>
      </c>
      <c r="X201" s="13" t="s">
        <v>933</v>
      </c>
      <c r="Y201" s="13">
        <v>3913</v>
      </c>
    </row>
    <row r="202" spans="1:25" s="13" customFormat="1">
      <c r="A202" s="18" t="s">
        <v>155</v>
      </c>
      <c r="B202" s="18" t="s">
        <v>8022</v>
      </c>
      <c r="C202" s="13" t="s">
        <v>910</v>
      </c>
      <c r="D202" s="19" t="s">
        <v>150</v>
      </c>
      <c r="E202" s="13" t="s">
        <v>9530</v>
      </c>
      <c r="F202" s="20" t="s">
        <v>927</v>
      </c>
      <c r="G202" s="20" t="s">
        <v>945</v>
      </c>
      <c r="H202" s="13" t="s">
        <v>333</v>
      </c>
      <c r="I202" s="13" t="s">
        <v>933</v>
      </c>
      <c r="J202" s="13">
        <v>5475</v>
      </c>
      <c r="K202" s="20"/>
      <c r="L202" s="20"/>
      <c r="P202" s="20" t="s">
        <v>990</v>
      </c>
      <c r="Q202" s="20" t="s">
        <v>978</v>
      </c>
      <c r="R202" s="13" t="s">
        <v>334</v>
      </c>
      <c r="S202" s="13" t="s">
        <v>914</v>
      </c>
      <c r="T202" s="13">
        <v>9759</v>
      </c>
      <c r="U202" s="20"/>
      <c r="V202" s="20"/>
    </row>
    <row r="203" spans="1:25" s="13" customFormat="1">
      <c r="A203" s="18" t="s">
        <v>155</v>
      </c>
      <c r="B203" s="18" t="s">
        <v>8022</v>
      </c>
      <c r="C203" s="13" t="s">
        <v>910</v>
      </c>
      <c r="D203" s="19" t="s">
        <v>150</v>
      </c>
      <c r="E203" s="13" t="s">
        <v>9531</v>
      </c>
      <c r="F203" s="20" t="s">
        <v>142</v>
      </c>
      <c r="G203" s="20" t="s">
        <v>974</v>
      </c>
      <c r="H203" s="13" t="s">
        <v>335</v>
      </c>
      <c r="I203" s="13" t="s">
        <v>914</v>
      </c>
      <c r="J203" s="13">
        <v>12483</v>
      </c>
      <c r="K203" s="20"/>
      <c r="L203" s="20"/>
      <c r="P203" s="20" t="s">
        <v>1011</v>
      </c>
      <c r="Q203" s="20" t="s">
        <v>918</v>
      </c>
      <c r="R203" s="13" t="s">
        <v>336</v>
      </c>
      <c r="S203" s="13" t="s">
        <v>914</v>
      </c>
      <c r="T203" s="13">
        <v>10623</v>
      </c>
      <c r="U203" s="20"/>
      <c r="V203" s="20"/>
    </row>
    <row r="204" spans="1:25" s="13" customFormat="1">
      <c r="A204" s="18" t="s">
        <v>155</v>
      </c>
      <c r="B204" s="18" t="s">
        <v>8022</v>
      </c>
      <c r="C204" s="13" t="s">
        <v>910</v>
      </c>
      <c r="D204" s="19" t="s">
        <v>150</v>
      </c>
      <c r="E204" s="13" t="s">
        <v>9532</v>
      </c>
      <c r="F204" s="20" t="s">
        <v>142</v>
      </c>
      <c r="G204" s="20" t="s">
        <v>956</v>
      </c>
      <c r="H204" s="13" t="s">
        <v>337</v>
      </c>
      <c r="I204" s="13" t="s">
        <v>914</v>
      </c>
      <c r="J204" s="13">
        <v>12873</v>
      </c>
      <c r="K204" s="20"/>
      <c r="L204" s="20"/>
      <c r="P204" s="20"/>
      <c r="Q204" s="20"/>
      <c r="U204" s="20"/>
      <c r="V204" s="20"/>
    </row>
    <row r="205" spans="1:25" s="13" customFormat="1">
      <c r="A205" s="18" t="s">
        <v>155</v>
      </c>
      <c r="B205" s="18" t="s">
        <v>8022</v>
      </c>
      <c r="C205" s="13" t="s">
        <v>910</v>
      </c>
      <c r="D205" s="19" t="s">
        <v>150</v>
      </c>
      <c r="E205" s="13" t="s">
        <v>9533</v>
      </c>
      <c r="F205" s="20" t="s">
        <v>944</v>
      </c>
      <c r="G205" s="20" t="s">
        <v>948</v>
      </c>
      <c r="H205" s="13" t="s">
        <v>338</v>
      </c>
      <c r="I205" s="13" t="s">
        <v>914</v>
      </c>
      <c r="J205" s="13">
        <v>9666</v>
      </c>
      <c r="K205" s="20" t="s">
        <v>2825</v>
      </c>
      <c r="L205" s="20" t="s">
        <v>971</v>
      </c>
      <c r="M205" s="13" t="s">
        <v>339</v>
      </c>
      <c r="N205" s="13" t="s">
        <v>914</v>
      </c>
      <c r="O205" s="13">
        <v>729</v>
      </c>
      <c r="P205" s="20" t="s">
        <v>938</v>
      </c>
      <c r="Q205" s="20" t="s">
        <v>995</v>
      </c>
      <c r="R205" s="13" t="s">
        <v>309</v>
      </c>
      <c r="S205" s="13" t="s">
        <v>914</v>
      </c>
      <c r="T205" s="13">
        <v>12763</v>
      </c>
      <c r="U205" s="20"/>
      <c r="V205" s="20"/>
    </row>
    <row r="206" spans="1:25" s="13" customFormat="1">
      <c r="A206" s="18" t="s">
        <v>155</v>
      </c>
      <c r="B206" s="18" t="s">
        <v>8022</v>
      </c>
      <c r="C206" s="13" t="s">
        <v>910</v>
      </c>
      <c r="D206" s="19" t="s">
        <v>150</v>
      </c>
      <c r="E206" s="13" t="s">
        <v>9534</v>
      </c>
      <c r="F206" s="20" t="s">
        <v>144</v>
      </c>
      <c r="G206" s="20" t="s">
        <v>998</v>
      </c>
      <c r="H206" s="13" t="s">
        <v>340</v>
      </c>
      <c r="I206" s="13" t="s">
        <v>914</v>
      </c>
      <c r="J206" s="13">
        <v>10398</v>
      </c>
      <c r="K206" s="20"/>
      <c r="L206" s="20"/>
      <c r="P206" s="20" t="s">
        <v>4473</v>
      </c>
      <c r="Q206" s="20" t="s">
        <v>918</v>
      </c>
      <c r="R206" s="13" t="s">
        <v>341</v>
      </c>
      <c r="S206" s="13" t="s">
        <v>933</v>
      </c>
      <c r="T206" s="13">
        <v>12876</v>
      </c>
      <c r="U206" s="20"/>
      <c r="V206" s="20"/>
    </row>
    <row r="207" spans="1:25" s="13" customFormat="1">
      <c r="A207" s="18" t="s">
        <v>155</v>
      </c>
      <c r="B207" s="18" t="s">
        <v>8022</v>
      </c>
      <c r="C207" s="13" t="s">
        <v>910</v>
      </c>
      <c r="D207" s="19" t="s">
        <v>150</v>
      </c>
      <c r="E207" s="13" t="s">
        <v>9535</v>
      </c>
      <c r="F207" s="20" t="s">
        <v>144</v>
      </c>
      <c r="G207" s="20" t="s">
        <v>928</v>
      </c>
      <c r="H207" s="13" t="s">
        <v>342</v>
      </c>
      <c r="I207" s="13" t="s">
        <v>914</v>
      </c>
      <c r="J207" s="13">
        <v>11406</v>
      </c>
      <c r="K207" s="20"/>
      <c r="L207" s="20"/>
      <c r="P207" s="20" t="s">
        <v>929</v>
      </c>
      <c r="Q207" s="20" t="s">
        <v>961</v>
      </c>
      <c r="R207" s="13" t="s">
        <v>343</v>
      </c>
      <c r="S207" s="13" t="s">
        <v>914</v>
      </c>
      <c r="T207" s="13">
        <v>10798</v>
      </c>
      <c r="U207" s="20"/>
      <c r="V207" s="20"/>
    </row>
    <row r="208" spans="1:25" s="13" customFormat="1">
      <c r="A208" s="18" t="s">
        <v>155</v>
      </c>
      <c r="B208" s="18" t="s">
        <v>8022</v>
      </c>
      <c r="C208" s="13" t="s">
        <v>910</v>
      </c>
      <c r="D208" s="19" t="s">
        <v>150</v>
      </c>
      <c r="E208" s="13" t="s">
        <v>9536</v>
      </c>
      <c r="F208" s="20" t="s">
        <v>957</v>
      </c>
      <c r="G208" s="20" t="s">
        <v>964</v>
      </c>
      <c r="H208" s="13" t="s">
        <v>344</v>
      </c>
      <c r="I208" s="13" t="s">
        <v>914</v>
      </c>
      <c r="J208" s="13">
        <v>13955</v>
      </c>
      <c r="K208" s="20"/>
      <c r="L208" s="20"/>
      <c r="P208" s="20" t="s">
        <v>922</v>
      </c>
      <c r="Q208" s="20" t="s">
        <v>918</v>
      </c>
      <c r="R208" s="13" t="s">
        <v>345</v>
      </c>
      <c r="S208" s="13" t="s">
        <v>914</v>
      </c>
      <c r="T208" s="13">
        <v>13919</v>
      </c>
      <c r="U208" s="20"/>
      <c r="V208" s="20"/>
    </row>
    <row r="209" spans="1:22" s="13" customFormat="1">
      <c r="A209" s="18" t="s">
        <v>155</v>
      </c>
      <c r="B209" s="18" t="s">
        <v>8022</v>
      </c>
      <c r="C209" s="13" t="s">
        <v>910</v>
      </c>
      <c r="D209" s="19" t="s">
        <v>150</v>
      </c>
      <c r="E209" s="13" t="s">
        <v>9537</v>
      </c>
      <c r="F209" s="20" t="s">
        <v>143</v>
      </c>
      <c r="G209" s="20" t="s">
        <v>2839</v>
      </c>
      <c r="H209" s="13" t="s">
        <v>346</v>
      </c>
      <c r="I209" s="13" t="s">
        <v>914</v>
      </c>
      <c r="J209" s="13">
        <v>520</v>
      </c>
      <c r="K209" s="20" t="s">
        <v>976</v>
      </c>
      <c r="L209" s="20" t="s">
        <v>2839</v>
      </c>
      <c r="M209" s="13" t="s">
        <v>347</v>
      </c>
      <c r="N209" s="13" t="s">
        <v>933</v>
      </c>
      <c r="O209" s="13">
        <v>8371</v>
      </c>
      <c r="P209" s="20"/>
      <c r="Q209" s="20"/>
      <c r="U209" s="20"/>
      <c r="V209" s="20"/>
    </row>
    <row r="210" spans="1:22" s="13" customFormat="1">
      <c r="A210" s="18" t="s">
        <v>155</v>
      </c>
      <c r="B210" s="18" t="s">
        <v>8022</v>
      </c>
      <c r="C210" s="13" t="s">
        <v>910</v>
      </c>
      <c r="D210" s="19" t="s">
        <v>150</v>
      </c>
      <c r="E210" s="13" t="s">
        <v>9538</v>
      </c>
      <c r="F210" s="20"/>
      <c r="G210" s="20"/>
      <c r="K210" s="20"/>
      <c r="L210" s="20"/>
      <c r="P210" s="20"/>
      <c r="Q210" s="20"/>
      <c r="U210" s="20"/>
      <c r="V210" s="20"/>
    </row>
    <row r="211" spans="1:22" s="13" customFormat="1">
      <c r="A211" s="18" t="s">
        <v>155</v>
      </c>
      <c r="B211" s="18" t="s">
        <v>8022</v>
      </c>
      <c r="C211" s="13" t="s">
        <v>910</v>
      </c>
      <c r="D211" s="19" t="s">
        <v>150</v>
      </c>
      <c r="E211" s="13" t="s">
        <v>9539</v>
      </c>
      <c r="F211" s="20" t="s">
        <v>142</v>
      </c>
      <c r="G211" s="20" t="s">
        <v>2939</v>
      </c>
      <c r="H211" s="13" t="s">
        <v>348</v>
      </c>
      <c r="I211" s="13" t="s">
        <v>914</v>
      </c>
      <c r="J211" s="13">
        <v>13532</v>
      </c>
      <c r="K211" s="20"/>
      <c r="L211" s="20"/>
      <c r="P211" s="20" t="s">
        <v>975</v>
      </c>
      <c r="Q211" s="20" t="s">
        <v>930</v>
      </c>
      <c r="R211" s="13" t="s">
        <v>349</v>
      </c>
      <c r="S211" s="13" t="s">
        <v>914</v>
      </c>
      <c r="T211" s="13">
        <v>8998</v>
      </c>
      <c r="U211" s="20"/>
      <c r="V211" s="20"/>
    </row>
    <row r="212" spans="1:22" s="13" customFormat="1">
      <c r="A212" s="18" t="s">
        <v>155</v>
      </c>
      <c r="B212" s="18" t="s">
        <v>8022</v>
      </c>
      <c r="C212" s="13" t="s">
        <v>910</v>
      </c>
      <c r="D212" s="19" t="s">
        <v>150</v>
      </c>
      <c r="E212" s="13" t="s">
        <v>9540</v>
      </c>
      <c r="F212" s="20"/>
      <c r="G212" s="20"/>
      <c r="K212" s="20"/>
      <c r="L212" s="20"/>
      <c r="P212" s="20" t="s">
        <v>990</v>
      </c>
      <c r="Q212" s="20" t="s">
        <v>923</v>
      </c>
      <c r="R212" s="13" t="s">
        <v>350</v>
      </c>
      <c r="S212" s="13" t="s">
        <v>914</v>
      </c>
      <c r="T212" s="13">
        <v>7218</v>
      </c>
      <c r="U212" s="20"/>
      <c r="V212" s="20"/>
    </row>
    <row r="213" spans="1:22" s="13" customFormat="1">
      <c r="A213" s="18" t="s">
        <v>155</v>
      </c>
      <c r="B213" s="18" t="s">
        <v>8022</v>
      </c>
      <c r="C213" s="13" t="s">
        <v>910</v>
      </c>
      <c r="D213" s="19" t="s">
        <v>150</v>
      </c>
      <c r="E213" s="13" t="s">
        <v>9541</v>
      </c>
      <c r="F213" s="20"/>
      <c r="G213" s="20"/>
      <c r="K213" s="20"/>
      <c r="L213" s="20"/>
      <c r="P213" s="20"/>
      <c r="Q213" s="20"/>
      <c r="U213" s="20"/>
      <c r="V213" s="20"/>
    </row>
    <row r="214" spans="1:22" s="13" customFormat="1">
      <c r="A214" s="18" t="s">
        <v>155</v>
      </c>
      <c r="B214" s="18" t="s">
        <v>8022</v>
      </c>
      <c r="C214" s="13" t="s">
        <v>910</v>
      </c>
      <c r="D214" s="19" t="s">
        <v>150</v>
      </c>
      <c r="E214" s="13" t="s">
        <v>9542</v>
      </c>
      <c r="F214" s="20"/>
      <c r="G214" s="20"/>
      <c r="K214" s="20"/>
      <c r="L214" s="20"/>
      <c r="P214" s="20"/>
      <c r="Q214" s="20"/>
      <c r="U214" s="20"/>
      <c r="V214" s="20"/>
    </row>
    <row r="215" spans="1:22" s="13" customFormat="1">
      <c r="A215" s="18" t="s">
        <v>155</v>
      </c>
      <c r="B215" s="18" t="s">
        <v>8022</v>
      </c>
      <c r="C215" s="13" t="s">
        <v>910</v>
      </c>
      <c r="D215" s="19" t="s">
        <v>150</v>
      </c>
      <c r="E215" s="21" t="s">
        <v>9958</v>
      </c>
      <c r="F215" s="20"/>
      <c r="G215" s="20"/>
      <c r="K215" s="20"/>
      <c r="L215" s="20"/>
      <c r="P215" s="20"/>
      <c r="Q215" s="20"/>
      <c r="U215" s="20"/>
      <c r="V215" s="20"/>
    </row>
    <row r="216" spans="1:22" s="13" customFormat="1">
      <c r="A216" s="18" t="s">
        <v>155</v>
      </c>
      <c r="B216" s="18" t="s">
        <v>8022</v>
      </c>
      <c r="C216" s="13" t="s">
        <v>910</v>
      </c>
      <c r="D216" s="19" t="s">
        <v>150</v>
      </c>
      <c r="E216" s="21" t="s">
        <v>9959</v>
      </c>
      <c r="F216" s="20" t="s">
        <v>3030</v>
      </c>
      <c r="G216" s="20" t="s">
        <v>1013</v>
      </c>
      <c r="H216" s="13" t="s">
        <v>351</v>
      </c>
      <c r="I216" s="13" t="s">
        <v>914</v>
      </c>
      <c r="J216" s="13">
        <v>10074</v>
      </c>
      <c r="K216" s="20" t="s">
        <v>957</v>
      </c>
      <c r="L216" s="20" t="s">
        <v>988</v>
      </c>
      <c r="M216" s="13" t="s">
        <v>353</v>
      </c>
      <c r="N216" s="13" t="s">
        <v>933</v>
      </c>
      <c r="O216" s="13">
        <v>1390</v>
      </c>
      <c r="P216" s="20" t="s">
        <v>938</v>
      </c>
      <c r="Q216" s="20" t="s">
        <v>943</v>
      </c>
      <c r="R216" s="13" t="s">
        <v>352</v>
      </c>
      <c r="S216" s="13" t="s">
        <v>933</v>
      </c>
      <c r="T216" s="13">
        <v>6822</v>
      </c>
      <c r="U216" s="20"/>
      <c r="V216" s="20"/>
    </row>
    <row r="217" spans="1:22" s="13" customFormat="1">
      <c r="A217" s="18" t="s">
        <v>155</v>
      </c>
      <c r="B217" s="18" t="s">
        <v>8022</v>
      </c>
      <c r="C217" s="13" t="s">
        <v>910</v>
      </c>
      <c r="D217" s="19" t="s">
        <v>150</v>
      </c>
      <c r="E217" s="21" t="s">
        <v>9960</v>
      </c>
      <c r="F217" s="20"/>
      <c r="G217" s="20"/>
      <c r="K217" s="20"/>
      <c r="L217" s="20"/>
      <c r="P217" s="20"/>
      <c r="Q217" s="20"/>
      <c r="U217" s="20"/>
      <c r="V217" s="20"/>
    </row>
    <row r="218" spans="1:22" s="13" customFormat="1">
      <c r="A218" s="18" t="s">
        <v>155</v>
      </c>
      <c r="B218" s="18" t="s">
        <v>8022</v>
      </c>
      <c r="C218" s="13" t="s">
        <v>910</v>
      </c>
      <c r="D218" s="19" t="s">
        <v>150</v>
      </c>
      <c r="E218" s="21" t="s">
        <v>9961</v>
      </c>
      <c r="F218" s="20"/>
      <c r="G218" s="20"/>
      <c r="K218" s="20"/>
      <c r="L218" s="20"/>
      <c r="P218" s="20" t="s">
        <v>938</v>
      </c>
      <c r="Q218" s="20" t="s">
        <v>939</v>
      </c>
      <c r="R218" s="13" t="s">
        <v>354</v>
      </c>
      <c r="S218" s="13" t="s">
        <v>914</v>
      </c>
      <c r="T218" s="13">
        <v>10906</v>
      </c>
      <c r="U218" s="20"/>
      <c r="V218" s="20"/>
    </row>
    <row r="219" spans="1:22" s="13" customFormat="1">
      <c r="A219" s="18" t="s">
        <v>155</v>
      </c>
      <c r="B219" s="18" t="s">
        <v>8022</v>
      </c>
      <c r="C219" s="13" t="s">
        <v>910</v>
      </c>
      <c r="D219" s="19" t="s">
        <v>150</v>
      </c>
      <c r="E219" s="21" t="s">
        <v>9962</v>
      </c>
      <c r="F219" s="20"/>
      <c r="G219" s="20"/>
      <c r="K219" s="20"/>
      <c r="L219" s="20"/>
      <c r="P219" s="20" t="s">
        <v>965</v>
      </c>
      <c r="Q219" s="20" t="s">
        <v>943</v>
      </c>
      <c r="R219" s="13" t="s">
        <v>355</v>
      </c>
      <c r="S219" s="13" t="s">
        <v>914</v>
      </c>
      <c r="T219" s="13">
        <v>9389</v>
      </c>
      <c r="U219" s="20"/>
      <c r="V219" s="20"/>
    </row>
    <row r="220" spans="1:22" s="13" customFormat="1">
      <c r="A220" s="18" t="s">
        <v>155</v>
      </c>
      <c r="B220" s="18" t="s">
        <v>8022</v>
      </c>
      <c r="C220" s="13" t="s">
        <v>910</v>
      </c>
      <c r="D220" s="19" t="s">
        <v>150</v>
      </c>
      <c r="E220" s="21" t="s">
        <v>9963</v>
      </c>
      <c r="F220" s="20"/>
      <c r="G220" s="20"/>
      <c r="K220" s="20"/>
      <c r="L220" s="20"/>
      <c r="P220" s="20" t="s">
        <v>929</v>
      </c>
      <c r="Q220" s="20" t="s">
        <v>919</v>
      </c>
      <c r="R220" s="13" t="s">
        <v>356</v>
      </c>
      <c r="S220" s="13" t="s">
        <v>914</v>
      </c>
      <c r="T220" s="13">
        <v>7210</v>
      </c>
      <c r="U220" s="20"/>
      <c r="V220" s="20"/>
    </row>
    <row r="221" spans="1:22" s="13" customFormat="1">
      <c r="A221" s="18" t="s">
        <v>155</v>
      </c>
      <c r="B221" s="18" t="s">
        <v>8022</v>
      </c>
      <c r="C221" s="13" t="s">
        <v>910</v>
      </c>
      <c r="D221" s="19" t="s">
        <v>150</v>
      </c>
      <c r="E221" s="21" t="s">
        <v>9964</v>
      </c>
      <c r="F221" s="20"/>
      <c r="G221" s="20"/>
      <c r="K221" s="20"/>
      <c r="L221" s="20"/>
      <c r="P221" s="20"/>
      <c r="Q221" s="20"/>
      <c r="U221" s="20"/>
      <c r="V221" s="20"/>
    </row>
    <row r="222" spans="1:22" s="13" customFormat="1">
      <c r="A222" s="18" t="s">
        <v>155</v>
      </c>
      <c r="B222" s="18" t="s">
        <v>8022</v>
      </c>
      <c r="C222" s="13" t="s">
        <v>910</v>
      </c>
      <c r="D222" s="19" t="s">
        <v>150</v>
      </c>
      <c r="E222" s="21" t="s">
        <v>9965</v>
      </c>
      <c r="F222" s="20" t="s">
        <v>147</v>
      </c>
      <c r="G222" s="20" t="s">
        <v>913</v>
      </c>
      <c r="H222" s="13" t="s">
        <v>357</v>
      </c>
      <c r="I222" s="13" t="s">
        <v>914</v>
      </c>
      <c r="J222" s="13">
        <v>15030</v>
      </c>
      <c r="K222" s="20"/>
      <c r="L222" s="20"/>
      <c r="P222" s="20" t="s">
        <v>996</v>
      </c>
      <c r="Q222" s="20" t="s">
        <v>919</v>
      </c>
      <c r="R222" s="13" t="s">
        <v>358</v>
      </c>
      <c r="S222" s="13" t="s">
        <v>914</v>
      </c>
      <c r="T222" s="13">
        <v>12614</v>
      </c>
      <c r="U222" s="20"/>
      <c r="V222" s="20"/>
    </row>
    <row r="223" spans="1:22" s="13" customFormat="1">
      <c r="A223" s="18" t="s">
        <v>155</v>
      </c>
      <c r="B223" s="18" t="s">
        <v>8022</v>
      </c>
      <c r="C223" s="13" t="s">
        <v>910</v>
      </c>
      <c r="D223" s="19" t="s">
        <v>150</v>
      </c>
      <c r="E223" s="21" t="s">
        <v>9966</v>
      </c>
      <c r="F223" s="20"/>
      <c r="G223" s="20"/>
      <c r="K223" s="20"/>
      <c r="L223" s="20"/>
      <c r="P223" s="20"/>
      <c r="Q223" s="20"/>
      <c r="U223" s="20"/>
      <c r="V223" s="20"/>
    </row>
    <row r="224" spans="1:22" s="13" customFormat="1">
      <c r="A224" s="18" t="s">
        <v>155</v>
      </c>
      <c r="B224" s="18" t="s">
        <v>8022</v>
      </c>
      <c r="C224" s="13" t="s">
        <v>910</v>
      </c>
      <c r="D224" s="19" t="s">
        <v>150</v>
      </c>
      <c r="E224" s="21" t="s">
        <v>9967</v>
      </c>
      <c r="F224" s="20" t="s">
        <v>976</v>
      </c>
      <c r="G224" s="20" t="s">
        <v>2839</v>
      </c>
      <c r="H224" s="13" t="s">
        <v>359</v>
      </c>
      <c r="I224" s="13" t="s">
        <v>914</v>
      </c>
      <c r="J224" s="13">
        <v>5240</v>
      </c>
      <c r="K224" s="20" t="s">
        <v>950</v>
      </c>
      <c r="L224" s="20" t="s">
        <v>987</v>
      </c>
      <c r="M224" s="13" t="s">
        <v>361</v>
      </c>
      <c r="N224" s="13" t="s">
        <v>914</v>
      </c>
      <c r="O224" s="13">
        <v>3274</v>
      </c>
      <c r="P224" s="20" t="s">
        <v>990</v>
      </c>
      <c r="Q224" s="20" t="s">
        <v>916</v>
      </c>
      <c r="R224" s="13" t="s">
        <v>360</v>
      </c>
      <c r="S224" s="13" t="s">
        <v>914</v>
      </c>
      <c r="T224" s="13">
        <v>9566</v>
      </c>
      <c r="U224" s="20"/>
      <c r="V224" s="20"/>
    </row>
    <row r="225" spans="1:25" s="13" customFormat="1">
      <c r="A225" s="18" t="s">
        <v>155</v>
      </c>
      <c r="B225" s="18" t="s">
        <v>8022</v>
      </c>
      <c r="C225" s="13" t="s">
        <v>910</v>
      </c>
      <c r="D225" s="19" t="s">
        <v>150</v>
      </c>
      <c r="E225" s="21" t="s">
        <v>9968</v>
      </c>
      <c r="F225" s="20" t="s">
        <v>925</v>
      </c>
      <c r="G225" s="20" t="s">
        <v>973</v>
      </c>
      <c r="H225" s="13" t="s">
        <v>362</v>
      </c>
      <c r="I225" s="13" t="s">
        <v>914</v>
      </c>
      <c r="J225" s="13">
        <v>10497</v>
      </c>
      <c r="K225" s="20" t="s">
        <v>147</v>
      </c>
      <c r="L225" s="20" t="s">
        <v>981</v>
      </c>
      <c r="M225" s="13" t="s">
        <v>364</v>
      </c>
      <c r="N225" s="13" t="s">
        <v>933</v>
      </c>
      <c r="O225" s="13">
        <v>1206</v>
      </c>
      <c r="P225" s="20" t="s">
        <v>3780</v>
      </c>
      <c r="Q225" s="20" t="s">
        <v>918</v>
      </c>
      <c r="R225" s="13" t="s">
        <v>363</v>
      </c>
      <c r="S225" s="13" t="s">
        <v>914</v>
      </c>
      <c r="T225" s="13">
        <v>9815</v>
      </c>
      <c r="U225" s="20"/>
      <c r="V225" s="20"/>
    </row>
    <row r="226" spans="1:25" s="13" customFormat="1">
      <c r="A226" s="18" t="s">
        <v>155</v>
      </c>
      <c r="B226" s="18" t="s">
        <v>8022</v>
      </c>
      <c r="C226" s="13" t="s">
        <v>910</v>
      </c>
      <c r="D226" s="19" t="s">
        <v>150</v>
      </c>
      <c r="E226" s="21" t="s">
        <v>9969</v>
      </c>
      <c r="F226" s="20" t="s">
        <v>139</v>
      </c>
      <c r="G226" s="20" t="s">
        <v>3515</v>
      </c>
      <c r="H226" s="13" t="s">
        <v>365</v>
      </c>
      <c r="I226" s="13" t="s">
        <v>914</v>
      </c>
      <c r="J226" s="13">
        <v>13859</v>
      </c>
      <c r="K226" s="20"/>
      <c r="L226" s="20"/>
      <c r="P226" s="20" t="s">
        <v>2866</v>
      </c>
      <c r="Q226" s="20" t="s">
        <v>943</v>
      </c>
      <c r="R226" s="13" t="s">
        <v>366</v>
      </c>
      <c r="S226" s="13" t="s">
        <v>914</v>
      </c>
      <c r="T226" s="13">
        <v>14846</v>
      </c>
      <c r="U226" s="20"/>
      <c r="V226" s="20"/>
    </row>
    <row r="227" spans="1:25" s="13" customFormat="1">
      <c r="A227" s="18" t="s">
        <v>155</v>
      </c>
      <c r="B227" s="18" t="s">
        <v>8022</v>
      </c>
      <c r="C227" s="13" t="s">
        <v>910</v>
      </c>
      <c r="D227" s="19" t="s">
        <v>150</v>
      </c>
      <c r="E227" s="13" t="s">
        <v>9543</v>
      </c>
      <c r="F227" s="20" t="s">
        <v>950</v>
      </c>
      <c r="G227" s="20" t="s">
        <v>974</v>
      </c>
      <c r="H227" s="13" t="s">
        <v>367</v>
      </c>
      <c r="I227" s="13" t="s">
        <v>914</v>
      </c>
      <c r="J227" s="13">
        <v>5682</v>
      </c>
      <c r="K227" s="20" t="s">
        <v>936</v>
      </c>
      <c r="L227" s="20" t="s">
        <v>3127</v>
      </c>
      <c r="M227" s="13" t="s">
        <v>369</v>
      </c>
      <c r="N227" s="13" t="s">
        <v>933</v>
      </c>
      <c r="O227" s="13">
        <v>2577</v>
      </c>
      <c r="P227" s="20" t="s">
        <v>989</v>
      </c>
      <c r="Q227" s="20" t="s">
        <v>919</v>
      </c>
      <c r="R227" s="13" t="s">
        <v>368</v>
      </c>
      <c r="S227" s="13" t="s">
        <v>914</v>
      </c>
      <c r="T227" s="13">
        <v>8742</v>
      </c>
      <c r="U227" s="20"/>
      <c r="V227" s="20"/>
    </row>
    <row r="228" spans="1:25" s="13" customFormat="1">
      <c r="A228" s="18" t="s">
        <v>155</v>
      </c>
      <c r="B228" s="18" t="s">
        <v>8022</v>
      </c>
      <c r="C228" s="13" t="s">
        <v>910</v>
      </c>
      <c r="D228" s="19" t="s">
        <v>150</v>
      </c>
      <c r="E228" s="13" t="s">
        <v>9544</v>
      </c>
      <c r="F228" s="20" t="s">
        <v>148</v>
      </c>
      <c r="G228" s="20" t="s">
        <v>971</v>
      </c>
      <c r="H228" s="13" t="s">
        <v>370</v>
      </c>
      <c r="I228" s="13" t="s">
        <v>914</v>
      </c>
      <c r="J228" s="13">
        <v>12955</v>
      </c>
      <c r="K228" s="20"/>
      <c r="L228" s="20"/>
      <c r="P228" s="20" t="s">
        <v>949</v>
      </c>
      <c r="Q228" s="20" t="s">
        <v>978</v>
      </c>
      <c r="R228" s="13" t="s">
        <v>371</v>
      </c>
      <c r="S228" s="13" t="s">
        <v>914</v>
      </c>
      <c r="T228" s="13">
        <v>10237</v>
      </c>
      <c r="U228" s="20"/>
      <c r="V228" s="20"/>
    </row>
    <row r="229" spans="1:25" s="13" customFormat="1">
      <c r="A229" s="18" t="s">
        <v>155</v>
      </c>
      <c r="B229" s="18" t="s">
        <v>8022</v>
      </c>
      <c r="C229" s="13" t="s">
        <v>910</v>
      </c>
      <c r="D229" s="19" t="s">
        <v>150</v>
      </c>
      <c r="E229" s="13" t="s">
        <v>9545</v>
      </c>
      <c r="F229" s="20" t="s">
        <v>142</v>
      </c>
      <c r="G229" s="20" t="s">
        <v>971</v>
      </c>
      <c r="H229" s="13" t="s">
        <v>372</v>
      </c>
      <c r="I229" s="13" t="s">
        <v>914</v>
      </c>
      <c r="J229" s="13">
        <v>11604</v>
      </c>
      <c r="K229" s="20"/>
      <c r="L229" s="20"/>
      <c r="P229" s="20" t="s">
        <v>917</v>
      </c>
      <c r="Q229" s="20" t="s">
        <v>918</v>
      </c>
      <c r="R229" s="13" t="s">
        <v>373</v>
      </c>
      <c r="S229" s="13" t="s">
        <v>914</v>
      </c>
      <c r="T229" s="13">
        <v>13492</v>
      </c>
      <c r="U229" s="20"/>
      <c r="V229" s="20"/>
    </row>
    <row r="230" spans="1:25" s="13" customFormat="1">
      <c r="A230" s="18" t="s">
        <v>155</v>
      </c>
      <c r="B230" s="18" t="s">
        <v>8022</v>
      </c>
      <c r="C230" s="13" t="s">
        <v>910</v>
      </c>
      <c r="D230" s="19" t="s">
        <v>150</v>
      </c>
      <c r="E230" s="13" t="s">
        <v>9546</v>
      </c>
      <c r="F230" s="20"/>
      <c r="G230" s="20"/>
      <c r="K230" s="20"/>
      <c r="L230" s="20"/>
      <c r="P230" s="20" t="s">
        <v>2866</v>
      </c>
      <c r="Q230" s="20" t="s">
        <v>961</v>
      </c>
      <c r="R230" s="13" t="s">
        <v>374</v>
      </c>
      <c r="S230" s="13" t="s">
        <v>914</v>
      </c>
      <c r="T230" s="13">
        <v>8945</v>
      </c>
      <c r="U230" s="20" t="s">
        <v>934</v>
      </c>
      <c r="V230" s="20" t="s">
        <v>918</v>
      </c>
      <c r="W230" s="13" t="s">
        <v>375</v>
      </c>
      <c r="X230" s="13" t="s">
        <v>933</v>
      </c>
      <c r="Y230" s="13">
        <v>2335</v>
      </c>
    </row>
    <row r="231" spans="1:25" s="13" customFormat="1">
      <c r="A231" s="18" t="s">
        <v>155</v>
      </c>
      <c r="B231" s="18" t="s">
        <v>8022</v>
      </c>
      <c r="C231" s="13" t="s">
        <v>910</v>
      </c>
      <c r="D231" s="19" t="s">
        <v>150</v>
      </c>
      <c r="E231" s="13" t="s">
        <v>9547</v>
      </c>
      <c r="F231" s="20"/>
      <c r="G231" s="20"/>
      <c r="K231" s="20"/>
      <c r="L231" s="20"/>
      <c r="P231" s="20" t="s">
        <v>949</v>
      </c>
      <c r="Q231" s="20" t="s">
        <v>943</v>
      </c>
      <c r="R231" s="13" t="s">
        <v>376</v>
      </c>
      <c r="S231" s="13" t="s">
        <v>914</v>
      </c>
      <c r="T231" s="13">
        <v>11585</v>
      </c>
      <c r="U231" s="20"/>
      <c r="V231" s="20"/>
    </row>
    <row r="232" spans="1:25" s="13" customFormat="1">
      <c r="A232" s="18" t="s">
        <v>155</v>
      </c>
      <c r="B232" s="18" t="s">
        <v>8022</v>
      </c>
      <c r="C232" s="13" t="s">
        <v>910</v>
      </c>
      <c r="D232" s="19" t="s">
        <v>150</v>
      </c>
      <c r="E232" s="13" t="s">
        <v>9548</v>
      </c>
      <c r="F232" s="20" t="s">
        <v>2799</v>
      </c>
      <c r="G232" s="20" t="s">
        <v>928</v>
      </c>
      <c r="H232" s="13" t="s">
        <v>377</v>
      </c>
      <c r="I232" s="13" t="s">
        <v>914</v>
      </c>
      <c r="J232" s="13">
        <v>14458</v>
      </c>
      <c r="K232" s="20"/>
      <c r="L232" s="20"/>
      <c r="P232" s="20"/>
      <c r="Q232" s="20"/>
      <c r="U232" s="20"/>
      <c r="V232" s="20"/>
    </row>
    <row r="233" spans="1:25" s="13" customFormat="1">
      <c r="A233" s="18" t="s">
        <v>155</v>
      </c>
      <c r="B233" s="18" t="s">
        <v>8022</v>
      </c>
      <c r="C233" s="13" t="s">
        <v>910</v>
      </c>
      <c r="D233" s="19" t="s">
        <v>150</v>
      </c>
      <c r="E233" s="13" t="s">
        <v>9549</v>
      </c>
      <c r="F233" s="20"/>
      <c r="G233" s="20"/>
      <c r="K233" s="20"/>
      <c r="L233" s="20"/>
      <c r="P233" s="20" t="s">
        <v>975</v>
      </c>
      <c r="Q233" s="20" t="s">
        <v>943</v>
      </c>
      <c r="R233" s="13" t="s">
        <v>378</v>
      </c>
      <c r="S233" s="13" t="s">
        <v>914</v>
      </c>
      <c r="T233" s="13">
        <v>11459</v>
      </c>
      <c r="U233" s="20"/>
      <c r="V233" s="20"/>
    </row>
    <row r="234" spans="1:25" s="13" customFormat="1">
      <c r="A234" s="18" t="s">
        <v>155</v>
      </c>
      <c r="B234" s="18" t="s">
        <v>8022</v>
      </c>
      <c r="C234" s="13" t="s">
        <v>910</v>
      </c>
      <c r="D234" s="19" t="s">
        <v>150</v>
      </c>
      <c r="E234" s="13" t="s">
        <v>9550</v>
      </c>
      <c r="F234" s="20" t="s">
        <v>955</v>
      </c>
      <c r="G234" s="20" t="s">
        <v>974</v>
      </c>
      <c r="H234" s="13" t="s">
        <v>379</v>
      </c>
      <c r="I234" s="13" t="s">
        <v>914</v>
      </c>
      <c r="J234" s="13">
        <v>8960</v>
      </c>
      <c r="K234" s="20"/>
      <c r="L234" s="20"/>
      <c r="P234" s="20"/>
      <c r="Q234" s="20"/>
      <c r="U234" s="20"/>
      <c r="V234" s="20"/>
    </row>
    <row r="235" spans="1:25" s="13" customFormat="1">
      <c r="A235" s="18" t="s">
        <v>155</v>
      </c>
      <c r="B235" s="18" t="s">
        <v>8022</v>
      </c>
      <c r="C235" s="13" t="s">
        <v>910</v>
      </c>
      <c r="D235" s="19" t="s">
        <v>150</v>
      </c>
      <c r="E235" s="13" t="s">
        <v>9551</v>
      </c>
      <c r="F235" s="20" t="s">
        <v>994</v>
      </c>
      <c r="G235" s="20" t="s">
        <v>958</v>
      </c>
      <c r="H235" s="13" t="s">
        <v>380</v>
      </c>
      <c r="I235" s="13" t="s">
        <v>914</v>
      </c>
      <c r="J235" s="13">
        <v>2282</v>
      </c>
      <c r="K235" s="20" t="s">
        <v>144</v>
      </c>
      <c r="L235" s="20" t="s">
        <v>956</v>
      </c>
      <c r="M235" s="13" t="s">
        <v>382</v>
      </c>
      <c r="N235" s="13" t="s">
        <v>933</v>
      </c>
      <c r="O235" s="13">
        <v>6370</v>
      </c>
      <c r="P235" s="20" t="s">
        <v>1005</v>
      </c>
      <c r="Q235" s="20" t="s">
        <v>997</v>
      </c>
      <c r="R235" s="13" t="s">
        <v>381</v>
      </c>
      <c r="S235" s="13" t="s">
        <v>914</v>
      </c>
      <c r="T235" s="13">
        <v>15050</v>
      </c>
      <c r="U235" s="20"/>
      <c r="V235" s="20"/>
    </row>
    <row r="236" spans="1:25" s="13" customFormat="1">
      <c r="A236" s="18" t="s">
        <v>155</v>
      </c>
      <c r="B236" s="18" t="s">
        <v>8022</v>
      </c>
      <c r="C236" s="13" t="s">
        <v>910</v>
      </c>
      <c r="D236" s="19" t="s">
        <v>150</v>
      </c>
      <c r="E236" s="13" t="s">
        <v>9552</v>
      </c>
      <c r="F236" s="20"/>
      <c r="G236" s="20"/>
      <c r="K236" s="20"/>
      <c r="L236" s="20"/>
      <c r="P236" s="20" t="s">
        <v>949</v>
      </c>
      <c r="Q236" s="20" t="s">
        <v>919</v>
      </c>
      <c r="R236" s="13" t="s">
        <v>184</v>
      </c>
      <c r="S236" s="13" t="s">
        <v>914</v>
      </c>
      <c r="T236" s="13">
        <v>7781</v>
      </c>
      <c r="U236" s="20"/>
      <c r="V236" s="20"/>
    </row>
    <row r="237" spans="1:25" s="13" customFormat="1">
      <c r="A237" s="18" t="s">
        <v>155</v>
      </c>
      <c r="B237" s="18" t="s">
        <v>8022</v>
      </c>
      <c r="C237" s="13" t="s">
        <v>910</v>
      </c>
      <c r="D237" s="19" t="s">
        <v>150</v>
      </c>
      <c r="E237" s="13" t="s">
        <v>9553</v>
      </c>
      <c r="F237" s="20" t="s">
        <v>143</v>
      </c>
      <c r="G237" s="20" t="s">
        <v>954</v>
      </c>
      <c r="H237" s="13" t="s">
        <v>383</v>
      </c>
      <c r="I237" s="13" t="s">
        <v>914</v>
      </c>
      <c r="J237" s="13">
        <v>10119</v>
      </c>
      <c r="K237" s="20"/>
      <c r="L237" s="20"/>
      <c r="P237" s="20" t="s">
        <v>989</v>
      </c>
      <c r="Q237" s="20" t="s">
        <v>919</v>
      </c>
      <c r="R237" s="13" t="s">
        <v>384</v>
      </c>
      <c r="S237" s="13" t="s">
        <v>914</v>
      </c>
      <c r="T237" s="13">
        <v>7413</v>
      </c>
      <c r="U237" s="20"/>
      <c r="V237" s="20"/>
    </row>
    <row r="238" spans="1:25" s="13" customFormat="1">
      <c r="A238" s="18" t="s">
        <v>155</v>
      </c>
      <c r="B238" s="18" t="s">
        <v>8022</v>
      </c>
      <c r="C238" s="13" t="s">
        <v>910</v>
      </c>
      <c r="D238" s="19" t="s">
        <v>150</v>
      </c>
      <c r="E238" s="13" t="s">
        <v>9554</v>
      </c>
      <c r="F238" s="20" t="s">
        <v>957</v>
      </c>
      <c r="G238" s="20" t="s">
        <v>3515</v>
      </c>
      <c r="H238" s="13" t="s">
        <v>385</v>
      </c>
      <c r="I238" s="13" t="s">
        <v>914</v>
      </c>
      <c r="J238" s="13">
        <v>11416</v>
      </c>
      <c r="K238" s="20"/>
      <c r="L238" s="20"/>
      <c r="P238" s="20"/>
      <c r="Q238" s="20"/>
      <c r="U238" s="20"/>
      <c r="V238" s="20"/>
    </row>
    <row r="239" spans="1:25" s="13" customFormat="1">
      <c r="A239" s="18" t="s">
        <v>155</v>
      </c>
      <c r="B239" s="18" t="s">
        <v>8022</v>
      </c>
      <c r="C239" s="13" t="s">
        <v>910</v>
      </c>
      <c r="D239" s="19" t="s">
        <v>150</v>
      </c>
      <c r="E239" s="13" t="s">
        <v>9555</v>
      </c>
      <c r="F239" s="20" t="s">
        <v>950</v>
      </c>
      <c r="G239" s="20" t="s">
        <v>964</v>
      </c>
      <c r="H239" s="13" t="s">
        <v>386</v>
      </c>
      <c r="I239" s="13" t="s">
        <v>914</v>
      </c>
      <c r="J239" s="13">
        <v>10456</v>
      </c>
      <c r="K239" s="20"/>
      <c r="L239" s="20"/>
      <c r="P239" s="20"/>
      <c r="Q239" s="20"/>
      <c r="U239" s="20"/>
      <c r="V239" s="20"/>
    </row>
    <row r="240" spans="1:25" s="13" customFormat="1">
      <c r="A240" s="18" t="s">
        <v>155</v>
      </c>
      <c r="B240" s="18" t="s">
        <v>8022</v>
      </c>
      <c r="C240" s="13" t="s">
        <v>910</v>
      </c>
      <c r="D240" s="19" t="s">
        <v>150</v>
      </c>
      <c r="E240" s="13" t="s">
        <v>9556</v>
      </c>
      <c r="F240" s="20" t="s">
        <v>1000</v>
      </c>
      <c r="G240" s="20" t="s">
        <v>1002</v>
      </c>
      <c r="H240" s="13" t="s">
        <v>387</v>
      </c>
      <c r="I240" s="13" t="s">
        <v>933</v>
      </c>
      <c r="J240" s="13">
        <v>8913</v>
      </c>
      <c r="K240" s="20"/>
      <c r="L240" s="20"/>
      <c r="P240" s="20" t="s">
        <v>922</v>
      </c>
      <c r="Q240" s="20" t="s">
        <v>919</v>
      </c>
      <c r="R240" s="13" t="s">
        <v>388</v>
      </c>
      <c r="S240" s="13" t="s">
        <v>914</v>
      </c>
      <c r="T240" s="13">
        <v>12354</v>
      </c>
      <c r="U240" s="20"/>
      <c r="V240" s="20"/>
    </row>
    <row r="241" spans="1:22" s="13" customFormat="1">
      <c r="A241" s="18" t="s">
        <v>155</v>
      </c>
      <c r="B241" s="18" t="s">
        <v>8022</v>
      </c>
      <c r="C241" s="13" t="s">
        <v>910</v>
      </c>
      <c r="D241" s="19" t="s">
        <v>150</v>
      </c>
      <c r="E241" s="13" t="s">
        <v>9557</v>
      </c>
      <c r="F241" s="20" t="s">
        <v>976</v>
      </c>
      <c r="G241" s="20" t="s">
        <v>983</v>
      </c>
      <c r="H241" s="13" t="s">
        <v>389</v>
      </c>
      <c r="I241" s="13" t="s">
        <v>914</v>
      </c>
      <c r="J241" s="13">
        <v>3259</v>
      </c>
      <c r="K241" s="20" t="s">
        <v>3281</v>
      </c>
      <c r="L241" s="20" t="s">
        <v>3515</v>
      </c>
      <c r="M241" s="13" t="s">
        <v>390</v>
      </c>
      <c r="N241" s="13" t="s">
        <v>933</v>
      </c>
      <c r="O241" s="13">
        <v>647</v>
      </c>
      <c r="P241" s="20"/>
      <c r="Q241" s="20"/>
      <c r="U241" s="20"/>
      <c r="V241" s="20"/>
    </row>
    <row r="242" spans="1:22" s="13" customFormat="1">
      <c r="A242" s="18" t="s">
        <v>155</v>
      </c>
      <c r="B242" s="18" t="s">
        <v>8022</v>
      </c>
      <c r="C242" s="13" t="s">
        <v>910</v>
      </c>
      <c r="D242" s="19" t="s">
        <v>150</v>
      </c>
      <c r="E242" s="13" t="s">
        <v>9558</v>
      </c>
      <c r="F242" s="20" t="s">
        <v>947</v>
      </c>
      <c r="G242" s="20" t="s">
        <v>3134</v>
      </c>
      <c r="H242" s="13" t="s">
        <v>391</v>
      </c>
      <c r="I242" s="13" t="s">
        <v>914</v>
      </c>
      <c r="J242" s="13">
        <v>12925</v>
      </c>
      <c r="K242" s="20"/>
      <c r="L242" s="20"/>
      <c r="P242" s="20" t="s">
        <v>3581</v>
      </c>
      <c r="Q242" s="20" t="s">
        <v>978</v>
      </c>
      <c r="R242" s="13" t="s">
        <v>392</v>
      </c>
      <c r="S242" s="13" t="s">
        <v>914</v>
      </c>
      <c r="T242" s="13">
        <v>14431</v>
      </c>
      <c r="U242" s="20"/>
      <c r="V242" s="20"/>
    </row>
    <row r="243" spans="1:22" s="13" customFormat="1">
      <c r="A243" s="18" t="s">
        <v>155</v>
      </c>
      <c r="B243" s="18" t="s">
        <v>8022</v>
      </c>
      <c r="C243" s="13" t="s">
        <v>910</v>
      </c>
      <c r="D243" s="19" t="s">
        <v>150</v>
      </c>
      <c r="E243" s="13" t="s">
        <v>9559</v>
      </c>
      <c r="F243" s="20"/>
      <c r="G243" s="20"/>
      <c r="K243" s="20"/>
      <c r="L243" s="20"/>
      <c r="P243" s="20" t="s">
        <v>922</v>
      </c>
      <c r="Q243" s="20" t="s">
        <v>923</v>
      </c>
      <c r="R243" s="13" t="s">
        <v>393</v>
      </c>
      <c r="S243" s="13" t="s">
        <v>914</v>
      </c>
      <c r="T243" s="13">
        <v>16000</v>
      </c>
      <c r="U243" s="20"/>
      <c r="V243" s="20"/>
    </row>
    <row r="244" spans="1:22" s="13" customFormat="1">
      <c r="A244" s="18" t="s">
        <v>155</v>
      </c>
      <c r="B244" s="18" t="s">
        <v>8022</v>
      </c>
      <c r="C244" s="13" t="s">
        <v>910</v>
      </c>
      <c r="D244" s="19" t="s">
        <v>150</v>
      </c>
      <c r="E244" s="13" t="s">
        <v>9560</v>
      </c>
      <c r="F244" s="20" t="s">
        <v>936</v>
      </c>
      <c r="G244" s="20" t="s">
        <v>974</v>
      </c>
      <c r="H244" s="13" t="s">
        <v>394</v>
      </c>
      <c r="I244" s="13" t="s">
        <v>914</v>
      </c>
      <c r="J244" s="13">
        <v>12987</v>
      </c>
      <c r="K244" s="20"/>
      <c r="L244" s="20"/>
      <c r="P244" s="20" t="s">
        <v>3780</v>
      </c>
      <c r="Q244" s="20" t="s">
        <v>961</v>
      </c>
      <c r="R244" s="13" t="s">
        <v>395</v>
      </c>
      <c r="S244" s="13" t="s">
        <v>914</v>
      </c>
      <c r="T244" s="13">
        <v>7176</v>
      </c>
      <c r="U244" s="20"/>
      <c r="V244" s="20"/>
    </row>
    <row r="245" spans="1:22" s="13" customFormat="1">
      <c r="A245" s="18" t="s">
        <v>155</v>
      </c>
      <c r="B245" s="18" t="s">
        <v>8022</v>
      </c>
      <c r="C245" s="13" t="s">
        <v>910</v>
      </c>
      <c r="D245" s="19" t="s">
        <v>150</v>
      </c>
      <c r="E245" s="13" t="s">
        <v>9561</v>
      </c>
      <c r="F245" s="20" t="s">
        <v>1010</v>
      </c>
      <c r="G245" s="20" t="s">
        <v>956</v>
      </c>
      <c r="H245" s="13" t="s">
        <v>305</v>
      </c>
      <c r="I245" s="13" t="s">
        <v>914</v>
      </c>
      <c r="J245" s="13">
        <v>11374</v>
      </c>
      <c r="K245" s="20" t="s">
        <v>976</v>
      </c>
      <c r="L245" s="20" t="s">
        <v>967</v>
      </c>
      <c r="M245" s="13" t="s">
        <v>307</v>
      </c>
      <c r="N245" s="13" t="s">
        <v>933</v>
      </c>
      <c r="O245" s="13">
        <v>1257</v>
      </c>
      <c r="P245" s="20" t="s">
        <v>989</v>
      </c>
      <c r="Q245" s="20" t="s">
        <v>961</v>
      </c>
      <c r="R245" s="13" t="s">
        <v>306</v>
      </c>
      <c r="S245" s="13" t="s">
        <v>914</v>
      </c>
      <c r="T245" s="13">
        <v>11584</v>
      </c>
      <c r="U245" s="20"/>
      <c r="V245" s="20"/>
    </row>
    <row r="246" spans="1:22" s="13" customFormat="1">
      <c r="A246" s="18" t="s">
        <v>155</v>
      </c>
      <c r="B246" s="18" t="s">
        <v>8022</v>
      </c>
      <c r="C246" s="13" t="s">
        <v>910</v>
      </c>
      <c r="D246" s="19" t="s">
        <v>150</v>
      </c>
      <c r="E246" s="13" t="s">
        <v>9562</v>
      </c>
      <c r="F246" s="20"/>
      <c r="G246" s="20"/>
      <c r="K246" s="20"/>
      <c r="L246" s="20"/>
      <c r="P246" s="20" t="s">
        <v>982</v>
      </c>
      <c r="Q246" s="20" t="s">
        <v>930</v>
      </c>
      <c r="R246" s="13" t="s">
        <v>396</v>
      </c>
      <c r="S246" s="13" t="s">
        <v>914</v>
      </c>
      <c r="T246" s="13">
        <v>12272</v>
      </c>
      <c r="U246" s="20"/>
      <c r="V246" s="20"/>
    </row>
    <row r="247" spans="1:22" s="13" customFormat="1">
      <c r="A247" s="18" t="s">
        <v>155</v>
      </c>
      <c r="B247" s="18" t="s">
        <v>8022</v>
      </c>
      <c r="C247" s="13" t="s">
        <v>910</v>
      </c>
      <c r="D247" s="19" t="s">
        <v>150</v>
      </c>
      <c r="E247" s="13" t="s">
        <v>9563</v>
      </c>
      <c r="F247" s="20" t="s">
        <v>140</v>
      </c>
      <c r="G247" s="20" t="s">
        <v>998</v>
      </c>
      <c r="H247" s="13" t="s">
        <v>397</v>
      </c>
      <c r="I247" s="13" t="s">
        <v>914</v>
      </c>
      <c r="J247" s="13">
        <v>17948</v>
      </c>
      <c r="K247" s="20"/>
      <c r="L247" s="20"/>
      <c r="P247" s="20" t="s">
        <v>917</v>
      </c>
      <c r="Q247" s="20" t="s">
        <v>918</v>
      </c>
      <c r="R247" s="13" t="s">
        <v>398</v>
      </c>
      <c r="S247" s="13" t="s">
        <v>914</v>
      </c>
      <c r="T247" s="13">
        <v>3198</v>
      </c>
      <c r="U247" s="20"/>
      <c r="V247" s="20"/>
    </row>
    <row r="248" spans="1:22" s="13" customFormat="1">
      <c r="A248" s="18" t="s">
        <v>155</v>
      </c>
      <c r="B248" s="18" t="s">
        <v>8022</v>
      </c>
      <c r="C248" s="13" t="s">
        <v>910</v>
      </c>
      <c r="D248" s="19" t="s">
        <v>150</v>
      </c>
      <c r="E248" s="13" t="s">
        <v>9564</v>
      </c>
      <c r="F248" s="20" t="s">
        <v>976</v>
      </c>
      <c r="G248" s="20" t="s">
        <v>987</v>
      </c>
      <c r="H248" s="13" t="s">
        <v>399</v>
      </c>
      <c r="I248" s="13" t="s">
        <v>914</v>
      </c>
      <c r="J248" s="13">
        <v>6587</v>
      </c>
      <c r="K248" s="20"/>
      <c r="L248" s="20"/>
      <c r="P248" s="20" t="s">
        <v>989</v>
      </c>
      <c r="Q248" s="20" t="s">
        <v>919</v>
      </c>
      <c r="R248" s="13" t="s">
        <v>400</v>
      </c>
      <c r="S248" s="13" t="s">
        <v>914</v>
      </c>
      <c r="T248" s="13">
        <v>9456</v>
      </c>
      <c r="U248" s="20"/>
      <c r="V248" s="20"/>
    </row>
    <row r="249" spans="1:22" s="13" customFormat="1">
      <c r="A249" s="18" t="s">
        <v>155</v>
      </c>
      <c r="B249" s="18" t="s">
        <v>8022</v>
      </c>
      <c r="C249" s="13" t="s">
        <v>910</v>
      </c>
      <c r="D249" s="19" t="s">
        <v>150</v>
      </c>
      <c r="E249" s="13" t="s">
        <v>9565</v>
      </c>
      <c r="F249" s="20" t="s">
        <v>3181</v>
      </c>
      <c r="G249" s="20" t="s">
        <v>937</v>
      </c>
      <c r="H249" s="13" t="s">
        <v>401</v>
      </c>
      <c r="I249" s="13" t="s">
        <v>914</v>
      </c>
      <c r="J249" s="13">
        <v>8988</v>
      </c>
      <c r="K249" s="20" t="s">
        <v>3112</v>
      </c>
      <c r="L249" s="20" t="s">
        <v>958</v>
      </c>
      <c r="M249" s="13" t="s">
        <v>226</v>
      </c>
      <c r="N249" s="13" t="s">
        <v>914</v>
      </c>
      <c r="O249" s="13">
        <v>3714</v>
      </c>
      <c r="P249" s="20" t="s">
        <v>989</v>
      </c>
      <c r="Q249" s="20" t="s">
        <v>961</v>
      </c>
      <c r="R249" s="13" t="s">
        <v>227</v>
      </c>
      <c r="S249" s="13" t="s">
        <v>914</v>
      </c>
      <c r="T249" s="13">
        <v>7091</v>
      </c>
      <c r="U249" s="20"/>
      <c r="V249" s="20"/>
    </row>
    <row r="250" spans="1:22" s="13" customFormat="1">
      <c r="A250" s="18" t="s">
        <v>155</v>
      </c>
      <c r="B250" s="18" t="s">
        <v>8022</v>
      </c>
      <c r="C250" s="13" t="s">
        <v>910</v>
      </c>
      <c r="D250" s="19" t="s">
        <v>150</v>
      </c>
      <c r="E250" s="13" t="s">
        <v>9566</v>
      </c>
      <c r="F250" s="20" t="s">
        <v>143</v>
      </c>
      <c r="G250" s="20" t="s">
        <v>2839</v>
      </c>
      <c r="H250" s="13" t="s">
        <v>346</v>
      </c>
      <c r="I250" s="13" t="s">
        <v>914</v>
      </c>
      <c r="J250" s="13">
        <v>12152</v>
      </c>
      <c r="K250" s="20"/>
      <c r="L250" s="20"/>
      <c r="P250" s="20"/>
      <c r="Q250" s="20"/>
      <c r="U250" s="20"/>
      <c r="V250" s="20"/>
    </row>
    <row r="251" spans="1:22" s="13" customFormat="1">
      <c r="A251" s="18" t="s">
        <v>155</v>
      </c>
      <c r="B251" s="18" t="s">
        <v>8022</v>
      </c>
      <c r="C251" s="13" t="s">
        <v>910</v>
      </c>
      <c r="D251" s="19" t="s">
        <v>150</v>
      </c>
      <c r="E251" s="13" t="s">
        <v>9567</v>
      </c>
      <c r="F251" s="20" t="s">
        <v>972</v>
      </c>
      <c r="G251" s="20" t="s">
        <v>945</v>
      </c>
      <c r="H251" s="13" t="s">
        <v>402</v>
      </c>
      <c r="I251" s="13" t="s">
        <v>914</v>
      </c>
      <c r="J251" s="13">
        <v>13368</v>
      </c>
      <c r="K251" s="20"/>
      <c r="L251" s="20"/>
      <c r="P251" s="20" t="s">
        <v>917</v>
      </c>
      <c r="Q251" s="20" t="s">
        <v>943</v>
      </c>
      <c r="R251" s="13" t="s">
        <v>403</v>
      </c>
      <c r="S251" s="13" t="s">
        <v>914</v>
      </c>
      <c r="T251" s="13">
        <v>9600</v>
      </c>
      <c r="U251" s="20"/>
      <c r="V251" s="20"/>
    </row>
    <row r="252" spans="1:22" s="13" customFormat="1">
      <c r="A252" s="18" t="s">
        <v>155</v>
      </c>
      <c r="B252" s="18" t="s">
        <v>8022</v>
      </c>
      <c r="C252" s="13" t="s">
        <v>910</v>
      </c>
      <c r="D252" s="19" t="s">
        <v>150</v>
      </c>
      <c r="E252" s="13" t="s">
        <v>9568</v>
      </c>
      <c r="F252" s="20"/>
      <c r="G252" s="20"/>
      <c r="K252" s="20"/>
      <c r="L252" s="20"/>
      <c r="P252" s="20" t="s">
        <v>949</v>
      </c>
      <c r="Q252" s="20" t="s">
        <v>919</v>
      </c>
      <c r="R252" s="13" t="s">
        <v>184</v>
      </c>
      <c r="S252" s="13" t="s">
        <v>914</v>
      </c>
      <c r="T252" s="13">
        <v>11234</v>
      </c>
      <c r="U252" s="20"/>
      <c r="V252" s="20"/>
    </row>
    <row r="253" spans="1:22" s="13" customFormat="1">
      <c r="A253" s="18" t="s">
        <v>155</v>
      </c>
      <c r="B253" s="18" t="s">
        <v>8022</v>
      </c>
      <c r="C253" s="13" t="s">
        <v>910</v>
      </c>
      <c r="D253" s="19" t="s">
        <v>150</v>
      </c>
      <c r="E253" s="13" t="s">
        <v>9569</v>
      </c>
      <c r="F253" s="20"/>
      <c r="G253" s="20"/>
      <c r="K253" s="20"/>
      <c r="L253" s="20"/>
      <c r="P253" s="20"/>
      <c r="Q253" s="20"/>
      <c r="U253" s="20"/>
      <c r="V253" s="20"/>
    </row>
    <row r="254" spans="1:22" s="13" customFormat="1">
      <c r="A254" s="18" t="s">
        <v>155</v>
      </c>
      <c r="B254" s="18" t="s">
        <v>8022</v>
      </c>
      <c r="C254" s="13" t="s">
        <v>910</v>
      </c>
      <c r="D254" s="19" t="s">
        <v>150</v>
      </c>
      <c r="E254" s="13" t="s">
        <v>9570</v>
      </c>
      <c r="F254" s="20" t="s">
        <v>950</v>
      </c>
      <c r="G254" s="20" t="s">
        <v>1006</v>
      </c>
      <c r="H254" s="13" t="s">
        <v>404</v>
      </c>
      <c r="I254" s="13" t="s">
        <v>914</v>
      </c>
      <c r="J254" s="13">
        <v>9322</v>
      </c>
      <c r="K254" s="20"/>
      <c r="L254" s="20"/>
      <c r="P254" s="20" t="s">
        <v>1008</v>
      </c>
      <c r="Q254" s="20" t="s">
        <v>978</v>
      </c>
      <c r="R254" s="13" t="s">
        <v>405</v>
      </c>
      <c r="S254" s="13" t="s">
        <v>914</v>
      </c>
      <c r="T254" s="13">
        <v>8771</v>
      </c>
      <c r="U254" s="20"/>
      <c r="V254" s="20"/>
    </row>
    <row r="255" spans="1:22" s="13" customFormat="1">
      <c r="A255" s="18" t="s">
        <v>155</v>
      </c>
      <c r="B255" s="18" t="s">
        <v>8022</v>
      </c>
      <c r="C255" s="13" t="s">
        <v>910</v>
      </c>
      <c r="D255" s="19" t="s">
        <v>150</v>
      </c>
      <c r="E255" s="13" t="s">
        <v>9571</v>
      </c>
      <c r="F255" s="20" t="s">
        <v>142</v>
      </c>
      <c r="G255" s="20" t="s">
        <v>983</v>
      </c>
      <c r="H255" s="13" t="s">
        <v>406</v>
      </c>
      <c r="I255" s="13" t="s">
        <v>914</v>
      </c>
      <c r="J255" s="13">
        <v>13342</v>
      </c>
      <c r="K255" s="20"/>
      <c r="L255" s="20"/>
      <c r="P255" s="20" t="s">
        <v>1008</v>
      </c>
      <c r="Q255" s="20" t="s">
        <v>918</v>
      </c>
      <c r="R255" s="13" t="s">
        <v>407</v>
      </c>
      <c r="S255" s="13" t="s">
        <v>914</v>
      </c>
      <c r="T255" s="13">
        <v>12206</v>
      </c>
      <c r="U255" s="20"/>
      <c r="V255" s="20"/>
    </row>
    <row r="256" spans="1:22" s="13" customFormat="1">
      <c r="A256" s="18" t="s">
        <v>155</v>
      </c>
      <c r="B256" s="18" t="s">
        <v>8022</v>
      </c>
      <c r="C256" s="13" t="s">
        <v>910</v>
      </c>
      <c r="D256" s="19" t="s">
        <v>150</v>
      </c>
      <c r="E256" s="13" t="s">
        <v>9572</v>
      </c>
      <c r="F256" s="20" t="s">
        <v>947</v>
      </c>
      <c r="G256" s="20" t="s">
        <v>979</v>
      </c>
      <c r="H256" s="13" t="s">
        <v>408</v>
      </c>
      <c r="I256" s="13" t="s">
        <v>914</v>
      </c>
      <c r="J256" s="13">
        <v>14965</v>
      </c>
      <c r="K256" s="20"/>
      <c r="L256" s="20"/>
      <c r="P256" s="20"/>
      <c r="Q256" s="20"/>
      <c r="U256" s="20"/>
      <c r="V256" s="20"/>
    </row>
    <row r="257" spans="1:25" s="13" customFormat="1">
      <c r="A257" s="18" t="s">
        <v>155</v>
      </c>
      <c r="B257" s="18" t="s">
        <v>8022</v>
      </c>
      <c r="C257" s="13" t="s">
        <v>910</v>
      </c>
      <c r="D257" s="19" t="s">
        <v>150</v>
      </c>
      <c r="E257" s="13" t="s">
        <v>9573</v>
      </c>
      <c r="F257" s="20" t="s">
        <v>1007</v>
      </c>
      <c r="G257" s="20" t="s">
        <v>2939</v>
      </c>
      <c r="H257" s="13" t="s">
        <v>409</v>
      </c>
      <c r="I257" s="13" t="s">
        <v>914</v>
      </c>
      <c r="J257" s="13">
        <v>7308</v>
      </c>
      <c r="K257" s="20" t="s">
        <v>999</v>
      </c>
      <c r="L257" s="20" t="s">
        <v>954</v>
      </c>
      <c r="M257" s="13" t="s">
        <v>411</v>
      </c>
      <c r="N257" s="13" t="s">
        <v>914</v>
      </c>
      <c r="O257" s="13">
        <v>2837</v>
      </c>
      <c r="P257" s="20" t="s">
        <v>949</v>
      </c>
      <c r="Q257" s="20" t="s">
        <v>1012</v>
      </c>
      <c r="R257" s="13" t="s">
        <v>410</v>
      </c>
      <c r="S257" s="13" t="s">
        <v>914</v>
      </c>
      <c r="T257" s="13">
        <v>8827</v>
      </c>
      <c r="U257" s="20"/>
      <c r="V257" s="20"/>
    </row>
    <row r="258" spans="1:25" s="13" customFormat="1">
      <c r="A258" s="18" t="s">
        <v>155</v>
      </c>
      <c r="B258" s="18" t="s">
        <v>8022</v>
      </c>
      <c r="C258" s="13" t="s">
        <v>910</v>
      </c>
      <c r="D258" s="19" t="s">
        <v>150</v>
      </c>
      <c r="E258" s="13" t="s">
        <v>9574</v>
      </c>
      <c r="F258" s="20" t="s">
        <v>912</v>
      </c>
      <c r="G258" s="20" t="s">
        <v>971</v>
      </c>
      <c r="H258" s="13" t="s">
        <v>196</v>
      </c>
      <c r="I258" s="13" t="s">
        <v>914</v>
      </c>
      <c r="J258" s="13">
        <v>13552</v>
      </c>
      <c r="K258" s="20"/>
      <c r="L258" s="20"/>
      <c r="P258" s="20"/>
      <c r="Q258" s="20"/>
      <c r="U258" s="20"/>
      <c r="V258" s="20"/>
    </row>
    <row r="259" spans="1:25" s="13" customFormat="1">
      <c r="A259" s="18" t="s">
        <v>155</v>
      </c>
      <c r="B259" s="18" t="s">
        <v>8022</v>
      </c>
      <c r="C259" s="13" t="s">
        <v>910</v>
      </c>
      <c r="D259" s="19" t="s">
        <v>150</v>
      </c>
      <c r="E259" s="13" t="s">
        <v>9575</v>
      </c>
      <c r="F259" s="20" t="s">
        <v>925</v>
      </c>
      <c r="G259" s="20" t="s">
        <v>964</v>
      </c>
      <c r="H259" s="13" t="s">
        <v>412</v>
      </c>
      <c r="I259" s="13" t="s">
        <v>914</v>
      </c>
      <c r="J259" s="13">
        <v>15496</v>
      </c>
      <c r="K259" s="20"/>
      <c r="L259" s="20"/>
      <c r="P259" s="20"/>
      <c r="Q259" s="20"/>
      <c r="U259" s="20"/>
      <c r="V259" s="20"/>
    </row>
    <row r="260" spans="1:25" s="13" customFormat="1">
      <c r="A260" s="18" t="s">
        <v>155</v>
      </c>
      <c r="B260" s="18" t="s">
        <v>8022</v>
      </c>
      <c r="C260" s="13" t="s">
        <v>910</v>
      </c>
      <c r="D260" s="19" t="s">
        <v>150</v>
      </c>
      <c r="E260" s="13" t="s">
        <v>9576</v>
      </c>
      <c r="F260" s="20"/>
      <c r="G260" s="20"/>
      <c r="K260" s="20"/>
      <c r="L260" s="20"/>
      <c r="P260" s="20" t="s">
        <v>989</v>
      </c>
      <c r="Q260" s="20" t="s">
        <v>995</v>
      </c>
      <c r="R260" s="13" t="s">
        <v>413</v>
      </c>
      <c r="S260" s="13" t="s">
        <v>914</v>
      </c>
      <c r="T260" s="13">
        <v>8317</v>
      </c>
      <c r="U260" s="20"/>
      <c r="V260" s="20"/>
    </row>
    <row r="261" spans="1:25" s="13" customFormat="1">
      <c r="A261" s="18" t="s">
        <v>155</v>
      </c>
      <c r="B261" s="18" t="s">
        <v>8022</v>
      </c>
      <c r="C261" s="13" t="s">
        <v>910</v>
      </c>
      <c r="D261" s="19" t="s">
        <v>150</v>
      </c>
      <c r="E261" s="13" t="s">
        <v>9577</v>
      </c>
      <c r="F261" s="20" t="s">
        <v>2912</v>
      </c>
      <c r="G261" s="20" t="s">
        <v>928</v>
      </c>
      <c r="H261" s="13" t="s">
        <v>414</v>
      </c>
      <c r="I261" s="13" t="s">
        <v>914</v>
      </c>
      <c r="J261" s="13">
        <v>18962</v>
      </c>
      <c r="K261" s="20"/>
      <c r="L261" s="20"/>
      <c r="P261" s="20" t="s">
        <v>975</v>
      </c>
      <c r="Q261" s="20" t="s">
        <v>961</v>
      </c>
      <c r="R261" s="13" t="s">
        <v>415</v>
      </c>
      <c r="S261" s="13" t="s">
        <v>914</v>
      </c>
      <c r="T261" s="13">
        <v>12287</v>
      </c>
      <c r="U261" s="20"/>
      <c r="V261" s="20"/>
    </row>
    <row r="262" spans="1:25" s="13" customFormat="1">
      <c r="A262" s="18" t="s">
        <v>155</v>
      </c>
      <c r="B262" s="18" t="s">
        <v>8022</v>
      </c>
      <c r="C262" s="13" t="s">
        <v>910</v>
      </c>
      <c r="D262" s="19" t="s">
        <v>150</v>
      </c>
      <c r="E262" s="13" t="s">
        <v>9578</v>
      </c>
      <c r="F262" s="20" t="s">
        <v>950</v>
      </c>
      <c r="G262" s="20" t="s">
        <v>948</v>
      </c>
      <c r="H262" s="13" t="s">
        <v>416</v>
      </c>
      <c r="I262" s="13" t="s">
        <v>914</v>
      </c>
      <c r="J262" s="13">
        <v>9579</v>
      </c>
      <c r="K262" s="20"/>
      <c r="L262" s="20"/>
      <c r="P262" s="20" t="s">
        <v>949</v>
      </c>
      <c r="Q262" s="20" t="s">
        <v>923</v>
      </c>
      <c r="R262" s="13" t="s">
        <v>417</v>
      </c>
      <c r="S262" s="13" t="s">
        <v>914</v>
      </c>
      <c r="T262" s="13">
        <v>8978</v>
      </c>
      <c r="U262" s="20"/>
      <c r="V262" s="20"/>
    </row>
    <row r="263" spans="1:25" s="13" customFormat="1">
      <c r="A263" s="18" t="s">
        <v>155</v>
      </c>
      <c r="B263" s="18" t="s">
        <v>8022</v>
      </c>
      <c r="C263" s="13" t="s">
        <v>910</v>
      </c>
      <c r="D263" s="19" t="s">
        <v>150</v>
      </c>
      <c r="E263" s="13" t="s">
        <v>9579</v>
      </c>
      <c r="F263" s="20"/>
      <c r="G263" s="20"/>
      <c r="K263" s="20"/>
      <c r="L263" s="20"/>
      <c r="P263" s="20"/>
      <c r="Q263" s="20"/>
      <c r="U263" s="20"/>
      <c r="V263" s="20"/>
    </row>
    <row r="264" spans="1:25" s="13" customFormat="1">
      <c r="A264" s="18" t="s">
        <v>155</v>
      </c>
      <c r="B264" s="18" t="s">
        <v>8022</v>
      </c>
      <c r="C264" s="13" t="s">
        <v>910</v>
      </c>
      <c r="D264" s="19" t="s">
        <v>150</v>
      </c>
      <c r="E264" s="13" t="s">
        <v>9580</v>
      </c>
      <c r="F264" s="20"/>
      <c r="G264" s="20"/>
      <c r="K264" s="20"/>
      <c r="L264" s="20"/>
      <c r="P264" s="20" t="s">
        <v>938</v>
      </c>
      <c r="Q264" s="20" t="s">
        <v>939</v>
      </c>
      <c r="R264" s="13" t="s">
        <v>418</v>
      </c>
      <c r="S264" s="13" t="s">
        <v>914</v>
      </c>
      <c r="T264" s="13">
        <v>12195</v>
      </c>
      <c r="U264" s="20"/>
      <c r="V264" s="20"/>
    </row>
    <row r="265" spans="1:25" s="13" customFormat="1">
      <c r="A265" s="18" t="s">
        <v>155</v>
      </c>
      <c r="B265" s="18" t="s">
        <v>8022</v>
      </c>
      <c r="C265" s="13" t="s">
        <v>910</v>
      </c>
      <c r="D265" s="19" t="s">
        <v>150</v>
      </c>
      <c r="E265" s="13" t="s">
        <v>9581</v>
      </c>
      <c r="F265" s="20"/>
      <c r="G265" s="20"/>
      <c r="K265" s="20"/>
      <c r="L265" s="20"/>
      <c r="P265" s="20" t="s">
        <v>1005</v>
      </c>
      <c r="Q265" s="20" t="s">
        <v>919</v>
      </c>
      <c r="R265" s="13" t="s">
        <v>419</v>
      </c>
      <c r="S265" s="13" t="s">
        <v>914</v>
      </c>
      <c r="T265" s="13">
        <v>15020</v>
      </c>
      <c r="U265" s="20"/>
      <c r="V265" s="20"/>
    </row>
    <row r="266" spans="1:25" s="13" customFormat="1">
      <c r="A266" s="18" t="s">
        <v>155</v>
      </c>
      <c r="B266" s="18" t="s">
        <v>8022</v>
      </c>
      <c r="C266" s="13" t="s">
        <v>910</v>
      </c>
      <c r="D266" s="19" t="s">
        <v>150</v>
      </c>
      <c r="E266" s="13" t="s">
        <v>9582</v>
      </c>
      <c r="F266" s="20" t="s">
        <v>927</v>
      </c>
      <c r="G266" s="20" t="s">
        <v>3786</v>
      </c>
      <c r="H266" s="13" t="s">
        <v>420</v>
      </c>
      <c r="I266" s="13" t="s">
        <v>914</v>
      </c>
      <c r="J266" s="13">
        <v>10809</v>
      </c>
      <c r="K266" s="20"/>
      <c r="L266" s="20"/>
      <c r="P266" s="20" t="s">
        <v>3780</v>
      </c>
      <c r="Q266" s="20" t="s">
        <v>919</v>
      </c>
      <c r="R266" s="13" t="s">
        <v>421</v>
      </c>
      <c r="S266" s="13" t="s">
        <v>914</v>
      </c>
      <c r="T266" s="13">
        <v>6150</v>
      </c>
      <c r="U266" s="20" t="s">
        <v>963</v>
      </c>
      <c r="V266" s="20" t="s">
        <v>918</v>
      </c>
      <c r="W266" s="13" t="s">
        <v>422</v>
      </c>
      <c r="X266" s="13" t="s">
        <v>933</v>
      </c>
      <c r="Y266" s="13">
        <v>2952</v>
      </c>
    </row>
    <row r="267" spans="1:25" s="13" customFormat="1">
      <c r="A267" s="18" t="s">
        <v>155</v>
      </c>
      <c r="B267" s="18" t="s">
        <v>8022</v>
      </c>
      <c r="C267" s="13" t="s">
        <v>910</v>
      </c>
      <c r="D267" s="19" t="s">
        <v>150</v>
      </c>
      <c r="E267" s="13" t="s">
        <v>9583</v>
      </c>
      <c r="F267" s="20"/>
      <c r="G267" s="20"/>
      <c r="K267" s="20"/>
      <c r="L267" s="20"/>
      <c r="P267" s="20"/>
      <c r="Q267" s="20"/>
      <c r="U267" s="20"/>
      <c r="V267" s="20"/>
    </row>
    <row r="268" spans="1:25" s="13" customFormat="1">
      <c r="A268" s="18" t="s">
        <v>155</v>
      </c>
      <c r="B268" s="18" t="s">
        <v>8022</v>
      </c>
      <c r="C268" s="13" t="s">
        <v>910</v>
      </c>
      <c r="D268" s="19" t="s">
        <v>150</v>
      </c>
      <c r="E268" s="13" t="s">
        <v>9584</v>
      </c>
      <c r="F268" s="20"/>
      <c r="G268" s="20"/>
      <c r="K268" s="20"/>
      <c r="L268" s="20"/>
      <c r="P268" s="20" t="s">
        <v>949</v>
      </c>
      <c r="Q268" s="20" t="s">
        <v>919</v>
      </c>
      <c r="R268" s="13" t="s">
        <v>184</v>
      </c>
      <c r="S268" s="13" t="s">
        <v>914</v>
      </c>
      <c r="T268" s="13">
        <v>11309</v>
      </c>
      <c r="U268" s="20"/>
      <c r="V268" s="20"/>
    </row>
    <row r="269" spans="1:25" s="13" customFormat="1">
      <c r="A269" s="18" t="s">
        <v>155</v>
      </c>
      <c r="B269" s="18" t="s">
        <v>8022</v>
      </c>
      <c r="C269" s="13" t="s">
        <v>910</v>
      </c>
      <c r="D269" s="19" t="s">
        <v>150</v>
      </c>
      <c r="E269" s="13" t="s">
        <v>9585</v>
      </c>
      <c r="F269" s="20" t="s">
        <v>955</v>
      </c>
      <c r="G269" s="20" t="s">
        <v>1006</v>
      </c>
      <c r="H269" s="13" t="s">
        <v>162</v>
      </c>
      <c r="I269" s="13" t="s">
        <v>914</v>
      </c>
      <c r="J269" s="13">
        <v>7287</v>
      </c>
      <c r="K269" s="20"/>
      <c r="L269" s="20"/>
      <c r="P269" s="20" t="s">
        <v>982</v>
      </c>
      <c r="Q269" s="20" t="s">
        <v>939</v>
      </c>
      <c r="R269" s="13" t="s">
        <v>163</v>
      </c>
      <c r="S269" s="13" t="s">
        <v>914</v>
      </c>
      <c r="T269" s="13">
        <v>9999</v>
      </c>
      <c r="U269" s="20"/>
      <c r="V269" s="20"/>
    </row>
    <row r="270" spans="1:25" s="13" customFormat="1">
      <c r="A270" s="18" t="s">
        <v>155</v>
      </c>
      <c r="B270" s="18" t="s">
        <v>8022</v>
      </c>
      <c r="C270" s="13" t="s">
        <v>910</v>
      </c>
      <c r="D270" s="19" t="s">
        <v>150</v>
      </c>
      <c r="E270" s="13" t="s">
        <v>9586</v>
      </c>
      <c r="F270" s="20" t="s">
        <v>953</v>
      </c>
      <c r="G270" s="20" t="s">
        <v>948</v>
      </c>
      <c r="H270" s="13" t="s">
        <v>423</v>
      </c>
      <c r="I270" s="13" t="s">
        <v>933</v>
      </c>
      <c r="J270" s="13">
        <v>15323</v>
      </c>
      <c r="K270" s="20"/>
      <c r="L270" s="20"/>
      <c r="P270" s="20"/>
      <c r="Q270" s="20"/>
      <c r="U270" s="20"/>
      <c r="V270" s="20"/>
    </row>
    <row r="271" spans="1:25" s="13" customFormat="1">
      <c r="A271" s="18" t="s">
        <v>155</v>
      </c>
      <c r="B271" s="18" t="s">
        <v>8022</v>
      </c>
      <c r="C271" s="13" t="s">
        <v>910</v>
      </c>
      <c r="D271" s="19" t="s">
        <v>150</v>
      </c>
      <c r="E271" s="13" t="s">
        <v>9587</v>
      </c>
      <c r="F271" s="20"/>
      <c r="G271" s="20"/>
      <c r="K271" s="20"/>
      <c r="L271" s="20"/>
      <c r="P271" s="20"/>
      <c r="Q271" s="20"/>
      <c r="U271" s="20"/>
      <c r="V271" s="20"/>
    </row>
    <row r="272" spans="1:25" s="13" customFormat="1">
      <c r="A272" s="18" t="s">
        <v>155</v>
      </c>
      <c r="B272" s="18" t="s">
        <v>8022</v>
      </c>
      <c r="C272" s="13" t="s">
        <v>910</v>
      </c>
      <c r="D272" s="19" t="s">
        <v>150</v>
      </c>
      <c r="E272" s="13" t="s">
        <v>9588</v>
      </c>
      <c r="F272" s="20" t="s">
        <v>2912</v>
      </c>
      <c r="G272" s="20" t="s">
        <v>987</v>
      </c>
      <c r="H272" s="13" t="s">
        <v>424</v>
      </c>
      <c r="I272" s="13" t="s">
        <v>914</v>
      </c>
      <c r="J272" s="13">
        <v>12944</v>
      </c>
      <c r="K272" s="20"/>
      <c r="L272" s="20"/>
      <c r="P272" s="20" t="s">
        <v>922</v>
      </c>
      <c r="Q272" s="20" t="s">
        <v>943</v>
      </c>
      <c r="R272" s="13" t="s">
        <v>425</v>
      </c>
      <c r="S272" s="13" t="s">
        <v>914</v>
      </c>
      <c r="T272" s="13">
        <v>10894</v>
      </c>
      <c r="U272" s="20"/>
      <c r="V272" s="20"/>
    </row>
    <row r="273" spans="1:25" s="13" customFormat="1">
      <c r="A273" s="18" t="s">
        <v>155</v>
      </c>
      <c r="B273" s="18" t="s">
        <v>8022</v>
      </c>
      <c r="C273" s="13" t="s">
        <v>910</v>
      </c>
      <c r="D273" s="19" t="s">
        <v>150</v>
      </c>
      <c r="E273" s="13" t="s">
        <v>9589</v>
      </c>
      <c r="F273" s="20"/>
      <c r="G273" s="20"/>
      <c r="K273" s="20"/>
      <c r="L273" s="20"/>
      <c r="P273" s="20" t="s">
        <v>917</v>
      </c>
      <c r="Q273" s="20" t="s">
        <v>943</v>
      </c>
      <c r="R273" s="13" t="s">
        <v>426</v>
      </c>
      <c r="S273" s="13" t="s">
        <v>933</v>
      </c>
      <c r="T273" s="1">
        <v>122</v>
      </c>
      <c r="U273" s="20"/>
      <c r="V273" s="20"/>
      <c r="W273" s="1"/>
      <c r="X273" s="1"/>
      <c r="Y273" s="1"/>
    </row>
    <row r="274" spans="1:25" s="13" customFormat="1">
      <c r="A274" s="18" t="s">
        <v>155</v>
      </c>
      <c r="B274" s="18" t="s">
        <v>8022</v>
      </c>
      <c r="C274" s="13" t="s">
        <v>910</v>
      </c>
      <c r="D274" s="19" t="s">
        <v>150</v>
      </c>
      <c r="E274" s="13" t="s">
        <v>9590</v>
      </c>
      <c r="F274" s="20" t="s">
        <v>936</v>
      </c>
      <c r="G274" s="20" t="s">
        <v>2881</v>
      </c>
      <c r="H274" s="13" t="s">
        <v>427</v>
      </c>
      <c r="I274" s="13" t="s">
        <v>914</v>
      </c>
      <c r="J274" s="13">
        <v>7541</v>
      </c>
      <c r="K274" s="20"/>
      <c r="L274" s="20"/>
      <c r="P274" s="20" t="s">
        <v>917</v>
      </c>
      <c r="Q274" s="20" t="s">
        <v>918</v>
      </c>
      <c r="R274" s="13" t="s">
        <v>428</v>
      </c>
      <c r="S274" s="13" t="s">
        <v>914</v>
      </c>
      <c r="T274" s="13">
        <v>10045</v>
      </c>
      <c r="U274" s="20"/>
      <c r="V274" s="20"/>
    </row>
    <row r="275" spans="1:25" s="13" customFormat="1">
      <c r="A275" s="18" t="s">
        <v>155</v>
      </c>
      <c r="B275" s="18" t="s">
        <v>8022</v>
      </c>
      <c r="C275" s="13" t="s">
        <v>910</v>
      </c>
      <c r="D275" s="19" t="s">
        <v>150</v>
      </c>
      <c r="E275" s="13" t="s">
        <v>9591</v>
      </c>
      <c r="F275" s="20" t="s">
        <v>912</v>
      </c>
      <c r="G275" s="20" t="s">
        <v>971</v>
      </c>
      <c r="H275" s="13" t="s">
        <v>429</v>
      </c>
      <c r="I275" s="13" t="s">
        <v>914</v>
      </c>
      <c r="J275" s="13">
        <v>11573</v>
      </c>
      <c r="K275" s="20"/>
      <c r="L275" s="20"/>
      <c r="P275" s="20" t="s">
        <v>992</v>
      </c>
      <c r="Q275" s="20" t="s">
        <v>943</v>
      </c>
      <c r="R275" s="13" t="s">
        <v>430</v>
      </c>
      <c r="S275" s="13" t="s">
        <v>914</v>
      </c>
      <c r="T275" s="13">
        <v>10924</v>
      </c>
      <c r="U275" s="20"/>
      <c r="V275" s="20"/>
    </row>
    <row r="276" spans="1:25" s="13" customFormat="1">
      <c r="A276" s="18" t="s">
        <v>155</v>
      </c>
      <c r="B276" s="18" t="s">
        <v>8022</v>
      </c>
      <c r="C276" s="13" t="s">
        <v>910</v>
      </c>
      <c r="D276" s="19" t="s">
        <v>150</v>
      </c>
      <c r="E276" s="13" t="s">
        <v>9592</v>
      </c>
      <c r="F276" s="20"/>
      <c r="G276" s="20"/>
      <c r="K276" s="20"/>
      <c r="L276" s="20"/>
      <c r="P276" s="20" t="s">
        <v>3114</v>
      </c>
      <c r="Q276" s="20" t="s">
        <v>918</v>
      </c>
      <c r="R276" s="13" t="s">
        <v>431</v>
      </c>
      <c r="S276" s="13" t="s">
        <v>914</v>
      </c>
      <c r="T276" s="13">
        <v>13698</v>
      </c>
      <c r="U276" s="20"/>
      <c r="V276" s="20"/>
    </row>
    <row r="277" spans="1:25" s="13" customFormat="1">
      <c r="A277" s="18" t="s">
        <v>155</v>
      </c>
      <c r="B277" s="18" t="s">
        <v>8022</v>
      </c>
      <c r="C277" s="13" t="s">
        <v>910</v>
      </c>
      <c r="D277" s="19" t="s">
        <v>150</v>
      </c>
      <c r="E277" s="13" t="s">
        <v>9593</v>
      </c>
      <c r="F277" s="20" t="s">
        <v>976</v>
      </c>
      <c r="G277" s="20" t="s">
        <v>983</v>
      </c>
      <c r="H277" s="13" t="s">
        <v>389</v>
      </c>
      <c r="I277" s="13" t="s">
        <v>914</v>
      </c>
      <c r="J277" s="13">
        <v>1816</v>
      </c>
      <c r="K277" s="20" t="s">
        <v>3281</v>
      </c>
      <c r="L277" s="20" t="s">
        <v>3515</v>
      </c>
      <c r="M277" s="13" t="s">
        <v>390</v>
      </c>
      <c r="N277" s="13" t="s">
        <v>933</v>
      </c>
      <c r="O277" s="13">
        <v>853</v>
      </c>
      <c r="P277" s="20"/>
      <c r="Q277" s="20"/>
      <c r="U277" s="20"/>
      <c r="V277" s="20"/>
    </row>
    <row r="278" spans="1:25" s="13" customFormat="1">
      <c r="A278" s="18" t="s">
        <v>155</v>
      </c>
      <c r="B278" s="18" t="s">
        <v>8022</v>
      </c>
      <c r="C278" s="13" t="s">
        <v>910</v>
      </c>
      <c r="D278" s="19" t="s">
        <v>150</v>
      </c>
      <c r="E278" s="13" t="s">
        <v>9594</v>
      </c>
      <c r="F278" s="20"/>
      <c r="G278" s="20"/>
      <c r="K278" s="20"/>
      <c r="L278" s="20"/>
      <c r="P278" s="20" t="s">
        <v>990</v>
      </c>
      <c r="Q278" s="20" t="s">
        <v>961</v>
      </c>
      <c r="R278" s="13" t="s">
        <v>315</v>
      </c>
      <c r="S278" s="13" t="s">
        <v>914</v>
      </c>
      <c r="T278" s="13">
        <v>11875</v>
      </c>
      <c r="U278" s="20"/>
      <c r="V278" s="20"/>
    </row>
    <row r="279" spans="1:25" s="13" customFormat="1">
      <c r="A279" s="18" t="s">
        <v>155</v>
      </c>
      <c r="B279" s="18" t="s">
        <v>8022</v>
      </c>
      <c r="C279" s="13" t="s">
        <v>910</v>
      </c>
      <c r="D279" s="19" t="s">
        <v>150</v>
      </c>
      <c r="E279" s="13" t="s">
        <v>9595</v>
      </c>
      <c r="F279" s="20" t="s">
        <v>141</v>
      </c>
      <c r="G279" s="20" t="s">
        <v>952</v>
      </c>
      <c r="H279" s="13" t="s">
        <v>432</v>
      </c>
      <c r="I279" s="13" t="s">
        <v>914</v>
      </c>
      <c r="J279" s="13">
        <v>13096</v>
      </c>
      <c r="K279" s="20"/>
      <c r="L279" s="20"/>
      <c r="P279" s="20"/>
      <c r="Q279" s="20"/>
      <c r="U279" s="20"/>
      <c r="V279" s="20"/>
    </row>
    <row r="280" spans="1:25" s="13" customFormat="1">
      <c r="A280" s="18" t="s">
        <v>155</v>
      </c>
      <c r="B280" s="18" t="s">
        <v>8022</v>
      </c>
      <c r="C280" s="13" t="s">
        <v>910</v>
      </c>
      <c r="D280" s="19" t="s">
        <v>150</v>
      </c>
      <c r="E280" s="13" t="s">
        <v>9596</v>
      </c>
      <c r="F280" s="20"/>
      <c r="G280" s="20"/>
      <c r="K280" s="20"/>
      <c r="L280" s="20"/>
      <c r="P280" s="20"/>
      <c r="Q280" s="20"/>
      <c r="U280" s="20"/>
      <c r="V280" s="20"/>
    </row>
    <row r="281" spans="1:25" s="13" customFormat="1">
      <c r="A281" s="18" t="s">
        <v>155</v>
      </c>
      <c r="B281" s="18" t="s">
        <v>8022</v>
      </c>
      <c r="C281" s="13" t="s">
        <v>910</v>
      </c>
      <c r="D281" s="19" t="s">
        <v>150</v>
      </c>
      <c r="E281" s="13" t="s">
        <v>9597</v>
      </c>
      <c r="F281" s="20" t="s">
        <v>2825</v>
      </c>
      <c r="G281" s="20" t="s">
        <v>974</v>
      </c>
      <c r="H281" s="13" t="s">
        <v>433</v>
      </c>
      <c r="I281" s="13" t="s">
        <v>933</v>
      </c>
      <c r="J281" s="13">
        <v>11257</v>
      </c>
      <c r="K281" s="20"/>
      <c r="L281" s="20"/>
      <c r="P281" s="20" t="s">
        <v>982</v>
      </c>
      <c r="Q281" s="20" t="s">
        <v>918</v>
      </c>
      <c r="R281" s="13" t="s">
        <v>280</v>
      </c>
      <c r="S281" s="13" t="s">
        <v>914</v>
      </c>
      <c r="T281" s="13">
        <v>11185</v>
      </c>
      <c r="U281" s="20"/>
      <c r="V281" s="20"/>
    </row>
    <row r="282" spans="1:25" s="13" customFormat="1">
      <c r="A282" s="18" t="s">
        <v>155</v>
      </c>
      <c r="B282" s="18" t="s">
        <v>8022</v>
      </c>
      <c r="C282" s="13" t="s">
        <v>910</v>
      </c>
      <c r="D282" s="19" t="s">
        <v>150</v>
      </c>
      <c r="E282" s="13" t="s">
        <v>9598</v>
      </c>
      <c r="F282" s="20" t="s">
        <v>955</v>
      </c>
      <c r="G282" s="20" t="s">
        <v>940</v>
      </c>
      <c r="H282" s="13" t="s">
        <v>434</v>
      </c>
      <c r="I282" s="13" t="s">
        <v>914</v>
      </c>
      <c r="J282" s="13">
        <v>4783</v>
      </c>
      <c r="K282" s="20"/>
      <c r="L282" s="20"/>
      <c r="P282" s="20"/>
      <c r="Q282" s="20"/>
      <c r="U282" s="20"/>
      <c r="V282" s="20"/>
    </row>
    <row r="283" spans="1:25" s="13" customFormat="1">
      <c r="A283" s="18" t="s">
        <v>155</v>
      </c>
      <c r="B283" s="18" t="s">
        <v>8022</v>
      </c>
      <c r="C283" s="13" t="s">
        <v>910</v>
      </c>
      <c r="D283" s="19" t="s">
        <v>150</v>
      </c>
      <c r="E283" s="13" t="s">
        <v>9599</v>
      </c>
      <c r="F283" s="20"/>
      <c r="G283" s="20"/>
      <c r="K283" s="20"/>
      <c r="L283" s="20"/>
      <c r="P283" s="20" t="s">
        <v>963</v>
      </c>
      <c r="Q283" s="20" t="s">
        <v>918</v>
      </c>
      <c r="R283" s="13" t="s">
        <v>435</v>
      </c>
      <c r="S283" s="13" t="s">
        <v>914</v>
      </c>
      <c r="T283" s="13">
        <v>10591</v>
      </c>
      <c r="U283" s="20"/>
      <c r="V283" s="20"/>
    </row>
    <row r="284" spans="1:25" s="13" customFormat="1">
      <c r="A284" s="18" t="s">
        <v>155</v>
      </c>
      <c r="B284" s="18" t="s">
        <v>8022</v>
      </c>
      <c r="C284" s="13" t="s">
        <v>910</v>
      </c>
      <c r="D284" s="19" t="s">
        <v>150</v>
      </c>
      <c r="E284" s="13" t="s">
        <v>9600</v>
      </c>
      <c r="F284" s="20" t="s">
        <v>955</v>
      </c>
      <c r="G284" s="20" t="s">
        <v>1006</v>
      </c>
      <c r="H284" s="13" t="s">
        <v>162</v>
      </c>
      <c r="I284" s="13" t="s">
        <v>914</v>
      </c>
      <c r="J284" s="1">
        <v>126</v>
      </c>
      <c r="K284" s="20" t="s">
        <v>148</v>
      </c>
      <c r="L284" s="20" t="s">
        <v>3024</v>
      </c>
      <c r="M284" s="13" t="s">
        <v>436</v>
      </c>
      <c r="N284" s="13" t="s">
        <v>933</v>
      </c>
      <c r="O284" s="13">
        <v>15061</v>
      </c>
      <c r="P284" s="20" t="s">
        <v>982</v>
      </c>
      <c r="Q284" s="20" t="s">
        <v>939</v>
      </c>
      <c r="R284" s="13" t="s">
        <v>163</v>
      </c>
      <c r="S284" s="13" t="s">
        <v>914</v>
      </c>
      <c r="T284" s="13">
        <v>12275</v>
      </c>
      <c r="U284" s="20"/>
      <c r="V284" s="20"/>
    </row>
    <row r="285" spans="1:25" s="13" customFormat="1">
      <c r="A285" s="18" t="s">
        <v>155</v>
      </c>
      <c r="B285" s="18" t="s">
        <v>8022</v>
      </c>
      <c r="C285" s="13" t="s">
        <v>910</v>
      </c>
      <c r="D285" s="19" t="s">
        <v>150</v>
      </c>
      <c r="E285" s="13" t="s">
        <v>9601</v>
      </c>
      <c r="F285" s="20" t="s">
        <v>957</v>
      </c>
      <c r="G285" s="20" t="s">
        <v>3134</v>
      </c>
      <c r="H285" s="13" t="s">
        <v>437</v>
      </c>
      <c r="I285" s="13" t="s">
        <v>914</v>
      </c>
      <c r="J285" s="13">
        <v>12731</v>
      </c>
      <c r="K285" s="20"/>
      <c r="L285" s="20"/>
      <c r="P285" s="20" t="s">
        <v>2815</v>
      </c>
      <c r="Q285" s="20" t="s">
        <v>978</v>
      </c>
      <c r="R285" s="13" t="s">
        <v>438</v>
      </c>
      <c r="S285" s="13" t="s">
        <v>914</v>
      </c>
      <c r="T285" s="13">
        <v>12271</v>
      </c>
      <c r="U285" s="20"/>
      <c r="V285" s="20"/>
    </row>
    <row r="286" spans="1:25" s="13" customFormat="1">
      <c r="A286" s="18" t="s">
        <v>155</v>
      </c>
      <c r="B286" s="18" t="s">
        <v>8022</v>
      </c>
      <c r="C286" s="13" t="s">
        <v>910</v>
      </c>
      <c r="D286" s="19" t="s">
        <v>150</v>
      </c>
      <c r="E286" s="13" t="s">
        <v>9602</v>
      </c>
      <c r="F286" s="20" t="s">
        <v>927</v>
      </c>
      <c r="G286" s="20" t="s">
        <v>945</v>
      </c>
      <c r="H286" s="13" t="s">
        <v>439</v>
      </c>
      <c r="I286" s="13" t="s">
        <v>914</v>
      </c>
      <c r="J286" s="13">
        <v>5030</v>
      </c>
      <c r="K286" s="20" t="s">
        <v>936</v>
      </c>
      <c r="L286" s="20" t="s">
        <v>2802</v>
      </c>
      <c r="M286" s="13" t="s">
        <v>441</v>
      </c>
      <c r="N286" s="13" t="s">
        <v>933</v>
      </c>
      <c r="O286" s="13">
        <v>3795</v>
      </c>
      <c r="P286" s="20" t="s">
        <v>3759</v>
      </c>
      <c r="Q286" s="20" t="s">
        <v>943</v>
      </c>
      <c r="R286" s="13" t="s">
        <v>440</v>
      </c>
      <c r="S286" s="13" t="s">
        <v>914</v>
      </c>
      <c r="T286" s="13">
        <v>8905</v>
      </c>
      <c r="U286" s="20"/>
      <c r="V286" s="20"/>
    </row>
    <row r="287" spans="1:25" s="13" customFormat="1">
      <c r="A287" s="18" t="s">
        <v>155</v>
      </c>
      <c r="B287" s="18" t="s">
        <v>8022</v>
      </c>
      <c r="C287" s="13" t="s">
        <v>910</v>
      </c>
      <c r="D287" s="19" t="s">
        <v>150</v>
      </c>
      <c r="E287" s="13" t="s">
        <v>9603</v>
      </c>
      <c r="F287" s="20" t="s">
        <v>947</v>
      </c>
      <c r="G287" s="20" t="s">
        <v>971</v>
      </c>
      <c r="H287" s="13" t="s">
        <v>442</v>
      </c>
      <c r="I287" s="13" t="s">
        <v>914</v>
      </c>
      <c r="J287" s="13">
        <v>13389</v>
      </c>
      <c r="K287" s="20"/>
      <c r="L287" s="20"/>
      <c r="P287" s="20" t="s">
        <v>922</v>
      </c>
      <c r="Q287" s="20" t="s">
        <v>923</v>
      </c>
      <c r="R287" s="13" t="s">
        <v>443</v>
      </c>
      <c r="S287" s="13" t="s">
        <v>914</v>
      </c>
      <c r="T287" s="13">
        <v>13976</v>
      </c>
      <c r="U287" s="20"/>
      <c r="V287" s="20"/>
    </row>
    <row r="288" spans="1:25" s="13" customFormat="1">
      <c r="A288" s="18" t="s">
        <v>155</v>
      </c>
      <c r="B288" s="18" t="s">
        <v>8022</v>
      </c>
      <c r="C288" s="13" t="s">
        <v>910</v>
      </c>
      <c r="D288" s="19" t="s">
        <v>150</v>
      </c>
      <c r="E288" s="13" t="s">
        <v>9604</v>
      </c>
      <c r="F288" s="20" t="s">
        <v>947</v>
      </c>
      <c r="G288" s="20" t="s">
        <v>1002</v>
      </c>
      <c r="H288" s="13" t="s">
        <v>444</v>
      </c>
      <c r="I288" s="13" t="s">
        <v>914</v>
      </c>
      <c r="J288" s="13">
        <v>10985</v>
      </c>
      <c r="K288" s="20"/>
      <c r="L288" s="20"/>
      <c r="P288" s="20" t="s">
        <v>2866</v>
      </c>
      <c r="Q288" s="20" t="s">
        <v>978</v>
      </c>
      <c r="R288" s="13" t="s">
        <v>445</v>
      </c>
      <c r="S288" s="13" t="s">
        <v>914</v>
      </c>
      <c r="T288" s="13">
        <v>16885</v>
      </c>
      <c r="U288" s="20"/>
      <c r="V288" s="20"/>
    </row>
    <row r="289" spans="1:22" s="13" customFormat="1">
      <c r="A289" s="18" t="s">
        <v>155</v>
      </c>
      <c r="B289" s="18" t="s">
        <v>8022</v>
      </c>
      <c r="C289" s="13" t="s">
        <v>910</v>
      </c>
      <c r="D289" s="19" t="s">
        <v>150</v>
      </c>
      <c r="E289" s="13" t="s">
        <v>9605</v>
      </c>
      <c r="F289" s="20" t="s">
        <v>994</v>
      </c>
      <c r="G289" s="20" t="s">
        <v>954</v>
      </c>
      <c r="H289" s="13" t="s">
        <v>446</v>
      </c>
      <c r="I289" s="13" t="s">
        <v>914</v>
      </c>
      <c r="J289" s="1">
        <v>324</v>
      </c>
      <c r="K289" s="20" t="s">
        <v>912</v>
      </c>
      <c r="L289" s="20" t="s">
        <v>1006</v>
      </c>
      <c r="M289" s="13" t="s">
        <v>448</v>
      </c>
      <c r="N289" s="13" t="s">
        <v>933</v>
      </c>
      <c r="O289" s="13">
        <v>3354</v>
      </c>
      <c r="P289" s="20" t="s">
        <v>929</v>
      </c>
      <c r="Q289" s="20" t="s">
        <v>943</v>
      </c>
      <c r="R289" s="13" t="s">
        <v>447</v>
      </c>
      <c r="S289" s="13" t="s">
        <v>914</v>
      </c>
      <c r="T289" s="13">
        <v>11580</v>
      </c>
      <c r="U289" s="20"/>
      <c r="V289" s="20"/>
    </row>
    <row r="290" spans="1:22" s="13" customFormat="1">
      <c r="A290" s="18" t="s">
        <v>155</v>
      </c>
      <c r="B290" s="18" t="s">
        <v>8022</v>
      </c>
      <c r="C290" s="13" t="s">
        <v>910</v>
      </c>
      <c r="D290" s="19" t="s">
        <v>150</v>
      </c>
      <c r="E290" s="13" t="s">
        <v>9606</v>
      </c>
      <c r="F290" s="20"/>
      <c r="G290" s="20"/>
      <c r="K290" s="20"/>
      <c r="L290" s="20"/>
      <c r="P290" s="20"/>
      <c r="Q290" s="20"/>
      <c r="U290" s="20"/>
      <c r="V290" s="20"/>
    </row>
    <row r="291" spans="1:22" s="13" customFormat="1">
      <c r="A291" s="18" t="s">
        <v>155</v>
      </c>
      <c r="B291" s="18" t="s">
        <v>8022</v>
      </c>
      <c r="C291" s="13" t="s">
        <v>910</v>
      </c>
      <c r="D291" s="19" t="s">
        <v>150</v>
      </c>
      <c r="E291" s="13" t="s">
        <v>9607</v>
      </c>
      <c r="F291" s="20" t="s">
        <v>3034</v>
      </c>
      <c r="G291" s="20" t="s">
        <v>2850</v>
      </c>
      <c r="H291" s="13" t="s">
        <v>449</v>
      </c>
      <c r="I291" s="13" t="s">
        <v>914</v>
      </c>
      <c r="J291" s="13">
        <v>12825</v>
      </c>
      <c r="K291" s="20"/>
      <c r="L291" s="20"/>
      <c r="P291" s="20" t="s">
        <v>990</v>
      </c>
      <c r="Q291" s="20" t="s">
        <v>916</v>
      </c>
      <c r="R291" s="13" t="s">
        <v>450</v>
      </c>
      <c r="S291" s="13" t="s">
        <v>914</v>
      </c>
      <c r="T291" s="13">
        <v>7952</v>
      </c>
      <c r="U291" s="20"/>
      <c r="V291" s="20"/>
    </row>
    <row r="292" spans="1:22" s="13" customFormat="1">
      <c r="A292" s="18" t="s">
        <v>155</v>
      </c>
      <c r="B292" s="18" t="s">
        <v>8022</v>
      </c>
      <c r="C292" s="13" t="s">
        <v>910</v>
      </c>
      <c r="D292" s="19" t="s">
        <v>150</v>
      </c>
      <c r="E292" s="13" t="s">
        <v>9608</v>
      </c>
      <c r="F292" s="20"/>
      <c r="G292" s="20"/>
      <c r="K292" s="20"/>
      <c r="L292" s="20"/>
      <c r="P292" s="20" t="s">
        <v>949</v>
      </c>
      <c r="Q292" s="20" t="s">
        <v>919</v>
      </c>
      <c r="R292" s="13" t="s">
        <v>184</v>
      </c>
      <c r="S292" s="13" t="s">
        <v>914</v>
      </c>
      <c r="T292" s="13">
        <v>10923</v>
      </c>
      <c r="U292" s="20"/>
      <c r="V292" s="20"/>
    </row>
    <row r="293" spans="1:22" s="13" customFormat="1">
      <c r="A293" s="18" t="s">
        <v>155</v>
      </c>
      <c r="B293" s="18" t="s">
        <v>8022</v>
      </c>
      <c r="C293" s="13" t="s">
        <v>910</v>
      </c>
      <c r="D293" s="19" t="s">
        <v>150</v>
      </c>
      <c r="E293" s="13" t="s">
        <v>9609</v>
      </c>
      <c r="F293" s="20" t="s">
        <v>1010</v>
      </c>
      <c r="G293" s="20" t="s">
        <v>2850</v>
      </c>
      <c r="H293" s="13" t="s">
        <v>451</v>
      </c>
      <c r="I293" s="13" t="s">
        <v>914</v>
      </c>
      <c r="J293" s="13">
        <v>14465</v>
      </c>
      <c r="K293" s="20"/>
      <c r="L293" s="20"/>
      <c r="P293" s="20" t="s">
        <v>2866</v>
      </c>
      <c r="Q293" s="20" t="s">
        <v>918</v>
      </c>
      <c r="R293" s="13" t="s">
        <v>452</v>
      </c>
      <c r="S293" s="13" t="s">
        <v>914</v>
      </c>
      <c r="T293" s="13">
        <v>17230</v>
      </c>
      <c r="U293" s="20"/>
      <c r="V293" s="20"/>
    </row>
    <row r="294" spans="1:22" s="13" customFormat="1">
      <c r="A294" s="18" t="s">
        <v>155</v>
      </c>
      <c r="B294" s="18" t="s">
        <v>8022</v>
      </c>
      <c r="C294" s="13" t="s">
        <v>910</v>
      </c>
      <c r="D294" s="19" t="s">
        <v>150</v>
      </c>
      <c r="E294" s="13" t="s">
        <v>9610</v>
      </c>
      <c r="F294" s="20" t="s">
        <v>3034</v>
      </c>
      <c r="G294" s="20" t="s">
        <v>924</v>
      </c>
      <c r="H294" s="13" t="s">
        <v>453</v>
      </c>
      <c r="I294" s="13" t="s">
        <v>914</v>
      </c>
      <c r="J294" s="13">
        <v>15556</v>
      </c>
      <c r="K294" s="20"/>
      <c r="L294" s="20"/>
      <c r="P294" s="20" t="s">
        <v>2866</v>
      </c>
      <c r="Q294" s="20" t="s">
        <v>978</v>
      </c>
      <c r="R294" s="13" t="s">
        <v>454</v>
      </c>
      <c r="S294" s="13" t="s">
        <v>914</v>
      </c>
      <c r="T294" s="13">
        <v>11380</v>
      </c>
      <c r="U294" s="20"/>
      <c r="V294" s="20"/>
    </row>
    <row r="295" spans="1:22" s="13" customFormat="1">
      <c r="A295" s="18" t="s">
        <v>155</v>
      </c>
      <c r="B295" s="18" t="s">
        <v>8022</v>
      </c>
      <c r="C295" s="13" t="s">
        <v>910</v>
      </c>
      <c r="D295" s="19" t="s">
        <v>150</v>
      </c>
      <c r="E295" s="13" t="s">
        <v>9611</v>
      </c>
      <c r="F295" s="20"/>
      <c r="G295" s="20"/>
      <c r="K295" s="20"/>
      <c r="L295" s="20"/>
      <c r="P295" s="20"/>
      <c r="Q295" s="20"/>
      <c r="U295" s="20"/>
      <c r="V295" s="20"/>
    </row>
    <row r="296" spans="1:22" s="13" customFormat="1">
      <c r="A296" s="18" t="s">
        <v>155</v>
      </c>
      <c r="B296" s="18" t="s">
        <v>8022</v>
      </c>
      <c r="C296" s="13" t="s">
        <v>910</v>
      </c>
      <c r="D296" s="19" t="s">
        <v>150</v>
      </c>
      <c r="E296" s="13" t="s">
        <v>9612</v>
      </c>
      <c r="F296" s="20" t="s">
        <v>2799</v>
      </c>
      <c r="G296" s="20" t="s">
        <v>940</v>
      </c>
      <c r="H296" s="13" t="s">
        <v>455</v>
      </c>
      <c r="I296" s="13" t="s">
        <v>914</v>
      </c>
      <c r="J296" s="13">
        <v>16349</v>
      </c>
      <c r="K296" s="20"/>
      <c r="L296" s="20"/>
      <c r="P296" s="20"/>
      <c r="Q296" s="20"/>
      <c r="U296" s="20"/>
      <c r="V296" s="20"/>
    </row>
    <row r="297" spans="1:22" s="13" customFormat="1">
      <c r="A297" s="18" t="s">
        <v>155</v>
      </c>
      <c r="B297" s="18" t="s">
        <v>8022</v>
      </c>
      <c r="C297" s="13" t="s">
        <v>910</v>
      </c>
      <c r="D297" s="19" t="s">
        <v>150</v>
      </c>
      <c r="E297" s="13" t="s">
        <v>9613</v>
      </c>
      <c r="F297" s="20"/>
      <c r="G297" s="20"/>
      <c r="K297" s="20"/>
      <c r="L297" s="20"/>
      <c r="P297" s="20" t="s">
        <v>3780</v>
      </c>
      <c r="Q297" s="20" t="s">
        <v>919</v>
      </c>
      <c r="R297" s="13" t="s">
        <v>456</v>
      </c>
      <c r="S297" s="13" t="s">
        <v>914</v>
      </c>
      <c r="T297" s="13">
        <v>13541</v>
      </c>
      <c r="U297" s="20"/>
      <c r="V297" s="20"/>
    </row>
    <row r="298" spans="1:22" s="13" customFormat="1">
      <c r="A298" s="18" t="s">
        <v>155</v>
      </c>
      <c r="B298" s="18" t="s">
        <v>8022</v>
      </c>
      <c r="C298" s="13" t="s">
        <v>910</v>
      </c>
      <c r="D298" s="19" t="s">
        <v>150</v>
      </c>
      <c r="E298" s="13" t="s">
        <v>9614</v>
      </c>
      <c r="F298" s="20"/>
      <c r="G298" s="20"/>
      <c r="K298" s="20"/>
      <c r="L298" s="20"/>
      <c r="P298" s="20" t="s">
        <v>3581</v>
      </c>
      <c r="Q298" s="20" t="s">
        <v>918</v>
      </c>
      <c r="R298" s="13" t="s">
        <v>457</v>
      </c>
      <c r="S298" s="13" t="s">
        <v>914</v>
      </c>
      <c r="T298" s="13">
        <v>8763</v>
      </c>
      <c r="U298" s="20"/>
      <c r="V298" s="20"/>
    </row>
    <row r="299" spans="1:22" s="13" customFormat="1">
      <c r="A299" s="18" t="s">
        <v>155</v>
      </c>
      <c r="B299" s="18" t="s">
        <v>8022</v>
      </c>
      <c r="C299" s="13" t="s">
        <v>910</v>
      </c>
      <c r="D299" s="19" t="s">
        <v>150</v>
      </c>
      <c r="E299" s="13" t="s">
        <v>9615</v>
      </c>
      <c r="F299" s="20" t="s">
        <v>947</v>
      </c>
      <c r="G299" s="20" t="s">
        <v>3134</v>
      </c>
      <c r="H299" s="13" t="s">
        <v>458</v>
      </c>
      <c r="I299" s="13" t="s">
        <v>914</v>
      </c>
      <c r="J299" s="13">
        <v>12383</v>
      </c>
      <c r="K299" s="20"/>
      <c r="L299" s="20"/>
      <c r="P299" s="20" t="s">
        <v>935</v>
      </c>
      <c r="Q299" s="20" t="s">
        <v>919</v>
      </c>
      <c r="R299" s="13" t="s">
        <v>459</v>
      </c>
      <c r="S299" s="13" t="s">
        <v>914</v>
      </c>
      <c r="T299" s="13">
        <v>9474</v>
      </c>
      <c r="U299" s="20"/>
      <c r="V299" s="20"/>
    </row>
    <row r="300" spans="1:22" s="13" customFormat="1">
      <c r="A300" s="18" t="s">
        <v>155</v>
      </c>
      <c r="B300" s="18" t="s">
        <v>8022</v>
      </c>
      <c r="C300" s="13" t="s">
        <v>910</v>
      </c>
      <c r="D300" s="19" t="s">
        <v>150</v>
      </c>
      <c r="E300" s="13" t="s">
        <v>9616</v>
      </c>
      <c r="F300" s="20"/>
      <c r="G300" s="20"/>
      <c r="K300" s="20"/>
      <c r="L300" s="20"/>
      <c r="P300" s="20"/>
      <c r="Q300" s="20"/>
      <c r="U300" s="20"/>
      <c r="V300" s="20"/>
    </row>
    <row r="301" spans="1:22" s="13" customFormat="1">
      <c r="A301" s="18" t="s">
        <v>155</v>
      </c>
      <c r="B301" s="18" t="s">
        <v>8022</v>
      </c>
      <c r="C301" s="13" t="s">
        <v>910</v>
      </c>
      <c r="D301" s="19" t="s">
        <v>150</v>
      </c>
      <c r="E301" s="13" t="s">
        <v>9617</v>
      </c>
      <c r="F301" s="20"/>
      <c r="G301" s="20"/>
      <c r="K301" s="20"/>
      <c r="L301" s="20"/>
      <c r="P301" s="20"/>
      <c r="Q301" s="20"/>
      <c r="U301" s="20"/>
      <c r="V301" s="20"/>
    </row>
    <row r="302" spans="1:22" s="13" customFormat="1">
      <c r="A302" s="18" t="s">
        <v>155</v>
      </c>
      <c r="B302" s="18" t="s">
        <v>8022</v>
      </c>
      <c r="C302" s="13" t="s">
        <v>910</v>
      </c>
      <c r="D302" s="19" t="s">
        <v>150</v>
      </c>
      <c r="E302" s="13" t="s">
        <v>9618</v>
      </c>
      <c r="F302" s="20" t="s">
        <v>972</v>
      </c>
      <c r="G302" s="20" t="s">
        <v>3127</v>
      </c>
      <c r="H302" s="13" t="s">
        <v>460</v>
      </c>
      <c r="I302" s="13" t="s">
        <v>914</v>
      </c>
      <c r="J302" s="13">
        <v>11913</v>
      </c>
      <c r="K302" s="20"/>
      <c r="L302" s="20"/>
      <c r="P302" s="20" t="s">
        <v>917</v>
      </c>
      <c r="Q302" s="20" t="s">
        <v>919</v>
      </c>
      <c r="R302" s="13" t="s">
        <v>461</v>
      </c>
      <c r="S302" s="13" t="s">
        <v>914</v>
      </c>
      <c r="T302" s="13">
        <v>12966</v>
      </c>
      <c r="U302" s="20"/>
      <c r="V302" s="20"/>
    </row>
    <row r="303" spans="1:22" s="13" customFormat="1">
      <c r="A303" s="18" t="s">
        <v>155</v>
      </c>
      <c r="B303" s="18" t="s">
        <v>8022</v>
      </c>
      <c r="C303" s="13" t="s">
        <v>910</v>
      </c>
      <c r="D303" s="19" t="s">
        <v>150</v>
      </c>
      <c r="E303" s="13" t="s">
        <v>9619</v>
      </c>
      <c r="F303" s="20" t="s">
        <v>144</v>
      </c>
      <c r="G303" s="20" t="s">
        <v>971</v>
      </c>
      <c r="H303" s="13" t="s">
        <v>462</v>
      </c>
      <c r="I303" s="13" t="s">
        <v>914</v>
      </c>
      <c r="J303" s="13">
        <v>16216</v>
      </c>
      <c r="K303" s="20"/>
      <c r="L303" s="20"/>
      <c r="P303" s="20" t="s">
        <v>982</v>
      </c>
      <c r="Q303" s="20" t="s">
        <v>930</v>
      </c>
      <c r="R303" s="13" t="s">
        <v>396</v>
      </c>
      <c r="S303" s="13" t="s">
        <v>914</v>
      </c>
      <c r="T303" s="13">
        <v>7192</v>
      </c>
      <c r="U303" s="20"/>
      <c r="V303" s="20"/>
    </row>
    <row r="304" spans="1:22" s="13" customFormat="1">
      <c r="A304" s="18" t="s">
        <v>155</v>
      </c>
      <c r="B304" s="18" t="s">
        <v>8022</v>
      </c>
      <c r="C304" s="13" t="s">
        <v>910</v>
      </c>
      <c r="D304" s="19" t="s">
        <v>150</v>
      </c>
      <c r="E304" s="13" t="s">
        <v>9620</v>
      </c>
      <c r="F304" s="20" t="s">
        <v>994</v>
      </c>
      <c r="G304" s="20" t="s">
        <v>1006</v>
      </c>
      <c r="H304" s="13" t="s">
        <v>463</v>
      </c>
      <c r="I304" s="13" t="s">
        <v>914</v>
      </c>
      <c r="J304" s="13">
        <v>12241</v>
      </c>
      <c r="K304" s="20"/>
      <c r="L304" s="20"/>
      <c r="P304" s="20" t="s">
        <v>990</v>
      </c>
      <c r="Q304" s="20" t="s">
        <v>923</v>
      </c>
      <c r="R304" s="13" t="s">
        <v>464</v>
      </c>
      <c r="S304" s="13" t="s">
        <v>914</v>
      </c>
      <c r="T304" s="13">
        <v>12256</v>
      </c>
      <c r="U304" s="20"/>
      <c r="V304" s="20"/>
    </row>
    <row r="305" spans="1:25" s="13" customFormat="1">
      <c r="A305" s="18" t="s">
        <v>155</v>
      </c>
      <c r="B305" s="18" t="s">
        <v>8022</v>
      </c>
      <c r="C305" s="13" t="s">
        <v>910</v>
      </c>
      <c r="D305" s="19" t="s">
        <v>150</v>
      </c>
      <c r="E305" s="13" t="s">
        <v>9621</v>
      </c>
      <c r="F305" s="20" t="s">
        <v>1000</v>
      </c>
      <c r="G305" s="20" t="s">
        <v>985</v>
      </c>
      <c r="H305" s="13" t="s">
        <v>465</v>
      </c>
      <c r="I305" s="13" t="s">
        <v>914</v>
      </c>
      <c r="J305" s="13">
        <v>8002</v>
      </c>
      <c r="K305" s="20" t="s">
        <v>1000</v>
      </c>
      <c r="L305" s="20" t="s">
        <v>986</v>
      </c>
      <c r="M305" s="13" t="s">
        <v>467</v>
      </c>
      <c r="N305" s="13" t="s">
        <v>933</v>
      </c>
      <c r="O305" s="13">
        <v>1528</v>
      </c>
      <c r="P305" s="20" t="s">
        <v>989</v>
      </c>
      <c r="Q305" s="20" t="s">
        <v>923</v>
      </c>
      <c r="R305" s="13" t="s">
        <v>466</v>
      </c>
      <c r="S305" s="13" t="s">
        <v>914</v>
      </c>
      <c r="T305" s="13">
        <v>12638</v>
      </c>
      <c r="U305" s="20"/>
      <c r="V305" s="20"/>
    </row>
    <row r="306" spans="1:25" s="13" customFormat="1">
      <c r="A306" s="18" t="s">
        <v>155</v>
      </c>
      <c r="B306" s="18" t="s">
        <v>8022</v>
      </c>
      <c r="C306" s="13" t="s">
        <v>910</v>
      </c>
      <c r="D306" s="19" t="s">
        <v>150</v>
      </c>
      <c r="E306" s="13" t="s">
        <v>9622</v>
      </c>
      <c r="F306" s="20"/>
      <c r="G306" s="20"/>
      <c r="K306" s="20"/>
      <c r="L306" s="20"/>
      <c r="P306" s="20"/>
      <c r="Q306" s="20"/>
      <c r="U306" s="20"/>
      <c r="V306" s="20"/>
    </row>
    <row r="307" spans="1:25" s="13" customFormat="1">
      <c r="A307" s="18" t="s">
        <v>155</v>
      </c>
      <c r="B307" s="18" t="s">
        <v>8022</v>
      </c>
      <c r="C307" s="13" t="s">
        <v>910</v>
      </c>
      <c r="D307" s="19" t="s">
        <v>150</v>
      </c>
      <c r="E307" s="13" t="s">
        <v>9623</v>
      </c>
      <c r="F307" s="20" t="s">
        <v>976</v>
      </c>
      <c r="G307" s="20" t="s">
        <v>2850</v>
      </c>
      <c r="H307" s="13" t="s">
        <v>468</v>
      </c>
      <c r="I307" s="13" t="s">
        <v>914</v>
      </c>
      <c r="J307" s="13">
        <v>15143</v>
      </c>
      <c r="K307" s="20"/>
      <c r="L307" s="20"/>
      <c r="P307" s="20" t="s">
        <v>917</v>
      </c>
      <c r="Q307" s="20" t="s">
        <v>919</v>
      </c>
      <c r="R307" s="13" t="s">
        <v>469</v>
      </c>
      <c r="S307" s="13" t="s">
        <v>914</v>
      </c>
      <c r="T307" s="13">
        <v>8718</v>
      </c>
      <c r="U307" s="20"/>
      <c r="V307" s="20"/>
    </row>
    <row r="308" spans="1:25" s="13" customFormat="1">
      <c r="A308" s="18" t="s">
        <v>155</v>
      </c>
      <c r="B308" s="18" t="s">
        <v>8022</v>
      </c>
      <c r="C308" s="13" t="s">
        <v>910</v>
      </c>
      <c r="D308" s="19" t="s">
        <v>150</v>
      </c>
      <c r="E308" s="13" t="s">
        <v>9624</v>
      </c>
      <c r="F308" s="20" t="s">
        <v>139</v>
      </c>
      <c r="G308" s="20" t="s">
        <v>958</v>
      </c>
      <c r="H308" s="13" t="s">
        <v>470</v>
      </c>
      <c r="I308" s="13" t="s">
        <v>914</v>
      </c>
      <c r="J308" s="13">
        <v>17144</v>
      </c>
      <c r="K308" s="20"/>
      <c r="L308" s="20"/>
      <c r="P308" s="20" t="s">
        <v>1005</v>
      </c>
      <c r="Q308" s="20" t="s">
        <v>930</v>
      </c>
      <c r="R308" s="13" t="s">
        <v>471</v>
      </c>
      <c r="S308" s="13" t="s">
        <v>914</v>
      </c>
      <c r="T308" s="13">
        <v>13767</v>
      </c>
      <c r="U308" s="20"/>
      <c r="V308" s="20"/>
    </row>
    <row r="309" spans="1:25" s="13" customFormat="1">
      <c r="A309" s="18" t="s">
        <v>155</v>
      </c>
      <c r="B309" s="18" t="s">
        <v>8022</v>
      </c>
      <c r="C309" s="13" t="s">
        <v>910</v>
      </c>
      <c r="D309" s="19" t="s">
        <v>150</v>
      </c>
      <c r="E309" s="13" t="s">
        <v>9625</v>
      </c>
      <c r="F309" s="20" t="s">
        <v>3034</v>
      </c>
      <c r="G309" s="20" t="s">
        <v>2850</v>
      </c>
      <c r="H309" s="13" t="s">
        <v>449</v>
      </c>
      <c r="I309" s="13" t="s">
        <v>914</v>
      </c>
      <c r="J309" s="13">
        <v>14016</v>
      </c>
      <c r="K309" s="20"/>
      <c r="L309" s="20"/>
      <c r="P309" s="20" t="s">
        <v>990</v>
      </c>
      <c r="Q309" s="20" t="s">
        <v>916</v>
      </c>
      <c r="R309" s="13" t="s">
        <v>472</v>
      </c>
      <c r="S309" s="13" t="s">
        <v>914</v>
      </c>
      <c r="T309" s="13">
        <v>10545</v>
      </c>
      <c r="U309" s="20"/>
      <c r="V309" s="20"/>
    </row>
    <row r="310" spans="1:25" s="13" customFormat="1">
      <c r="A310" s="18" t="s">
        <v>155</v>
      </c>
      <c r="B310" s="18" t="s">
        <v>8022</v>
      </c>
      <c r="C310" s="13" t="s">
        <v>910</v>
      </c>
      <c r="D310" s="19" t="s">
        <v>150</v>
      </c>
      <c r="E310" s="21" t="s">
        <v>9946</v>
      </c>
      <c r="F310" s="20" t="s">
        <v>3281</v>
      </c>
      <c r="G310" s="20" t="s">
        <v>3065</v>
      </c>
      <c r="H310" s="13" t="s">
        <v>473</v>
      </c>
      <c r="I310" s="13" t="s">
        <v>914</v>
      </c>
      <c r="J310" s="13">
        <v>3954</v>
      </c>
      <c r="K310" s="20" t="s">
        <v>936</v>
      </c>
      <c r="L310" s="20" t="s">
        <v>2881</v>
      </c>
      <c r="M310" s="13" t="s">
        <v>475</v>
      </c>
      <c r="N310" s="13" t="s">
        <v>933</v>
      </c>
      <c r="O310" s="13">
        <v>2235</v>
      </c>
      <c r="P310" s="20" t="s">
        <v>917</v>
      </c>
      <c r="Q310" s="20" t="s">
        <v>943</v>
      </c>
      <c r="R310" s="13" t="s">
        <v>474</v>
      </c>
      <c r="S310" s="13" t="s">
        <v>914</v>
      </c>
      <c r="T310" s="13">
        <v>11241</v>
      </c>
      <c r="U310" s="20"/>
      <c r="V310" s="20"/>
    </row>
    <row r="311" spans="1:25" s="13" customFormat="1">
      <c r="A311" s="18" t="s">
        <v>155</v>
      </c>
      <c r="B311" s="18" t="s">
        <v>8022</v>
      </c>
      <c r="C311" s="13" t="s">
        <v>910</v>
      </c>
      <c r="D311" s="19" t="s">
        <v>150</v>
      </c>
      <c r="E311" s="21" t="s">
        <v>9947</v>
      </c>
      <c r="F311" s="20"/>
      <c r="G311" s="20"/>
      <c r="K311" s="20"/>
      <c r="L311" s="20"/>
      <c r="P311" s="20" t="s">
        <v>917</v>
      </c>
      <c r="Q311" s="20" t="s">
        <v>930</v>
      </c>
      <c r="R311" s="13" t="s">
        <v>476</v>
      </c>
      <c r="S311" s="13" t="s">
        <v>914</v>
      </c>
      <c r="T311" s="13">
        <v>10521</v>
      </c>
      <c r="U311" s="20"/>
      <c r="V311" s="20"/>
    </row>
    <row r="312" spans="1:25" s="13" customFormat="1">
      <c r="A312" s="18" t="s">
        <v>155</v>
      </c>
      <c r="B312" s="18" t="s">
        <v>8022</v>
      </c>
      <c r="C312" s="13" t="s">
        <v>910</v>
      </c>
      <c r="D312" s="19" t="s">
        <v>150</v>
      </c>
      <c r="E312" s="21" t="s">
        <v>9948</v>
      </c>
      <c r="F312" s="20" t="s">
        <v>148</v>
      </c>
      <c r="G312" s="20" t="s">
        <v>945</v>
      </c>
      <c r="H312" s="13" t="s">
        <v>477</v>
      </c>
      <c r="I312" s="13" t="s">
        <v>914</v>
      </c>
      <c r="J312" s="13">
        <v>8661</v>
      </c>
      <c r="K312" s="20"/>
      <c r="L312" s="20"/>
      <c r="P312" s="20" t="s">
        <v>1005</v>
      </c>
      <c r="Q312" s="20" t="s">
        <v>919</v>
      </c>
      <c r="R312" s="13" t="s">
        <v>419</v>
      </c>
      <c r="S312" s="13" t="s">
        <v>914</v>
      </c>
      <c r="T312" s="13">
        <v>10852</v>
      </c>
      <c r="U312" s="20"/>
      <c r="V312" s="20"/>
    </row>
    <row r="313" spans="1:25" s="13" customFormat="1">
      <c r="A313" s="18" t="s">
        <v>155</v>
      </c>
      <c r="B313" s="18" t="s">
        <v>8022</v>
      </c>
      <c r="C313" s="13" t="s">
        <v>910</v>
      </c>
      <c r="D313" s="19" t="s">
        <v>150</v>
      </c>
      <c r="E313" s="21" t="s">
        <v>9949</v>
      </c>
      <c r="F313" s="20" t="s">
        <v>950</v>
      </c>
      <c r="G313" s="20" t="s">
        <v>940</v>
      </c>
      <c r="H313" s="13" t="s">
        <v>478</v>
      </c>
      <c r="I313" s="13" t="s">
        <v>914</v>
      </c>
      <c r="J313" s="13">
        <v>8030</v>
      </c>
      <c r="K313" s="20" t="s">
        <v>146</v>
      </c>
      <c r="L313" s="20" t="s">
        <v>956</v>
      </c>
      <c r="M313" s="13" t="s">
        <v>480</v>
      </c>
      <c r="N313" s="13" t="s">
        <v>933</v>
      </c>
      <c r="O313" s="13">
        <v>213</v>
      </c>
      <c r="P313" s="20" t="s">
        <v>982</v>
      </c>
      <c r="Q313" s="20" t="s">
        <v>978</v>
      </c>
      <c r="R313" s="13" t="s">
        <v>479</v>
      </c>
      <c r="S313" s="13" t="s">
        <v>914</v>
      </c>
      <c r="T313" s="13">
        <v>3815</v>
      </c>
      <c r="U313" s="20" t="s">
        <v>929</v>
      </c>
      <c r="V313" s="20" t="s">
        <v>1012</v>
      </c>
      <c r="W313" s="13" t="s">
        <v>481</v>
      </c>
      <c r="X313" s="13" t="s">
        <v>933</v>
      </c>
      <c r="Y313" s="13">
        <v>4212</v>
      </c>
    </row>
    <row r="314" spans="1:25" s="13" customFormat="1">
      <c r="A314" s="18" t="s">
        <v>155</v>
      </c>
      <c r="B314" s="18" t="s">
        <v>8022</v>
      </c>
      <c r="C314" s="13" t="s">
        <v>910</v>
      </c>
      <c r="D314" s="19" t="s">
        <v>150</v>
      </c>
      <c r="E314" s="21" t="s">
        <v>9950</v>
      </c>
      <c r="F314" s="20" t="s">
        <v>139</v>
      </c>
      <c r="G314" s="20" t="s">
        <v>971</v>
      </c>
      <c r="H314" s="13" t="s">
        <v>482</v>
      </c>
      <c r="I314" s="13" t="s">
        <v>914</v>
      </c>
      <c r="J314" s="13">
        <v>10279</v>
      </c>
      <c r="K314" s="20"/>
      <c r="L314" s="20"/>
      <c r="P314" s="20"/>
      <c r="Q314" s="20"/>
      <c r="U314" s="20"/>
      <c r="V314" s="20"/>
    </row>
    <row r="315" spans="1:25" s="13" customFormat="1">
      <c r="A315" s="18" t="s">
        <v>155</v>
      </c>
      <c r="B315" s="18" t="s">
        <v>8022</v>
      </c>
      <c r="C315" s="13" t="s">
        <v>910</v>
      </c>
      <c r="D315" s="19" t="s">
        <v>150</v>
      </c>
      <c r="E315" s="21" t="s">
        <v>9951</v>
      </c>
      <c r="F315" s="20" t="s">
        <v>944</v>
      </c>
      <c r="G315" s="20" t="s">
        <v>973</v>
      </c>
      <c r="H315" s="13" t="s">
        <v>483</v>
      </c>
      <c r="I315" s="13" t="s">
        <v>914</v>
      </c>
      <c r="J315" s="13">
        <v>13020</v>
      </c>
      <c r="K315" s="20"/>
      <c r="L315" s="20"/>
      <c r="P315" s="20" t="s">
        <v>1008</v>
      </c>
      <c r="Q315" s="20" t="s">
        <v>943</v>
      </c>
      <c r="R315" s="13" t="s">
        <v>484</v>
      </c>
      <c r="S315" s="13" t="s">
        <v>914</v>
      </c>
      <c r="T315" s="1">
        <v>1124</v>
      </c>
      <c r="U315" s="20"/>
      <c r="V315" s="20"/>
      <c r="W315" s="1"/>
      <c r="X315" s="1"/>
      <c r="Y315" s="1"/>
    </row>
    <row r="316" spans="1:25" s="13" customFormat="1">
      <c r="A316" s="18" t="s">
        <v>155</v>
      </c>
      <c r="B316" s="18" t="s">
        <v>8022</v>
      </c>
      <c r="C316" s="13" t="s">
        <v>910</v>
      </c>
      <c r="D316" s="19" t="s">
        <v>150</v>
      </c>
      <c r="E316" s="21" t="s">
        <v>9952</v>
      </c>
      <c r="F316" s="20" t="s">
        <v>2825</v>
      </c>
      <c r="G316" s="20" t="s">
        <v>974</v>
      </c>
      <c r="H316" s="13" t="s">
        <v>485</v>
      </c>
      <c r="I316" s="13" t="s">
        <v>914</v>
      </c>
      <c r="J316" s="13">
        <v>4478</v>
      </c>
      <c r="K316" s="20" t="s">
        <v>2825</v>
      </c>
      <c r="L316" s="20" t="s">
        <v>940</v>
      </c>
      <c r="M316" s="13" t="s">
        <v>486</v>
      </c>
      <c r="N316" s="13" t="s">
        <v>933</v>
      </c>
      <c r="O316" s="13">
        <v>1953</v>
      </c>
      <c r="P316" s="20"/>
      <c r="Q316" s="20"/>
      <c r="U316" s="20"/>
      <c r="V316" s="20"/>
    </row>
    <row r="317" spans="1:25" s="13" customFormat="1">
      <c r="A317" s="18" t="s">
        <v>155</v>
      </c>
      <c r="B317" s="18" t="s">
        <v>8022</v>
      </c>
      <c r="C317" s="13" t="s">
        <v>910</v>
      </c>
      <c r="D317" s="19" t="s">
        <v>150</v>
      </c>
      <c r="E317" s="21" t="s">
        <v>9953</v>
      </c>
      <c r="F317" s="20"/>
      <c r="G317" s="20"/>
      <c r="K317" s="20"/>
      <c r="L317" s="20"/>
      <c r="P317" s="20" t="s">
        <v>917</v>
      </c>
      <c r="Q317" s="20" t="s">
        <v>939</v>
      </c>
      <c r="R317" s="13" t="s">
        <v>487</v>
      </c>
      <c r="S317" s="13" t="s">
        <v>933</v>
      </c>
      <c r="T317" s="13">
        <v>11835</v>
      </c>
      <c r="U317" s="20"/>
      <c r="V317" s="20"/>
    </row>
    <row r="318" spans="1:25" s="13" customFormat="1">
      <c r="A318" s="18" t="s">
        <v>155</v>
      </c>
      <c r="B318" s="18" t="s">
        <v>8022</v>
      </c>
      <c r="C318" s="13" t="s">
        <v>910</v>
      </c>
      <c r="D318" s="19" t="s">
        <v>150</v>
      </c>
      <c r="E318" s="21" t="s">
        <v>9954</v>
      </c>
      <c r="F318" s="20" t="s">
        <v>976</v>
      </c>
      <c r="G318" s="20" t="s">
        <v>973</v>
      </c>
      <c r="H318" s="13" t="s">
        <v>488</v>
      </c>
      <c r="I318" s="13" t="s">
        <v>914</v>
      </c>
      <c r="J318" s="13">
        <v>12455</v>
      </c>
      <c r="K318" s="20"/>
      <c r="L318" s="20"/>
      <c r="P318" s="20" t="s">
        <v>949</v>
      </c>
      <c r="Q318" s="20" t="s">
        <v>943</v>
      </c>
      <c r="R318" s="13" t="s">
        <v>489</v>
      </c>
      <c r="S318" s="13" t="s">
        <v>914</v>
      </c>
      <c r="T318" s="13">
        <v>7494</v>
      </c>
      <c r="U318" s="20"/>
      <c r="V318" s="20"/>
    </row>
    <row r="319" spans="1:25" s="13" customFormat="1">
      <c r="A319" s="18" t="s">
        <v>155</v>
      </c>
      <c r="B319" s="18" t="s">
        <v>8022</v>
      </c>
      <c r="C319" s="13" t="s">
        <v>910</v>
      </c>
      <c r="D319" s="19" t="s">
        <v>150</v>
      </c>
      <c r="E319" s="21" t="s">
        <v>9955</v>
      </c>
      <c r="F319" s="20" t="s">
        <v>2799</v>
      </c>
      <c r="G319" s="20" t="s">
        <v>928</v>
      </c>
      <c r="H319" s="13" t="s">
        <v>490</v>
      </c>
      <c r="I319" s="13" t="s">
        <v>914</v>
      </c>
      <c r="J319" s="13">
        <v>13262</v>
      </c>
      <c r="K319" s="20"/>
      <c r="L319" s="20"/>
      <c r="P319" s="20" t="s">
        <v>990</v>
      </c>
      <c r="Q319" s="20" t="s">
        <v>918</v>
      </c>
      <c r="R319" s="13" t="s">
        <v>491</v>
      </c>
      <c r="S319" s="13" t="s">
        <v>914</v>
      </c>
      <c r="T319" s="13">
        <v>10092</v>
      </c>
      <c r="U319" s="20"/>
      <c r="V319" s="20"/>
    </row>
    <row r="320" spans="1:25" s="13" customFormat="1">
      <c r="A320" s="18" t="s">
        <v>155</v>
      </c>
      <c r="B320" s="18" t="s">
        <v>8022</v>
      </c>
      <c r="C320" s="13" t="s">
        <v>910</v>
      </c>
      <c r="D320" s="19" t="s">
        <v>150</v>
      </c>
      <c r="E320" s="21" t="s">
        <v>9956</v>
      </c>
      <c r="F320" s="20" t="s">
        <v>976</v>
      </c>
      <c r="G320" s="20" t="s">
        <v>968</v>
      </c>
      <c r="H320" s="13" t="s">
        <v>492</v>
      </c>
      <c r="I320" s="13" t="s">
        <v>914</v>
      </c>
      <c r="J320" s="13">
        <v>5262</v>
      </c>
      <c r="K320" s="20"/>
      <c r="L320" s="20"/>
      <c r="P320" s="20" t="s">
        <v>1008</v>
      </c>
      <c r="Q320" s="20" t="s">
        <v>943</v>
      </c>
      <c r="R320" s="13" t="s">
        <v>493</v>
      </c>
      <c r="S320" s="13" t="s">
        <v>914</v>
      </c>
      <c r="T320" s="13">
        <v>5340</v>
      </c>
      <c r="U320" s="20"/>
      <c r="V320" s="20"/>
    </row>
    <row r="321" spans="1:25" s="13" customFormat="1">
      <c r="A321" s="18" t="s">
        <v>155</v>
      </c>
      <c r="B321" s="18" t="s">
        <v>8022</v>
      </c>
      <c r="C321" s="13" t="s">
        <v>910</v>
      </c>
      <c r="D321" s="19" t="s">
        <v>150</v>
      </c>
      <c r="E321" s="21" t="s">
        <v>9957</v>
      </c>
      <c r="F321" s="20" t="s">
        <v>976</v>
      </c>
      <c r="G321" s="20" t="s">
        <v>960</v>
      </c>
      <c r="H321" s="13" t="s">
        <v>494</v>
      </c>
      <c r="I321" s="13" t="s">
        <v>914</v>
      </c>
      <c r="J321" s="13">
        <v>16574</v>
      </c>
      <c r="K321" s="20"/>
      <c r="L321" s="20"/>
      <c r="P321" s="20" t="s">
        <v>935</v>
      </c>
      <c r="Q321" s="20" t="s">
        <v>919</v>
      </c>
      <c r="R321" s="13" t="s">
        <v>495</v>
      </c>
      <c r="S321" s="13" t="s">
        <v>914</v>
      </c>
      <c r="T321" s="13">
        <v>8412</v>
      </c>
      <c r="U321" s="20"/>
      <c r="V321" s="20"/>
    </row>
    <row r="322" spans="1:25" s="13" customFormat="1">
      <c r="A322" s="18" t="s">
        <v>155</v>
      </c>
      <c r="B322" s="18" t="s">
        <v>8022</v>
      </c>
      <c r="C322" s="13" t="s">
        <v>910</v>
      </c>
      <c r="D322" s="19" t="s">
        <v>150</v>
      </c>
      <c r="E322" s="13" t="s">
        <v>9626</v>
      </c>
      <c r="F322" s="20" t="s">
        <v>143</v>
      </c>
      <c r="G322" s="20" t="s">
        <v>981</v>
      </c>
      <c r="H322" s="13" t="s">
        <v>496</v>
      </c>
      <c r="I322" s="13" t="s">
        <v>914</v>
      </c>
      <c r="J322" s="13">
        <v>7421</v>
      </c>
      <c r="K322" s="20"/>
      <c r="L322" s="20"/>
      <c r="P322" s="20" t="s">
        <v>922</v>
      </c>
      <c r="Q322" s="20" t="s">
        <v>997</v>
      </c>
      <c r="R322" s="13" t="s">
        <v>497</v>
      </c>
      <c r="S322" s="13" t="s">
        <v>914</v>
      </c>
      <c r="T322" s="13">
        <v>7856</v>
      </c>
      <c r="U322" s="20"/>
      <c r="V322" s="20"/>
    </row>
    <row r="323" spans="1:25" s="13" customFormat="1">
      <c r="A323" s="18" t="s">
        <v>155</v>
      </c>
      <c r="B323" s="18" t="s">
        <v>8022</v>
      </c>
      <c r="C323" s="13" t="s">
        <v>910</v>
      </c>
      <c r="D323" s="19" t="s">
        <v>150</v>
      </c>
      <c r="E323" s="13" t="s">
        <v>9627</v>
      </c>
      <c r="F323" s="20" t="s">
        <v>3030</v>
      </c>
      <c r="G323" s="20" t="s">
        <v>3134</v>
      </c>
      <c r="H323" s="13" t="s">
        <v>498</v>
      </c>
      <c r="I323" s="13" t="s">
        <v>914</v>
      </c>
      <c r="J323" s="13">
        <v>10823</v>
      </c>
      <c r="K323" s="20"/>
      <c r="L323" s="20"/>
      <c r="P323" s="20" t="s">
        <v>949</v>
      </c>
      <c r="Q323" s="20" t="s">
        <v>919</v>
      </c>
      <c r="R323" s="13" t="s">
        <v>499</v>
      </c>
      <c r="S323" s="13" t="s">
        <v>914</v>
      </c>
      <c r="T323" s="13">
        <v>8943</v>
      </c>
      <c r="U323" s="20"/>
      <c r="V323" s="20"/>
    </row>
    <row r="324" spans="1:25" s="13" customFormat="1">
      <c r="A324" s="18" t="s">
        <v>155</v>
      </c>
      <c r="B324" s="18" t="s">
        <v>8022</v>
      </c>
      <c r="C324" s="13" t="s">
        <v>910</v>
      </c>
      <c r="D324" s="19" t="s">
        <v>150</v>
      </c>
      <c r="E324" s="13" t="s">
        <v>9628</v>
      </c>
      <c r="F324" s="20" t="s">
        <v>143</v>
      </c>
      <c r="G324" s="20" t="s">
        <v>1009</v>
      </c>
      <c r="H324" s="13" t="s">
        <v>500</v>
      </c>
      <c r="I324" s="13" t="s">
        <v>914</v>
      </c>
      <c r="J324" s="13">
        <v>6362</v>
      </c>
      <c r="K324" s="20"/>
      <c r="L324" s="20"/>
      <c r="P324" s="20" t="s">
        <v>980</v>
      </c>
      <c r="Q324" s="20" t="s">
        <v>918</v>
      </c>
      <c r="R324" s="13" t="s">
        <v>501</v>
      </c>
      <c r="S324" s="13" t="s">
        <v>914</v>
      </c>
      <c r="T324" s="13">
        <v>10616</v>
      </c>
      <c r="U324" s="20" t="s">
        <v>980</v>
      </c>
      <c r="V324" s="20" t="s">
        <v>923</v>
      </c>
      <c r="W324" s="13" t="s">
        <v>502</v>
      </c>
      <c r="X324" s="13" t="s">
        <v>933</v>
      </c>
      <c r="Y324" s="13">
        <v>1041</v>
      </c>
    </row>
    <row r="325" spans="1:25" s="13" customFormat="1">
      <c r="A325" s="18" t="s">
        <v>155</v>
      </c>
      <c r="B325" s="18" t="s">
        <v>8022</v>
      </c>
      <c r="C325" s="13" t="s">
        <v>910</v>
      </c>
      <c r="D325" s="19" t="s">
        <v>150</v>
      </c>
      <c r="E325" s="13" t="s">
        <v>9629</v>
      </c>
      <c r="F325" s="20" t="s">
        <v>2910</v>
      </c>
      <c r="G325" s="20" t="s">
        <v>979</v>
      </c>
      <c r="H325" s="13" t="s">
        <v>503</v>
      </c>
      <c r="I325" s="13" t="s">
        <v>914</v>
      </c>
      <c r="J325" s="13">
        <v>4053</v>
      </c>
      <c r="K325" s="20" t="s">
        <v>925</v>
      </c>
      <c r="L325" s="20" t="s">
        <v>1013</v>
      </c>
      <c r="M325" s="13" t="s">
        <v>505</v>
      </c>
      <c r="N325" s="13" t="s">
        <v>933</v>
      </c>
      <c r="O325" s="13">
        <v>3889</v>
      </c>
      <c r="P325" s="20" t="s">
        <v>935</v>
      </c>
      <c r="Q325" s="20" t="s">
        <v>923</v>
      </c>
      <c r="R325" s="13" t="s">
        <v>504</v>
      </c>
      <c r="S325" s="13" t="s">
        <v>914</v>
      </c>
      <c r="T325" s="1">
        <v>651</v>
      </c>
      <c r="U325" s="20"/>
      <c r="V325" s="20"/>
      <c r="W325" s="1"/>
      <c r="X325" s="1"/>
      <c r="Y325" s="1"/>
    </row>
    <row r="326" spans="1:25" s="13" customFormat="1">
      <c r="A326" s="18" t="s">
        <v>155</v>
      </c>
      <c r="B326" s="18" t="s">
        <v>8022</v>
      </c>
      <c r="C326" s="13" t="s">
        <v>910</v>
      </c>
      <c r="D326" s="19" t="s">
        <v>150</v>
      </c>
      <c r="E326" s="13" t="s">
        <v>9630</v>
      </c>
      <c r="F326" s="20"/>
      <c r="G326" s="20"/>
      <c r="K326" s="20"/>
      <c r="L326" s="20"/>
      <c r="P326" s="20"/>
      <c r="Q326" s="20"/>
      <c r="U326" s="20"/>
      <c r="V326" s="20"/>
    </row>
    <row r="327" spans="1:25" s="13" customFormat="1">
      <c r="A327" s="18" t="s">
        <v>155</v>
      </c>
      <c r="B327" s="18" t="s">
        <v>8022</v>
      </c>
      <c r="C327" s="13" t="s">
        <v>910</v>
      </c>
      <c r="D327" s="19" t="s">
        <v>150</v>
      </c>
      <c r="E327" s="13" t="s">
        <v>9631</v>
      </c>
      <c r="F327" s="20"/>
      <c r="G327" s="20"/>
      <c r="K327" s="20"/>
      <c r="L327" s="20"/>
      <c r="P327" s="20"/>
      <c r="Q327" s="20"/>
      <c r="U327" s="20"/>
      <c r="V327" s="20"/>
    </row>
    <row r="328" spans="1:25" s="13" customFormat="1">
      <c r="A328" s="18" t="s">
        <v>155</v>
      </c>
      <c r="B328" s="18" t="s">
        <v>8022</v>
      </c>
      <c r="C328" s="13" t="s">
        <v>910</v>
      </c>
      <c r="D328" s="19" t="s">
        <v>150</v>
      </c>
      <c r="E328" s="13" t="s">
        <v>9632</v>
      </c>
      <c r="F328" s="20" t="s">
        <v>3034</v>
      </c>
      <c r="G328" s="20" t="s">
        <v>985</v>
      </c>
      <c r="H328" s="13" t="s">
        <v>506</v>
      </c>
      <c r="I328" s="13" t="s">
        <v>914</v>
      </c>
      <c r="J328" s="13">
        <v>12527</v>
      </c>
      <c r="K328" s="20" t="s">
        <v>994</v>
      </c>
      <c r="L328" s="20" t="s">
        <v>2802</v>
      </c>
      <c r="M328" s="13" t="s">
        <v>240</v>
      </c>
      <c r="N328" s="13" t="s">
        <v>914</v>
      </c>
      <c r="O328" s="13">
        <v>4131</v>
      </c>
      <c r="P328" s="20" t="s">
        <v>990</v>
      </c>
      <c r="Q328" s="20" t="s">
        <v>918</v>
      </c>
      <c r="R328" s="13" t="s">
        <v>507</v>
      </c>
      <c r="S328" s="13" t="s">
        <v>914</v>
      </c>
      <c r="T328" s="13">
        <v>12044</v>
      </c>
      <c r="U328" s="20" t="s">
        <v>989</v>
      </c>
      <c r="V328" s="20" t="s">
        <v>923</v>
      </c>
      <c r="W328" s="13" t="s">
        <v>241</v>
      </c>
      <c r="X328" s="13" t="s">
        <v>914</v>
      </c>
      <c r="Y328" s="13">
        <v>11028</v>
      </c>
    </row>
    <row r="329" spans="1:25" s="13" customFormat="1">
      <c r="A329" s="18" t="s">
        <v>155</v>
      </c>
      <c r="B329" s="18" t="s">
        <v>8022</v>
      </c>
      <c r="C329" s="13" t="s">
        <v>910</v>
      </c>
      <c r="D329" s="19" t="s">
        <v>150</v>
      </c>
      <c r="E329" s="13" t="s">
        <v>9633</v>
      </c>
      <c r="F329" s="20" t="s">
        <v>936</v>
      </c>
      <c r="G329" s="20" t="s">
        <v>981</v>
      </c>
      <c r="H329" s="13" t="s">
        <v>508</v>
      </c>
      <c r="I329" s="13" t="s">
        <v>933</v>
      </c>
      <c r="J329" s="13">
        <v>3275</v>
      </c>
      <c r="K329" s="20"/>
      <c r="L329" s="20"/>
      <c r="P329" s="20"/>
      <c r="Q329" s="20"/>
      <c r="R329" s="22"/>
      <c r="S329" s="22"/>
      <c r="T329" s="22"/>
      <c r="U329" s="20"/>
      <c r="V329" s="20"/>
      <c r="W329" s="22"/>
      <c r="X329" s="22"/>
      <c r="Y329" s="22"/>
    </row>
    <row r="330" spans="1:25" s="13" customFormat="1">
      <c r="A330" s="18" t="s">
        <v>155</v>
      </c>
      <c r="B330" s="18" t="s">
        <v>8022</v>
      </c>
      <c r="C330" s="13" t="s">
        <v>910</v>
      </c>
      <c r="D330" s="19" t="s">
        <v>150</v>
      </c>
      <c r="E330" s="13" t="s">
        <v>9634</v>
      </c>
      <c r="F330" s="20" t="s">
        <v>142</v>
      </c>
      <c r="G330" s="20" t="s">
        <v>928</v>
      </c>
      <c r="H330" s="13" t="s">
        <v>296</v>
      </c>
      <c r="I330" s="13" t="s">
        <v>914</v>
      </c>
      <c r="J330" s="13">
        <v>11480</v>
      </c>
      <c r="K330" s="20"/>
      <c r="L330" s="20"/>
      <c r="P330" s="20" t="s">
        <v>2914</v>
      </c>
      <c r="Q330" s="20" t="s">
        <v>943</v>
      </c>
      <c r="R330" s="13" t="s">
        <v>297</v>
      </c>
      <c r="S330" s="13" t="s">
        <v>914</v>
      </c>
      <c r="T330" s="13">
        <v>11193</v>
      </c>
      <c r="U330" s="20"/>
      <c r="V330" s="20"/>
    </row>
    <row r="331" spans="1:25" s="13" customFormat="1">
      <c r="A331" s="18" t="s">
        <v>155</v>
      </c>
      <c r="B331" s="18" t="s">
        <v>8022</v>
      </c>
      <c r="C331" s="13" t="s">
        <v>910</v>
      </c>
      <c r="D331" s="19" t="s">
        <v>150</v>
      </c>
      <c r="E331" s="13" t="s">
        <v>9635</v>
      </c>
      <c r="F331" s="20" t="s">
        <v>3657</v>
      </c>
      <c r="G331" s="20" t="s">
        <v>979</v>
      </c>
      <c r="H331" s="13" t="s">
        <v>509</v>
      </c>
      <c r="I331" s="13" t="s">
        <v>914</v>
      </c>
      <c r="J331" s="13">
        <v>9742</v>
      </c>
      <c r="K331" s="20"/>
      <c r="L331" s="20"/>
      <c r="P331" s="20"/>
      <c r="Q331" s="20"/>
      <c r="U331" s="20"/>
      <c r="V331" s="20"/>
    </row>
    <row r="332" spans="1:25" s="13" customFormat="1">
      <c r="A332" s="18" t="s">
        <v>155</v>
      </c>
      <c r="B332" s="18" t="s">
        <v>8022</v>
      </c>
      <c r="C332" s="13" t="s">
        <v>910</v>
      </c>
      <c r="D332" s="19" t="s">
        <v>150</v>
      </c>
      <c r="E332" s="13" t="s">
        <v>9636</v>
      </c>
      <c r="F332" s="20" t="s">
        <v>142</v>
      </c>
      <c r="G332" s="20" t="s">
        <v>983</v>
      </c>
      <c r="H332" s="13" t="s">
        <v>406</v>
      </c>
      <c r="I332" s="13" t="s">
        <v>914</v>
      </c>
      <c r="J332" s="13">
        <v>15657</v>
      </c>
      <c r="K332" s="20"/>
      <c r="L332" s="20"/>
      <c r="P332" s="20" t="s">
        <v>1008</v>
      </c>
      <c r="Q332" s="20" t="s">
        <v>918</v>
      </c>
      <c r="R332" s="13" t="s">
        <v>407</v>
      </c>
      <c r="S332" s="13" t="s">
        <v>914</v>
      </c>
      <c r="T332" s="13">
        <v>9606</v>
      </c>
      <c r="U332" s="20"/>
      <c r="V332" s="20"/>
    </row>
    <row r="333" spans="1:25" s="13" customFormat="1">
      <c r="A333" s="18" t="s">
        <v>155</v>
      </c>
      <c r="B333" s="18" t="s">
        <v>8022</v>
      </c>
      <c r="C333" s="13" t="s">
        <v>910</v>
      </c>
      <c r="D333" s="19" t="s">
        <v>150</v>
      </c>
      <c r="E333" s="13" t="s">
        <v>9637</v>
      </c>
      <c r="F333" s="20" t="s">
        <v>925</v>
      </c>
      <c r="G333" s="20" t="s">
        <v>948</v>
      </c>
      <c r="H333" s="13" t="s">
        <v>510</v>
      </c>
      <c r="I333" s="13" t="s">
        <v>914</v>
      </c>
      <c r="J333" s="13">
        <v>12117</v>
      </c>
      <c r="K333" s="20"/>
      <c r="L333" s="20"/>
      <c r="P333" s="20"/>
      <c r="Q333" s="20"/>
      <c r="U333" s="20"/>
      <c r="V333" s="20"/>
    </row>
    <row r="334" spans="1:25" s="13" customFormat="1">
      <c r="A334" s="18" t="s">
        <v>155</v>
      </c>
      <c r="B334" s="18" t="s">
        <v>8022</v>
      </c>
      <c r="C334" s="13" t="s">
        <v>910</v>
      </c>
      <c r="D334" s="19" t="s">
        <v>150</v>
      </c>
      <c r="E334" s="13" t="s">
        <v>9638</v>
      </c>
      <c r="F334" s="20"/>
      <c r="G334" s="20"/>
      <c r="K334" s="20"/>
      <c r="L334" s="20"/>
      <c r="P334" s="20"/>
      <c r="Q334" s="20"/>
      <c r="U334" s="20"/>
      <c r="V334" s="20"/>
    </row>
    <row r="335" spans="1:25" s="13" customFormat="1">
      <c r="A335" s="18" t="s">
        <v>155</v>
      </c>
      <c r="B335" s="18" t="s">
        <v>8022</v>
      </c>
      <c r="C335" s="13" t="s">
        <v>910</v>
      </c>
      <c r="D335" s="19" t="s">
        <v>150</v>
      </c>
      <c r="E335" s="13" t="s">
        <v>9639</v>
      </c>
      <c r="F335" s="20"/>
      <c r="G335" s="20"/>
      <c r="K335" s="20"/>
      <c r="L335" s="20"/>
      <c r="P335" s="20"/>
      <c r="Q335" s="20"/>
      <c r="U335" s="20"/>
      <c r="V335" s="20"/>
    </row>
    <row r="336" spans="1:25" s="13" customFormat="1">
      <c r="A336" s="18" t="s">
        <v>155</v>
      </c>
      <c r="B336" s="18" t="s">
        <v>8022</v>
      </c>
      <c r="C336" s="13" t="s">
        <v>910</v>
      </c>
      <c r="D336" s="19" t="s">
        <v>150</v>
      </c>
      <c r="E336" s="13" t="s">
        <v>9640</v>
      </c>
      <c r="F336" s="20" t="s">
        <v>944</v>
      </c>
      <c r="G336" s="20" t="s">
        <v>1013</v>
      </c>
      <c r="H336" s="13" t="s">
        <v>511</v>
      </c>
      <c r="I336" s="13" t="s">
        <v>914</v>
      </c>
      <c r="J336" s="13">
        <v>16917</v>
      </c>
      <c r="K336" s="20"/>
      <c r="L336" s="20"/>
      <c r="P336" s="20"/>
      <c r="Q336" s="20"/>
      <c r="U336" s="20"/>
      <c r="V336" s="20"/>
    </row>
    <row r="337" spans="1:25" s="13" customFormat="1">
      <c r="A337" s="18" t="s">
        <v>155</v>
      </c>
      <c r="B337" s="18" t="s">
        <v>8022</v>
      </c>
      <c r="C337" s="13" t="s">
        <v>910</v>
      </c>
      <c r="D337" s="19" t="s">
        <v>150</v>
      </c>
      <c r="E337" s="13" t="s">
        <v>9641</v>
      </c>
      <c r="F337" s="20" t="s">
        <v>972</v>
      </c>
      <c r="G337" s="20" t="s">
        <v>986</v>
      </c>
      <c r="H337" s="13" t="s">
        <v>512</v>
      </c>
      <c r="I337" s="13" t="s">
        <v>914</v>
      </c>
      <c r="J337" s="13">
        <v>13371</v>
      </c>
      <c r="K337" s="20"/>
      <c r="L337" s="20"/>
      <c r="P337" s="20" t="s">
        <v>990</v>
      </c>
      <c r="Q337" s="20" t="s">
        <v>939</v>
      </c>
      <c r="R337" s="13" t="s">
        <v>513</v>
      </c>
      <c r="S337" s="13" t="s">
        <v>914</v>
      </c>
      <c r="T337" s="13">
        <v>12943</v>
      </c>
      <c r="U337" s="20"/>
      <c r="V337" s="20"/>
    </row>
    <row r="338" spans="1:25" s="13" customFormat="1">
      <c r="A338" s="18" t="s">
        <v>155</v>
      </c>
      <c r="B338" s="18" t="s">
        <v>8022</v>
      </c>
      <c r="C338" s="13" t="s">
        <v>910</v>
      </c>
      <c r="D338" s="19" t="s">
        <v>150</v>
      </c>
      <c r="E338" s="13" t="s">
        <v>9642</v>
      </c>
      <c r="F338" s="20" t="s">
        <v>3030</v>
      </c>
      <c r="G338" s="20" t="s">
        <v>937</v>
      </c>
      <c r="H338" s="13" t="s">
        <v>514</v>
      </c>
      <c r="I338" s="13" t="s">
        <v>914</v>
      </c>
      <c r="J338" s="13">
        <v>12076</v>
      </c>
      <c r="K338" s="20"/>
      <c r="L338" s="20"/>
      <c r="P338" s="20" t="s">
        <v>3780</v>
      </c>
      <c r="Q338" s="20" t="s">
        <v>1012</v>
      </c>
      <c r="R338" s="13" t="s">
        <v>515</v>
      </c>
      <c r="S338" s="13" t="s">
        <v>914</v>
      </c>
      <c r="T338" s="13">
        <v>13415</v>
      </c>
      <c r="U338" s="20"/>
      <c r="V338" s="20"/>
    </row>
    <row r="339" spans="1:25" s="13" customFormat="1">
      <c r="A339" s="18" t="s">
        <v>155</v>
      </c>
      <c r="B339" s="18" t="s">
        <v>8022</v>
      </c>
      <c r="C339" s="13" t="s">
        <v>910</v>
      </c>
      <c r="D339" s="19" t="s">
        <v>150</v>
      </c>
      <c r="E339" s="13" t="s">
        <v>9643</v>
      </c>
      <c r="F339" s="20" t="s">
        <v>976</v>
      </c>
      <c r="G339" s="20" t="s">
        <v>2939</v>
      </c>
      <c r="H339" s="13" t="s">
        <v>516</v>
      </c>
      <c r="I339" s="13" t="s">
        <v>914</v>
      </c>
      <c r="J339" s="13">
        <v>2137</v>
      </c>
      <c r="K339" s="20" t="s">
        <v>950</v>
      </c>
      <c r="L339" s="20" t="s">
        <v>2850</v>
      </c>
      <c r="M339" s="13" t="s">
        <v>518</v>
      </c>
      <c r="N339" s="13" t="s">
        <v>933</v>
      </c>
      <c r="O339" s="13">
        <v>6459</v>
      </c>
      <c r="P339" s="20" t="s">
        <v>941</v>
      </c>
      <c r="Q339" s="20" t="s">
        <v>918</v>
      </c>
      <c r="R339" s="13" t="s">
        <v>517</v>
      </c>
      <c r="S339" s="13" t="s">
        <v>914</v>
      </c>
      <c r="T339" s="13">
        <v>7644</v>
      </c>
      <c r="U339" s="20"/>
      <c r="V339" s="20"/>
    </row>
    <row r="340" spans="1:25" s="13" customFormat="1">
      <c r="A340" s="18" t="s">
        <v>155</v>
      </c>
      <c r="B340" s="18" t="s">
        <v>8022</v>
      </c>
      <c r="C340" s="13" t="s">
        <v>910</v>
      </c>
      <c r="D340" s="19" t="s">
        <v>150</v>
      </c>
      <c r="E340" s="13" t="s">
        <v>9644</v>
      </c>
      <c r="F340" s="20" t="s">
        <v>950</v>
      </c>
      <c r="G340" s="20" t="s">
        <v>1009</v>
      </c>
      <c r="H340" s="13" t="s">
        <v>519</v>
      </c>
      <c r="I340" s="13" t="s">
        <v>914</v>
      </c>
      <c r="J340" s="13">
        <v>10303</v>
      </c>
      <c r="K340" s="20"/>
      <c r="L340" s="20"/>
      <c r="P340" s="20" t="s">
        <v>3794</v>
      </c>
      <c r="Q340" s="20" t="s">
        <v>943</v>
      </c>
      <c r="R340" s="13" t="s">
        <v>520</v>
      </c>
      <c r="S340" s="13" t="s">
        <v>914</v>
      </c>
      <c r="T340" s="13">
        <v>11342</v>
      </c>
      <c r="U340" s="20"/>
      <c r="V340" s="20"/>
    </row>
    <row r="341" spans="1:25" s="13" customFormat="1">
      <c r="A341" s="18" t="s">
        <v>155</v>
      </c>
      <c r="B341" s="18" t="s">
        <v>8022</v>
      </c>
      <c r="C341" s="13" t="s">
        <v>910</v>
      </c>
      <c r="D341" s="19" t="s">
        <v>150</v>
      </c>
      <c r="E341" s="13" t="s">
        <v>9645</v>
      </c>
      <c r="F341" s="20" t="s">
        <v>912</v>
      </c>
      <c r="G341" s="20" t="s">
        <v>971</v>
      </c>
      <c r="H341" s="13" t="s">
        <v>521</v>
      </c>
      <c r="I341" s="13" t="s">
        <v>914</v>
      </c>
      <c r="J341" s="13">
        <v>15370</v>
      </c>
      <c r="K341" s="20"/>
      <c r="L341" s="20"/>
      <c r="P341" s="20"/>
      <c r="Q341" s="20"/>
      <c r="U341" s="20"/>
      <c r="V341" s="20"/>
    </row>
    <row r="342" spans="1:25" s="13" customFormat="1">
      <c r="A342" s="18" t="s">
        <v>155</v>
      </c>
      <c r="B342" s="18" t="s">
        <v>8022</v>
      </c>
      <c r="C342" s="13" t="s">
        <v>910</v>
      </c>
      <c r="D342" s="19" t="s">
        <v>150</v>
      </c>
      <c r="E342" s="13" t="s">
        <v>9646</v>
      </c>
      <c r="F342" s="20"/>
      <c r="G342" s="20"/>
      <c r="K342" s="20"/>
      <c r="L342" s="20"/>
      <c r="P342" s="20"/>
      <c r="Q342" s="20"/>
      <c r="U342" s="20"/>
      <c r="V342" s="20"/>
    </row>
    <row r="343" spans="1:25" s="13" customFormat="1">
      <c r="A343" s="18" t="s">
        <v>155</v>
      </c>
      <c r="B343" s="18" t="s">
        <v>8022</v>
      </c>
      <c r="C343" s="13" t="s">
        <v>910</v>
      </c>
      <c r="D343" s="19" t="s">
        <v>150</v>
      </c>
      <c r="E343" s="13" t="s">
        <v>9647</v>
      </c>
      <c r="F343" s="20" t="s">
        <v>2799</v>
      </c>
      <c r="G343" s="20" t="s">
        <v>931</v>
      </c>
      <c r="H343" s="13" t="s">
        <v>522</v>
      </c>
      <c r="I343" s="13" t="s">
        <v>914</v>
      </c>
      <c r="J343" s="13">
        <v>13649</v>
      </c>
      <c r="K343" s="20"/>
      <c r="L343" s="20"/>
      <c r="P343" s="20" t="s">
        <v>917</v>
      </c>
      <c r="Q343" s="20" t="s">
        <v>943</v>
      </c>
      <c r="R343" s="13" t="s">
        <v>523</v>
      </c>
      <c r="S343" s="13" t="s">
        <v>914</v>
      </c>
      <c r="T343" s="13">
        <v>11380</v>
      </c>
      <c r="U343" s="20"/>
      <c r="V343" s="20"/>
    </row>
    <row r="344" spans="1:25" s="13" customFormat="1">
      <c r="A344" s="18" t="s">
        <v>155</v>
      </c>
      <c r="B344" s="18" t="s">
        <v>8022</v>
      </c>
      <c r="C344" s="13" t="s">
        <v>910</v>
      </c>
      <c r="D344" s="19" t="s">
        <v>150</v>
      </c>
      <c r="E344" s="13" t="s">
        <v>9648</v>
      </c>
      <c r="F344" s="20"/>
      <c r="G344" s="20"/>
      <c r="K344" s="20"/>
      <c r="L344" s="20"/>
      <c r="P344" s="20"/>
      <c r="Q344" s="20"/>
      <c r="U344" s="20"/>
      <c r="V344" s="20"/>
    </row>
    <row r="345" spans="1:25" s="13" customFormat="1">
      <c r="A345" s="18" t="s">
        <v>155</v>
      </c>
      <c r="B345" s="18" t="s">
        <v>8022</v>
      </c>
      <c r="C345" s="13" t="s">
        <v>910</v>
      </c>
      <c r="D345" s="19" t="s">
        <v>150</v>
      </c>
      <c r="E345" s="13" t="s">
        <v>9649</v>
      </c>
      <c r="F345" s="20" t="s">
        <v>959</v>
      </c>
      <c r="G345" s="20" t="s">
        <v>1006</v>
      </c>
      <c r="H345" s="13" t="s">
        <v>524</v>
      </c>
      <c r="I345" s="13" t="s">
        <v>914</v>
      </c>
      <c r="J345" s="13">
        <v>14097</v>
      </c>
      <c r="K345" s="20"/>
      <c r="L345" s="20"/>
      <c r="P345" s="20" t="s">
        <v>990</v>
      </c>
      <c r="Q345" s="20" t="s">
        <v>930</v>
      </c>
      <c r="R345" s="13" t="s">
        <v>295</v>
      </c>
      <c r="S345" s="13" t="s">
        <v>914</v>
      </c>
      <c r="T345" s="13">
        <v>11046</v>
      </c>
      <c r="U345" s="20"/>
      <c r="V345" s="20"/>
    </row>
    <row r="346" spans="1:25" s="13" customFormat="1">
      <c r="A346" s="18" t="s">
        <v>155</v>
      </c>
      <c r="B346" s="18" t="s">
        <v>8022</v>
      </c>
      <c r="C346" s="13" t="s">
        <v>910</v>
      </c>
      <c r="D346" s="19" t="s">
        <v>150</v>
      </c>
      <c r="E346" s="13" t="s">
        <v>9650</v>
      </c>
      <c r="F346" s="20"/>
      <c r="G346" s="20"/>
      <c r="K346" s="20"/>
      <c r="L346" s="20"/>
      <c r="P346" s="20"/>
      <c r="Q346" s="20"/>
      <c r="U346" s="20"/>
      <c r="V346" s="20"/>
    </row>
    <row r="347" spans="1:25" s="13" customFormat="1">
      <c r="A347" s="18" t="s">
        <v>155</v>
      </c>
      <c r="B347" s="18" t="s">
        <v>8022</v>
      </c>
      <c r="C347" s="13" t="s">
        <v>910</v>
      </c>
      <c r="D347" s="19" t="s">
        <v>150</v>
      </c>
      <c r="E347" s="13" t="s">
        <v>9651</v>
      </c>
      <c r="F347" s="20" t="s">
        <v>139</v>
      </c>
      <c r="G347" s="20" t="s">
        <v>1002</v>
      </c>
      <c r="H347" s="13" t="s">
        <v>525</v>
      </c>
      <c r="I347" s="13" t="s">
        <v>914</v>
      </c>
      <c r="J347" s="13">
        <v>13907</v>
      </c>
      <c r="K347" s="20"/>
      <c r="L347" s="20"/>
      <c r="P347" s="20" t="s">
        <v>917</v>
      </c>
      <c r="Q347" s="20" t="s">
        <v>919</v>
      </c>
      <c r="R347" s="13" t="s">
        <v>526</v>
      </c>
      <c r="S347" s="13" t="s">
        <v>914</v>
      </c>
      <c r="T347" s="13">
        <v>13546</v>
      </c>
      <c r="U347" s="20"/>
      <c r="V347" s="20"/>
    </row>
    <row r="348" spans="1:25" s="13" customFormat="1">
      <c r="A348" s="18" t="s">
        <v>155</v>
      </c>
      <c r="B348" s="18" t="s">
        <v>8022</v>
      </c>
      <c r="C348" s="13" t="s">
        <v>910</v>
      </c>
      <c r="D348" s="19" t="s">
        <v>150</v>
      </c>
      <c r="E348" s="13" t="s">
        <v>9652</v>
      </c>
      <c r="F348" s="20" t="s">
        <v>1000</v>
      </c>
      <c r="G348" s="20" t="s">
        <v>1009</v>
      </c>
      <c r="H348" s="13" t="s">
        <v>527</v>
      </c>
      <c r="I348" s="13" t="s">
        <v>914</v>
      </c>
      <c r="J348" s="13">
        <v>9815</v>
      </c>
      <c r="K348" s="20"/>
      <c r="L348" s="20"/>
      <c r="P348" s="20" t="s">
        <v>917</v>
      </c>
      <c r="Q348" s="20" t="s">
        <v>997</v>
      </c>
      <c r="R348" s="13" t="s">
        <v>528</v>
      </c>
      <c r="S348" s="13" t="s">
        <v>914</v>
      </c>
      <c r="T348" s="13">
        <v>13358</v>
      </c>
      <c r="U348" s="20"/>
      <c r="V348" s="20"/>
    </row>
    <row r="349" spans="1:25" s="13" customFormat="1">
      <c r="A349" s="18" t="s">
        <v>155</v>
      </c>
      <c r="B349" s="18" t="s">
        <v>8022</v>
      </c>
      <c r="C349" s="13" t="s">
        <v>910</v>
      </c>
      <c r="D349" s="19" t="s">
        <v>150</v>
      </c>
      <c r="E349" s="13" t="s">
        <v>9653</v>
      </c>
      <c r="F349" s="20" t="s">
        <v>143</v>
      </c>
      <c r="G349" s="20" t="s">
        <v>921</v>
      </c>
      <c r="H349" s="13" t="s">
        <v>529</v>
      </c>
      <c r="I349" s="13" t="s">
        <v>914</v>
      </c>
      <c r="J349" s="13">
        <v>7621</v>
      </c>
      <c r="K349" s="20"/>
      <c r="L349" s="20"/>
      <c r="P349" s="20" t="s">
        <v>965</v>
      </c>
      <c r="Q349" s="20" t="s">
        <v>943</v>
      </c>
      <c r="R349" s="13" t="s">
        <v>530</v>
      </c>
      <c r="S349" s="13" t="s">
        <v>914</v>
      </c>
      <c r="T349" s="13">
        <v>1996</v>
      </c>
      <c r="U349" s="20" t="s">
        <v>982</v>
      </c>
      <c r="V349" s="20" t="s">
        <v>995</v>
      </c>
      <c r="W349" s="13" t="s">
        <v>531</v>
      </c>
      <c r="X349" s="13" t="s">
        <v>933</v>
      </c>
      <c r="Y349" s="13">
        <v>4103</v>
      </c>
    </row>
    <row r="350" spans="1:25" s="13" customFormat="1">
      <c r="A350" s="18" t="s">
        <v>155</v>
      </c>
      <c r="B350" s="18" t="s">
        <v>8022</v>
      </c>
      <c r="C350" s="13" t="s">
        <v>910</v>
      </c>
      <c r="D350" s="19" t="s">
        <v>150</v>
      </c>
      <c r="E350" s="13" t="s">
        <v>9654</v>
      </c>
      <c r="F350" s="20"/>
      <c r="G350" s="20"/>
      <c r="K350" s="20"/>
      <c r="L350" s="20"/>
      <c r="P350" s="20" t="s">
        <v>2866</v>
      </c>
      <c r="Q350" s="20" t="s">
        <v>916</v>
      </c>
      <c r="R350" s="13" t="s">
        <v>532</v>
      </c>
      <c r="S350" s="13" t="s">
        <v>914</v>
      </c>
      <c r="T350" s="13">
        <v>15914</v>
      </c>
      <c r="U350" s="20"/>
      <c r="V350" s="20"/>
    </row>
    <row r="351" spans="1:25" s="13" customFormat="1">
      <c r="A351" s="18" t="s">
        <v>155</v>
      </c>
      <c r="B351" s="18" t="s">
        <v>8022</v>
      </c>
      <c r="C351" s="13" t="s">
        <v>910</v>
      </c>
      <c r="D351" s="19" t="s">
        <v>150</v>
      </c>
      <c r="E351" s="13" t="s">
        <v>9655</v>
      </c>
      <c r="F351" s="20" t="s">
        <v>147</v>
      </c>
      <c r="G351" s="20" t="s">
        <v>981</v>
      </c>
      <c r="H351" s="13" t="s">
        <v>533</v>
      </c>
      <c r="I351" s="13" t="s">
        <v>914</v>
      </c>
      <c r="J351" s="13">
        <v>15514</v>
      </c>
      <c r="K351" s="20"/>
      <c r="L351" s="20"/>
      <c r="P351" s="20" t="s">
        <v>982</v>
      </c>
      <c r="Q351" s="20" t="s">
        <v>918</v>
      </c>
      <c r="R351" s="13" t="s">
        <v>534</v>
      </c>
      <c r="S351" s="13" t="s">
        <v>914</v>
      </c>
      <c r="T351" s="13">
        <v>10916</v>
      </c>
      <c r="U351" s="20"/>
      <c r="V351" s="20"/>
    </row>
    <row r="352" spans="1:25" s="13" customFormat="1">
      <c r="A352" s="18" t="s">
        <v>155</v>
      </c>
      <c r="B352" s="18" t="s">
        <v>8022</v>
      </c>
      <c r="C352" s="13" t="s">
        <v>910</v>
      </c>
      <c r="D352" s="19" t="s">
        <v>150</v>
      </c>
      <c r="E352" s="13" t="s">
        <v>9656</v>
      </c>
      <c r="F352" s="20" t="s">
        <v>142</v>
      </c>
      <c r="G352" s="20" t="s">
        <v>928</v>
      </c>
      <c r="H352" s="13" t="s">
        <v>296</v>
      </c>
      <c r="I352" s="13" t="s">
        <v>914</v>
      </c>
      <c r="J352" s="13">
        <v>14101</v>
      </c>
      <c r="K352" s="20"/>
      <c r="L352" s="20"/>
      <c r="P352" s="20" t="s">
        <v>2914</v>
      </c>
      <c r="Q352" s="20" t="s">
        <v>943</v>
      </c>
      <c r="R352" s="13" t="s">
        <v>297</v>
      </c>
      <c r="S352" s="13" t="s">
        <v>914</v>
      </c>
      <c r="T352" s="13">
        <v>14109</v>
      </c>
      <c r="U352" s="20"/>
      <c r="V352" s="20"/>
    </row>
    <row r="353" spans="1:22" s="13" customFormat="1">
      <c r="A353" s="18" t="s">
        <v>155</v>
      </c>
      <c r="B353" s="18" t="s">
        <v>8022</v>
      </c>
      <c r="C353" s="13" t="s">
        <v>910</v>
      </c>
      <c r="D353" s="19" t="s">
        <v>150</v>
      </c>
      <c r="E353" s="13" t="s">
        <v>9657</v>
      </c>
      <c r="F353" s="20" t="s">
        <v>947</v>
      </c>
      <c r="G353" s="20" t="s">
        <v>932</v>
      </c>
      <c r="H353" s="13" t="s">
        <v>535</v>
      </c>
      <c r="I353" s="13" t="s">
        <v>914</v>
      </c>
      <c r="J353" s="13">
        <v>4408</v>
      </c>
      <c r="K353" s="20" t="s">
        <v>962</v>
      </c>
      <c r="L353" s="20" t="s">
        <v>913</v>
      </c>
      <c r="M353" s="13" t="s">
        <v>537</v>
      </c>
      <c r="N353" s="13" t="s">
        <v>933</v>
      </c>
      <c r="O353" s="13">
        <v>5135</v>
      </c>
      <c r="P353" s="20" t="s">
        <v>938</v>
      </c>
      <c r="Q353" s="20" t="s">
        <v>942</v>
      </c>
      <c r="R353" s="13" t="s">
        <v>536</v>
      </c>
      <c r="S353" s="13" t="s">
        <v>914</v>
      </c>
      <c r="T353" s="13">
        <v>10362</v>
      </c>
      <c r="U353" s="20"/>
      <c r="V353" s="20"/>
    </row>
    <row r="354" spans="1:22" s="13" customFormat="1">
      <c r="A354" s="18" t="s">
        <v>155</v>
      </c>
      <c r="B354" s="18" t="s">
        <v>8022</v>
      </c>
      <c r="C354" s="13" t="s">
        <v>910</v>
      </c>
      <c r="D354" s="19" t="s">
        <v>150</v>
      </c>
      <c r="E354" s="13" t="s">
        <v>9658</v>
      </c>
      <c r="F354" s="20" t="s">
        <v>2825</v>
      </c>
      <c r="G354" s="20" t="s">
        <v>954</v>
      </c>
      <c r="H354" s="13" t="s">
        <v>538</v>
      </c>
      <c r="I354" s="13" t="s">
        <v>914</v>
      </c>
      <c r="J354" s="13">
        <v>12141</v>
      </c>
      <c r="K354" s="20"/>
      <c r="L354" s="20"/>
      <c r="P354" s="20" t="s">
        <v>3782</v>
      </c>
      <c r="Q354" s="20" t="s">
        <v>961</v>
      </c>
      <c r="R354" s="13" t="s">
        <v>539</v>
      </c>
      <c r="S354" s="13" t="s">
        <v>914</v>
      </c>
      <c r="T354" s="13">
        <v>10630</v>
      </c>
      <c r="U354" s="20"/>
      <c r="V354" s="20"/>
    </row>
    <row r="355" spans="1:22" s="13" customFormat="1">
      <c r="A355" s="18" t="s">
        <v>155</v>
      </c>
      <c r="B355" s="18" t="s">
        <v>8022</v>
      </c>
      <c r="C355" s="13" t="s">
        <v>910</v>
      </c>
      <c r="D355" s="19" t="s">
        <v>150</v>
      </c>
      <c r="E355" s="13" t="s">
        <v>9659</v>
      </c>
      <c r="F355" s="20" t="s">
        <v>994</v>
      </c>
      <c r="G355" s="20" t="s">
        <v>926</v>
      </c>
      <c r="H355" s="13" t="s">
        <v>540</v>
      </c>
      <c r="I355" s="13" t="s">
        <v>914</v>
      </c>
      <c r="J355" s="13">
        <v>12795</v>
      </c>
      <c r="K355" s="20"/>
      <c r="L355" s="20"/>
      <c r="P355" s="20" t="s">
        <v>989</v>
      </c>
      <c r="Q355" s="20" t="s">
        <v>916</v>
      </c>
      <c r="R355" s="13" t="s">
        <v>267</v>
      </c>
      <c r="S355" s="13" t="s">
        <v>914</v>
      </c>
      <c r="T355" s="13">
        <v>7446</v>
      </c>
      <c r="U355" s="20"/>
      <c r="V355" s="20"/>
    </row>
    <row r="356" spans="1:22" s="13" customFormat="1">
      <c r="A356" s="18" t="s">
        <v>155</v>
      </c>
      <c r="B356" s="18" t="s">
        <v>8022</v>
      </c>
      <c r="C356" s="13" t="s">
        <v>910</v>
      </c>
      <c r="D356" s="19" t="s">
        <v>150</v>
      </c>
      <c r="E356" s="13" t="s">
        <v>9660</v>
      </c>
      <c r="F356" s="20" t="s">
        <v>143</v>
      </c>
      <c r="G356" s="20" t="s">
        <v>2939</v>
      </c>
      <c r="H356" s="13" t="s">
        <v>288</v>
      </c>
      <c r="I356" s="13" t="s">
        <v>914</v>
      </c>
      <c r="J356" s="13">
        <v>12152</v>
      </c>
      <c r="K356" s="20"/>
      <c r="L356" s="20"/>
      <c r="P356" s="20" t="s">
        <v>996</v>
      </c>
      <c r="Q356" s="20" t="s">
        <v>961</v>
      </c>
      <c r="R356" s="13" t="s">
        <v>541</v>
      </c>
      <c r="S356" s="13" t="s">
        <v>914</v>
      </c>
      <c r="T356" s="13">
        <v>6134</v>
      </c>
      <c r="U356" s="20"/>
      <c r="V356" s="20"/>
    </row>
    <row r="357" spans="1:22" s="13" customFormat="1">
      <c r="A357" s="18" t="s">
        <v>155</v>
      </c>
      <c r="B357" s="18" t="s">
        <v>8022</v>
      </c>
      <c r="C357" s="13" t="s">
        <v>910</v>
      </c>
      <c r="D357" s="19" t="s">
        <v>151</v>
      </c>
      <c r="E357" s="13" t="s">
        <v>9754</v>
      </c>
      <c r="F357" s="20" t="s">
        <v>925</v>
      </c>
      <c r="G357" s="20" t="s">
        <v>973</v>
      </c>
      <c r="H357" s="13" t="s">
        <v>542</v>
      </c>
      <c r="I357" s="13" t="s">
        <v>914</v>
      </c>
      <c r="J357" s="13">
        <v>7606</v>
      </c>
      <c r="K357" s="20" t="s">
        <v>142</v>
      </c>
      <c r="L357" s="20" t="s">
        <v>968</v>
      </c>
      <c r="M357" s="13" t="s">
        <v>544</v>
      </c>
      <c r="N357" s="13" t="s">
        <v>933</v>
      </c>
      <c r="O357" s="13">
        <v>1260</v>
      </c>
      <c r="P357" s="20" t="s">
        <v>2815</v>
      </c>
      <c r="Q357" s="20" t="s">
        <v>918</v>
      </c>
      <c r="R357" s="13" t="s">
        <v>543</v>
      </c>
      <c r="S357" s="13" t="s">
        <v>914</v>
      </c>
      <c r="T357" s="13">
        <v>7728</v>
      </c>
      <c r="U357" s="20"/>
      <c r="V357" s="20"/>
    </row>
    <row r="358" spans="1:22" s="13" customFormat="1">
      <c r="A358" s="18" t="s">
        <v>155</v>
      </c>
      <c r="B358" s="18" t="s">
        <v>8022</v>
      </c>
      <c r="C358" s="13" t="s">
        <v>910</v>
      </c>
      <c r="D358" s="19" t="s">
        <v>151</v>
      </c>
      <c r="E358" s="13" t="s">
        <v>9755</v>
      </c>
      <c r="F358" s="20"/>
      <c r="G358" s="20"/>
      <c r="K358" s="20"/>
      <c r="L358" s="20"/>
      <c r="P358" s="20" t="s">
        <v>917</v>
      </c>
      <c r="Q358" s="20" t="s">
        <v>918</v>
      </c>
      <c r="R358" s="13" t="s">
        <v>545</v>
      </c>
      <c r="S358" s="13" t="s">
        <v>914</v>
      </c>
      <c r="T358" s="13">
        <v>2393</v>
      </c>
      <c r="U358" s="20"/>
      <c r="V358" s="20"/>
    </row>
    <row r="359" spans="1:22" s="13" customFormat="1">
      <c r="A359" s="18" t="s">
        <v>155</v>
      </c>
      <c r="B359" s="18" t="s">
        <v>8022</v>
      </c>
      <c r="C359" s="13" t="s">
        <v>910</v>
      </c>
      <c r="D359" s="19" t="s">
        <v>151</v>
      </c>
      <c r="E359" s="13" t="s">
        <v>9756</v>
      </c>
      <c r="F359" s="20" t="s">
        <v>925</v>
      </c>
      <c r="G359" s="20" t="s">
        <v>2839</v>
      </c>
      <c r="H359" s="13" t="s">
        <v>546</v>
      </c>
      <c r="I359" s="13" t="s">
        <v>914</v>
      </c>
      <c r="J359" s="13">
        <v>7184</v>
      </c>
      <c r="K359" s="20"/>
      <c r="L359" s="20"/>
      <c r="P359" s="20" t="s">
        <v>975</v>
      </c>
      <c r="Q359" s="20" t="s">
        <v>919</v>
      </c>
      <c r="R359" s="13" t="s">
        <v>547</v>
      </c>
      <c r="S359" s="13" t="s">
        <v>914</v>
      </c>
      <c r="T359" s="13">
        <v>7132</v>
      </c>
      <c r="U359" s="20"/>
      <c r="V359" s="20"/>
    </row>
    <row r="360" spans="1:22" s="13" customFormat="1">
      <c r="A360" s="18" t="s">
        <v>155</v>
      </c>
      <c r="B360" s="18" t="s">
        <v>8022</v>
      </c>
      <c r="C360" s="13" t="s">
        <v>910</v>
      </c>
      <c r="D360" s="19" t="s">
        <v>151</v>
      </c>
      <c r="E360" s="13" t="s">
        <v>9757</v>
      </c>
      <c r="F360" s="20"/>
      <c r="G360" s="20"/>
      <c r="K360" s="20"/>
      <c r="L360" s="20"/>
      <c r="P360" s="20" t="s">
        <v>917</v>
      </c>
      <c r="Q360" s="20" t="s">
        <v>918</v>
      </c>
      <c r="R360" s="13" t="s">
        <v>545</v>
      </c>
      <c r="S360" s="13" t="s">
        <v>914</v>
      </c>
      <c r="T360" s="13">
        <v>8730</v>
      </c>
      <c r="U360" s="20"/>
      <c r="V360" s="20"/>
    </row>
    <row r="361" spans="1:22" s="13" customFormat="1">
      <c r="A361" s="18" t="s">
        <v>155</v>
      </c>
      <c r="B361" s="18" t="s">
        <v>8022</v>
      </c>
      <c r="C361" s="13" t="s">
        <v>910</v>
      </c>
      <c r="D361" s="19" t="s">
        <v>151</v>
      </c>
      <c r="E361" s="13" t="s">
        <v>9758</v>
      </c>
      <c r="F361" s="20" t="s">
        <v>925</v>
      </c>
      <c r="G361" s="20" t="s">
        <v>3065</v>
      </c>
      <c r="H361" s="13" t="s">
        <v>548</v>
      </c>
      <c r="I361" s="13" t="s">
        <v>933</v>
      </c>
      <c r="J361" s="13">
        <v>8505</v>
      </c>
      <c r="K361" s="20"/>
      <c r="L361" s="20"/>
      <c r="P361" s="20" t="s">
        <v>951</v>
      </c>
      <c r="Q361" s="20" t="s">
        <v>918</v>
      </c>
      <c r="R361" s="13" t="s">
        <v>549</v>
      </c>
      <c r="S361" s="13" t="s">
        <v>914</v>
      </c>
      <c r="T361" s="13">
        <v>6704</v>
      </c>
      <c r="U361" s="20"/>
      <c r="V361" s="20"/>
    </row>
    <row r="362" spans="1:22" s="13" customFormat="1">
      <c r="A362" s="18" t="s">
        <v>155</v>
      </c>
      <c r="B362" s="18" t="s">
        <v>8022</v>
      </c>
      <c r="C362" s="13" t="s">
        <v>910</v>
      </c>
      <c r="D362" s="19" t="s">
        <v>151</v>
      </c>
      <c r="E362" s="13" t="s">
        <v>9759</v>
      </c>
      <c r="F362" s="20" t="s">
        <v>143</v>
      </c>
      <c r="G362" s="20" t="s">
        <v>2839</v>
      </c>
      <c r="H362" s="13" t="s">
        <v>550</v>
      </c>
      <c r="I362" s="13" t="s">
        <v>914</v>
      </c>
      <c r="J362" s="13">
        <v>5538</v>
      </c>
      <c r="K362" s="20"/>
      <c r="L362" s="20"/>
      <c r="P362" s="20" t="s">
        <v>3581</v>
      </c>
      <c r="Q362" s="20" t="s">
        <v>919</v>
      </c>
      <c r="R362" s="13" t="s">
        <v>551</v>
      </c>
      <c r="S362" s="13" t="s">
        <v>914</v>
      </c>
      <c r="T362" s="13">
        <v>4304</v>
      </c>
      <c r="U362" s="20"/>
      <c r="V362" s="20"/>
    </row>
    <row r="363" spans="1:22" s="13" customFormat="1">
      <c r="A363" s="18" t="s">
        <v>155</v>
      </c>
      <c r="B363" s="18" t="s">
        <v>8022</v>
      </c>
      <c r="C363" s="13" t="s">
        <v>910</v>
      </c>
      <c r="D363" s="19" t="s">
        <v>151</v>
      </c>
      <c r="E363" s="13" t="s">
        <v>9760</v>
      </c>
      <c r="F363" s="20" t="s">
        <v>141</v>
      </c>
      <c r="G363" s="20" t="s">
        <v>3134</v>
      </c>
      <c r="H363" s="13" t="s">
        <v>552</v>
      </c>
      <c r="I363" s="13" t="s">
        <v>914</v>
      </c>
      <c r="J363" s="13">
        <v>10768</v>
      </c>
      <c r="K363" s="20"/>
      <c r="L363" s="20"/>
      <c r="P363" s="20" t="s">
        <v>922</v>
      </c>
      <c r="Q363" s="20" t="s">
        <v>918</v>
      </c>
      <c r="R363" s="13" t="s">
        <v>553</v>
      </c>
      <c r="S363" s="13" t="s">
        <v>914</v>
      </c>
      <c r="T363" s="13">
        <v>5966</v>
      </c>
      <c r="U363" s="20"/>
      <c r="V363" s="20"/>
    </row>
    <row r="364" spans="1:22" s="13" customFormat="1">
      <c r="A364" s="18" t="s">
        <v>155</v>
      </c>
      <c r="B364" s="18" t="s">
        <v>8022</v>
      </c>
      <c r="C364" s="13" t="s">
        <v>910</v>
      </c>
      <c r="D364" s="19" t="s">
        <v>150</v>
      </c>
      <c r="E364" s="13" t="s">
        <v>9661</v>
      </c>
      <c r="F364" s="20"/>
      <c r="G364" s="20"/>
      <c r="K364" s="20"/>
      <c r="L364" s="20"/>
      <c r="P364" s="20" t="s">
        <v>982</v>
      </c>
      <c r="Q364" s="20" t="s">
        <v>923</v>
      </c>
      <c r="R364" s="13" t="s">
        <v>554</v>
      </c>
      <c r="S364" s="13" t="s">
        <v>914</v>
      </c>
      <c r="T364" s="13">
        <v>4036</v>
      </c>
      <c r="U364" s="20"/>
      <c r="V364" s="20"/>
    </row>
    <row r="365" spans="1:22" s="13" customFormat="1">
      <c r="A365" s="18" t="s">
        <v>155</v>
      </c>
      <c r="B365" s="18" t="s">
        <v>8022</v>
      </c>
      <c r="C365" s="13" t="s">
        <v>910</v>
      </c>
      <c r="D365" s="19" t="s">
        <v>150</v>
      </c>
      <c r="E365" s="13" t="s">
        <v>9662</v>
      </c>
      <c r="F365" s="20" t="s">
        <v>925</v>
      </c>
      <c r="G365" s="20" t="s">
        <v>945</v>
      </c>
      <c r="H365" s="13" t="s">
        <v>555</v>
      </c>
      <c r="I365" s="13" t="s">
        <v>914</v>
      </c>
      <c r="J365" s="13">
        <v>7292</v>
      </c>
      <c r="K365" s="20"/>
      <c r="L365" s="20"/>
      <c r="P365" s="20" t="s">
        <v>2866</v>
      </c>
      <c r="Q365" s="20" t="s">
        <v>1012</v>
      </c>
      <c r="R365" s="13" t="s">
        <v>556</v>
      </c>
      <c r="S365" s="13" t="s">
        <v>914</v>
      </c>
      <c r="T365" s="13">
        <v>3089</v>
      </c>
      <c r="U365" s="20"/>
      <c r="V365" s="20"/>
    </row>
    <row r="366" spans="1:22" s="13" customFormat="1">
      <c r="A366" s="18" t="s">
        <v>155</v>
      </c>
      <c r="B366" s="18" t="s">
        <v>8022</v>
      </c>
      <c r="C366" s="13" t="s">
        <v>910</v>
      </c>
      <c r="D366" s="19" t="s">
        <v>150</v>
      </c>
      <c r="E366" s="13" t="s">
        <v>9663</v>
      </c>
      <c r="F366" s="20" t="s">
        <v>139</v>
      </c>
      <c r="G366" s="20" t="s">
        <v>2850</v>
      </c>
      <c r="H366" s="13" t="s">
        <v>557</v>
      </c>
      <c r="I366" s="13" t="s">
        <v>914</v>
      </c>
      <c r="J366" s="13">
        <v>7038</v>
      </c>
      <c r="K366" s="20"/>
      <c r="L366" s="20"/>
      <c r="P366" s="20" t="s">
        <v>938</v>
      </c>
      <c r="Q366" s="20" t="s">
        <v>919</v>
      </c>
      <c r="R366" s="13" t="s">
        <v>558</v>
      </c>
      <c r="S366" s="13" t="s">
        <v>914</v>
      </c>
      <c r="T366" s="13">
        <v>4190</v>
      </c>
      <c r="U366" s="20"/>
      <c r="V366" s="20"/>
    </row>
    <row r="367" spans="1:22" s="13" customFormat="1">
      <c r="A367" s="18" t="s">
        <v>155</v>
      </c>
      <c r="B367" s="18" t="s">
        <v>8022</v>
      </c>
      <c r="C367" s="13" t="s">
        <v>910</v>
      </c>
      <c r="D367" s="19" t="s">
        <v>151</v>
      </c>
      <c r="E367" s="13" t="s">
        <v>9761</v>
      </c>
      <c r="F367" s="20"/>
      <c r="G367" s="20"/>
      <c r="K367" s="20"/>
      <c r="L367" s="20"/>
      <c r="P367" s="20"/>
      <c r="Q367" s="20"/>
      <c r="U367" s="20"/>
      <c r="V367" s="20"/>
    </row>
    <row r="368" spans="1:22" s="13" customFormat="1">
      <c r="A368" s="18" t="s">
        <v>155</v>
      </c>
      <c r="B368" s="18" t="s">
        <v>8022</v>
      </c>
      <c r="C368" s="13" t="s">
        <v>910</v>
      </c>
      <c r="D368" s="19" t="s">
        <v>150</v>
      </c>
      <c r="E368" s="13" t="s">
        <v>9664</v>
      </c>
      <c r="F368" s="20"/>
      <c r="G368" s="20"/>
      <c r="K368" s="20"/>
      <c r="L368" s="20"/>
      <c r="P368" s="20"/>
      <c r="Q368" s="20"/>
      <c r="U368" s="20"/>
      <c r="V368" s="20"/>
    </row>
    <row r="369" spans="1:22" s="13" customFormat="1">
      <c r="A369" s="18" t="s">
        <v>155</v>
      </c>
      <c r="B369" s="18" t="s">
        <v>8022</v>
      </c>
      <c r="C369" s="13" t="s">
        <v>910</v>
      </c>
      <c r="D369" s="19" t="s">
        <v>151</v>
      </c>
      <c r="E369" s="13" t="s">
        <v>9762</v>
      </c>
      <c r="F369" s="20" t="s">
        <v>957</v>
      </c>
      <c r="G369" s="20" t="s">
        <v>2939</v>
      </c>
      <c r="H369" s="13" t="s">
        <v>559</v>
      </c>
      <c r="I369" s="13" t="s">
        <v>914</v>
      </c>
      <c r="J369" s="13">
        <v>11017</v>
      </c>
      <c r="K369" s="20"/>
      <c r="L369" s="20"/>
      <c r="P369" s="20" t="s">
        <v>965</v>
      </c>
      <c r="Q369" s="20" t="s">
        <v>995</v>
      </c>
      <c r="R369" s="13" t="s">
        <v>560</v>
      </c>
      <c r="S369" s="13" t="s">
        <v>914</v>
      </c>
      <c r="T369" s="13">
        <v>2364</v>
      </c>
      <c r="U369" s="20"/>
      <c r="V369" s="20"/>
    </row>
    <row r="370" spans="1:22" s="13" customFormat="1">
      <c r="A370" s="18" t="s">
        <v>155</v>
      </c>
      <c r="B370" s="18" t="s">
        <v>8022</v>
      </c>
      <c r="C370" s="13" t="s">
        <v>910</v>
      </c>
      <c r="D370" s="19" t="s">
        <v>151</v>
      </c>
      <c r="E370" s="13" t="s">
        <v>9763</v>
      </c>
      <c r="F370" s="20" t="s">
        <v>139</v>
      </c>
      <c r="G370" s="20" t="s">
        <v>964</v>
      </c>
      <c r="H370" s="13" t="s">
        <v>561</v>
      </c>
      <c r="I370" s="13" t="s">
        <v>914</v>
      </c>
      <c r="J370" s="13">
        <v>3281</v>
      </c>
      <c r="K370" s="20" t="s">
        <v>1007</v>
      </c>
      <c r="L370" s="20" t="s">
        <v>1006</v>
      </c>
      <c r="M370" s="13" t="s">
        <v>563</v>
      </c>
      <c r="N370" s="13" t="s">
        <v>933</v>
      </c>
      <c r="O370" s="13">
        <v>5203</v>
      </c>
      <c r="P370" s="20" t="s">
        <v>917</v>
      </c>
      <c r="Q370" s="20" t="s">
        <v>978</v>
      </c>
      <c r="R370" s="13" t="s">
        <v>562</v>
      </c>
      <c r="S370" s="13" t="s">
        <v>914</v>
      </c>
      <c r="T370" s="13">
        <v>9482</v>
      </c>
      <c r="U370" s="20"/>
      <c r="V370" s="20"/>
    </row>
    <row r="371" spans="1:22" s="13" customFormat="1">
      <c r="A371" s="18" t="s">
        <v>155</v>
      </c>
      <c r="B371" s="18" t="s">
        <v>8022</v>
      </c>
      <c r="C371" s="13" t="s">
        <v>910</v>
      </c>
      <c r="D371" s="19" t="s">
        <v>151</v>
      </c>
      <c r="E371" s="13" t="s">
        <v>9764</v>
      </c>
      <c r="F371" s="20"/>
      <c r="G371" s="20"/>
      <c r="K371" s="20"/>
      <c r="L371" s="20"/>
      <c r="P371" s="20" t="s">
        <v>951</v>
      </c>
      <c r="Q371" s="20" t="s">
        <v>939</v>
      </c>
      <c r="R371" s="13" t="s">
        <v>564</v>
      </c>
      <c r="S371" s="13" t="s">
        <v>914</v>
      </c>
      <c r="T371" s="13">
        <v>13802</v>
      </c>
      <c r="U371" s="20"/>
      <c r="V371" s="20"/>
    </row>
    <row r="372" spans="1:22" s="13" customFormat="1">
      <c r="A372" s="18" t="s">
        <v>155</v>
      </c>
      <c r="B372" s="18" t="s">
        <v>8022</v>
      </c>
      <c r="C372" s="13" t="s">
        <v>910</v>
      </c>
      <c r="D372" s="19" t="s">
        <v>150</v>
      </c>
      <c r="E372" s="13" t="s">
        <v>9665</v>
      </c>
      <c r="F372" s="20"/>
      <c r="G372" s="20"/>
      <c r="K372" s="20"/>
      <c r="L372" s="20"/>
      <c r="P372" s="20" t="s">
        <v>963</v>
      </c>
      <c r="Q372" s="20" t="s">
        <v>943</v>
      </c>
      <c r="R372" s="13" t="s">
        <v>565</v>
      </c>
      <c r="S372" s="13" t="s">
        <v>914</v>
      </c>
      <c r="T372" s="13">
        <v>12437</v>
      </c>
      <c r="U372" s="20"/>
      <c r="V372" s="20"/>
    </row>
    <row r="373" spans="1:22" s="13" customFormat="1">
      <c r="A373" s="18" t="s">
        <v>155</v>
      </c>
      <c r="B373" s="18" t="s">
        <v>8022</v>
      </c>
      <c r="C373" s="13" t="s">
        <v>910</v>
      </c>
      <c r="D373" s="19" t="s">
        <v>150</v>
      </c>
      <c r="E373" s="13" t="s">
        <v>9666</v>
      </c>
      <c r="F373" s="20" t="s">
        <v>925</v>
      </c>
      <c r="G373" s="20" t="s">
        <v>973</v>
      </c>
      <c r="H373" s="13" t="s">
        <v>566</v>
      </c>
      <c r="I373" s="13" t="s">
        <v>914</v>
      </c>
      <c r="J373" s="13">
        <v>10111</v>
      </c>
      <c r="K373" s="20"/>
      <c r="L373" s="20"/>
      <c r="P373" s="20" t="s">
        <v>949</v>
      </c>
      <c r="Q373" s="20" t="s">
        <v>942</v>
      </c>
      <c r="R373" s="13" t="s">
        <v>567</v>
      </c>
      <c r="S373" s="13" t="s">
        <v>914</v>
      </c>
      <c r="T373" s="13">
        <v>5866</v>
      </c>
      <c r="U373" s="20"/>
      <c r="V373" s="20"/>
    </row>
    <row r="374" spans="1:22" s="13" customFormat="1">
      <c r="A374" s="18" t="s">
        <v>155</v>
      </c>
      <c r="B374" s="18" t="s">
        <v>8022</v>
      </c>
      <c r="C374" s="13" t="s">
        <v>910</v>
      </c>
      <c r="D374" s="19" t="s">
        <v>150</v>
      </c>
      <c r="E374" s="13" t="s">
        <v>9667</v>
      </c>
      <c r="F374" s="20" t="s">
        <v>3328</v>
      </c>
      <c r="G374" s="20" t="s">
        <v>973</v>
      </c>
      <c r="H374" s="13" t="s">
        <v>568</v>
      </c>
      <c r="I374" s="13" t="s">
        <v>914</v>
      </c>
      <c r="J374" s="13">
        <v>4014</v>
      </c>
      <c r="K374" s="20" t="s">
        <v>976</v>
      </c>
      <c r="L374" s="20" t="s">
        <v>998</v>
      </c>
      <c r="M374" s="13" t="s">
        <v>569</v>
      </c>
      <c r="N374" s="13" t="s">
        <v>914</v>
      </c>
      <c r="O374" s="13">
        <v>5029</v>
      </c>
      <c r="P374" s="20"/>
      <c r="Q374" s="20"/>
      <c r="U374" s="20"/>
      <c r="V374" s="20"/>
    </row>
    <row r="375" spans="1:22" s="13" customFormat="1">
      <c r="A375" s="18" t="s">
        <v>155</v>
      </c>
      <c r="B375" s="18" t="s">
        <v>8022</v>
      </c>
      <c r="C375" s="13" t="s">
        <v>910</v>
      </c>
      <c r="D375" s="19" t="s">
        <v>151</v>
      </c>
      <c r="E375" s="13" t="s">
        <v>9765</v>
      </c>
      <c r="F375" s="20" t="s">
        <v>141</v>
      </c>
      <c r="G375" s="20" t="s">
        <v>979</v>
      </c>
      <c r="H375" s="13" t="s">
        <v>570</v>
      </c>
      <c r="I375" s="13" t="s">
        <v>914</v>
      </c>
      <c r="J375" s="13">
        <v>12613</v>
      </c>
      <c r="K375" s="20"/>
      <c r="L375" s="20"/>
      <c r="P375" s="20" t="s">
        <v>3114</v>
      </c>
      <c r="Q375" s="20" t="s">
        <v>943</v>
      </c>
      <c r="R375" s="13" t="s">
        <v>571</v>
      </c>
      <c r="S375" s="13" t="s">
        <v>914</v>
      </c>
      <c r="T375" s="13">
        <v>12647</v>
      </c>
      <c r="U375" s="20"/>
      <c r="V375" s="20"/>
    </row>
    <row r="376" spans="1:22" s="13" customFormat="1">
      <c r="A376" s="18" t="s">
        <v>155</v>
      </c>
      <c r="B376" s="18" t="s">
        <v>8022</v>
      </c>
      <c r="C376" s="13" t="s">
        <v>910</v>
      </c>
      <c r="D376" s="19" t="s">
        <v>150</v>
      </c>
      <c r="E376" s="13" t="s">
        <v>9668</v>
      </c>
      <c r="F376" s="20" t="s">
        <v>143</v>
      </c>
      <c r="G376" s="20" t="s">
        <v>2839</v>
      </c>
      <c r="H376" s="13" t="s">
        <v>346</v>
      </c>
      <c r="I376" s="13" t="s">
        <v>914</v>
      </c>
      <c r="J376" s="13">
        <v>8132</v>
      </c>
      <c r="K376" s="20"/>
      <c r="L376" s="20"/>
      <c r="P376" s="20" t="s">
        <v>917</v>
      </c>
      <c r="Q376" s="20" t="s">
        <v>943</v>
      </c>
      <c r="R376" s="13" t="s">
        <v>426</v>
      </c>
      <c r="S376" s="13" t="s">
        <v>933</v>
      </c>
      <c r="T376" s="13">
        <v>115</v>
      </c>
      <c r="U376" s="20"/>
      <c r="V376" s="20"/>
    </row>
    <row r="377" spans="1:22" s="13" customFormat="1">
      <c r="A377" s="18" t="s">
        <v>155</v>
      </c>
      <c r="B377" s="18" t="s">
        <v>8022</v>
      </c>
      <c r="C377" s="13" t="s">
        <v>910</v>
      </c>
      <c r="D377" s="19" t="s">
        <v>150</v>
      </c>
      <c r="E377" s="13" t="s">
        <v>9669</v>
      </c>
      <c r="F377" s="20" t="s">
        <v>148</v>
      </c>
      <c r="G377" s="20" t="s">
        <v>973</v>
      </c>
      <c r="H377" s="13" t="s">
        <v>572</v>
      </c>
      <c r="I377" s="13" t="s">
        <v>914</v>
      </c>
      <c r="J377" s="13">
        <v>6796</v>
      </c>
      <c r="K377" s="20"/>
      <c r="L377" s="20"/>
      <c r="P377" s="20" t="s">
        <v>3114</v>
      </c>
      <c r="Q377" s="20" t="s">
        <v>939</v>
      </c>
      <c r="R377" s="13" t="s">
        <v>573</v>
      </c>
      <c r="S377" s="13" t="s">
        <v>914</v>
      </c>
      <c r="T377" s="13">
        <v>9388</v>
      </c>
      <c r="U377" s="20"/>
      <c r="V377" s="20"/>
    </row>
    <row r="378" spans="1:22" s="13" customFormat="1">
      <c r="A378" s="18" t="s">
        <v>155</v>
      </c>
      <c r="B378" s="18" t="s">
        <v>8022</v>
      </c>
      <c r="C378" s="13" t="s">
        <v>910</v>
      </c>
      <c r="D378" s="19" t="s">
        <v>150</v>
      </c>
      <c r="E378" s="13" t="s">
        <v>9670</v>
      </c>
      <c r="F378" s="20"/>
      <c r="G378" s="20"/>
      <c r="K378" s="20"/>
      <c r="L378" s="20"/>
      <c r="P378" s="20" t="s">
        <v>3794</v>
      </c>
      <c r="Q378" s="20" t="s">
        <v>919</v>
      </c>
      <c r="R378" s="13" t="s">
        <v>574</v>
      </c>
      <c r="S378" s="13" t="s">
        <v>914</v>
      </c>
      <c r="T378" s="13">
        <v>6678</v>
      </c>
      <c r="U378" s="20"/>
      <c r="V378" s="20"/>
    </row>
    <row r="379" spans="1:22" s="13" customFormat="1">
      <c r="A379" s="18" t="s">
        <v>155</v>
      </c>
      <c r="B379" s="18" t="s">
        <v>8022</v>
      </c>
      <c r="C379" s="13" t="s">
        <v>910</v>
      </c>
      <c r="D379" s="19" t="s">
        <v>150</v>
      </c>
      <c r="E379" s="13" t="s">
        <v>9671</v>
      </c>
      <c r="F379" s="20" t="s">
        <v>142</v>
      </c>
      <c r="G379" s="20" t="s">
        <v>2939</v>
      </c>
      <c r="H379" s="13" t="s">
        <v>575</v>
      </c>
      <c r="I379" s="13" t="s">
        <v>914</v>
      </c>
      <c r="J379" s="13">
        <v>8191</v>
      </c>
      <c r="K379" s="20" t="s">
        <v>976</v>
      </c>
      <c r="L379" s="20" t="s">
        <v>988</v>
      </c>
      <c r="M379" s="13" t="s">
        <v>577</v>
      </c>
      <c r="N379" s="13" t="s">
        <v>914</v>
      </c>
      <c r="O379" s="13">
        <v>2843</v>
      </c>
      <c r="P379" s="20" t="s">
        <v>1008</v>
      </c>
      <c r="Q379" s="20" t="s">
        <v>918</v>
      </c>
      <c r="R379" s="13" t="s">
        <v>576</v>
      </c>
      <c r="S379" s="13" t="s">
        <v>914</v>
      </c>
      <c r="T379" s="13">
        <v>3368</v>
      </c>
      <c r="U379" s="20"/>
      <c r="V379" s="20"/>
    </row>
    <row r="380" spans="1:22" s="13" customFormat="1">
      <c r="A380" s="18" t="s">
        <v>155</v>
      </c>
      <c r="B380" s="18" t="s">
        <v>8022</v>
      </c>
      <c r="C380" s="13" t="s">
        <v>910</v>
      </c>
      <c r="D380" s="19" t="s">
        <v>151</v>
      </c>
      <c r="E380" s="13" t="s">
        <v>9766</v>
      </c>
      <c r="F380" s="20" t="s">
        <v>925</v>
      </c>
      <c r="G380" s="20" t="s">
        <v>2881</v>
      </c>
      <c r="H380" s="13" t="s">
        <v>578</v>
      </c>
      <c r="I380" s="13" t="s">
        <v>914</v>
      </c>
      <c r="J380" s="13">
        <v>5334</v>
      </c>
      <c r="K380" s="20"/>
      <c r="L380" s="20"/>
      <c r="P380" s="20" t="s">
        <v>1005</v>
      </c>
      <c r="Q380" s="20" t="s">
        <v>919</v>
      </c>
      <c r="R380" s="13" t="s">
        <v>579</v>
      </c>
      <c r="S380" s="13" t="s">
        <v>914</v>
      </c>
      <c r="T380" s="13">
        <v>6099</v>
      </c>
      <c r="U380" s="20"/>
      <c r="V380" s="20"/>
    </row>
    <row r="381" spans="1:22" s="13" customFormat="1">
      <c r="A381" s="18" t="s">
        <v>155</v>
      </c>
      <c r="B381" s="18" t="s">
        <v>8022</v>
      </c>
      <c r="C381" s="13" t="s">
        <v>910</v>
      </c>
      <c r="D381" s="19" t="s">
        <v>151</v>
      </c>
      <c r="E381" s="13" t="s">
        <v>9767</v>
      </c>
      <c r="F381" s="20"/>
      <c r="G381" s="20"/>
      <c r="K381" s="20"/>
      <c r="L381" s="20"/>
      <c r="P381" s="20" t="s">
        <v>941</v>
      </c>
      <c r="Q381" s="20" t="s">
        <v>930</v>
      </c>
      <c r="R381" s="13" t="s">
        <v>580</v>
      </c>
      <c r="S381" s="13" t="s">
        <v>914</v>
      </c>
      <c r="T381" s="13">
        <v>9355</v>
      </c>
      <c r="U381" s="20"/>
      <c r="V381" s="20"/>
    </row>
    <row r="382" spans="1:22" s="13" customFormat="1">
      <c r="A382" s="18" t="s">
        <v>155</v>
      </c>
      <c r="B382" s="18" t="s">
        <v>8022</v>
      </c>
      <c r="C382" s="13" t="s">
        <v>910</v>
      </c>
      <c r="D382" s="19" t="s">
        <v>151</v>
      </c>
      <c r="E382" s="13" t="s">
        <v>9768</v>
      </c>
      <c r="F382" s="20" t="s">
        <v>143</v>
      </c>
      <c r="G382" s="20" t="s">
        <v>973</v>
      </c>
      <c r="H382" s="13" t="s">
        <v>581</v>
      </c>
      <c r="I382" s="13" t="s">
        <v>914</v>
      </c>
      <c r="J382" s="13">
        <v>4854</v>
      </c>
      <c r="K382" s="20"/>
      <c r="L382" s="20"/>
      <c r="P382" s="20" t="s">
        <v>1005</v>
      </c>
      <c r="Q382" s="20" t="s">
        <v>918</v>
      </c>
      <c r="R382" s="13" t="s">
        <v>582</v>
      </c>
      <c r="S382" s="13" t="s">
        <v>914</v>
      </c>
      <c r="T382" s="13">
        <v>13572</v>
      </c>
      <c r="U382" s="20"/>
      <c r="V382" s="20"/>
    </row>
    <row r="383" spans="1:22" s="13" customFormat="1">
      <c r="A383" s="18" t="s">
        <v>155</v>
      </c>
      <c r="B383" s="18" t="s">
        <v>8022</v>
      </c>
      <c r="C383" s="13" t="s">
        <v>910</v>
      </c>
      <c r="D383" s="19" t="s">
        <v>151</v>
      </c>
      <c r="E383" s="13" t="s">
        <v>9769</v>
      </c>
      <c r="F383" s="20" t="s">
        <v>2799</v>
      </c>
      <c r="G383" s="20" t="s">
        <v>960</v>
      </c>
      <c r="H383" s="13" t="s">
        <v>583</v>
      </c>
      <c r="I383" s="13" t="s">
        <v>914</v>
      </c>
      <c r="J383" s="13">
        <v>11529</v>
      </c>
      <c r="K383" s="20"/>
      <c r="L383" s="20"/>
      <c r="P383" s="20" t="s">
        <v>990</v>
      </c>
      <c r="Q383" s="20" t="s">
        <v>943</v>
      </c>
      <c r="R383" s="13" t="s">
        <v>584</v>
      </c>
      <c r="S383" s="13" t="s">
        <v>914</v>
      </c>
      <c r="T383" s="13">
        <v>11795</v>
      </c>
      <c r="U383" s="20"/>
      <c r="V383" s="20"/>
    </row>
    <row r="384" spans="1:22" s="13" customFormat="1">
      <c r="A384" s="18" t="s">
        <v>155</v>
      </c>
      <c r="B384" s="18" t="s">
        <v>8022</v>
      </c>
      <c r="C384" s="13" t="s">
        <v>910</v>
      </c>
      <c r="D384" s="19" t="s">
        <v>151</v>
      </c>
      <c r="E384" s="13" t="s">
        <v>9770</v>
      </c>
      <c r="F384" s="20" t="s">
        <v>936</v>
      </c>
      <c r="G384" s="20" t="s">
        <v>973</v>
      </c>
      <c r="H384" s="13" t="s">
        <v>585</v>
      </c>
      <c r="I384" s="13" t="s">
        <v>914</v>
      </c>
      <c r="J384" s="13">
        <v>8557</v>
      </c>
      <c r="K384" s="20"/>
      <c r="L384" s="20"/>
      <c r="P384" s="20"/>
      <c r="Q384" s="20"/>
      <c r="U384" s="20"/>
      <c r="V384" s="20"/>
    </row>
    <row r="385" spans="1:22" s="13" customFormat="1">
      <c r="A385" s="18" t="s">
        <v>155</v>
      </c>
      <c r="B385" s="18" t="s">
        <v>8022</v>
      </c>
      <c r="C385" s="13" t="s">
        <v>910</v>
      </c>
      <c r="D385" s="19" t="s">
        <v>150</v>
      </c>
      <c r="E385" s="13" t="s">
        <v>9672</v>
      </c>
      <c r="F385" s="20"/>
      <c r="G385" s="20"/>
      <c r="K385" s="20"/>
      <c r="L385" s="20"/>
      <c r="P385" s="20" t="s">
        <v>949</v>
      </c>
      <c r="Q385" s="20" t="s">
        <v>919</v>
      </c>
      <c r="R385" s="13" t="s">
        <v>184</v>
      </c>
      <c r="S385" s="13" t="s">
        <v>914</v>
      </c>
      <c r="T385" s="13">
        <v>10065</v>
      </c>
      <c r="U385" s="20"/>
      <c r="V385" s="20"/>
    </row>
    <row r="386" spans="1:22" s="13" customFormat="1">
      <c r="A386" s="18" t="s">
        <v>155</v>
      </c>
      <c r="B386" s="18" t="s">
        <v>8022</v>
      </c>
      <c r="C386" s="13" t="s">
        <v>910</v>
      </c>
      <c r="D386" s="19" t="s">
        <v>151</v>
      </c>
      <c r="E386" s="13" t="s">
        <v>9771</v>
      </c>
      <c r="F386" s="20" t="s">
        <v>936</v>
      </c>
      <c r="G386" s="20" t="s">
        <v>973</v>
      </c>
      <c r="H386" s="13" t="s">
        <v>585</v>
      </c>
      <c r="I386" s="13" t="s">
        <v>914</v>
      </c>
      <c r="J386" s="13">
        <v>8836</v>
      </c>
      <c r="K386" s="20"/>
      <c r="L386" s="20"/>
      <c r="P386" s="20" t="s">
        <v>941</v>
      </c>
      <c r="Q386" s="20" t="s">
        <v>930</v>
      </c>
      <c r="R386" s="13" t="s">
        <v>580</v>
      </c>
      <c r="S386" s="13" t="s">
        <v>914</v>
      </c>
      <c r="T386" s="13">
        <v>7593</v>
      </c>
      <c r="U386" s="20"/>
      <c r="V386" s="20"/>
    </row>
    <row r="387" spans="1:22" s="13" customFormat="1">
      <c r="A387" s="18" t="s">
        <v>155</v>
      </c>
      <c r="B387" s="18" t="s">
        <v>8022</v>
      </c>
      <c r="C387" s="13" t="s">
        <v>910</v>
      </c>
      <c r="D387" s="19" t="s">
        <v>150</v>
      </c>
      <c r="E387" s="13" t="s">
        <v>9673</v>
      </c>
      <c r="F387" s="20"/>
      <c r="G387" s="20"/>
      <c r="K387" s="20"/>
      <c r="L387" s="20"/>
      <c r="P387" s="20"/>
      <c r="Q387" s="20"/>
      <c r="U387" s="20"/>
      <c r="V387" s="20"/>
    </row>
    <row r="388" spans="1:22" s="13" customFormat="1">
      <c r="A388" s="18" t="s">
        <v>155</v>
      </c>
      <c r="B388" s="18" t="s">
        <v>8022</v>
      </c>
      <c r="C388" s="13" t="s">
        <v>910</v>
      </c>
      <c r="D388" s="19" t="s">
        <v>150</v>
      </c>
      <c r="E388" s="13" t="s">
        <v>9674</v>
      </c>
      <c r="F388" s="20" t="s">
        <v>3281</v>
      </c>
      <c r="G388" s="20" t="s">
        <v>1002</v>
      </c>
      <c r="H388" s="13" t="s">
        <v>586</v>
      </c>
      <c r="I388" s="13" t="s">
        <v>914</v>
      </c>
      <c r="J388" s="13">
        <v>2916</v>
      </c>
      <c r="K388" s="20" t="s">
        <v>976</v>
      </c>
      <c r="L388" s="20" t="s">
        <v>2802</v>
      </c>
      <c r="M388" s="13" t="s">
        <v>588</v>
      </c>
      <c r="N388" s="13" t="s">
        <v>933</v>
      </c>
      <c r="O388" s="13">
        <v>626</v>
      </c>
      <c r="P388" s="20" t="s">
        <v>991</v>
      </c>
      <c r="Q388" s="20" t="s">
        <v>978</v>
      </c>
      <c r="R388" s="13" t="s">
        <v>587</v>
      </c>
      <c r="S388" s="13" t="s">
        <v>914</v>
      </c>
      <c r="T388" s="13">
        <v>1485</v>
      </c>
      <c r="U388" s="20"/>
      <c r="V388" s="20"/>
    </row>
    <row r="389" spans="1:22" s="13" customFormat="1">
      <c r="A389" s="18" t="s">
        <v>155</v>
      </c>
      <c r="B389" s="18" t="s">
        <v>8022</v>
      </c>
      <c r="C389" s="13" t="s">
        <v>910</v>
      </c>
      <c r="D389" s="19" t="s">
        <v>151</v>
      </c>
      <c r="E389" s="13" t="s">
        <v>9772</v>
      </c>
      <c r="F389" s="20" t="s">
        <v>143</v>
      </c>
      <c r="G389" s="20" t="s">
        <v>973</v>
      </c>
      <c r="H389" s="13" t="s">
        <v>581</v>
      </c>
      <c r="I389" s="13" t="s">
        <v>914</v>
      </c>
      <c r="J389" s="13">
        <v>3088</v>
      </c>
      <c r="K389" s="20"/>
      <c r="L389" s="20"/>
      <c r="P389" s="20" t="s">
        <v>1005</v>
      </c>
      <c r="Q389" s="20" t="s">
        <v>918</v>
      </c>
      <c r="R389" s="13" t="s">
        <v>582</v>
      </c>
      <c r="S389" s="13" t="s">
        <v>914</v>
      </c>
      <c r="T389" s="13">
        <v>9837</v>
      </c>
      <c r="U389" s="20"/>
      <c r="V389" s="20"/>
    </row>
    <row r="390" spans="1:22" s="13" customFormat="1">
      <c r="A390" s="18" t="s">
        <v>155</v>
      </c>
      <c r="B390" s="18" t="s">
        <v>8022</v>
      </c>
      <c r="C390" s="13" t="s">
        <v>910</v>
      </c>
      <c r="D390" s="19" t="s">
        <v>150</v>
      </c>
      <c r="E390" s="13" t="s">
        <v>9675</v>
      </c>
      <c r="F390" s="20" t="s">
        <v>957</v>
      </c>
      <c r="G390" s="20" t="s">
        <v>973</v>
      </c>
      <c r="H390" s="13" t="s">
        <v>589</v>
      </c>
      <c r="I390" s="13" t="s">
        <v>914</v>
      </c>
      <c r="J390" s="13">
        <v>9572</v>
      </c>
      <c r="K390" s="20"/>
      <c r="L390" s="20"/>
      <c r="P390" s="20"/>
      <c r="Q390" s="20"/>
      <c r="U390" s="20"/>
      <c r="V390" s="20"/>
    </row>
    <row r="391" spans="1:22" s="13" customFormat="1">
      <c r="A391" s="18" t="s">
        <v>155</v>
      </c>
      <c r="B391" s="18" t="s">
        <v>8022</v>
      </c>
      <c r="C391" s="13" t="s">
        <v>910</v>
      </c>
      <c r="D391" s="19" t="s">
        <v>151</v>
      </c>
      <c r="E391" s="13" t="s">
        <v>9773</v>
      </c>
      <c r="F391" s="20" t="s">
        <v>1007</v>
      </c>
      <c r="G391" s="20" t="s">
        <v>968</v>
      </c>
      <c r="H391" s="13" t="s">
        <v>590</v>
      </c>
      <c r="I391" s="13" t="s">
        <v>914</v>
      </c>
      <c r="J391" s="13">
        <v>10492</v>
      </c>
      <c r="K391" s="20"/>
      <c r="L391" s="20"/>
      <c r="P391" s="20" t="s">
        <v>975</v>
      </c>
      <c r="Q391" s="20" t="s">
        <v>943</v>
      </c>
      <c r="R391" s="13" t="s">
        <v>591</v>
      </c>
      <c r="S391" s="13" t="s">
        <v>914</v>
      </c>
      <c r="T391" s="13">
        <v>7244</v>
      </c>
      <c r="U391" s="20"/>
      <c r="V391" s="20"/>
    </row>
    <row r="392" spans="1:22" s="13" customFormat="1">
      <c r="A392" s="18" t="s">
        <v>155</v>
      </c>
      <c r="B392" s="18" t="s">
        <v>8022</v>
      </c>
      <c r="C392" s="13" t="s">
        <v>910</v>
      </c>
      <c r="D392" s="19" t="s">
        <v>151</v>
      </c>
      <c r="E392" s="13" t="s">
        <v>9774</v>
      </c>
      <c r="F392" s="20" t="s">
        <v>143</v>
      </c>
      <c r="G392" s="20" t="s">
        <v>985</v>
      </c>
      <c r="H392" s="13" t="s">
        <v>592</v>
      </c>
      <c r="I392" s="13" t="s">
        <v>914</v>
      </c>
      <c r="J392" s="13">
        <v>10641</v>
      </c>
      <c r="K392" s="20"/>
      <c r="L392" s="20"/>
      <c r="P392" s="20" t="s">
        <v>963</v>
      </c>
      <c r="Q392" s="20" t="s">
        <v>923</v>
      </c>
      <c r="R392" s="13" t="s">
        <v>593</v>
      </c>
      <c r="S392" s="13" t="s">
        <v>914</v>
      </c>
      <c r="T392" s="13">
        <v>11449</v>
      </c>
      <c r="U392" s="20"/>
      <c r="V392" s="20"/>
    </row>
    <row r="393" spans="1:22" s="13" customFormat="1">
      <c r="A393" s="18" t="s">
        <v>155</v>
      </c>
      <c r="B393" s="18" t="s">
        <v>8022</v>
      </c>
      <c r="C393" s="13" t="s">
        <v>910</v>
      </c>
      <c r="D393" s="19" t="s">
        <v>151</v>
      </c>
      <c r="E393" s="13" t="s">
        <v>9775</v>
      </c>
      <c r="F393" s="20"/>
      <c r="G393" s="20"/>
      <c r="K393" s="20"/>
      <c r="L393" s="20"/>
      <c r="P393" s="20" t="s">
        <v>951</v>
      </c>
      <c r="Q393" s="20" t="s">
        <v>919</v>
      </c>
      <c r="R393" s="13" t="s">
        <v>594</v>
      </c>
      <c r="S393" s="13" t="s">
        <v>914</v>
      </c>
      <c r="T393" s="13">
        <v>8305</v>
      </c>
      <c r="U393" s="20"/>
      <c r="V393" s="20"/>
    </row>
    <row r="394" spans="1:22" s="13" customFormat="1">
      <c r="A394" s="18" t="s">
        <v>155</v>
      </c>
      <c r="B394" s="18" t="s">
        <v>8022</v>
      </c>
      <c r="C394" s="13" t="s">
        <v>910</v>
      </c>
      <c r="D394" s="19" t="s">
        <v>150</v>
      </c>
      <c r="E394" s="13" t="s">
        <v>9676</v>
      </c>
      <c r="F394" s="20" t="s">
        <v>994</v>
      </c>
      <c r="G394" s="20" t="s">
        <v>926</v>
      </c>
      <c r="H394" s="13" t="s">
        <v>540</v>
      </c>
      <c r="I394" s="13" t="s">
        <v>914</v>
      </c>
      <c r="J394" s="13">
        <v>10351</v>
      </c>
      <c r="K394" s="20"/>
      <c r="L394" s="20"/>
      <c r="P394" s="20"/>
      <c r="Q394" s="20"/>
      <c r="U394" s="20"/>
      <c r="V394" s="20"/>
    </row>
    <row r="395" spans="1:22" s="13" customFormat="1">
      <c r="A395" s="18" t="s">
        <v>155</v>
      </c>
      <c r="B395" s="18" t="s">
        <v>8022</v>
      </c>
      <c r="C395" s="13" t="s">
        <v>910</v>
      </c>
      <c r="D395" s="19" t="s">
        <v>150</v>
      </c>
      <c r="E395" s="13" t="s">
        <v>9677</v>
      </c>
      <c r="F395" s="20" t="s">
        <v>994</v>
      </c>
      <c r="G395" s="20" t="s">
        <v>958</v>
      </c>
      <c r="H395" s="13" t="s">
        <v>380</v>
      </c>
      <c r="I395" s="13" t="s">
        <v>914</v>
      </c>
      <c r="J395" s="13">
        <v>2903</v>
      </c>
      <c r="K395" s="20" t="s">
        <v>144</v>
      </c>
      <c r="L395" s="20" t="s">
        <v>956</v>
      </c>
      <c r="M395" s="13" t="s">
        <v>382</v>
      </c>
      <c r="N395" s="13" t="s">
        <v>933</v>
      </c>
      <c r="O395" s="13">
        <v>4526</v>
      </c>
      <c r="P395" s="20" t="s">
        <v>1005</v>
      </c>
      <c r="Q395" s="20" t="s">
        <v>997</v>
      </c>
      <c r="R395" s="13" t="s">
        <v>595</v>
      </c>
      <c r="S395" s="13" t="s">
        <v>914</v>
      </c>
      <c r="T395" s="13">
        <v>15615</v>
      </c>
      <c r="U395" s="20"/>
      <c r="V395" s="20"/>
    </row>
    <row r="396" spans="1:22" s="13" customFormat="1">
      <c r="A396" s="18" t="s">
        <v>155</v>
      </c>
      <c r="B396" s="18" t="s">
        <v>8022</v>
      </c>
      <c r="C396" s="13" t="s">
        <v>910</v>
      </c>
      <c r="D396" s="19" t="s">
        <v>151</v>
      </c>
      <c r="E396" s="13" t="s">
        <v>9776</v>
      </c>
      <c r="F396" s="20"/>
      <c r="G396" s="20"/>
      <c r="K396" s="20"/>
      <c r="L396" s="20"/>
      <c r="P396" s="20" t="s">
        <v>1005</v>
      </c>
      <c r="Q396" s="20" t="s">
        <v>939</v>
      </c>
      <c r="R396" s="13" t="s">
        <v>596</v>
      </c>
      <c r="S396" s="13" t="s">
        <v>914</v>
      </c>
      <c r="T396" s="13">
        <v>12919</v>
      </c>
      <c r="U396" s="20"/>
      <c r="V396" s="20"/>
    </row>
    <row r="397" spans="1:22" s="13" customFormat="1">
      <c r="A397" s="18" t="s">
        <v>155</v>
      </c>
      <c r="B397" s="18" t="s">
        <v>8022</v>
      </c>
      <c r="C397" s="13" t="s">
        <v>910</v>
      </c>
      <c r="D397" s="19" t="s">
        <v>150</v>
      </c>
      <c r="E397" s="13" t="s">
        <v>9678</v>
      </c>
      <c r="F397" s="20" t="s">
        <v>146</v>
      </c>
      <c r="G397" s="20" t="s">
        <v>945</v>
      </c>
      <c r="H397" s="13" t="s">
        <v>597</v>
      </c>
      <c r="I397" s="13" t="s">
        <v>914</v>
      </c>
      <c r="J397" s="13">
        <v>9869</v>
      </c>
      <c r="K397" s="20"/>
      <c r="L397" s="20"/>
      <c r="P397" s="20" t="s">
        <v>951</v>
      </c>
      <c r="Q397" s="20" t="s">
        <v>943</v>
      </c>
      <c r="R397" s="13" t="s">
        <v>598</v>
      </c>
      <c r="S397" s="13" t="s">
        <v>914</v>
      </c>
      <c r="T397" s="13">
        <v>10023</v>
      </c>
      <c r="U397" s="20"/>
      <c r="V397" s="20"/>
    </row>
    <row r="398" spans="1:22" s="13" customFormat="1">
      <c r="A398" s="18" t="s">
        <v>155</v>
      </c>
      <c r="B398" s="18" t="s">
        <v>8022</v>
      </c>
      <c r="C398" s="13" t="s">
        <v>910</v>
      </c>
      <c r="D398" s="19" t="s">
        <v>151</v>
      </c>
      <c r="E398" s="13" t="s">
        <v>9777</v>
      </c>
      <c r="F398" s="20" t="s">
        <v>927</v>
      </c>
      <c r="G398" s="20" t="s">
        <v>984</v>
      </c>
      <c r="H398" s="13" t="s">
        <v>599</v>
      </c>
      <c r="I398" s="13" t="s">
        <v>914</v>
      </c>
      <c r="J398" s="13">
        <v>14155</v>
      </c>
      <c r="K398" s="20"/>
      <c r="L398" s="20"/>
      <c r="P398" s="20" t="s">
        <v>2914</v>
      </c>
      <c r="Q398" s="20" t="s">
        <v>930</v>
      </c>
      <c r="R398" s="13" t="s">
        <v>600</v>
      </c>
      <c r="S398" s="13" t="s">
        <v>914</v>
      </c>
      <c r="T398" s="13">
        <v>11018</v>
      </c>
      <c r="U398" s="20"/>
      <c r="V398" s="20"/>
    </row>
    <row r="399" spans="1:22" s="13" customFormat="1">
      <c r="A399" s="18" t="s">
        <v>155</v>
      </c>
      <c r="B399" s="18" t="s">
        <v>8022</v>
      </c>
      <c r="C399" s="13" t="s">
        <v>910</v>
      </c>
      <c r="D399" s="19" t="s">
        <v>151</v>
      </c>
      <c r="E399" s="13" t="s">
        <v>9778</v>
      </c>
      <c r="F399" s="20" t="s">
        <v>2888</v>
      </c>
      <c r="G399" s="20" t="s">
        <v>981</v>
      </c>
      <c r="H399" s="13" t="s">
        <v>601</v>
      </c>
      <c r="I399" s="13" t="s">
        <v>914</v>
      </c>
      <c r="J399" s="13">
        <v>12694</v>
      </c>
      <c r="K399" s="20"/>
      <c r="L399" s="20"/>
      <c r="P399" s="20" t="s">
        <v>941</v>
      </c>
      <c r="Q399" s="20" t="s">
        <v>943</v>
      </c>
      <c r="R399" s="13" t="s">
        <v>602</v>
      </c>
      <c r="S399" s="13" t="s">
        <v>914</v>
      </c>
      <c r="T399" s="13">
        <v>12772</v>
      </c>
      <c r="U399" s="20"/>
      <c r="V399" s="20"/>
    </row>
    <row r="400" spans="1:22" s="13" customFormat="1">
      <c r="A400" s="18" t="s">
        <v>155</v>
      </c>
      <c r="B400" s="18" t="s">
        <v>8022</v>
      </c>
      <c r="C400" s="13" t="s">
        <v>910</v>
      </c>
      <c r="D400" s="19" t="s">
        <v>150</v>
      </c>
      <c r="E400" s="13" t="s">
        <v>9679</v>
      </c>
      <c r="F400" s="20" t="s">
        <v>947</v>
      </c>
      <c r="G400" s="20" t="s">
        <v>956</v>
      </c>
      <c r="H400" s="13" t="s">
        <v>603</v>
      </c>
      <c r="I400" s="13" t="s">
        <v>914</v>
      </c>
      <c r="J400" s="13">
        <v>12662</v>
      </c>
      <c r="K400" s="20"/>
      <c r="L400" s="20"/>
      <c r="P400" s="20"/>
      <c r="Q400" s="20"/>
      <c r="U400" s="20"/>
      <c r="V400" s="20"/>
    </row>
    <row r="401" spans="1:22" s="13" customFormat="1">
      <c r="A401" s="18" t="s">
        <v>155</v>
      </c>
      <c r="B401" s="18" t="s">
        <v>8022</v>
      </c>
      <c r="C401" s="13" t="s">
        <v>910</v>
      </c>
      <c r="D401" s="19" t="s">
        <v>150</v>
      </c>
      <c r="E401" s="13" t="s">
        <v>9680</v>
      </c>
      <c r="F401" s="20"/>
      <c r="G401" s="20"/>
      <c r="K401" s="20"/>
      <c r="L401" s="20"/>
      <c r="P401" s="20"/>
      <c r="Q401" s="20"/>
      <c r="U401" s="20"/>
      <c r="V401" s="20"/>
    </row>
    <row r="402" spans="1:22" s="13" customFormat="1">
      <c r="A402" s="18" t="s">
        <v>155</v>
      </c>
      <c r="B402" s="18" t="s">
        <v>8022</v>
      </c>
      <c r="C402" s="13" t="s">
        <v>910</v>
      </c>
      <c r="D402" s="19" t="s">
        <v>150</v>
      </c>
      <c r="E402" s="13" t="s">
        <v>9681</v>
      </c>
      <c r="F402" s="20" t="s">
        <v>3112</v>
      </c>
      <c r="G402" s="20" t="s">
        <v>1006</v>
      </c>
      <c r="H402" s="13" t="s">
        <v>604</v>
      </c>
      <c r="I402" s="13" t="s">
        <v>914</v>
      </c>
      <c r="J402" s="13">
        <v>12360</v>
      </c>
      <c r="K402" s="20"/>
      <c r="L402" s="20"/>
      <c r="P402" s="20" t="s">
        <v>929</v>
      </c>
      <c r="Q402" s="20" t="s">
        <v>919</v>
      </c>
      <c r="R402" s="13" t="s">
        <v>605</v>
      </c>
      <c r="S402" s="13" t="s">
        <v>914</v>
      </c>
      <c r="T402" s="13">
        <v>5955</v>
      </c>
      <c r="U402" s="20"/>
      <c r="V402" s="20"/>
    </row>
    <row r="403" spans="1:22" s="13" customFormat="1">
      <c r="A403" s="18" t="s">
        <v>155</v>
      </c>
      <c r="B403" s="18" t="s">
        <v>8022</v>
      </c>
      <c r="C403" s="13" t="s">
        <v>910</v>
      </c>
      <c r="D403" s="19" t="s">
        <v>151</v>
      </c>
      <c r="E403" s="13" t="s">
        <v>9779</v>
      </c>
      <c r="F403" s="20" t="s">
        <v>3112</v>
      </c>
      <c r="G403" s="20" t="s">
        <v>2850</v>
      </c>
      <c r="H403" s="13" t="s">
        <v>606</v>
      </c>
      <c r="I403" s="13" t="s">
        <v>914</v>
      </c>
      <c r="J403" s="13">
        <v>14581</v>
      </c>
      <c r="K403" s="20"/>
      <c r="L403" s="20"/>
      <c r="P403" s="20" t="s">
        <v>3581</v>
      </c>
      <c r="Q403" s="20" t="s">
        <v>939</v>
      </c>
      <c r="R403" s="13" t="s">
        <v>607</v>
      </c>
      <c r="S403" s="13" t="s">
        <v>914</v>
      </c>
      <c r="T403" s="13">
        <v>11982</v>
      </c>
      <c r="U403" s="20"/>
      <c r="V403" s="20"/>
    </row>
    <row r="404" spans="1:22" s="13" customFormat="1">
      <c r="A404" s="18" t="s">
        <v>155</v>
      </c>
      <c r="B404" s="18" t="s">
        <v>8022</v>
      </c>
      <c r="C404" s="13" t="s">
        <v>910</v>
      </c>
      <c r="D404" s="19" t="s">
        <v>151</v>
      </c>
      <c r="E404" s="13" t="s">
        <v>9780</v>
      </c>
      <c r="F404" s="20" t="s">
        <v>2799</v>
      </c>
      <c r="G404" s="20" t="s">
        <v>960</v>
      </c>
      <c r="H404" s="13" t="s">
        <v>608</v>
      </c>
      <c r="I404" s="13" t="s">
        <v>933</v>
      </c>
      <c r="J404" s="13">
        <v>12175</v>
      </c>
      <c r="K404" s="20"/>
      <c r="L404" s="20"/>
      <c r="P404" s="20" t="s">
        <v>929</v>
      </c>
      <c r="Q404" s="20" t="s">
        <v>919</v>
      </c>
      <c r="R404" s="13" t="s">
        <v>609</v>
      </c>
      <c r="S404" s="13" t="s">
        <v>914</v>
      </c>
      <c r="T404" s="13">
        <v>8142</v>
      </c>
      <c r="U404" s="20"/>
      <c r="V404" s="20"/>
    </row>
    <row r="405" spans="1:22" s="13" customFormat="1">
      <c r="A405" s="18" t="s">
        <v>155</v>
      </c>
      <c r="B405" s="18" t="s">
        <v>8022</v>
      </c>
      <c r="C405" s="13" t="s">
        <v>910</v>
      </c>
      <c r="D405" s="19" t="s">
        <v>151</v>
      </c>
      <c r="E405" s="21" t="s">
        <v>9934</v>
      </c>
      <c r="F405" s="20" t="s">
        <v>2888</v>
      </c>
      <c r="G405" s="20" t="s">
        <v>3024</v>
      </c>
      <c r="H405" s="13" t="s">
        <v>610</v>
      </c>
      <c r="I405" s="13" t="s">
        <v>914</v>
      </c>
      <c r="J405" s="13">
        <v>12341</v>
      </c>
      <c r="K405" s="20"/>
      <c r="L405" s="20"/>
      <c r="P405" s="20" t="s">
        <v>990</v>
      </c>
      <c r="Q405" s="20" t="s">
        <v>930</v>
      </c>
      <c r="R405" s="13" t="s">
        <v>611</v>
      </c>
      <c r="S405" s="13" t="s">
        <v>914</v>
      </c>
      <c r="T405" s="13">
        <v>12299</v>
      </c>
      <c r="U405" s="20"/>
      <c r="V405" s="20"/>
    </row>
    <row r="406" spans="1:22" s="13" customFormat="1">
      <c r="A406" s="18" t="s">
        <v>155</v>
      </c>
      <c r="B406" s="18" t="s">
        <v>8022</v>
      </c>
      <c r="C406" s="13" t="s">
        <v>910</v>
      </c>
      <c r="D406" s="19" t="s">
        <v>151</v>
      </c>
      <c r="E406" s="21" t="s">
        <v>9935</v>
      </c>
      <c r="F406" s="20"/>
      <c r="G406" s="20"/>
      <c r="K406" s="20"/>
      <c r="L406" s="20"/>
      <c r="P406" s="20"/>
      <c r="Q406" s="20"/>
      <c r="U406" s="20"/>
      <c r="V406" s="20"/>
    </row>
    <row r="407" spans="1:22" s="13" customFormat="1">
      <c r="A407" s="18" t="s">
        <v>155</v>
      </c>
      <c r="B407" s="18" t="s">
        <v>8022</v>
      </c>
      <c r="C407" s="13" t="s">
        <v>910</v>
      </c>
      <c r="D407" s="19" t="s">
        <v>151</v>
      </c>
      <c r="E407" s="21" t="s">
        <v>9936</v>
      </c>
      <c r="F407" s="20" t="s">
        <v>143</v>
      </c>
      <c r="G407" s="20" t="s">
        <v>985</v>
      </c>
      <c r="H407" s="13" t="s">
        <v>612</v>
      </c>
      <c r="I407" s="13" t="s">
        <v>914</v>
      </c>
      <c r="J407" s="13">
        <v>7539</v>
      </c>
      <c r="K407" s="20"/>
      <c r="L407" s="20"/>
      <c r="P407" s="20" t="s">
        <v>917</v>
      </c>
      <c r="Q407" s="20" t="s">
        <v>919</v>
      </c>
      <c r="R407" s="13" t="s">
        <v>613</v>
      </c>
      <c r="S407" s="13" t="s">
        <v>914</v>
      </c>
      <c r="T407" s="13">
        <v>11488</v>
      </c>
      <c r="U407" s="20"/>
      <c r="V407" s="20"/>
    </row>
    <row r="408" spans="1:22" s="13" customFormat="1">
      <c r="A408" s="18" t="s">
        <v>155</v>
      </c>
      <c r="B408" s="18" t="s">
        <v>8022</v>
      </c>
      <c r="C408" s="13" t="s">
        <v>910</v>
      </c>
      <c r="D408" s="19" t="s">
        <v>150</v>
      </c>
      <c r="E408" s="21" t="s">
        <v>9937</v>
      </c>
      <c r="F408" s="20" t="s">
        <v>953</v>
      </c>
      <c r="G408" s="20" t="s">
        <v>932</v>
      </c>
      <c r="H408" s="13" t="s">
        <v>614</v>
      </c>
      <c r="I408" s="13" t="s">
        <v>914</v>
      </c>
      <c r="J408" s="13">
        <v>10132</v>
      </c>
      <c r="K408" s="20"/>
      <c r="L408" s="20"/>
      <c r="P408" s="20" t="s">
        <v>922</v>
      </c>
      <c r="Q408" s="20" t="s">
        <v>961</v>
      </c>
      <c r="R408" s="13" t="s">
        <v>615</v>
      </c>
      <c r="S408" s="13" t="s">
        <v>914</v>
      </c>
      <c r="T408" s="13">
        <v>15110</v>
      </c>
      <c r="U408" s="20"/>
      <c r="V408" s="20"/>
    </row>
    <row r="409" spans="1:22" s="13" customFormat="1">
      <c r="A409" s="18" t="s">
        <v>155</v>
      </c>
      <c r="B409" s="18" t="s">
        <v>8022</v>
      </c>
      <c r="C409" s="13" t="s">
        <v>910</v>
      </c>
      <c r="D409" s="19" t="s">
        <v>150</v>
      </c>
      <c r="E409" s="21" t="s">
        <v>9938</v>
      </c>
      <c r="F409" s="20" t="s">
        <v>912</v>
      </c>
      <c r="G409" s="20" t="s">
        <v>971</v>
      </c>
      <c r="H409" s="13" t="s">
        <v>196</v>
      </c>
      <c r="I409" s="13" t="s">
        <v>914</v>
      </c>
      <c r="J409" s="13">
        <v>10916</v>
      </c>
      <c r="K409" s="20"/>
      <c r="L409" s="20"/>
      <c r="P409" s="20" t="s">
        <v>965</v>
      </c>
      <c r="Q409" s="20" t="s">
        <v>919</v>
      </c>
      <c r="R409" s="13" t="s">
        <v>197</v>
      </c>
      <c r="S409" s="13" t="s">
        <v>914</v>
      </c>
      <c r="T409" s="13">
        <v>9694</v>
      </c>
      <c r="U409" s="20"/>
      <c r="V409" s="20"/>
    </row>
    <row r="410" spans="1:22" s="13" customFormat="1">
      <c r="A410" s="18" t="s">
        <v>155</v>
      </c>
      <c r="B410" s="18" t="s">
        <v>8022</v>
      </c>
      <c r="C410" s="13" t="s">
        <v>910</v>
      </c>
      <c r="D410" s="19" t="s">
        <v>151</v>
      </c>
      <c r="E410" s="21" t="s">
        <v>9939</v>
      </c>
      <c r="F410" s="20" t="s">
        <v>936</v>
      </c>
      <c r="G410" s="20" t="s">
        <v>973</v>
      </c>
      <c r="H410" s="13" t="s">
        <v>585</v>
      </c>
      <c r="I410" s="13" t="s">
        <v>914</v>
      </c>
      <c r="J410" s="13">
        <v>10919</v>
      </c>
      <c r="K410" s="20"/>
      <c r="L410" s="20"/>
      <c r="P410" s="20"/>
      <c r="Q410" s="20"/>
      <c r="U410" s="20"/>
      <c r="V410" s="20"/>
    </row>
    <row r="411" spans="1:22" s="13" customFormat="1">
      <c r="A411" s="18" t="s">
        <v>155</v>
      </c>
      <c r="B411" s="18" t="s">
        <v>8022</v>
      </c>
      <c r="C411" s="13" t="s">
        <v>910</v>
      </c>
      <c r="D411" s="19" t="s">
        <v>150</v>
      </c>
      <c r="E411" s="21" t="s">
        <v>9940</v>
      </c>
      <c r="F411" s="20" t="s">
        <v>144</v>
      </c>
      <c r="G411" s="20" t="s">
        <v>913</v>
      </c>
      <c r="H411" s="13" t="s">
        <v>616</v>
      </c>
      <c r="I411" s="13" t="s">
        <v>914</v>
      </c>
      <c r="J411" s="13">
        <v>9084</v>
      </c>
      <c r="K411" s="20" t="s">
        <v>3657</v>
      </c>
      <c r="L411" s="20" t="s">
        <v>964</v>
      </c>
      <c r="M411" s="13" t="s">
        <v>618</v>
      </c>
      <c r="N411" s="13" t="s">
        <v>914</v>
      </c>
      <c r="O411" s="13">
        <v>608</v>
      </c>
      <c r="P411" s="20" t="s">
        <v>3581</v>
      </c>
      <c r="Q411" s="20" t="s">
        <v>939</v>
      </c>
      <c r="R411" s="13" t="s">
        <v>617</v>
      </c>
      <c r="S411" s="13" t="s">
        <v>914</v>
      </c>
      <c r="T411" s="13">
        <v>11936</v>
      </c>
      <c r="U411" s="20"/>
      <c r="V411" s="20"/>
    </row>
    <row r="412" spans="1:22" s="13" customFormat="1">
      <c r="A412" s="18" t="s">
        <v>155</v>
      </c>
      <c r="B412" s="18" t="s">
        <v>8022</v>
      </c>
      <c r="C412" s="13" t="s">
        <v>910</v>
      </c>
      <c r="D412" s="19" t="s">
        <v>151</v>
      </c>
      <c r="E412" s="21" t="s">
        <v>9941</v>
      </c>
      <c r="F412" s="20"/>
      <c r="G412" s="20"/>
      <c r="K412" s="20"/>
      <c r="L412" s="20"/>
      <c r="P412" s="20" t="s">
        <v>3114</v>
      </c>
      <c r="Q412" s="20" t="s">
        <v>919</v>
      </c>
      <c r="R412" s="13" t="s">
        <v>619</v>
      </c>
      <c r="S412" s="13" t="s">
        <v>914</v>
      </c>
      <c r="T412" s="13">
        <v>5212</v>
      </c>
      <c r="U412" s="20"/>
      <c r="V412" s="20"/>
    </row>
    <row r="413" spans="1:22" s="13" customFormat="1">
      <c r="A413" s="18" t="s">
        <v>155</v>
      </c>
      <c r="B413" s="18" t="s">
        <v>8022</v>
      </c>
      <c r="C413" s="13" t="s">
        <v>910</v>
      </c>
      <c r="D413" s="19" t="s">
        <v>150</v>
      </c>
      <c r="E413" s="21" t="s">
        <v>9942</v>
      </c>
      <c r="F413" s="20" t="s">
        <v>950</v>
      </c>
      <c r="G413" s="20" t="s">
        <v>2939</v>
      </c>
      <c r="H413" s="13" t="s">
        <v>210</v>
      </c>
      <c r="I413" s="13" t="s">
        <v>914</v>
      </c>
      <c r="J413" s="13">
        <v>10979</v>
      </c>
      <c r="K413" s="20" t="s">
        <v>994</v>
      </c>
      <c r="L413" s="20" t="s">
        <v>958</v>
      </c>
      <c r="M413" s="13" t="s">
        <v>212</v>
      </c>
      <c r="N413" s="13" t="s">
        <v>933</v>
      </c>
      <c r="O413" s="13">
        <v>552</v>
      </c>
      <c r="P413" s="20" t="s">
        <v>3780</v>
      </c>
      <c r="Q413" s="20" t="s">
        <v>943</v>
      </c>
      <c r="R413" s="13" t="s">
        <v>211</v>
      </c>
      <c r="S413" s="13" t="s">
        <v>914</v>
      </c>
      <c r="T413" s="13">
        <v>9857</v>
      </c>
      <c r="U413" s="20"/>
      <c r="V413" s="20"/>
    </row>
    <row r="414" spans="1:22" s="13" customFormat="1">
      <c r="A414" s="18" t="s">
        <v>155</v>
      </c>
      <c r="B414" s="18" t="s">
        <v>8022</v>
      </c>
      <c r="C414" s="13" t="s">
        <v>910</v>
      </c>
      <c r="D414" s="19" t="s">
        <v>151</v>
      </c>
      <c r="E414" s="21" t="s">
        <v>9943</v>
      </c>
      <c r="F414" s="20" t="s">
        <v>947</v>
      </c>
      <c r="G414" s="20" t="s">
        <v>937</v>
      </c>
      <c r="H414" s="13" t="s">
        <v>620</v>
      </c>
      <c r="I414" s="13" t="s">
        <v>914</v>
      </c>
      <c r="J414" s="13">
        <v>11076</v>
      </c>
      <c r="K414" s="20"/>
      <c r="L414" s="20"/>
      <c r="P414" s="20" t="s">
        <v>996</v>
      </c>
      <c r="Q414" s="20" t="s">
        <v>923</v>
      </c>
      <c r="R414" s="13" t="s">
        <v>621</v>
      </c>
      <c r="S414" s="13" t="s">
        <v>914</v>
      </c>
      <c r="T414" s="13">
        <v>11114</v>
      </c>
      <c r="U414" s="20"/>
      <c r="V414" s="20"/>
    </row>
    <row r="415" spans="1:22" s="13" customFormat="1">
      <c r="A415" s="18" t="s">
        <v>155</v>
      </c>
      <c r="B415" s="18" t="s">
        <v>8022</v>
      </c>
      <c r="C415" s="13" t="s">
        <v>910</v>
      </c>
      <c r="D415" s="19" t="s">
        <v>151</v>
      </c>
      <c r="E415" s="21" t="s">
        <v>9944</v>
      </c>
      <c r="F415" s="20"/>
      <c r="G415" s="20"/>
      <c r="K415" s="20"/>
      <c r="L415" s="20"/>
      <c r="P415" s="20" t="s">
        <v>935</v>
      </c>
      <c r="Q415" s="20" t="s">
        <v>923</v>
      </c>
      <c r="R415" s="13" t="s">
        <v>622</v>
      </c>
      <c r="S415" s="13" t="s">
        <v>914</v>
      </c>
      <c r="T415" s="13">
        <v>5750</v>
      </c>
      <c r="U415" s="20"/>
      <c r="V415" s="20"/>
    </row>
    <row r="416" spans="1:22" s="13" customFormat="1">
      <c r="A416" s="18" t="s">
        <v>155</v>
      </c>
      <c r="B416" s="18" t="s">
        <v>8022</v>
      </c>
      <c r="C416" s="13" t="s">
        <v>910</v>
      </c>
      <c r="D416" s="19" t="s">
        <v>150</v>
      </c>
      <c r="E416" s="21" t="s">
        <v>9945</v>
      </c>
      <c r="F416" s="20" t="s">
        <v>2799</v>
      </c>
      <c r="G416" s="20" t="s">
        <v>987</v>
      </c>
      <c r="H416" s="13" t="s">
        <v>623</v>
      </c>
      <c r="I416" s="13" t="s">
        <v>914</v>
      </c>
      <c r="J416" s="13">
        <v>13868</v>
      </c>
      <c r="K416" s="20"/>
      <c r="L416" s="20"/>
      <c r="P416" s="20" t="s">
        <v>951</v>
      </c>
      <c r="Q416" s="20" t="s">
        <v>918</v>
      </c>
      <c r="R416" s="13" t="s">
        <v>624</v>
      </c>
      <c r="S416" s="13" t="s">
        <v>914</v>
      </c>
      <c r="T416" s="13">
        <v>13088</v>
      </c>
      <c r="U416" s="20"/>
      <c r="V416" s="20"/>
    </row>
    <row r="417" spans="1:25" s="13" customFormat="1">
      <c r="A417" s="18" t="s">
        <v>155</v>
      </c>
      <c r="B417" s="18" t="s">
        <v>8022</v>
      </c>
      <c r="C417" s="13" t="s">
        <v>910</v>
      </c>
      <c r="D417" s="19" t="s">
        <v>150</v>
      </c>
      <c r="E417" s="13" t="s">
        <v>9682</v>
      </c>
      <c r="F417" s="20" t="s">
        <v>142</v>
      </c>
      <c r="G417" s="20" t="s">
        <v>971</v>
      </c>
      <c r="H417" s="13" t="s">
        <v>625</v>
      </c>
      <c r="I417" s="13" t="s">
        <v>914</v>
      </c>
      <c r="J417" s="13">
        <v>10717</v>
      </c>
      <c r="K417" s="20"/>
      <c r="L417" s="20"/>
      <c r="P417" s="20" t="s">
        <v>3783</v>
      </c>
      <c r="Q417" s="20" t="s">
        <v>919</v>
      </c>
      <c r="R417" s="13" t="s">
        <v>626</v>
      </c>
      <c r="S417" s="13" t="s">
        <v>914</v>
      </c>
      <c r="T417" s="13">
        <v>5052</v>
      </c>
      <c r="U417" s="20" t="s">
        <v>922</v>
      </c>
      <c r="V417" s="20" t="s">
        <v>919</v>
      </c>
      <c r="W417" s="13" t="s">
        <v>627</v>
      </c>
      <c r="X417" s="13" t="s">
        <v>914</v>
      </c>
      <c r="Y417" s="13">
        <v>1923</v>
      </c>
    </row>
    <row r="418" spans="1:25" s="13" customFormat="1">
      <c r="A418" s="18" t="s">
        <v>155</v>
      </c>
      <c r="B418" s="18" t="s">
        <v>8022</v>
      </c>
      <c r="C418" s="13" t="s">
        <v>910</v>
      </c>
      <c r="D418" s="19" t="s">
        <v>151</v>
      </c>
      <c r="E418" s="13" t="s">
        <v>9781</v>
      </c>
      <c r="F418" s="20"/>
      <c r="G418" s="20"/>
      <c r="K418" s="20"/>
      <c r="L418" s="20"/>
      <c r="P418" s="20"/>
      <c r="Q418" s="20"/>
      <c r="U418" s="20"/>
      <c r="V418" s="20"/>
    </row>
    <row r="419" spans="1:25" s="13" customFormat="1">
      <c r="A419" s="18" t="s">
        <v>155</v>
      </c>
      <c r="B419" s="18" t="s">
        <v>8022</v>
      </c>
      <c r="C419" s="13" t="s">
        <v>910</v>
      </c>
      <c r="D419" s="19" t="s">
        <v>150</v>
      </c>
      <c r="E419" s="13" t="s">
        <v>9683</v>
      </c>
      <c r="F419" s="20" t="s">
        <v>1010</v>
      </c>
      <c r="G419" s="20" t="s">
        <v>945</v>
      </c>
      <c r="H419" s="13" t="s">
        <v>628</v>
      </c>
      <c r="I419" s="13" t="s">
        <v>914</v>
      </c>
      <c r="J419" s="13">
        <v>2395</v>
      </c>
      <c r="K419" s="20"/>
      <c r="L419" s="20"/>
      <c r="P419" s="20" t="s">
        <v>2866</v>
      </c>
      <c r="Q419" s="20" t="s">
        <v>919</v>
      </c>
      <c r="R419" s="13" t="s">
        <v>629</v>
      </c>
      <c r="S419" s="13" t="s">
        <v>914</v>
      </c>
      <c r="T419" s="13">
        <v>15755</v>
      </c>
      <c r="U419" s="20"/>
      <c r="V419" s="20"/>
    </row>
    <row r="420" spans="1:25" s="13" customFormat="1">
      <c r="A420" s="18" t="s">
        <v>155</v>
      </c>
      <c r="B420" s="18" t="s">
        <v>8022</v>
      </c>
      <c r="C420" s="13" t="s">
        <v>910</v>
      </c>
      <c r="D420" s="19" t="s">
        <v>150</v>
      </c>
      <c r="E420" s="13" t="s">
        <v>9684</v>
      </c>
      <c r="F420" s="20" t="s">
        <v>2825</v>
      </c>
      <c r="G420" s="20" t="s">
        <v>956</v>
      </c>
      <c r="H420" s="13" t="s">
        <v>630</v>
      </c>
      <c r="I420" s="13" t="s">
        <v>914</v>
      </c>
      <c r="J420" s="13">
        <v>7325</v>
      </c>
      <c r="K420" s="20"/>
      <c r="L420" s="20"/>
      <c r="P420" s="20" t="s">
        <v>935</v>
      </c>
      <c r="Q420" s="20" t="s">
        <v>939</v>
      </c>
      <c r="R420" s="13" t="s">
        <v>631</v>
      </c>
      <c r="S420" s="13" t="s">
        <v>914</v>
      </c>
      <c r="T420" s="13">
        <v>9626</v>
      </c>
      <c r="U420" s="20"/>
      <c r="V420" s="20"/>
    </row>
    <row r="421" spans="1:25" s="13" customFormat="1">
      <c r="A421" s="18" t="s">
        <v>155</v>
      </c>
      <c r="B421" s="18" t="s">
        <v>8022</v>
      </c>
      <c r="C421" s="13" t="s">
        <v>910</v>
      </c>
      <c r="D421" s="19" t="s">
        <v>150</v>
      </c>
      <c r="E421" s="13" t="s">
        <v>9685</v>
      </c>
      <c r="F421" s="20" t="s">
        <v>3281</v>
      </c>
      <c r="G421" s="20" t="s">
        <v>988</v>
      </c>
      <c r="H421" s="13" t="s">
        <v>632</v>
      </c>
      <c r="I421" s="13" t="s">
        <v>914</v>
      </c>
      <c r="J421" s="13">
        <v>9974</v>
      </c>
      <c r="K421" s="20"/>
      <c r="L421" s="20"/>
      <c r="P421" s="20" t="s">
        <v>3780</v>
      </c>
      <c r="Q421" s="20" t="s">
        <v>923</v>
      </c>
      <c r="R421" s="13" t="s">
        <v>633</v>
      </c>
      <c r="S421" s="13" t="s">
        <v>914</v>
      </c>
      <c r="T421" s="13">
        <v>12512</v>
      </c>
      <c r="U421" s="20"/>
      <c r="V421" s="20"/>
    </row>
    <row r="422" spans="1:25" s="13" customFormat="1">
      <c r="A422" s="18" t="s">
        <v>155</v>
      </c>
      <c r="B422" s="18" t="s">
        <v>8022</v>
      </c>
      <c r="C422" s="13" t="s">
        <v>910</v>
      </c>
      <c r="D422" s="19" t="s">
        <v>151</v>
      </c>
      <c r="E422" s="13" t="s">
        <v>9782</v>
      </c>
      <c r="F422" s="20"/>
      <c r="G422" s="20"/>
      <c r="K422" s="20"/>
      <c r="L422" s="20"/>
      <c r="P422" s="20" t="s">
        <v>941</v>
      </c>
      <c r="Q422" s="20" t="s">
        <v>930</v>
      </c>
      <c r="R422" s="13" t="s">
        <v>580</v>
      </c>
      <c r="S422" s="13" t="s">
        <v>914</v>
      </c>
      <c r="T422" s="13">
        <v>10945</v>
      </c>
      <c r="U422" s="20"/>
      <c r="V422" s="20"/>
    </row>
    <row r="423" spans="1:25" s="13" customFormat="1">
      <c r="A423" s="18" t="s">
        <v>155</v>
      </c>
      <c r="B423" s="18" t="s">
        <v>8022</v>
      </c>
      <c r="C423" s="13" t="s">
        <v>910</v>
      </c>
      <c r="D423" s="19" t="s">
        <v>151</v>
      </c>
      <c r="E423" s="13" t="s">
        <v>9783</v>
      </c>
      <c r="F423" s="20" t="s">
        <v>140</v>
      </c>
      <c r="G423" s="20" t="s">
        <v>3786</v>
      </c>
      <c r="H423" s="13" t="s">
        <v>634</v>
      </c>
      <c r="I423" s="13" t="s">
        <v>914</v>
      </c>
      <c r="J423" s="13">
        <v>11674</v>
      </c>
      <c r="K423" s="20"/>
      <c r="L423" s="20"/>
      <c r="P423" s="20" t="s">
        <v>3114</v>
      </c>
      <c r="Q423" s="20" t="s">
        <v>942</v>
      </c>
      <c r="R423" s="13" t="s">
        <v>635</v>
      </c>
      <c r="S423" s="13" t="s">
        <v>914</v>
      </c>
      <c r="T423" s="13">
        <v>12380</v>
      </c>
      <c r="U423" s="20"/>
      <c r="V423" s="20"/>
    </row>
    <row r="424" spans="1:25" s="13" customFormat="1">
      <c r="A424" s="18" t="s">
        <v>155</v>
      </c>
      <c r="B424" s="18" t="s">
        <v>8022</v>
      </c>
      <c r="C424" s="13" t="s">
        <v>910</v>
      </c>
      <c r="D424" s="19" t="s">
        <v>150</v>
      </c>
      <c r="E424" s="13" t="s">
        <v>9686</v>
      </c>
      <c r="F424" s="20" t="s">
        <v>944</v>
      </c>
      <c r="G424" s="20" t="s">
        <v>3786</v>
      </c>
      <c r="H424" s="13" t="s">
        <v>636</v>
      </c>
      <c r="I424" s="13" t="s">
        <v>914</v>
      </c>
      <c r="J424" s="13">
        <v>12652</v>
      </c>
      <c r="K424" s="20"/>
      <c r="L424" s="20"/>
      <c r="P424" s="20"/>
      <c r="Q424" s="20"/>
      <c r="U424" s="20"/>
      <c r="V424" s="20"/>
    </row>
    <row r="425" spans="1:25" s="13" customFormat="1">
      <c r="A425" s="18" t="s">
        <v>155</v>
      </c>
      <c r="B425" s="18" t="s">
        <v>8022</v>
      </c>
      <c r="C425" s="13" t="s">
        <v>910</v>
      </c>
      <c r="D425" s="19" t="s">
        <v>151</v>
      </c>
      <c r="E425" s="13" t="s">
        <v>9784</v>
      </c>
      <c r="F425" s="20" t="s">
        <v>146</v>
      </c>
      <c r="G425" s="20" t="s">
        <v>974</v>
      </c>
      <c r="H425" s="13" t="s">
        <v>637</v>
      </c>
      <c r="I425" s="13" t="s">
        <v>914</v>
      </c>
      <c r="J425" s="13">
        <v>9882</v>
      </c>
      <c r="K425" s="20"/>
      <c r="L425" s="20"/>
      <c r="P425" s="20" t="s">
        <v>3114</v>
      </c>
      <c r="Q425" s="20" t="s">
        <v>919</v>
      </c>
      <c r="R425" s="13" t="s">
        <v>619</v>
      </c>
      <c r="S425" s="13" t="s">
        <v>914</v>
      </c>
      <c r="T425" s="13">
        <v>10339</v>
      </c>
      <c r="U425" s="20"/>
      <c r="V425" s="20"/>
    </row>
    <row r="426" spans="1:25" s="13" customFormat="1">
      <c r="A426" s="18" t="s">
        <v>155</v>
      </c>
      <c r="B426" s="18" t="s">
        <v>8022</v>
      </c>
      <c r="C426" s="13" t="s">
        <v>910</v>
      </c>
      <c r="D426" s="19" t="s">
        <v>151</v>
      </c>
      <c r="E426" s="13" t="s">
        <v>9785</v>
      </c>
      <c r="F426" s="20" t="s">
        <v>141</v>
      </c>
      <c r="G426" s="20" t="s">
        <v>3134</v>
      </c>
      <c r="H426" s="13" t="s">
        <v>552</v>
      </c>
      <c r="I426" s="13" t="s">
        <v>914</v>
      </c>
      <c r="J426" s="13">
        <v>7961</v>
      </c>
      <c r="K426" s="20" t="s">
        <v>142</v>
      </c>
      <c r="L426" s="20" t="s">
        <v>954</v>
      </c>
      <c r="M426" s="13" t="s">
        <v>638</v>
      </c>
      <c r="N426" s="13" t="s">
        <v>933</v>
      </c>
      <c r="O426" s="13">
        <v>2304</v>
      </c>
      <c r="P426" s="20" t="s">
        <v>922</v>
      </c>
      <c r="Q426" s="20" t="s">
        <v>918</v>
      </c>
      <c r="R426" s="13" t="s">
        <v>553</v>
      </c>
      <c r="S426" s="13" t="s">
        <v>914</v>
      </c>
      <c r="T426" s="13">
        <v>8377</v>
      </c>
      <c r="U426" s="20"/>
      <c r="V426" s="20"/>
    </row>
    <row r="427" spans="1:25" s="13" customFormat="1">
      <c r="A427" s="18" t="s">
        <v>155</v>
      </c>
      <c r="B427" s="18" t="s">
        <v>8022</v>
      </c>
      <c r="C427" s="13" t="s">
        <v>910</v>
      </c>
      <c r="D427" s="19" t="s">
        <v>151</v>
      </c>
      <c r="E427" s="13" t="s">
        <v>9786</v>
      </c>
      <c r="F427" s="20" t="s">
        <v>944</v>
      </c>
      <c r="G427" s="20" t="s">
        <v>948</v>
      </c>
      <c r="H427" s="13" t="s">
        <v>639</v>
      </c>
      <c r="I427" s="13" t="s">
        <v>914</v>
      </c>
      <c r="J427" s="13">
        <v>17340</v>
      </c>
      <c r="K427" s="20"/>
      <c r="L427" s="20"/>
      <c r="P427" s="20" t="s">
        <v>1008</v>
      </c>
      <c r="Q427" s="20" t="s">
        <v>978</v>
      </c>
      <c r="R427" s="13" t="s">
        <v>640</v>
      </c>
      <c r="S427" s="13" t="s">
        <v>914</v>
      </c>
      <c r="T427" s="13">
        <v>10027</v>
      </c>
      <c r="U427" s="20"/>
      <c r="V427" s="20"/>
    </row>
    <row r="428" spans="1:25" s="13" customFormat="1">
      <c r="A428" s="18" t="s">
        <v>155</v>
      </c>
      <c r="B428" s="18" t="s">
        <v>8022</v>
      </c>
      <c r="C428" s="13" t="s">
        <v>910</v>
      </c>
      <c r="D428" s="19" t="s">
        <v>151</v>
      </c>
      <c r="E428" s="13" t="s">
        <v>9787</v>
      </c>
      <c r="F428" s="20" t="s">
        <v>1010</v>
      </c>
      <c r="G428" s="20" t="s">
        <v>932</v>
      </c>
      <c r="H428" s="13" t="s">
        <v>641</v>
      </c>
      <c r="I428" s="13" t="s">
        <v>914</v>
      </c>
      <c r="J428" s="13">
        <v>4804</v>
      </c>
      <c r="K428" s="20" t="s">
        <v>944</v>
      </c>
      <c r="L428" s="20" t="s">
        <v>2850</v>
      </c>
      <c r="M428" s="13" t="s">
        <v>643</v>
      </c>
      <c r="N428" s="13" t="s">
        <v>933</v>
      </c>
      <c r="O428" s="13">
        <v>4495</v>
      </c>
      <c r="P428" s="20" t="s">
        <v>992</v>
      </c>
      <c r="Q428" s="20" t="s">
        <v>918</v>
      </c>
      <c r="R428" s="13" t="s">
        <v>642</v>
      </c>
      <c r="S428" s="13" t="s">
        <v>914</v>
      </c>
      <c r="T428" s="13">
        <v>10639</v>
      </c>
      <c r="U428" s="20"/>
      <c r="V428" s="20"/>
    </row>
    <row r="429" spans="1:25" s="13" customFormat="1">
      <c r="A429" s="18" t="s">
        <v>155</v>
      </c>
      <c r="B429" s="18" t="s">
        <v>8022</v>
      </c>
      <c r="C429" s="13" t="s">
        <v>910</v>
      </c>
      <c r="D429" s="19" t="s">
        <v>151</v>
      </c>
      <c r="E429" s="13" t="s">
        <v>9788</v>
      </c>
      <c r="F429" s="20"/>
      <c r="G429" s="20"/>
      <c r="K429" s="20"/>
      <c r="L429" s="20"/>
      <c r="P429" s="20" t="s">
        <v>917</v>
      </c>
      <c r="Q429" s="20" t="s">
        <v>918</v>
      </c>
      <c r="R429" s="13" t="s">
        <v>644</v>
      </c>
      <c r="S429" s="13" t="s">
        <v>914</v>
      </c>
      <c r="T429" s="13">
        <v>11363</v>
      </c>
      <c r="U429" s="20"/>
      <c r="V429" s="20"/>
    </row>
    <row r="430" spans="1:25" s="13" customFormat="1">
      <c r="A430" s="18" t="s">
        <v>155</v>
      </c>
      <c r="B430" s="18" t="s">
        <v>8022</v>
      </c>
      <c r="C430" s="13" t="s">
        <v>910</v>
      </c>
      <c r="D430" s="19" t="s">
        <v>151</v>
      </c>
      <c r="E430" s="13" t="s">
        <v>9789</v>
      </c>
      <c r="F430" s="20" t="s">
        <v>1010</v>
      </c>
      <c r="G430" s="20" t="s">
        <v>932</v>
      </c>
      <c r="H430" s="13" t="s">
        <v>641</v>
      </c>
      <c r="I430" s="13" t="s">
        <v>914</v>
      </c>
      <c r="J430" s="13">
        <v>5338</v>
      </c>
      <c r="K430" s="20" t="s">
        <v>944</v>
      </c>
      <c r="L430" s="20" t="s">
        <v>2850</v>
      </c>
      <c r="M430" s="13" t="s">
        <v>643</v>
      </c>
      <c r="N430" s="13" t="s">
        <v>933</v>
      </c>
      <c r="O430" s="13">
        <v>4764</v>
      </c>
      <c r="P430" s="20" t="s">
        <v>992</v>
      </c>
      <c r="Q430" s="20" t="s">
        <v>918</v>
      </c>
      <c r="R430" s="13" t="s">
        <v>642</v>
      </c>
      <c r="S430" s="13" t="s">
        <v>914</v>
      </c>
      <c r="T430" s="13">
        <v>10872</v>
      </c>
      <c r="U430" s="20"/>
      <c r="V430" s="20"/>
    </row>
    <row r="431" spans="1:25" s="13" customFormat="1">
      <c r="A431" s="18" t="s">
        <v>155</v>
      </c>
      <c r="B431" s="18" t="s">
        <v>8022</v>
      </c>
      <c r="C431" s="13" t="s">
        <v>910</v>
      </c>
      <c r="D431" s="19" t="s">
        <v>151</v>
      </c>
      <c r="E431" s="13" t="s">
        <v>9790</v>
      </c>
      <c r="F431" s="20"/>
      <c r="G431" s="20"/>
      <c r="K431" s="20"/>
      <c r="L431" s="20"/>
      <c r="P431" s="20" t="s">
        <v>3794</v>
      </c>
      <c r="Q431" s="20" t="s">
        <v>930</v>
      </c>
      <c r="R431" s="13" t="s">
        <v>645</v>
      </c>
      <c r="S431" s="13" t="s">
        <v>914</v>
      </c>
      <c r="T431" s="13">
        <v>12248</v>
      </c>
      <c r="U431" s="20"/>
      <c r="V431" s="20"/>
    </row>
    <row r="432" spans="1:25" s="13" customFormat="1">
      <c r="A432" s="18" t="s">
        <v>155</v>
      </c>
      <c r="B432" s="18" t="s">
        <v>8022</v>
      </c>
      <c r="C432" s="13" t="s">
        <v>910</v>
      </c>
      <c r="D432" s="19" t="s">
        <v>150</v>
      </c>
      <c r="E432" s="13" t="s">
        <v>9687</v>
      </c>
      <c r="F432" s="20" t="s">
        <v>959</v>
      </c>
      <c r="G432" s="20" t="s">
        <v>993</v>
      </c>
      <c r="H432" s="13" t="s">
        <v>646</v>
      </c>
      <c r="I432" s="13" t="s">
        <v>914</v>
      </c>
      <c r="J432" s="13">
        <v>9910</v>
      </c>
      <c r="K432" s="20"/>
      <c r="L432" s="20"/>
      <c r="P432" s="20" t="s">
        <v>980</v>
      </c>
      <c r="Q432" s="20" t="s">
        <v>939</v>
      </c>
      <c r="R432" s="13" t="s">
        <v>647</v>
      </c>
      <c r="S432" s="13" t="s">
        <v>914</v>
      </c>
      <c r="T432" s="13">
        <v>9714</v>
      </c>
      <c r="U432" s="20"/>
      <c r="V432" s="20"/>
    </row>
    <row r="433" spans="1:22" s="13" customFormat="1">
      <c r="A433" s="18" t="s">
        <v>155</v>
      </c>
      <c r="B433" s="18" t="s">
        <v>8022</v>
      </c>
      <c r="C433" s="13" t="s">
        <v>910</v>
      </c>
      <c r="D433" s="19" t="s">
        <v>150</v>
      </c>
      <c r="E433" s="13" t="s">
        <v>9688</v>
      </c>
      <c r="F433" s="20" t="s">
        <v>3034</v>
      </c>
      <c r="G433" s="20" t="s">
        <v>940</v>
      </c>
      <c r="H433" s="13" t="s">
        <v>648</v>
      </c>
      <c r="I433" s="13" t="s">
        <v>914</v>
      </c>
      <c r="J433" s="13">
        <v>4918</v>
      </c>
      <c r="K433" s="20" t="s">
        <v>2825</v>
      </c>
      <c r="L433" s="20" t="s">
        <v>945</v>
      </c>
      <c r="M433" s="13" t="s">
        <v>650</v>
      </c>
      <c r="N433" s="13" t="s">
        <v>933</v>
      </c>
      <c r="O433" s="13">
        <v>1107</v>
      </c>
      <c r="P433" s="20" t="s">
        <v>929</v>
      </c>
      <c r="Q433" s="20" t="s">
        <v>919</v>
      </c>
      <c r="R433" s="13" t="s">
        <v>649</v>
      </c>
      <c r="S433" s="13" t="s">
        <v>914</v>
      </c>
      <c r="T433" s="13">
        <v>9700</v>
      </c>
      <c r="U433" s="20"/>
      <c r="V433" s="20"/>
    </row>
    <row r="434" spans="1:22" s="13" customFormat="1">
      <c r="A434" s="18" t="s">
        <v>155</v>
      </c>
      <c r="B434" s="18" t="s">
        <v>8022</v>
      </c>
      <c r="C434" s="13" t="s">
        <v>910</v>
      </c>
      <c r="D434" s="19" t="s">
        <v>151</v>
      </c>
      <c r="E434" s="13" t="s">
        <v>9791</v>
      </c>
      <c r="F434" s="20"/>
      <c r="G434" s="20"/>
      <c r="K434" s="20"/>
      <c r="L434" s="20"/>
      <c r="P434" s="20" t="s">
        <v>992</v>
      </c>
      <c r="Q434" s="20" t="s">
        <v>918</v>
      </c>
      <c r="R434" s="13" t="s">
        <v>642</v>
      </c>
      <c r="S434" s="13" t="s">
        <v>914</v>
      </c>
      <c r="T434" s="13">
        <v>7101</v>
      </c>
      <c r="U434" s="20"/>
      <c r="V434" s="20"/>
    </row>
    <row r="435" spans="1:22" s="13" customFormat="1">
      <c r="A435" s="18" t="s">
        <v>155</v>
      </c>
      <c r="B435" s="18" t="s">
        <v>8022</v>
      </c>
      <c r="C435" s="13" t="s">
        <v>910</v>
      </c>
      <c r="D435" s="19" t="s">
        <v>151</v>
      </c>
      <c r="E435" s="13" t="s">
        <v>9792</v>
      </c>
      <c r="F435" s="20"/>
      <c r="G435" s="20"/>
      <c r="K435" s="20"/>
      <c r="L435" s="20"/>
      <c r="P435" s="20" t="s">
        <v>3780</v>
      </c>
      <c r="Q435" s="20" t="s">
        <v>919</v>
      </c>
      <c r="R435" s="13" t="s">
        <v>651</v>
      </c>
      <c r="S435" s="13" t="s">
        <v>914</v>
      </c>
      <c r="T435" s="13">
        <v>12698</v>
      </c>
      <c r="U435" s="20"/>
      <c r="V435" s="20"/>
    </row>
    <row r="436" spans="1:22" s="13" customFormat="1">
      <c r="A436" s="18" t="s">
        <v>155</v>
      </c>
      <c r="B436" s="18" t="s">
        <v>8022</v>
      </c>
      <c r="C436" s="13" t="s">
        <v>910</v>
      </c>
      <c r="D436" s="19" t="s">
        <v>151</v>
      </c>
      <c r="E436" s="13" t="s">
        <v>9793</v>
      </c>
      <c r="F436" s="20" t="s">
        <v>950</v>
      </c>
      <c r="G436" s="20" t="s">
        <v>968</v>
      </c>
      <c r="H436" s="13" t="s">
        <v>652</v>
      </c>
      <c r="I436" s="13" t="s">
        <v>914</v>
      </c>
      <c r="J436" s="13">
        <v>11751</v>
      </c>
      <c r="K436" s="20"/>
      <c r="L436" s="20"/>
      <c r="P436" s="20" t="s">
        <v>989</v>
      </c>
      <c r="Q436" s="20" t="s">
        <v>939</v>
      </c>
      <c r="R436" s="13" t="s">
        <v>653</v>
      </c>
      <c r="S436" s="13" t="s">
        <v>914</v>
      </c>
      <c r="T436" s="13">
        <v>11330</v>
      </c>
      <c r="U436" s="20"/>
      <c r="V436" s="20"/>
    </row>
    <row r="437" spans="1:22" s="13" customFormat="1">
      <c r="A437" s="18" t="s">
        <v>155</v>
      </c>
      <c r="B437" s="18" t="s">
        <v>8022</v>
      </c>
      <c r="C437" s="13" t="s">
        <v>910</v>
      </c>
      <c r="D437" s="19" t="s">
        <v>150</v>
      </c>
      <c r="E437" s="13" t="s">
        <v>9689</v>
      </c>
      <c r="F437" s="20"/>
      <c r="G437" s="20"/>
      <c r="K437" s="20"/>
      <c r="L437" s="20"/>
      <c r="P437" s="20" t="s">
        <v>935</v>
      </c>
      <c r="Q437" s="20" t="s">
        <v>943</v>
      </c>
      <c r="R437" s="13" t="s">
        <v>654</v>
      </c>
      <c r="S437" s="13" t="s">
        <v>914</v>
      </c>
      <c r="T437" s="13">
        <v>4600</v>
      </c>
      <c r="U437" s="20"/>
      <c r="V437" s="20"/>
    </row>
    <row r="438" spans="1:22" s="13" customFormat="1">
      <c r="A438" s="18" t="s">
        <v>155</v>
      </c>
      <c r="B438" s="18" t="s">
        <v>8022</v>
      </c>
      <c r="C438" s="13" t="s">
        <v>910</v>
      </c>
      <c r="D438" s="19" t="s">
        <v>151</v>
      </c>
      <c r="E438" s="13" t="s">
        <v>9794</v>
      </c>
      <c r="F438" s="20" t="s">
        <v>2825</v>
      </c>
      <c r="G438" s="20" t="s">
        <v>913</v>
      </c>
      <c r="H438" s="13" t="s">
        <v>655</v>
      </c>
      <c r="I438" s="13" t="s">
        <v>914</v>
      </c>
      <c r="J438" s="13">
        <v>1530</v>
      </c>
      <c r="K438" s="20" t="s">
        <v>927</v>
      </c>
      <c r="L438" s="20" t="s">
        <v>940</v>
      </c>
      <c r="M438" s="13" t="s">
        <v>657</v>
      </c>
      <c r="N438" s="13" t="s">
        <v>933</v>
      </c>
      <c r="O438" s="13">
        <v>7385</v>
      </c>
      <c r="P438" s="20" t="s">
        <v>2815</v>
      </c>
      <c r="Q438" s="20" t="s">
        <v>918</v>
      </c>
      <c r="R438" s="13" t="s">
        <v>656</v>
      </c>
      <c r="S438" s="13" t="s">
        <v>914</v>
      </c>
      <c r="T438" s="13">
        <v>13704</v>
      </c>
      <c r="U438" s="20"/>
      <c r="V438" s="20"/>
    </row>
    <row r="439" spans="1:22" s="13" customFormat="1">
      <c r="A439" s="18" t="s">
        <v>155</v>
      </c>
      <c r="B439" s="18" t="s">
        <v>8022</v>
      </c>
      <c r="C439" s="13" t="s">
        <v>910</v>
      </c>
      <c r="D439" s="19" t="s">
        <v>150</v>
      </c>
      <c r="E439" s="13" t="s">
        <v>9690</v>
      </c>
      <c r="F439" s="20" t="s">
        <v>950</v>
      </c>
      <c r="G439" s="20" t="s">
        <v>993</v>
      </c>
      <c r="H439" s="13" t="s">
        <v>658</v>
      </c>
      <c r="I439" s="13" t="s">
        <v>914</v>
      </c>
      <c r="J439" s="13">
        <v>11807</v>
      </c>
      <c r="K439" s="20"/>
      <c r="L439" s="20"/>
      <c r="P439" s="20" t="s">
        <v>938</v>
      </c>
      <c r="Q439" s="20" t="s">
        <v>918</v>
      </c>
      <c r="R439" s="13" t="s">
        <v>659</v>
      </c>
      <c r="S439" s="13" t="s">
        <v>914</v>
      </c>
      <c r="T439" s="13">
        <v>5439</v>
      </c>
      <c r="U439" s="20"/>
      <c r="V439" s="20"/>
    </row>
    <row r="440" spans="1:22" s="13" customFormat="1">
      <c r="A440" s="18" t="s">
        <v>155</v>
      </c>
      <c r="B440" s="18" t="s">
        <v>8022</v>
      </c>
      <c r="C440" s="13" t="s">
        <v>910</v>
      </c>
      <c r="D440" s="19" t="s">
        <v>151</v>
      </c>
      <c r="E440" s="13" t="s">
        <v>9795</v>
      </c>
      <c r="F440" s="20" t="s">
        <v>2825</v>
      </c>
      <c r="G440" s="20" t="s">
        <v>940</v>
      </c>
      <c r="H440" s="13" t="s">
        <v>660</v>
      </c>
      <c r="I440" s="13" t="s">
        <v>914</v>
      </c>
      <c r="J440" s="13">
        <v>11129</v>
      </c>
      <c r="K440" s="20"/>
      <c r="L440" s="20"/>
      <c r="P440" s="20" t="s">
        <v>951</v>
      </c>
      <c r="Q440" s="20" t="s">
        <v>943</v>
      </c>
      <c r="R440" s="13" t="s">
        <v>661</v>
      </c>
      <c r="S440" s="13" t="s">
        <v>914</v>
      </c>
      <c r="T440" s="13">
        <v>12855</v>
      </c>
      <c r="U440" s="20"/>
      <c r="V440" s="20"/>
    </row>
    <row r="441" spans="1:22" s="13" customFormat="1">
      <c r="A441" s="18" t="s">
        <v>155</v>
      </c>
      <c r="B441" s="18" t="s">
        <v>8022</v>
      </c>
      <c r="C441" s="13" t="s">
        <v>910</v>
      </c>
      <c r="D441" s="19" t="s">
        <v>151</v>
      </c>
      <c r="E441" s="13" t="s">
        <v>9796</v>
      </c>
      <c r="F441" s="20" t="s">
        <v>2825</v>
      </c>
      <c r="G441" s="20" t="s">
        <v>974</v>
      </c>
      <c r="H441" s="13" t="s">
        <v>662</v>
      </c>
      <c r="I441" s="13" t="s">
        <v>914</v>
      </c>
      <c r="J441" s="13">
        <v>7956</v>
      </c>
      <c r="K441" s="20" t="s">
        <v>953</v>
      </c>
      <c r="L441" s="20" t="s">
        <v>940</v>
      </c>
      <c r="M441" s="13" t="s">
        <v>664</v>
      </c>
      <c r="N441" s="13" t="s">
        <v>933</v>
      </c>
      <c r="O441" s="13">
        <v>546</v>
      </c>
      <c r="P441" s="20" t="s">
        <v>917</v>
      </c>
      <c r="Q441" s="20" t="s">
        <v>942</v>
      </c>
      <c r="R441" s="13" t="s">
        <v>663</v>
      </c>
      <c r="S441" s="13" t="s">
        <v>914</v>
      </c>
      <c r="T441" s="13">
        <v>6928</v>
      </c>
      <c r="U441" s="20"/>
      <c r="V441" s="20"/>
    </row>
    <row r="442" spans="1:22" s="13" customFormat="1">
      <c r="A442" s="18" t="s">
        <v>155</v>
      </c>
      <c r="B442" s="18" t="s">
        <v>8022</v>
      </c>
      <c r="C442" s="13" t="s">
        <v>910</v>
      </c>
      <c r="D442" s="19" t="s">
        <v>151</v>
      </c>
      <c r="E442" s="13" t="s">
        <v>9797</v>
      </c>
      <c r="F442" s="20" t="s">
        <v>142</v>
      </c>
      <c r="G442" s="20" t="s">
        <v>940</v>
      </c>
      <c r="H442" s="13" t="s">
        <v>665</v>
      </c>
      <c r="I442" s="13" t="s">
        <v>914</v>
      </c>
      <c r="J442" s="13">
        <v>12299</v>
      </c>
      <c r="K442" s="20"/>
      <c r="L442" s="20"/>
      <c r="P442" s="20" t="s">
        <v>941</v>
      </c>
      <c r="Q442" s="20" t="s">
        <v>1012</v>
      </c>
      <c r="R442" s="13" t="s">
        <v>666</v>
      </c>
      <c r="S442" s="13" t="s">
        <v>914</v>
      </c>
      <c r="T442" s="13">
        <v>9746</v>
      </c>
      <c r="U442" s="20"/>
      <c r="V442" s="20"/>
    </row>
    <row r="443" spans="1:22" s="13" customFormat="1">
      <c r="A443" s="18" t="s">
        <v>155</v>
      </c>
      <c r="B443" s="18" t="s">
        <v>8022</v>
      </c>
      <c r="C443" s="13" t="s">
        <v>910</v>
      </c>
      <c r="D443" s="19" t="s">
        <v>151</v>
      </c>
      <c r="E443" s="13" t="s">
        <v>9798</v>
      </c>
      <c r="F443" s="20" t="s">
        <v>953</v>
      </c>
      <c r="G443" s="20" t="s">
        <v>932</v>
      </c>
      <c r="H443" s="13" t="s">
        <v>667</v>
      </c>
      <c r="I443" s="13" t="s">
        <v>914</v>
      </c>
      <c r="J443" s="13">
        <v>11818</v>
      </c>
      <c r="K443" s="20"/>
      <c r="L443" s="20"/>
      <c r="P443" s="20" t="s">
        <v>3114</v>
      </c>
      <c r="Q443" s="20" t="s">
        <v>943</v>
      </c>
      <c r="R443" s="13" t="s">
        <v>668</v>
      </c>
      <c r="S443" s="13" t="s">
        <v>914</v>
      </c>
      <c r="T443" s="13">
        <v>12997</v>
      </c>
      <c r="U443" s="20"/>
      <c r="V443" s="20"/>
    </row>
    <row r="444" spans="1:22" s="13" customFormat="1">
      <c r="A444" s="18" t="s">
        <v>155</v>
      </c>
      <c r="B444" s="18" t="s">
        <v>8022</v>
      </c>
      <c r="C444" s="13" t="s">
        <v>910</v>
      </c>
      <c r="D444" s="19" t="s">
        <v>151</v>
      </c>
      <c r="E444" s="13" t="s">
        <v>9799</v>
      </c>
      <c r="F444" s="20"/>
      <c r="G444" s="20"/>
      <c r="K444" s="20"/>
      <c r="L444" s="20"/>
      <c r="P444" s="20" t="s">
        <v>963</v>
      </c>
      <c r="Q444" s="20" t="s">
        <v>923</v>
      </c>
      <c r="R444" s="13" t="s">
        <v>593</v>
      </c>
      <c r="S444" s="13" t="s">
        <v>914</v>
      </c>
      <c r="T444" s="13">
        <v>9851</v>
      </c>
      <c r="U444" s="20"/>
      <c r="V444" s="20"/>
    </row>
    <row r="445" spans="1:22" s="13" customFormat="1">
      <c r="A445" s="18" t="s">
        <v>155</v>
      </c>
      <c r="B445" s="18" t="s">
        <v>8022</v>
      </c>
      <c r="C445" s="13" t="s">
        <v>910</v>
      </c>
      <c r="D445" s="19" t="s">
        <v>151</v>
      </c>
      <c r="E445" s="13" t="s">
        <v>9800</v>
      </c>
      <c r="F445" s="20" t="s">
        <v>959</v>
      </c>
      <c r="G445" s="20" t="s">
        <v>1009</v>
      </c>
      <c r="H445" s="13" t="s">
        <v>669</v>
      </c>
      <c r="I445" s="13" t="s">
        <v>914</v>
      </c>
      <c r="J445" s="13">
        <v>11607</v>
      </c>
      <c r="K445" s="20"/>
      <c r="L445" s="20"/>
      <c r="P445" s="20"/>
      <c r="Q445" s="20"/>
      <c r="U445" s="20"/>
      <c r="V445" s="20"/>
    </row>
    <row r="446" spans="1:22" s="13" customFormat="1">
      <c r="A446" s="18" t="s">
        <v>155</v>
      </c>
      <c r="B446" s="18" t="s">
        <v>8022</v>
      </c>
      <c r="C446" s="13" t="s">
        <v>910</v>
      </c>
      <c r="D446" s="19" t="s">
        <v>151</v>
      </c>
      <c r="E446" s="13" t="s">
        <v>9801</v>
      </c>
      <c r="F446" s="20"/>
      <c r="G446" s="20"/>
      <c r="K446" s="20"/>
      <c r="L446" s="20"/>
      <c r="P446" s="20"/>
      <c r="Q446" s="20"/>
      <c r="U446" s="20"/>
      <c r="V446" s="20"/>
    </row>
    <row r="447" spans="1:22" s="13" customFormat="1">
      <c r="A447" s="18" t="s">
        <v>155</v>
      </c>
      <c r="B447" s="18" t="s">
        <v>8022</v>
      </c>
      <c r="C447" s="13" t="s">
        <v>910</v>
      </c>
      <c r="D447" s="19" t="s">
        <v>151</v>
      </c>
      <c r="E447" s="13" t="s">
        <v>9802</v>
      </c>
      <c r="F447" s="20" t="s">
        <v>936</v>
      </c>
      <c r="G447" s="20" t="s">
        <v>973</v>
      </c>
      <c r="H447" s="13" t="s">
        <v>585</v>
      </c>
      <c r="I447" s="13" t="s">
        <v>914</v>
      </c>
      <c r="J447" s="13">
        <v>11798</v>
      </c>
      <c r="K447" s="20"/>
      <c r="L447" s="20"/>
      <c r="P447" s="20"/>
      <c r="Q447" s="20"/>
      <c r="U447" s="20"/>
      <c r="V447" s="20"/>
    </row>
    <row r="448" spans="1:22" s="13" customFormat="1">
      <c r="A448" s="18" t="s">
        <v>155</v>
      </c>
      <c r="B448" s="18" t="s">
        <v>8022</v>
      </c>
      <c r="C448" s="13" t="s">
        <v>910</v>
      </c>
      <c r="D448" s="19" t="s">
        <v>150</v>
      </c>
      <c r="E448" s="13" t="s">
        <v>9691</v>
      </c>
      <c r="F448" s="20" t="s">
        <v>925</v>
      </c>
      <c r="G448" s="20" t="s">
        <v>987</v>
      </c>
      <c r="H448" s="13" t="s">
        <v>670</v>
      </c>
      <c r="I448" s="13" t="s">
        <v>914</v>
      </c>
      <c r="J448" s="13">
        <v>13772</v>
      </c>
      <c r="K448" s="20"/>
      <c r="L448" s="20"/>
      <c r="P448" s="20" t="s">
        <v>975</v>
      </c>
      <c r="Q448" s="20" t="s">
        <v>978</v>
      </c>
      <c r="R448" s="13" t="s">
        <v>671</v>
      </c>
      <c r="S448" s="13" t="s">
        <v>914</v>
      </c>
      <c r="T448" s="13">
        <v>11026</v>
      </c>
      <c r="U448" s="20"/>
      <c r="V448" s="20"/>
    </row>
    <row r="449" spans="1:25" s="13" customFormat="1">
      <c r="A449" s="18" t="s">
        <v>155</v>
      </c>
      <c r="B449" s="18" t="s">
        <v>8022</v>
      </c>
      <c r="C449" s="13" t="s">
        <v>910</v>
      </c>
      <c r="D449" s="19" t="s">
        <v>150</v>
      </c>
      <c r="E449" s="13" t="s">
        <v>9692</v>
      </c>
      <c r="F449" s="20" t="s">
        <v>950</v>
      </c>
      <c r="G449" s="20" t="s">
        <v>2939</v>
      </c>
      <c r="H449" s="13" t="s">
        <v>672</v>
      </c>
      <c r="I449" s="13" t="s">
        <v>914</v>
      </c>
      <c r="J449" s="13">
        <v>10064</v>
      </c>
      <c r="K449" s="20"/>
      <c r="L449" s="20"/>
      <c r="P449" s="20" t="s">
        <v>949</v>
      </c>
      <c r="Q449" s="20" t="s">
        <v>919</v>
      </c>
      <c r="R449" s="13" t="s">
        <v>184</v>
      </c>
      <c r="S449" s="13" t="s">
        <v>914</v>
      </c>
      <c r="T449" s="13">
        <v>9575</v>
      </c>
      <c r="U449" s="20"/>
      <c r="V449" s="20"/>
    </row>
    <row r="450" spans="1:25" s="13" customFormat="1">
      <c r="A450" s="18" t="s">
        <v>155</v>
      </c>
      <c r="B450" s="18" t="s">
        <v>8022</v>
      </c>
      <c r="C450" s="13" t="s">
        <v>910</v>
      </c>
      <c r="D450" s="19" t="s">
        <v>151</v>
      </c>
      <c r="E450" s="13" t="s">
        <v>9803</v>
      </c>
      <c r="F450" s="20" t="s">
        <v>962</v>
      </c>
      <c r="G450" s="20" t="s">
        <v>921</v>
      </c>
      <c r="H450" s="13" t="s">
        <v>673</v>
      </c>
      <c r="I450" s="13" t="s">
        <v>933</v>
      </c>
      <c r="J450" s="13">
        <v>3124</v>
      </c>
      <c r="K450" s="20"/>
      <c r="L450" s="20"/>
      <c r="P450" s="20" t="s">
        <v>989</v>
      </c>
      <c r="Q450" s="20" t="s">
        <v>918</v>
      </c>
      <c r="R450" s="13" t="s">
        <v>674</v>
      </c>
      <c r="S450" s="13" t="s">
        <v>914</v>
      </c>
      <c r="T450" s="13">
        <v>7092</v>
      </c>
      <c r="U450" s="20"/>
      <c r="V450" s="20"/>
    </row>
    <row r="451" spans="1:25" s="13" customFormat="1">
      <c r="A451" s="18" t="s">
        <v>155</v>
      </c>
      <c r="B451" s="18" t="s">
        <v>8022</v>
      </c>
      <c r="C451" s="13" t="s">
        <v>910</v>
      </c>
      <c r="D451" s="19" t="s">
        <v>151</v>
      </c>
      <c r="E451" s="13" t="s">
        <v>9804</v>
      </c>
      <c r="F451" s="20"/>
      <c r="G451" s="20"/>
      <c r="K451" s="20"/>
      <c r="L451" s="20"/>
      <c r="P451" s="20"/>
      <c r="Q451" s="20"/>
      <c r="U451" s="20"/>
      <c r="V451" s="20"/>
    </row>
    <row r="452" spans="1:25" s="13" customFormat="1">
      <c r="A452" s="18" t="s">
        <v>155</v>
      </c>
      <c r="B452" s="18" t="s">
        <v>8022</v>
      </c>
      <c r="C452" s="13" t="s">
        <v>910</v>
      </c>
      <c r="D452" s="19" t="s">
        <v>151</v>
      </c>
      <c r="E452" s="13" t="s">
        <v>9805</v>
      </c>
      <c r="F452" s="20" t="s">
        <v>144</v>
      </c>
      <c r="G452" s="20" t="s">
        <v>985</v>
      </c>
      <c r="H452" s="13" t="s">
        <v>675</v>
      </c>
      <c r="I452" s="13" t="s">
        <v>914</v>
      </c>
      <c r="J452" s="13">
        <v>3115</v>
      </c>
      <c r="K452" s="20" t="s">
        <v>950</v>
      </c>
      <c r="L452" s="20" t="s">
        <v>970</v>
      </c>
      <c r="M452" s="13" t="s">
        <v>677</v>
      </c>
      <c r="N452" s="13" t="s">
        <v>933</v>
      </c>
      <c r="O452" s="13">
        <v>2757</v>
      </c>
      <c r="P452" s="20" t="s">
        <v>990</v>
      </c>
      <c r="Q452" s="20" t="s">
        <v>923</v>
      </c>
      <c r="R452" s="13" t="s">
        <v>676</v>
      </c>
      <c r="S452" s="13" t="s">
        <v>914</v>
      </c>
      <c r="T452" s="13">
        <v>5636</v>
      </c>
      <c r="U452" s="20"/>
      <c r="V452" s="20"/>
    </row>
    <row r="453" spans="1:25" s="13" customFormat="1">
      <c r="A453" s="18" t="s">
        <v>155</v>
      </c>
      <c r="B453" s="18" t="s">
        <v>8022</v>
      </c>
      <c r="C453" s="13" t="s">
        <v>910</v>
      </c>
      <c r="D453" s="19" t="s">
        <v>150</v>
      </c>
      <c r="E453" s="13" t="s">
        <v>9693</v>
      </c>
      <c r="F453" s="20" t="s">
        <v>143</v>
      </c>
      <c r="G453" s="20" t="s">
        <v>2839</v>
      </c>
      <c r="H453" s="13" t="s">
        <v>346</v>
      </c>
      <c r="I453" s="13" t="s">
        <v>914</v>
      </c>
      <c r="J453" s="13">
        <v>7403</v>
      </c>
      <c r="K453" s="20"/>
      <c r="L453" s="20"/>
      <c r="P453" s="20" t="s">
        <v>917</v>
      </c>
      <c r="Q453" s="20" t="s">
        <v>943</v>
      </c>
      <c r="R453" s="13" t="s">
        <v>678</v>
      </c>
      <c r="S453" s="13" t="s">
        <v>914</v>
      </c>
      <c r="T453" s="1">
        <v>110</v>
      </c>
      <c r="U453" s="20"/>
      <c r="V453" s="20"/>
      <c r="W453" s="1"/>
      <c r="X453" s="1"/>
      <c r="Y453" s="1"/>
    </row>
    <row r="454" spans="1:25" s="13" customFormat="1">
      <c r="A454" s="18" t="s">
        <v>155</v>
      </c>
      <c r="B454" s="18" t="s">
        <v>8022</v>
      </c>
      <c r="C454" s="13" t="s">
        <v>910</v>
      </c>
      <c r="D454" s="19" t="s">
        <v>151</v>
      </c>
      <c r="E454" s="13" t="s">
        <v>9806</v>
      </c>
      <c r="F454" s="20" t="s">
        <v>141</v>
      </c>
      <c r="G454" s="20" t="s">
        <v>3134</v>
      </c>
      <c r="H454" s="13" t="s">
        <v>552</v>
      </c>
      <c r="I454" s="13" t="s">
        <v>914</v>
      </c>
      <c r="J454" s="13">
        <v>12926</v>
      </c>
      <c r="K454" s="20"/>
      <c r="L454" s="20"/>
      <c r="P454" s="20" t="s">
        <v>922</v>
      </c>
      <c r="Q454" s="20" t="s">
        <v>918</v>
      </c>
      <c r="R454" s="13" t="s">
        <v>553</v>
      </c>
      <c r="S454" s="13" t="s">
        <v>914</v>
      </c>
      <c r="T454" s="13">
        <v>12927</v>
      </c>
      <c r="U454" s="20"/>
      <c r="V454" s="20"/>
    </row>
    <row r="455" spans="1:25" s="13" customFormat="1">
      <c r="A455" s="18" t="s">
        <v>155</v>
      </c>
      <c r="B455" s="18" t="s">
        <v>8022</v>
      </c>
      <c r="C455" s="13" t="s">
        <v>910</v>
      </c>
      <c r="D455" s="19" t="s">
        <v>150</v>
      </c>
      <c r="E455" s="13" t="s">
        <v>9694</v>
      </c>
      <c r="F455" s="20"/>
      <c r="G455" s="20"/>
      <c r="K455" s="20"/>
      <c r="L455" s="20"/>
      <c r="P455" s="20" t="s">
        <v>2866</v>
      </c>
      <c r="Q455" s="20" t="s">
        <v>918</v>
      </c>
      <c r="R455" s="13" t="s">
        <v>679</v>
      </c>
      <c r="S455" s="13" t="s">
        <v>914</v>
      </c>
      <c r="T455" s="13">
        <v>14496</v>
      </c>
      <c r="U455" s="20"/>
      <c r="V455" s="20"/>
    </row>
    <row r="456" spans="1:25" s="13" customFormat="1">
      <c r="A456" s="18" t="s">
        <v>155</v>
      </c>
      <c r="B456" s="18" t="s">
        <v>8022</v>
      </c>
      <c r="C456" s="13" t="s">
        <v>910</v>
      </c>
      <c r="D456" s="19" t="s">
        <v>151</v>
      </c>
      <c r="E456" s="13" t="s">
        <v>9807</v>
      </c>
      <c r="F456" s="20" t="s">
        <v>146</v>
      </c>
      <c r="G456" s="20" t="s">
        <v>928</v>
      </c>
      <c r="H456" s="13" t="s">
        <v>680</v>
      </c>
      <c r="I456" s="13" t="s">
        <v>914</v>
      </c>
      <c r="J456" s="13">
        <v>9723</v>
      </c>
      <c r="K456" s="20"/>
      <c r="L456" s="20"/>
      <c r="P456" s="20" t="s">
        <v>935</v>
      </c>
      <c r="Q456" s="20" t="s">
        <v>961</v>
      </c>
      <c r="R456" s="13" t="s">
        <v>681</v>
      </c>
      <c r="S456" s="13" t="s">
        <v>914</v>
      </c>
      <c r="T456" s="13">
        <v>7873</v>
      </c>
      <c r="U456" s="20"/>
      <c r="V456" s="20"/>
    </row>
    <row r="457" spans="1:25" s="13" customFormat="1">
      <c r="A457" s="18" t="s">
        <v>155</v>
      </c>
      <c r="B457" s="18" t="s">
        <v>8022</v>
      </c>
      <c r="C457" s="13" t="s">
        <v>910</v>
      </c>
      <c r="D457" s="19" t="s">
        <v>151</v>
      </c>
      <c r="E457" s="13" t="s">
        <v>9808</v>
      </c>
      <c r="F457" s="20" t="s">
        <v>936</v>
      </c>
      <c r="G457" s="20" t="s">
        <v>973</v>
      </c>
      <c r="H457" s="13" t="s">
        <v>585</v>
      </c>
      <c r="I457" s="13" t="s">
        <v>914</v>
      </c>
      <c r="J457" s="13">
        <v>10668</v>
      </c>
      <c r="K457" s="20"/>
      <c r="L457" s="20"/>
      <c r="P457" s="20"/>
      <c r="Q457" s="20"/>
      <c r="U457" s="20"/>
      <c r="V457" s="20"/>
    </row>
    <row r="458" spans="1:25" s="13" customFormat="1">
      <c r="A458" s="18" t="s">
        <v>155</v>
      </c>
      <c r="B458" s="18" t="s">
        <v>8022</v>
      </c>
      <c r="C458" s="13" t="s">
        <v>910</v>
      </c>
      <c r="D458" s="19" t="s">
        <v>150</v>
      </c>
      <c r="E458" s="13" t="s">
        <v>9695</v>
      </c>
      <c r="F458" s="20"/>
      <c r="G458" s="20"/>
      <c r="K458" s="20"/>
      <c r="L458" s="20"/>
      <c r="P458" s="20" t="s">
        <v>982</v>
      </c>
      <c r="Q458" s="20" t="s">
        <v>930</v>
      </c>
      <c r="R458" s="13" t="s">
        <v>682</v>
      </c>
      <c r="S458" s="13" t="s">
        <v>914</v>
      </c>
      <c r="T458" s="13">
        <v>7496</v>
      </c>
      <c r="U458" s="20"/>
      <c r="V458" s="20"/>
    </row>
    <row r="459" spans="1:25" s="13" customFormat="1">
      <c r="A459" s="18" t="s">
        <v>155</v>
      </c>
      <c r="B459" s="18" t="s">
        <v>8022</v>
      </c>
      <c r="C459" s="13" t="s">
        <v>910</v>
      </c>
      <c r="D459" s="19" t="s">
        <v>150</v>
      </c>
      <c r="E459" s="13" t="s">
        <v>9696</v>
      </c>
      <c r="F459" s="20" t="s">
        <v>143</v>
      </c>
      <c r="G459" s="20" t="s">
        <v>971</v>
      </c>
      <c r="H459" s="13" t="s">
        <v>683</v>
      </c>
      <c r="I459" s="13" t="s">
        <v>933</v>
      </c>
      <c r="J459" s="13">
        <v>9604</v>
      </c>
      <c r="K459" s="20"/>
      <c r="L459" s="20"/>
      <c r="P459" s="20" t="s">
        <v>949</v>
      </c>
      <c r="Q459" s="20" t="s">
        <v>919</v>
      </c>
      <c r="R459" s="13" t="s">
        <v>184</v>
      </c>
      <c r="S459" s="13" t="s">
        <v>914</v>
      </c>
      <c r="T459" s="13">
        <v>9878</v>
      </c>
      <c r="U459" s="20"/>
      <c r="V459" s="20"/>
    </row>
    <row r="460" spans="1:25" s="13" customFormat="1">
      <c r="A460" s="18" t="s">
        <v>155</v>
      </c>
      <c r="B460" s="18" t="s">
        <v>8022</v>
      </c>
      <c r="C460" s="13" t="s">
        <v>910</v>
      </c>
      <c r="D460" s="19" t="s">
        <v>151</v>
      </c>
      <c r="E460" s="13" t="s">
        <v>9809</v>
      </c>
      <c r="F460" s="20" t="s">
        <v>953</v>
      </c>
      <c r="G460" s="20" t="s">
        <v>928</v>
      </c>
      <c r="H460" s="13" t="s">
        <v>684</v>
      </c>
      <c r="I460" s="13" t="s">
        <v>914</v>
      </c>
      <c r="J460" s="13">
        <v>11188</v>
      </c>
      <c r="K460" s="20" t="s">
        <v>994</v>
      </c>
      <c r="L460" s="20" t="s">
        <v>967</v>
      </c>
      <c r="M460" s="13" t="s">
        <v>686</v>
      </c>
      <c r="N460" s="13" t="s">
        <v>933</v>
      </c>
      <c r="O460" s="13">
        <v>1047</v>
      </c>
      <c r="P460" s="20" t="s">
        <v>996</v>
      </c>
      <c r="Q460" s="20" t="s">
        <v>919</v>
      </c>
      <c r="R460" s="13" t="s">
        <v>685</v>
      </c>
      <c r="S460" s="13" t="s">
        <v>914</v>
      </c>
      <c r="T460" s="13">
        <v>7827</v>
      </c>
      <c r="U460" s="20"/>
      <c r="V460" s="20"/>
    </row>
    <row r="461" spans="1:25" s="13" customFormat="1">
      <c r="A461" s="18" t="s">
        <v>155</v>
      </c>
      <c r="B461" s="18" t="s">
        <v>8022</v>
      </c>
      <c r="C461" s="13" t="s">
        <v>910</v>
      </c>
      <c r="D461" s="19" t="s">
        <v>151</v>
      </c>
      <c r="E461" s="13" t="s">
        <v>9810</v>
      </c>
      <c r="F461" s="20"/>
      <c r="G461" s="20"/>
      <c r="K461" s="20"/>
      <c r="L461" s="20"/>
      <c r="P461" s="20" t="s">
        <v>963</v>
      </c>
      <c r="Q461" s="20" t="s">
        <v>943</v>
      </c>
      <c r="R461" s="13" t="s">
        <v>687</v>
      </c>
      <c r="S461" s="13" t="s">
        <v>914</v>
      </c>
      <c r="T461" s="13">
        <v>11761</v>
      </c>
      <c r="U461" s="20"/>
      <c r="V461" s="20"/>
    </row>
    <row r="462" spans="1:25" s="13" customFormat="1">
      <c r="A462" s="18" t="s">
        <v>155</v>
      </c>
      <c r="B462" s="18" t="s">
        <v>8022</v>
      </c>
      <c r="C462" s="13" t="s">
        <v>910</v>
      </c>
      <c r="D462" s="19" t="s">
        <v>150</v>
      </c>
      <c r="E462" s="13" t="s">
        <v>9697</v>
      </c>
      <c r="F462" s="20" t="s">
        <v>139</v>
      </c>
      <c r="G462" s="20" t="s">
        <v>937</v>
      </c>
      <c r="H462" s="13" t="s">
        <v>688</v>
      </c>
      <c r="I462" s="13" t="s">
        <v>914</v>
      </c>
      <c r="J462" s="13">
        <v>8172</v>
      </c>
      <c r="K462" s="20"/>
      <c r="L462" s="20"/>
      <c r="P462" s="20"/>
      <c r="Q462" s="20"/>
      <c r="U462" s="20"/>
      <c r="V462" s="20"/>
    </row>
    <row r="463" spans="1:25" s="13" customFormat="1">
      <c r="A463" s="18" t="s">
        <v>155</v>
      </c>
      <c r="B463" s="18" t="s">
        <v>8022</v>
      </c>
      <c r="C463" s="13" t="s">
        <v>910</v>
      </c>
      <c r="D463" s="19" t="s">
        <v>150</v>
      </c>
      <c r="E463" s="13" t="s">
        <v>9698</v>
      </c>
      <c r="F463" s="20" t="s">
        <v>944</v>
      </c>
      <c r="G463" s="20" t="s">
        <v>3515</v>
      </c>
      <c r="H463" s="13" t="s">
        <v>689</v>
      </c>
      <c r="I463" s="13" t="s">
        <v>914</v>
      </c>
      <c r="J463" s="13">
        <v>11027</v>
      </c>
      <c r="K463" s="20"/>
      <c r="L463" s="20"/>
      <c r="P463" s="20"/>
      <c r="Q463" s="20"/>
      <c r="U463" s="20"/>
      <c r="V463" s="20"/>
    </row>
    <row r="464" spans="1:25" s="13" customFormat="1">
      <c r="A464" s="18" t="s">
        <v>155</v>
      </c>
      <c r="B464" s="18" t="s">
        <v>8022</v>
      </c>
      <c r="C464" s="13" t="s">
        <v>910</v>
      </c>
      <c r="D464" s="19" t="s">
        <v>150</v>
      </c>
      <c r="E464" s="13" t="s">
        <v>9699</v>
      </c>
      <c r="F464" s="20" t="s">
        <v>148</v>
      </c>
      <c r="G464" s="20" t="s">
        <v>968</v>
      </c>
      <c r="H464" s="13" t="s">
        <v>690</v>
      </c>
      <c r="I464" s="13" t="s">
        <v>914</v>
      </c>
      <c r="J464" s="13">
        <v>9903</v>
      </c>
      <c r="K464" s="20"/>
      <c r="L464" s="20"/>
      <c r="P464" s="20" t="s">
        <v>935</v>
      </c>
      <c r="Q464" s="20" t="s">
        <v>918</v>
      </c>
      <c r="R464" s="13" t="s">
        <v>691</v>
      </c>
      <c r="S464" s="13" t="s">
        <v>914</v>
      </c>
      <c r="T464" s="13">
        <v>5562</v>
      </c>
      <c r="U464" s="20"/>
      <c r="V464" s="20"/>
    </row>
    <row r="465" spans="1:22" s="13" customFormat="1">
      <c r="A465" s="18" t="s">
        <v>155</v>
      </c>
      <c r="B465" s="18" t="s">
        <v>8022</v>
      </c>
      <c r="C465" s="13" t="s">
        <v>910</v>
      </c>
      <c r="D465" s="19" t="s">
        <v>151</v>
      </c>
      <c r="E465" s="13" t="s">
        <v>9811</v>
      </c>
      <c r="F465" s="20" t="s">
        <v>927</v>
      </c>
      <c r="G465" s="20" t="s">
        <v>987</v>
      </c>
      <c r="H465" s="13" t="s">
        <v>692</v>
      </c>
      <c r="I465" s="13" t="s">
        <v>914</v>
      </c>
      <c r="J465" s="13">
        <v>11252</v>
      </c>
      <c r="K465" s="20"/>
      <c r="L465" s="20"/>
      <c r="P465" s="20" t="s">
        <v>917</v>
      </c>
      <c r="Q465" s="20" t="s">
        <v>978</v>
      </c>
      <c r="R465" s="13" t="s">
        <v>693</v>
      </c>
      <c r="S465" s="13" t="s">
        <v>914</v>
      </c>
      <c r="T465" s="13">
        <v>11225</v>
      </c>
      <c r="U465" s="20"/>
      <c r="V465" s="20"/>
    </row>
    <row r="466" spans="1:22" s="13" customFormat="1">
      <c r="A466" s="18" t="s">
        <v>155</v>
      </c>
      <c r="B466" s="18" t="s">
        <v>8022</v>
      </c>
      <c r="C466" s="13" t="s">
        <v>910</v>
      </c>
      <c r="D466" s="19" t="s">
        <v>151</v>
      </c>
      <c r="E466" s="13" t="s">
        <v>9812</v>
      </c>
      <c r="F466" s="20" t="s">
        <v>2825</v>
      </c>
      <c r="G466" s="20" t="s">
        <v>960</v>
      </c>
      <c r="H466" s="13" t="s">
        <v>694</v>
      </c>
      <c r="I466" s="13" t="s">
        <v>914</v>
      </c>
      <c r="J466" s="13">
        <v>7755</v>
      </c>
      <c r="K466" s="20"/>
      <c r="L466" s="20"/>
      <c r="P466" s="20" t="s">
        <v>990</v>
      </c>
      <c r="Q466" s="20" t="s">
        <v>918</v>
      </c>
      <c r="R466" s="13" t="s">
        <v>695</v>
      </c>
      <c r="S466" s="13" t="s">
        <v>914</v>
      </c>
      <c r="T466" s="13">
        <v>12895</v>
      </c>
      <c r="U466" s="20"/>
      <c r="V466" s="20"/>
    </row>
    <row r="467" spans="1:22" s="13" customFormat="1">
      <c r="A467" s="18" t="s">
        <v>155</v>
      </c>
      <c r="B467" s="18" t="s">
        <v>8022</v>
      </c>
      <c r="C467" s="13" t="s">
        <v>910</v>
      </c>
      <c r="D467" s="19" t="s">
        <v>151</v>
      </c>
      <c r="E467" s="13" t="s">
        <v>9813</v>
      </c>
      <c r="F467" s="20" t="s">
        <v>143</v>
      </c>
      <c r="G467" s="20" t="s">
        <v>985</v>
      </c>
      <c r="H467" s="13" t="s">
        <v>696</v>
      </c>
      <c r="I467" s="13" t="s">
        <v>914</v>
      </c>
      <c r="J467" s="13">
        <v>8082</v>
      </c>
      <c r="K467" s="20"/>
      <c r="L467" s="20"/>
      <c r="P467" s="20"/>
      <c r="Q467" s="20"/>
      <c r="U467" s="20"/>
      <c r="V467" s="20"/>
    </row>
    <row r="468" spans="1:22" s="13" customFormat="1">
      <c r="A468" s="18" t="s">
        <v>155</v>
      </c>
      <c r="B468" s="18" t="s">
        <v>8022</v>
      </c>
      <c r="C468" s="13" t="s">
        <v>910</v>
      </c>
      <c r="D468" s="19" t="s">
        <v>150</v>
      </c>
      <c r="E468" s="13" t="s">
        <v>9700</v>
      </c>
      <c r="F468" s="20"/>
      <c r="G468" s="20"/>
      <c r="K468" s="20"/>
      <c r="L468" s="20"/>
      <c r="P468" s="20"/>
      <c r="Q468" s="20"/>
      <c r="U468" s="20"/>
      <c r="V468" s="20"/>
    </row>
    <row r="469" spans="1:22" s="13" customFormat="1">
      <c r="A469" s="18" t="s">
        <v>155</v>
      </c>
      <c r="B469" s="18" t="s">
        <v>8022</v>
      </c>
      <c r="C469" s="13" t="s">
        <v>910</v>
      </c>
      <c r="D469" s="19" t="s">
        <v>151</v>
      </c>
      <c r="E469" s="13" t="s">
        <v>9814</v>
      </c>
      <c r="F469" s="20" t="s">
        <v>3281</v>
      </c>
      <c r="G469" s="20" t="s">
        <v>3786</v>
      </c>
      <c r="H469" s="13" t="s">
        <v>697</v>
      </c>
      <c r="I469" s="13" t="s">
        <v>914</v>
      </c>
      <c r="J469" s="13">
        <v>10591</v>
      </c>
      <c r="K469" s="20"/>
      <c r="L469" s="20"/>
      <c r="P469" s="20" t="s">
        <v>990</v>
      </c>
      <c r="Q469" s="20" t="s">
        <v>918</v>
      </c>
      <c r="R469" s="13" t="s">
        <v>698</v>
      </c>
      <c r="S469" s="13" t="s">
        <v>914</v>
      </c>
      <c r="T469" s="13">
        <v>11426</v>
      </c>
      <c r="U469" s="20"/>
      <c r="V469" s="20"/>
    </row>
    <row r="470" spans="1:22" s="13" customFormat="1">
      <c r="A470" s="18" t="s">
        <v>155</v>
      </c>
      <c r="B470" s="18" t="s">
        <v>8022</v>
      </c>
      <c r="C470" s="13" t="s">
        <v>910</v>
      </c>
      <c r="D470" s="19" t="s">
        <v>151</v>
      </c>
      <c r="E470" s="13" t="s">
        <v>9815</v>
      </c>
      <c r="F470" s="20" t="s">
        <v>3112</v>
      </c>
      <c r="G470" s="20" t="s">
        <v>979</v>
      </c>
      <c r="H470" s="13" t="s">
        <v>699</v>
      </c>
      <c r="I470" s="13" t="s">
        <v>914</v>
      </c>
      <c r="J470" s="13">
        <v>11441</v>
      </c>
      <c r="K470" s="20"/>
      <c r="L470" s="20"/>
      <c r="P470" s="20" t="s">
        <v>990</v>
      </c>
      <c r="Q470" s="20" t="s">
        <v>930</v>
      </c>
      <c r="R470" s="13" t="s">
        <v>700</v>
      </c>
      <c r="S470" s="13" t="s">
        <v>914</v>
      </c>
      <c r="T470" s="13">
        <v>11493</v>
      </c>
      <c r="U470" s="20"/>
      <c r="V470" s="20"/>
    </row>
    <row r="471" spans="1:22" s="13" customFormat="1">
      <c r="A471" s="18" t="s">
        <v>155</v>
      </c>
      <c r="B471" s="18" t="s">
        <v>8022</v>
      </c>
      <c r="C471" s="13" t="s">
        <v>910</v>
      </c>
      <c r="D471" s="19" t="s">
        <v>151</v>
      </c>
      <c r="E471" s="13" t="s">
        <v>9816</v>
      </c>
      <c r="F471" s="20" t="s">
        <v>936</v>
      </c>
      <c r="G471" s="20" t="s">
        <v>973</v>
      </c>
      <c r="H471" s="13" t="s">
        <v>585</v>
      </c>
      <c r="I471" s="13" t="s">
        <v>914</v>
      </c>
      <c r="J471" s="13">
        <v>10507</v>
      </c>
      <c r="K471" s="20"/>
      <c r="L471" s="20"/>
      <c r="P471" s="20"/>
      <c r="Q471" s="20"/>
      <c r="U471" s="20"/>
      <c r="V471" s="20"/>
    </row>
    <row r="472" spans="1:22" s="13" customFormat="1">
      <c r="A472" s="18" t="s">
        <v>155</v>
      </c>
      <c r="B472" s="18" t="s">
        <v>8022</v>
      </c>
      <c r="C472" s="13" t="s">
        <v>910</v>
      </c>
      <c r="D472" s="19" t="s">
        <v>150</v>
      </c>
      <c r="E472" s="13" t="s">
        <v>9701</v>
      </c>
      <c r="F472" s="20"/>
      <c r="G472" s="20"/>
      <c r="K472" s="20"/>
      <c r="L472" s="20"/>
      <c r="P472" s="20" t="s">
        <v>1005</v>
      </c>
      <c r="Q472" s="20" t="s">
        <v>919</v>
      </c>
      <c r="R472" s="13" t="s">
        <v>419</v>
      </c>
      <c r="S472" s="13" t="s">
        <v>914</v>
      </c>
      <c r="T472" s="13">
        <v>13919</v>
      </c>
      <c r="U472" s="20"/>
      <c r="V472" s="20"/>
    </row>
    <row r="473" spans="1:22" s="13" customFormat="1">
      <c r="A473" s="18" t="s">
        <v>155</v>
      </c>
      <c r="B473" s="18" t="s">
        <v>8022</v>
      </c>
      <c r="C473" s="13" t="s">
        <v>910</v>
      </c>
      <c r="D473" s="19" t="s">
        <v>151</v>
      </c>
      <c r="E473" s="13" t="s">
        <v>9817</v>
      </c>
      <c r="F473" s="20"/>
      <c r="G473" s="20"/>
      <c r="K473" s="20"/>
      <c r="L473" s="20"/>
      <c r="P473" s="20"/>
      <c r="Q473" s="20"/>
      <c r="U473" s="20"/>
      <c r="V473" s="20"/>
    </row>
    <row r="474" spans="1:22" s="13" customFormat="1">
      <c r="A474" s="18" t="s">
        <v>155</v>
      </c>
      <c r="B474" s="18" t="s">
        <v>8022</v>
      </c>
      <c r="C474" s="13" t="s">
        <v>910</v>
      </c>
      <c r="D474" s="19" t="s">
        <v>150</v>
      </c>
      <c r="E474" s="13" t="s">
        <v>9702</v>
      </c>
      <c r="F474" s="20" t="s">
        <v>994</v>
      </c>
      <c r="G474" s="20" t="s">
        <v>1004</v>
      </c>
      <c r="H474" s="13" t="s">
        <v>701</v>
      </c>
      <c r="I474" s="13" t="s">
        <v>914</v>
      </c>
      <c r="J474" s="13">
        <v>10597</v>
      </c>
      <c r="K474" s="20"/>
      <c r="L474" s="20"/>
      <c r="P474" s="20" t="s">
        <v>938</v>
      </c>
      <c r="Q474" s="20" t="s">
        <v>978</v>
      </c>
      <c r="R474" s="13" t="s">
        <v>702</v>
      </c>
      <c r="S474" s="13" t="s">
        <v>914</v>
      </c>
      <c r="T474" s="13">
        <v>6826</v>
      </c>
      <c r="U474" s="20"/>
      <c r="V474" s="20"/>
    </row>
    <row r="475" spans="1:22" s="13" customFormat="1">
      <c r="A475" s="18" t="s">
        <v>155</v>
      </c>
      <c r="B475" s="18" t="s">
        <v>8022</v>
      </c>
      <c r="C475" s="13" t="s">
        <v>910</v>
      </c>
      <c r="D475" s="19" t="s">
        <v>151</v>
      </c>
      <c r="E475" s="13" t="s">
        <v>9818</v>
      </c>
      <c r="F475" s="20"/>
      <c r="G475" s="20"/>
      <c r="K475" s="20"/>
      <c r="L475" s="20"/>
      <c r="P475" s="20"/>
      <c r="Q475" s="20"/>
      <c r="U475" s="20"/>
      <c r="V475" s="20"/>
    </row>
    <row r="476" spans="1:22" s="13" customFormat="1">
      <c r="A476" s="18" t="s">
        <v>155</v>
      </c>
      <c r="B476" s="18" t="s">
        <v>8022</v>
      </c>
      <c r="C476" s="13" t="s">
        <v>910</v>
      </c>
      <c r="D476" s="19" t="s">
        <v>150</v>
      </c>
      <c r="E476" s="13" t="s">
        <v>9703</v>
      </c>
      <c r="F476" s="20" t="s">
        <v>936</v>
      </c>
      <c r="G476" s="20" t="s">
        <v>973</v>
      </c>
      <c r="H476" s="13" t="s">
        <v>703</v>
      </c>
      <c r="I476" s="13" t="s">
        <v>914</v>
      </c>
      <c r="J476" s="13">
        <v>12295</v>
      </c>
      <c r="K476" s="20"/>
      <c r="L476" s="20"/>
      <c r="P476" s="20" t="s">
        <v>929</v>
      </c>
      <c r="Q476" s="20" t="s">
        <v>961</v>
      </c>
      <c r="R476" s="13" t="s">
        <v>704</v>
      </c>
      <c r="S476" s="13" t="s">
        <v>914</v>
      </c>
      <c r="T476" s="13">
        <v>8389</v>
      </c>
      <c r="U476" s="20"/>
      <c r="V476" s="20"/>
    </row>
    <row r="477" spans="1:22" s="13" customFormat="1">
      <c r="A477" s="18" t="s">
        <v>155</v>
      </c>
      <c r="B477" s="18" t="s">
        <v>8022</v>
      </c>
      <c r="C477" s="13" t="s">
        <v>910</v>
      </c>
      <c r="D477" s="19" t="s">
        <v>151</v>
      </c>
      <c r="E477" s="13" t="s">
        <v>9819</v>
      </c>
      <c r="F477" s="20"/>
      <c r="G477" s="20"/>
      <c r="K477" s="20"/>
      <c r="L477" s="20"/>
      <c r="P477" s="20" t="s">
        <v>2815</v>
      </c>
      <c r="Q477" s="20" t="s">
        <v>943</v>
      </c>
      <c r="R477" s="13" t="s">
        <v>705</v>
      </c>
      <c r="S477" s="13" t="s">
        <v>914</v>
      </c>
      <c r="T477" s="13">
        <v>10916</v>
      </c>
      <c r="U477" s="20"/>
      <c r="V477" s="20"/>
    </row>
    <row r="478" spans="1:22" s="13" customFormat="1">
      <c r="A478" s="18" t="s">
        <v>155</v>
      </c>
      <c r="B478" s="18" t="s">
        <v>8022</v>
      </c>
      <c r="C478" s="13" t="s">
        <v>910</v>
      </c>
      <c r="D478" s="19" t="s">
        <v>151</v>
      </c>
      <c r="E478" s="13" t="s">
        <v>9820</v>
      </c>
      <c r="F478" s="20"/>
      <c r="G478" s="20"/>
      <c r="K478" s="20"/>
      <c r="L478" s="20"/>
      <c r="P478" s="20" t="s">
        <v>992</v>
      </c>
      <c r="Q478" s="20" t="s">
        <v>918</v>
      </c>
      <c r="R478" s="13" t="s">
        <v>642</v>
      </c>
      <c r="S478" s="13" t="s">
        <v>914</v>
      </c>
      <c r="T478" s="13">
        <v>10819</v>
      </c>
      <c r="U478" s="20"/>
      <c r="V478" s="20"/>
    </row>
    <row r="479" spans="1:22" s="13" customFormat="1">
      <c r="A479" s="18" t="s">
        <v>155</v>
      </c>
      <c r="B479" s="18" t="s">
        <v>8022</v>
      </c>
      <c r="C479" s="13" t="s">
        <v>910</v>
      </c>
      <c r="D479" s="19" t="s">
        <v>151</v>
      </c>
      <c r="E479" s="13" t="s">
        <v>9821</v>
      </c>
      <c r="F479" s="20" t="s">
        <v>936</v>
      </c>
      <c r="G479" s="20" t="s">
        <v>973</v>
      </c>
      <c r="H479" s="13" t="s">
        <v>585</v>
      </c>
      <c r="I479" s="13" t="s">
        <v>914</v>
      </c>
      <c r="J479" s="13">
        <v>10149</v>
      </c>
      <c r="K479" s="20"/>
      <c r="L479" s="20"/>
      <c r="P479" s="20" t="s">
        <v>941</v>
      </c>
      <c r="Q479" s="20" t="s">
        <v>930</v>
      </c>
      <c r="R479" s="13" t="s">
        <v>580</v>
      </c>
      <c r="S479" s="13" t="s">
        <v>914</v>
      </c>
      <c r="T479" s="13">
        <v>13459</v>
      </c>
      <c r="U479" s="20"/>
      <c r="V479" s="20"/>
    </row>
    <row r="480" spans="1:22" s="13" customFormat="1">
      <c r="A480" s="18" t="s">
        <v>155</v>
      </c>
      <c r="B480" s="18" t="s">
        <v>8022</v>
      </c>
      <c r="C480" s="13" t="s">
        <v>910</v>
      </c>
      <c r="D480" s="19" t="s">
        <v>151</v>
      </c>
      <c r="E480" s="13" t="s">
        <v>9822</v>
      </c>
      <c r="F480" s="20" t="s">
        <v>2799</v>
      </c>
      <c r="G480" s="20" t="s">
        <v>2850</v>
      </c>
      <c r="H480" s="13" t="s">
        <v>706</v>
      </c>
      <c r="I480" s="13" t="s">
        <v>914</v>
      </c>
      <c r="J480" s="13">
        <v>7449</v>
      </c>
      <c r="K480" s="20"/>
      <c r="L480" s="20"/>
      <c r="P480" s="20" t="s">
        <v>949</v>
      </c>
      <c r="Q480" s="20" t="s">
        <v>930</v>
      </c>
      <c r="R480" s="13" t="s">
        <v>707</v>
      </c>
      <c r="S480" s="13" t="s">
        <v>914</v>
      </c>
      <c r="T480" s="13">
        <v>11044</v>
      </c>
      <c r="U480" s="20"/>
      <c r="V480" s="20"/>
    </row>
    <row r="481" spans="1:22" s="13" customFormat="1">
      <c r="A481" s="18" t="s">
        <v>155</v>
      </c>
      <c r="B481" s="18" t="s">
        <v>8022</v>
      </c>
      <c r="C481" s="13" t="s">
        <v>910</v>
      </c>
      <c r="D481" s="19" t="s">
        <v>151</v>
      </c>
      <c r="E481" s="13" t="s">
        <v>9823</v>
      </c>
      <c r="F481" s="20" t="s">
        <v>141</v>
      </c>
      <c r="G481" s="20" t="s">
        <v>940</v>
      </c>
      <c r="H481" s="13" t="s">
        <v>708</v>
      </c>
      <c r="I481" s="13" t="s">
        <v>914</v>
      </c>
      <c r="J481" s="13">
        <v>4061</v>
      </c>
      <c r="K481" s="20" t="s">
        <v>944</v>
      </c>
      <c r="L481" s="20" t="s">
        <v>948</v>
      </c>
      <c r="M481" s="13" t="s">
        <v>639</v>
      </c>
      <c r="N481" s="13" t="s">
        <v>914</v>
      </c>
      <c r="O481" s="13">
        <v>3982</v>
      </c>
      <c r="P481" s="20" t="s">
        <v>1008</v>
      </c>
      <c r="Q481" s="20" t="s">
        <v>978</v>
      </c>
      <c r="R481" s="13" t="s">
        <v>640</v>
      </c>
      <c r="S481" s="13" t="s">
        <v>914</v>
      </c>
      <c r="T481" s="13">
        <v>5741</v>
      </c>
      <c r="U481" s="20"/>
      <c r="V481" s="20"/>
    </row>
    <row r="482" spans="1:22" s="13" customFormat="1">
      <c r="A482" s="18" t="s">
        <v>155</v>
      </c>
      <c r="B482" s="18" t="s">
        <v>8022</v>
      </c>
      <c r="C482" s="13" t="s">
        <v>910</v>
      </c>
      <c r="D482" s="19" t="s">
        <v>151</v>
      </c>
      <c r="E482" s="13" t="s">
        <v>9824</v>
      </c>
      <c r="F482" s="20"/>
      <c r="G482" s="20"/>
      <c r="K482" s="20"/>
      <c r="L482" s="20"/>
      <c r="P482" s="20" t="s">
        <v>929</v>
      </c>
      <c r="Q482" s="20" t="s">
        <v>939</v>
      </c>
      <c r="R482" s="13" t="s">
        <v>709</v>
      </c>
      <c r="S482" s="13" t="s">
        <v>914</v>
      </c>
      <c r="T482" s="13">
        <v>9640</v>
      </c>
      <c r="U482" s="20"/>
      <c r="V482" s="20"/>
    </row>
    <row r="483" spans="1:22" s="13" customFormat="1">
      <c r="A483" s="18" t="s">
        <v>155</v>
      </c>
      <c r="B483" s="18" t="s">
        <v>8022</v>
      </c>
      <c r="C483" s="13" t="s">
        <v>910</v>
      </c>
      <c r="D483" s="19" t="s">
        <v>151</v>
      </c>
      <c r="E483" s="13" t="s">
        <v>9825</v>
      </c>
      <c r="F483" s="20" t="s">
        <v>3034</v>
      </c>
      <c r="G483" s="20" t="s">
        <v>3786</v>
      </c>
      <c r="H483" s="13" t="s">
        <v>710</v>
      </c>
      <c r="I483" s="13" t="s">
        <v>914</v>
      </c>
      <c r="J483" s="13">
        <v>10644</v>
      </c>
      <c r="K483" s="20"/>
      <c r="L483" s="20"/>
      <c r="P483" s="20" t="s">
        <v>990</v>
      </c>
      <c r="Q483" s="20" t="s">
        <v>923</v>
      </c>
      <c r="R483" s="13" t="s">
        <v>711</v>
      </c>
      <c r="S483" s="13" t="s">
        <v>914</v>
      </c>
      <c r="T483" s="13">
        <v>10715</v>
      </c>
      <c r="U483" s="20"/>
      <c r="V483" s="20"/>
    </row>
    <row r="484" spans="1:22" s="13" customFormat="1">
      <c r="A484" s="18" t="s">
        <v>155</v>
      </c>
      <c r="B484" s="18" t="s">
        <v>8022</v>
      </c>
      <c r="C484" s="13" t="s">
        <v>910</v>
      </c>
      <c r="D484" s="19" t="s">
        <v>151</v>
      </c>
      <c r="E484" s="13" t="s">
        <v>9826</v>
      </c>
      <c r="F484" s="20"/>
      <c r="G484" s="20"/>
      <c r="K484" s="20"/>
      <c r="L484" s="20"/>
      <c r="P484" s="20" t="s">
        <v>992</v>
      </c>
      <c r="Q484" s="20" t="s">
        <v>918</v>
      </c>
      <c r="R484" s="13" t="s">
        <v>712</v>
      </c>
      <c r="S484" s="13" t="s">
        <v>914</v>
      </c>
      <c r="T484" s="13">
        <v>7189</v>
      </c>
      <c r="U484" s="20"/>
      <c r="V484" s="20"/>
    </row>
    <row r="485" spans="1:22" s="13" customFormat="1">
      <c r="A485" s="18" t="s">
        <v>155</v>
      </c>
      <c r="B485" s="18" t="s">
        <v>8022</v>
      </c>
      <c r="C485" s="13" t="s">
        <v>910</v>
      </c>
      <c r="D485" s="19" t="s">
        <v>150</v>
      </c>
      <c r="E485" s="13" t="s">
        <v>9704</v>
      </c>
      <c r="F485" s="20" t="s">
        <v>148</v>
      </c>
      <c r="G485" s="20" t="s">
        <v>983</v>
      </c>
      <c r="H485" s="13" t="s">
        <v>713</v>
      </c>
      <c r="I485" s="13" t="s">
        <v>914</v>
      </c>
      <c r="J485" s="13">
        <v>10501</v>
      </c>
      <c r="K485" s="20"/>
      <c r="L485" s="20"/>
      <c r="P485" s="20" t="s">
        <v>3780</v>
      </c>
      <c r="Q485" s="20" t="s">
        <v>919</v>
      </c>
      <c r="R485" s="13" t="s">
        <v>456</v>
      </c>
      <c r="S485" s="13" t="s">
        <v>914</v>
      </c>
      <c r="T485" s="13">
        <v>11882</v>
      </c>
      <c r="U485" s="20"/>
      <c r="V485" s="20"/>
    </row>
    <row r="486" spans="1:22" s="13" customFormat="1">
      <c r="A486" s="18" t="s">
        <v>155</v>
      </c>
      <c r="B486" s="18" t="s">
        <v>8022</v>
      </c>
      <c r="C486" s="13" t="s">
        <v>910</v>
      </c>
      <c r="D486" s="19" t="s">
        <v>151</v>
      </c>
      <c r="E486" s="13" t="s">
        <v>9827</v>
      </c>
      <c r="F486" s="20" t="s">
        <v>141</v>
      </c>
      <c r="G486" s="20" t="s">
        <v>3134</v>
      </c>
      <c r="H486" s="13" t="s">
        <v>552</v>
      </c>
      <c r="I486" s="13" t="s">
        <v>914</v>
      </c>
      <c r="J486" s="13">
        <v>13484</v>
      </c>
      <c r="K486" s="20"/>
      <c r="L486" s="20"/>
      <c r="P486" s="20" t="s">
        <v>922</v>
      </c>
      <c r="Q486" s="20" t="s">
        <v>918</v>
      </c>
      <c r="R486" s="13" t="s">
        <v>553</v>
      </c>
      <c r="S486" s="13" t="s">
        <v>914</v>
      </c>
      <c r="T486" s="13">
        <v>8642</v>
      </c>
      <c r="U486" s="20"/>
      <c r="V486" s="20"/>
    </row>
    <row r="487" spans="1:22" s="13" customFormat="1">
      <c r="A487" s="18" t="s">
        <v>155</v>
      </c>
      <c r="B487" s="18" t="s">
        <v>8022</v>
      </c>
      <c r="C487" s="13" t="s">
        <v>910</v>
      </c>
      <c r="D487" s="19" t="s">
        <v>151</v>
      </c>
      <c r="E487" s="13" t="s">
        <v>9828</v>
      </c>
      <c r="F487" s="20" t="s">
        <v>957</v>
      </c>
      <c r="G487" s="20" t="s">
        <v>968</v>
      </c>
      <c r="H487" s="13" t="s">
        <v>714</v>
      </c>
      <c r="I487" s="13" t="s">
        <v>914</v>
      </c>
      <c r="J487" s="13">
        <v>12778</v>
      </c>
      <c r="K487" s="20"/>
      <c r="L487" s="20"/>
      <c r="P487" s="20" t="s">
        <v>982</v>
      </c>
      <c r="Q487" s="20" t="s">
        <v>918</v>
      </c>
      <c r="R487" s="13" t="s">
        <v>715</v>
      </c>
      <c r="S487" s="13" t="s">
        <v>914</v>
      </c>
      <c r="T487" s="13">
        <v>2401</v>
      </c>
      <c r="U487" s="20"/>
      <c r="V487" s="20"/>
    </row>
    <row r="488" spans="1:22" s="13" customFormat="1">
      <c r="A488" s="18" t="s">
        <v>155</v>
      </c>
      <c r="B488" s="18" t="s">
        <v>8022</v>
      </c>
      <c r="C488" s="13" t="s">
        <v>910</v>
      </c>
      <c r="D488" s="19" t="s">
        <v>150</v>
      </c>
      <c r="E488" s="13" t="s">
        <v>9705</v>
      </c>
      <c r="F488" s="20" t="s">
        <v>1010</v>
      </c>
      <c r="G488" s="20" t="s">
        <v>967</v>
      </c>
      <c r="H488" s="13" t="s">
        <v>716</v>
      </c>
      <c r="I488" s="13" t="s">
        <v>933</v>
      </c>
      <c r="J488" s="13">
        <v>9905</v>
      </c>
      <c r="K488" s="20"/>
      <c r="L488" s="20"/>
      <c r="P488" s="20" t="s">
        <v>3780</v>
      </c>
      <c r="Q488" s="20" t="s">
        <v>919</v>
      </c>
      <c r="R488" s="13" t="s">
        <v>717</v>
      </c>
      <c r="S488" s="13" t="s">
        <v>914</v>
      </c>
      <c r="T488" s="13">
        <v>8171</v>
      </c>
      <c r="U488" s="20"/>
      <c r="V488" s="20"/>
    </row>
    <row r="489" spans="1:22" s="13" customFormat="1">
      <c r="A489" s="18" t="s">
        <v>155</v>
      </c>
      <c r="B489" s="18" t="s">
        <v>8022</v>
      </c>
      <c r="C489" s="13" t="s">
        <v>910</v>
      </c>
      <c r="D489" s="19" t="s">
        <v>151</v>
      </c>
      <c r="E489" s="13" t="s">
        <v>9829</v>
      </c>
      <c r="F489" s="20" t="s">
        <v>143</v>
      </c>
      <c r="G489" s="20" t="s">
        <v>979</v>
      </c>
      <c r="H489" s="13" t="s">
        <v>718</v>
      </c>
      <c r="I489" s="13" t="s">
        <v>914</v>
      </c>
      <c r="J489" s="13">
        <v>8732</v>
      </c>
      <c r="K489" s="20"/>
      <c r="L489" s="20"/>
      <c r="P489" s="20" t="s">
        <v>941</v>
      </c>
      <c r="Q489" s="20" t="s">
        <v>978</v>
      </c>
      <c r="R489" s="13" t="s">
        <v>719</v>
      </c>
      <c r="S489" s="13" t="s">
        <v>914</v>
      </c>
      <c r="T489" s="13">
        <v>9967</v>
      </c>
      <c r="U489" s="20"/>
      <c r="V489" s="20"/>
    </row>
    <row r="490" spans="1:22" s="13" customFormat="1">
      <c r="A490" s="18" t="s">
        <v>155</v>
      </c>
      <c r="B490" s="18" t="s">
        <v>8022</v>
      </c>
      <c r="C490" s="13" t="s">
        <v>910</v>
      </c>
      <c r="D490" s="19" t="s">
        <v>151</v>
      </c>
      <c r="E490" s="13" t="s">
        <v>9830</v>
      </c>
      <c r="F490" s="20" t="s">
        <v>999</v>
      </c>
      <c r="G490" s="20" t="s">
        <v>1006</v>
      </c>
      <c r="H490" s="13" t="s">
        <v>720</v>
      </c>
      <c r="I490" s="13" t="s">
        <v>914</v>
      </c>
      <c r="J490" s="13">
        <v>11255</v>
      </c>
      <c r="K490" s="20"/>
      <c r="L490" s="20"/>
      <c r="P490" s="20" t="s">
        <v>990</v>
      </c>
      <c r="Q490" s="20" t="s">
        <v>997</v>
      </c>
      <c r="R490" s="13" t="s">
        <v>721</v>
      </c>
      <c r="S490" s="13" t="s">
        <v>914</v>
      </c>
      <c r="T490" s="13">
        <v>11449</v>
      </c>
      <c r="U490" s="20"/>
      <c r="V490" s="20"/>
    </row>
    <row r="491" spans="1:22" s="13" customFormat="1">
      <c r="A491" s="18" t="s">
        <v>155</v>
      </c>
      <c r="B491" s="18" t="s">
        <v>8022</v>
      </c>
      <c r="C491" s="13" t="s">
        <v>910</v>
      </c>
      <c r="D491" s="19" t="s">
        <v>150</v>
      </c>
      <c r="E491" s="13" t="s">
        <v>9706</v>
      </c>
      <c r="F491" s="20" t="s">
        <v>936</v>
      </c>
      <c r="G491" s="20" t="s">
        <v>913</v>
      </c>
      <c r="H491" s="13" t="s">
        <v>722</v>
      </c>
      <c r="I491" s="13" t="s">
        <v>914</v>
      </c>
      <c r="J491" s="13">
        <v>5494</v>
      </c>
      <c r="K491" s="20" t="s">
        <v>994</v>
      </c>
      <c r="L491" s="20" t="s">
        <v>1009</v>
      </c>
      <c r="M491" s="13" t="s">
        <v>724</v>
      </c>
      <c r="N491" s="13" t="s">
        <v>914</v>
      </c>
      <c r="O491" s="13">
        <v>1874</v>
      </c>
      <c r="P491" s="20" t="s">
        <v>982</v>
      </c>
      <c r="Q491" s="20" t="s">
        <v>939</v>
      </c>
      <c r="R491" s="13" t="s">
        <v>723</v>
      </c>
      <c r="S491" s="13" t="s">
        <v>914</v>
      </c>
      <c r="T491" s="13">
        <v>9330</v>
      </c>
      <c r="U491" s="20"/>
      <c r="V491" s="20"/>
    </row>
    <row r="492" spans="1:22" s="13" customFormat="1">
      <c r="A492" s="18" t="s">
        <v>155</v>
      </c>
      <c r="B492" s="18" t="s">
        <v>8022</v>
      </c>
      <c r="C492" s="13" t="s">
        <v>910</v>
      </c>
      <c r="D492" s="19" t="s">
        <v>151</v>
      </c>
      <c r="E492" s="13" t="s">
        <v>9831</v>
      </c>
      <c r="F492" s="20" t="s">
        <v>936</v>
      </c>
      <c r="G492" s="20" t="s">
        <v>973</v>
      </c>
      <c r="H492" s="13" t="s">
        <v>585</v>
      </c>
      <c r="I492" s="13" t="s">
        <v>914</v>
      </c>
      <c r="J492" s="13">
        <v>8982</v>
      </c>
      <c r="K492" s="20"/>
      <c r="L492" s="20"/>
      <c r="P492" s="20" t="s">
        <v>941</v>
      </c>
      <c r="Q492" s="20" t="s">
        <v>930</v>
      </c>
      <c r="R492" s="13" t="s">
        <v>580</v>
      </c>
      <c r="S492" s="13" t="s">
        <v>914</v>
      </c>
      <c r="T492" s="13">
        <v>10346</v>
      </c>
      <c r="U492" s="20"/>
      <c r="V492" s="20"/>
    </row>
    <row r="493" spans="1:22" s="13" customFormat="1">
      <c r="A493" s="18" t="s">
        <v>155</v>
      </c>
      <c r="B493" s="18" t="s">
        <v>8022</v>
      </c>
      <c r="C493" s="13" t="s">
        <v>910</v>
      </c>
      <c r="D493" s="19" t="s">
        <v>151</v>
      </c>
      <c r="E493" s="13" t="s">
        <v>9832</v>
      </c>
      <c r="F493" s="20" t="s">
        <v>143</v>
      </c>
      <c r="G493" s="20" t="s">
        <v>985</v>
      </c>
      <c r="H493" s="13" t="s">
        <v>612</v>
      </c>
      <c r="I493" s="13" t="s">
        <v>914</v>
      </c>
      <c r="J493" s="13">
        <v>8012</v>
      </c>
      <c r="K493" s="20"/>
      <c r="L493" s="20"/>
      <c r="P493" s="20" t="s">
        <v>917</v>
      </c>
      <c r="Q493" s="20" t="s">
        <v>919</v>
      </c>
      <c r="R493" s="13" t="s">
        <v>613</v>
      </c>
      <c r="S493" s="13" t="s">
        <v>914</v>
      </c>
      <c r="T493" s="13">
        <v>9424</v>
      </c>
      <c r="U493" s="20"/>
      <c r="V493" s="20"/>
    </row>
    <row r="494" spans="1:22" s="13" customFormat="1">
      <c r="A494" s="18" t="s">
        <v>155</v>
      </c>
      <c r="B494" s="18" t="s">
        <v>8022</v>
      </c>
      <c r="C494" s="13" t="s">
        <v>910</v>
      </c>
      <c r="D494" s="19" t="s">
        <v>151</v>
      </c>
      <c r="E494" s="13" t="s">
        <v>9833</v>
      </c>
      <c r="F494" s="20" t="s">
        <v>957</v>
      </c>
      <c r="G494" s="20" t="s">
        <v>913</v>
      </c>
      <c r="H494" s="13" t="s">
        <v>725</v>
      </c>
      <c r="I494" s="13" t="s">
        <v>914</v>
      </c>
      <c r="J494" s="13">
        <v>11158</v>
      </c>
      <c r="K494" s="20"/>
      <c r="L494" s="20"/>
      <c r="P494" s="20" t="s">
        <v>935</v>
      </c>
      <c r="Q494" s="20" t="s">
        <v>919</v>
      </c>
      <c r="R494" s="13" t="s">
        <v>726</v>
      </c>
      <c r="S494" s="13" t="s">
        <v>914</v>
      </c>
      <c r="T494" s="13">
        <v>8968</v>
      </c>
      <c r="U494" s="20"/>
      <c r="V494" s="20"/>
    </row>
    <row r="495" spans="1:22" s="13" customFormat="1">
      <c r="A495" s="18" t="s">
        <v>155</v>
      </c>
      <c r="B495" s="18" t="s">
        <v>8022</v>
      </c>
      <c r="C495" s="13" t="s">
        <v>910</v>
      </c>
      <c r="D495" s="19" t="s">
        <v>151</v>
      </c>
      <c r="E495" s="13" t="s">
        <v>9834</v>
      </c>
      <c r="F495" s="20"/>
      <c r="G495" s="20"/>
      <c r="K495" s="20"/>
      <c r="L495" s="20"/>
      <c r="P495" s="20" t="s">
        <v>941</v>
      </c>
      <c r="Q495" s="20" t="s">
        <v>930</v>
      </c>
      <c r="R495" s="13" t="s">
        <v>580</v>
      </c>
      <c r="S495" s="13" t="s">
        <v>914</v>
      </c>
      <c r="T495" s="13">
        <v>12348</v>
      </c>
      <c r="U495" s="20"/>
      <c r="V495" s="20"/>
    </row>
    <row r="496" spans="1:22" s="13" customFormat="1">
      <c r="A496" s="18" t="s">
        <v>155</v>
      </c>
      <c r="B496" s="18" t="s">
        <v>8022</v>
      </c>
      <c r="C496" s="13" t="s">
        <v>910</v>
      </c>
      <c r="D496" s="19" t="s">
        <v>151</v>
      </c>
      <c r="E496" s="13" t="s">
        <v>9835</v>
      </c>
      <c r="F496" s="20"/>
      <c r="G496" s="20"/>
      <c r="K496" s="20"/>
      <c r="L496" s="20"/>
      <c r="P496" s="20" t="s">
        <v>3114</v>
      </c>
      <c r="Q496" s="20" t="s">
        <v>919</v>
      </c>
      <c r="R496" s="13" t="s">
        <v>619</v>
      </c>
      <c r="S496" s="13" t="s">
        <v>914</v>
      </c>
      <c r="T496" s="13">
        <v>11108</v>
      </c>
      <c r="U496" s="20"/>
      <c r="V496" s="20"/>
    </row>
    <row r="497" spans="1:22" s="13" customFormat="1">
      <c r="A497" s="18" t="s">
        <v>155</v>
      </c>
      <c r="B497" s="18" t="s">
        <v>8022</v>
      </c>
      <c r="C497" s="13" t="s">
        <v>910</v>
      </c>
      <c r="D497" s="19" t="s">
        <v>151</v>
      </c>
      <c r="E497" s="13" t="s">
        <v>9836</v>
      </c>
      <c r="F497" s="20"/>
      <c r="G497" s="20"/>
      <c r="K497" s="20"/>
      <c r="L497" s="20"/>
      <c r="P497" s="20" t="s">
        <v>941</v>
      </c>
      <c r="Q497" s="20" t="s">
        <v>930</v>
      </c>
      <c r="R497" s="13" t="s">
        <v>580</v>
      </c>
      <c r="S497" s="13" t="s">
        <v>914</v>
      </c>
      <c r="T497" s="13">
        <v>7869</v>
      </c>
      <c r="U497" s="20"/>
      <c r="V497" s="20"/>
    </row>
    <row r="498" spans="1:22" s="13" customFormat="1">
      <c r="A498" s="18" t="s">
        <v>155</v>
      </c>
      <c r="B498" s="18" t="s">
        <v>8022</v>
      </c>
      <c r="C498" s="13" t="s">
        <v>910</v>
      </c>
      <c r="D498" s="19" t="s">
        <v>151</v>
      </c>
      <c r="E498" s="13" t="s">
        <v>9837</v>
      </c>
      <c r="F498" s="20" t="s">
        <v>2888</v>
      </c>
      <c r="G498" s="20" t="s">
        <v>1013</v>
      </c>
      <c r="H498" s="13" t="s">
        <v>727</v>
      </c>
      <c r="I498" s="13" t="s">
        <v>914</v>
      </c>
      <c r="J498" s="13">
        <v>14346</v>
      </c>
      <c r="K498" s="20"/>
      <c r="L498" s="20"/>
      <c r="P498" s="20" t="s">
        <v>2866</v>
      </c>
      <c r="Q498" s="20" t="s">
        <v>918</v>
      </c>
      <c r="R498" s="13" t="s">
        <v>728</v>
      </c>
      <c r="S498" s="13" t="s">
        <v>914</v>
      </c>
      <c r="T498" s="13">
        <v>13154</v>
      </c>
      <c r="U498" s="20"/>
      <c r="V498" s="20"/>
    </row>
    <row r="499" spans="1:22" s="13" customFormat="1">
      <c r="A499" s="18" t="s">
        <v>155</v>
      </c>
      <c r="B499" s="18" t="s">
        <v>8022</v>
      </c>
      <c r="C499" s="13" t="s">
        <v>910</v>
      </c>
      <c r="D499" s="19" t="s">
        <v>151</v>
      </c>
      <c r="E499" s="13" t="s">
        <v>9838</v>
      </c>
      <c r="F499" s="20"/>
      <c r="G499" s="20"/>
      <c r="K499" s="20"/>
      <c r="L499" s="20"/>
      <c r="P499" s="20" t="s">
        <v>929</v>
      </c>
      <c r="Q499" s="20" t="s">
        <v>978</v>
      </c>
      <c r="R499" s="13" t="s">
        <v>729</v>
      </c>
      <c r="S499" s="13" t="s">
        <v>914</v>
      </c>
      <c r="T499" s="13">
        <v>7875</v>
      </c>
      <c r="U499" s="20"/>
      <c r="V499" s="20"/>
    </row>
    <row r="500" spans="1:22" s="13" customFormat="1">
      <c r="A500" s="18" t="s">
        <v>155</v>
      </c>
      <c r="B500" s="18" t="s">
        <v>8022</v>
      </c>
      <c r="C500" s="13" t="s">
        <v>910</v>
      </c>
      <c r="D500" s="19" t="s">
        <v>150</v>
      </c>
      <c r="E500" s="21" t="s">
        <v>9922</v>
      </c>
      <c r="F500" s="20" t="s">
        <v>927</v>
      </c>
      <c r="G500" s="20" t="s">
        <v>954</v>
      </c>
      <c r="H500" s="13" t="s">
        <v>730</v>
      </c>
      <c r="I500" s="13" t="s">
        <v>914</v>
      </c>
      <c r="J500" s="13">
        <v>10614</v>
      </c>
      <c r="K500" s="20"/>
      <c r="L500" s="20"/>
      <c r="P500" s="20"/>
      <c r="Q500" s="20"/>
      <c r="U500" s="20"/>
      <c r="V500" s="20"/>
    </row>
    <row r="501" spans="1:22" s="13" customFormat="1">
      <c r="A501" s="18" t="s">
        <v>155</v>
      </c>
      <c r="B501" s="18" t="s">
        <v>8022</v>
      </c>
      <c r="C501" s="13" t="s">
        <v>910</v>
      </c>
      <c r="D501" s="19" t="s">
        <v>151</v>
      </c>
      <c r="E501" s="21" t="s">
        <v>9923</v>
      </c>
      <c r="F501" s="20" t="s">
        <v>2825</v>
      </c>
      <c r="G501" s="20" t="s">
        <v>958</v>
      </c>
      <c r="H501" s="13" t="s">
        <v>731</v>
      </c>
      <c r="I501" s="13" t="s">
        <v>914</v>
      </c>
      <c r="J501" s="13">
        <v>8349</v>
      </c>
      <c r="K501" s="20"/>
      <c r="L501" s="20"/>
      <c r="P501" s="20" t="s">
        <v>1005</v>
      </c>
      <c r="Q501" s="20" t="s">
        <v>939</v>
      </c>
      <c r="R501" s="13" t="s">
        <v>596</v>
      </c>
      <c r="S501" s="13" t="s">
        <v>914</v>
      </c>
      <c r="T501" s="13">
        <v>11147</v>
      </c>
      <c r="U501" s="20"/>
      <c r="V501" s="20"/>
    </row>
    <row r="502" spans="1:22" s="13" customFormat="1">
      <c r="A502" s="18" t="s">
        <v>155</v>
      </c>
      <c r="B502" s="18" t="s">
        <v>8022</v>
      </c>
      <c r="C502" s="13" t="s">
        <v>910</v>
      </c>
      <c r="D502" s="19" t="s">
        <v>151</v>
      </c>
      <c r="E502" s="21" t="s">
        <v>9924</v>
      </c>
      <c r="F502" s="20" t="s">
        <v>147</v>
      </c>
      <c r="G502" s="20" t="s">
        <v>954</v>
      </c>
      <c r="H502" s="13" t="s">
        <v>732</v>
      </c>
      <c r="I502" s="13" t="s">
        <v>914</v>
      </c>
      <c r="J502" s="13">
        <v>5023</v>
      </c>
      <c r="K502" s="20" t="s">
        <v>2799</v>
      </c>
      <c r="L502" s="20" t="s">
        <v>967</v>
      </c>
      <c r="M502" s="13" t="s">
        <v>733</v>
      </c>
      <c r="N502" s="13" t="s">
        <v>933</v>
      </c>
      <c r="O502" s="13">
        <v>3056</v>
      </c>
      <c r="P502" s="20"/>
      <c r="Q502" s="20"/>
      <c r="U502" s="20"/>
      <c r="V502" s="20"/>
    </row>
    <row r="503" spans="1:22" s="13" customFormat="1">
      <c r="A503" s="18" t="s">
        <v>155</v>
      </c>
      <c r="B503" s="18" t="s">
        <v>8022</v>
      </c>
      <c r="C503" s="13" t="s">
        <v>910</v>
      </c>
      <c r="D503" s="19" t="s">
        <v>150</v>
      </c>
      <c r="E503" s="21" t="s">
        <v>9925</v>
      </c>
      <c r="F503" s="20" t="s">
        <v>936</v>
      </c>
      <c r="G503" s="20" t="s">
        <v>979</v>
      </c>
      <c r="H503" s="13" t="s">
        <v>734</v>
      </c>
      <c r="I503" s="13" t="s">
        <v>914</v>
      </c>
      <c r="J503" s="13">
        <v>8810</v>
      </c>
      <c r="K503" s="20"/>
      <c r="L503" s="20"/>
      <c r="P503" s="20" t="s">
        <v>917</v>
      </c>
      <c r="Q503" s="20" t="s">
        <v>978</v>
      </c>
      <c r="R503" s="13" t="s">
        <v>735</v>
      </c>
      <c r="S503" s="13" t="s">
        <v>914</v>
      </c>
      <c r="T503" s="13">
        <v>9511</v>
      </c>
      <c r="U503" s="20"/>
      <c r="V503" s="20"/>
    </row>
    <row r="504" spans="1:22" s="13" customFormat="1">
      <c r="A504" s="18" t="s">
        <v>155</v>
      </c>
      <c r="B504" s="18" t="s">
        <v>8022</v>
      </c>
      <c r="C504" s="13" t="s">
        <v>910</v>
      </c>
      <c r="D504" s="19" t="s">
        <v>150</v>
      </c>
      <c r="E504" s="21" t="s">
        <v>9926</v>
      </c>
      <c r="F504" s="20" t="s">
        <v>3030</v>
      </c>
      <c r="G504" s="20" t="s">
        <v>932</v>
      </c>
      <c r="H504" s="13" t="s">
        <v>736</v>
      </c>
      <c r="I504" s="13" t="s">
        <v>914</v>
      </c>
      <c r="J504" s="13">
        <v>8208</v>
      </c>
      <c r="K504" s="20"/>
      <c r="L504" s="20"/>
      <c r="P504" s="20" t="s">
        <v>966</v>
      </c>
      <c r="Q504" s="20" t="s">
        <v>923</v>
      </c>
      <c r="R504" s="13" t="s">
        <v>737</v>
      </c>
      <c r="S504" s="13" t="s">
        <v>914</v>
      </c>
      <c r="T504" s="13">
        <v>12444</v>
      </c>
      <c r="U504" s="20"/>
      <c r="V504" s="20"/>
    </row>
    <row r="505" spans="1:22" s="13" customFormat="1">
      <c r="A505" s="18" t="s">
        <v>155</v>
      </c>
      <c r="B505" s="18" t="s">
        <v>8022</v>
      </c>
      <c r="C505" s="13" t="s">
        <v>910</v>
      </c>
      <c r="D505" s="19" t="s">
        <v>150</v>
      </c>
      <c r="E505" s="21" t="s">
        <v>9927</v>
      </c>
      <c r="F505" s="20" t="s">
        <v>144</v>
      </c>
      <c r="G505" s="20" t="s">
        <v>2850</v>
      </c>
      <c r="H505" s="13" t="s">
        <v>738</v>
      </c>
      <c r="I505" s="13" t="s">
        <v>914</v>
      </c>
      <c r="J505" s="13">
        <v>9486</v>
      </c>
      <c r="K505" s="20"/>
      <c r="L505" s="20"/>
      <c r="P505" s="20" t="s">
        <v>982</v>
      </c>
      <c r="Q505" s="20" t="s">
        <v>919</v>
      </c>
      <c r="R505" s="13" t="s">
        <v>739</v>
      </c>
      <c r="S505" s="13" t="s">
        <v>914</v>
      </c>
      <c r="T505" s="13">
        <v>5074</v>
      </c>
      <c r="U505" s="20"/>
      <c r="V505" s="20"/>
    </row>
    <row r="506" spans="1:22" s="13" customFormat="1">
      <c r="A506" s="18" t="s">
        <v>155</v>
      </c>
      <c r="B506" s="18" t="s">
        <v>8022</v>
      </c>
      <c r="C506" s="13" t="s">
        <v>910</v>
      </c>
      <c r="D506" s="19" t="s">
        <v>151</v>
      </c>
      <c r="E506" s="21" t="s">
        <v>9928</v>
      </c>
      <c r="F506" s="20"/>
      <c r="G506" s="20"/>
      <c r="K506" s="20"/>
      <c r="L506" s="20"/>
      <c r="P506" s="20" t="s">
        <v>1008</v>
      </c>
      <c r="Q506" s="20" t="s">
        <v>919</v>
      </c>
      <c r="R506" s="13" t="s">
        <v>740</v>
      </c>
      <c r="S506" s="13" t="s">
        <v>914</v>
      </c>
      <c r="T506" s="13">
        <v>5468</v>
      </c>
      <c r="U506" s="20"/>
      <c r="V506" s="20"/>
    </row>
    <row r="507" spans="1:22" s="13" customFormat="1">
      <c r="A507" s="18" t="s">
        <v>155</v>
      </c>
      <c r="B507" s="18" t="s">
        <v>8022</v>
      </c>
      <c r="C507" s="13" t="s">
        <v>910</v>
      </c>
      <c r="D507" s="19" t="s">
        <v>150</v>
      </c>
      <c r="E507" s="21" t="s">
        <v>9929</v>
      </c>
      <c r="F507" s="20"/>
      <c r="G507" s="20"/>
      <c r="K507" s="20"/>
      <c r="L507" s="20"/>
      <c r="P507" s="20"/>
      <c r="Q507" s="20"/>
      <c r="U507" s="20"/>
      <c r="V507" s="20"/>
    </row>
    <row r="508" spans="1:22" s="13" customFormat="1">
      <c r="A508" s="18" t="s">
        <v>155</v>
      </c>
      <c r="B508" s="18" t="s">
        <v>8022</v>
      </c>
      <c r="C508" s="13" t="s">
        <v>910</v>
      </c>
      <c r="D508" s="19" t="s">
        <v>150</v>
      </c>
      <c r="E508" s="21" t="s">
        <v>9930</v>
      </c>
      <c r="F508" s="20" t="s">
        <v>962</v>
      </c>
      <c r="G508" s="20" t="s">
        <v>948</v>
      </c>
      <c r="H508" s="13" t="s">
        <v>741</v>
      </c>
      <c r="I508" s="13" t="s">
        <v>914</v>
      </c>
      <c r="J508" s="13">
        <v>14396</v>
      </c>
      <c r="K508" s="20"/>
      <c r="L508" s="20"/>
      <c r="P508" s="20" t="s">
        <v>2866</v>
      </c>
      <c r="Q508" s="20" t="s">
        <v>919</v>
      </c>
      <c r="R508" s="13" t="s">
        <v>742</v>
      </c>
      <c r="S508" s="13" t="s">
        <v>914</v>
      </c>
      <c r="T508" s="13">
        <v>8983</v>
      </c>
      <c r="U508" s="20"/>
      <c r="V508" s="20"/>
    </row>
    <row r="509" spans="1:22" s="13" customFormat="1">
      <c r="A509" s="18" t="s">
        <v>155</v>
      </c>
      <c r="B509" s="18" t="s">
        <v>8022</v>
      </c>
      <c r="C509" s="13" t="s">
        <v>910</v>
      </c>
      <c r="D509" s="19" t="s">
        <v>151</v>
      </c>
      <c r="E509" s="21" t="s">
        <v>9931</v>
      </c>
      <c r="F509" s="20" t="s">
        <v>141</v>
      </c>
      <c r="G509" s="20" t="s">
        <v>2839</v>
      </c>
      <c r="H509" s="13" t="s">
        <v>743</v>
      </c>
      <c r="I509" s="13" t="s">
        <v>914</v>
      </c>
      <c r="J509" s="13">
        <v>1994</v>
      </c>
      <c r="K509" s="20"/>
      <c r="L509" s="20"/>
      <c r="P509" s="20" t="s">
        <v>2866</v>
      </c>
      <c r="Q509" s="20" t="s">
        <v>978</v>
      </c>
      <c r="R509" s="13" t="s">
        <v>744</v>
      </c>
      <c r="S509" s="13" t="s">
        <v>914</v>
      </c>
      <c r="T509" s="13">
        <v>12010</v>
      </c>
      <c r="U509" s="20"/>
      <c r="V509" s="20"/>
    </row>
    <row r="510" spans="1:22" s="13" customFormat="1">
      <c r="A510" s="18" t="s">
        <v>155</v>
      </c>
      <c r="B510" s="18" t="s">
        <v>8022</v>
      </c>
      <c r="C510" s="13" t="s">
        <v>910</v>
      </c>
      <c r="D510" s="19" t="s">
        <v>151</v>
      </c>
      <c r="E510" s="21" t="s">
        <v>9932</v>
      </c>
      <c r="F510" s="20" t="s">
        <v>959</v>
      </c>
      <c r="G510" s="20" t="s">
        <v>1009</v>
      </c>
      <c r="H510" s="13" t="s">
        <v>669</v>
      </c>
      <c r="I510" s="13" t="s">
        <v>914</v>
      </c>
      <c r="J510" s="13">
        <v>12350</v>
      </c>
      <c r="K510" s="20"/>
      <c r="L510" s="20"/>
      <c r="P510" s="20"/>
      <c r="Q510" s="20"/>
      <c r="U510" s="20"/>
      <c r="V510" s="20"/>
    </row>
    <row r="511" spans="1:22" s="13" customFormat="1">
      <c r="A511" s="18" t="s">
        <v>155</v>
      </c>
      <c r="B511" s="18" t="s">
        <v>8022</v>
      </c>
      <c r="C511" s="13" t="s">
        <v>910</v>
      </c>
      <c r="D511" s="19" t="s">
        <v>151</v>
      </c>
      <c r="E511" s="21" t="s">
        <v>9933</v>
      </c>
      <c r="F511" s="20" t="s">
        <v>999</v>
      </c>
      <c r="G511" s="20" t="s">
        <v>967</v>
      </c>
      <c r="H511" s="13" t="s">
        <v>745</v>
      </c>
      <c r="I511" s="13" t="s">
        <v>914</v>
      </c>
      <c r="J511" s="13">
        <v>12784</v>
      </c>
      <c r="K511" s="20"/>
      <c r="L511" s="20"/>
      <c r="P511" s="20" t="s">
        <v>3017</v>
      </c>
      <c r="Q511" s="20" t="s">
        <v>918</v>
      </c>
      <c r="R511" s="13" t="s">
        <v>746</v>
      </c>
      <c r="S511" s="13" t="s">
        <v>914</v>
      </c>
      <c r="T511" s="13">
        <v>9593</v>
      </c>
      <c r="U511" s="20"/>
      <c r="V511" s="20"/>
    </row>
    <row r="512" spans="1:22" s="13" customFormat="1">
      <c r="A512" s="18" t="s">
        <v>155</v>
      </c>
      <c r="B512" s="18" t="s">
        <v>8022</v>
      </c>
      <c r="C512" s="13" t="s">
        <v>910</v>
      </c>
      <c r="D512" s="19" t="s">
        <v>150</v>
      </c>
      <c r="E512" s="13" t="s">
        <v>9707</v>
      </c>
      <c r="F512" s="20" t="s">
        <v>947</v>
      </c>
      <c r="G512" s="20" t="s">
        <v>1013</v>
      </c>
      <c r="H512" s="13" t="s">
        <v>747</v>
      </c>
      <c r="I512" s="13" t="s">
        <v>914</v>
      </c>
      <c r="J512" s="13">
        <v>9059</v>
      </c>
      <c r="K512" s="20"/>
      <c r="L512" s="20"/>
      <c r="P512" s="20" t="s">
        <v>3581</v>
      </c>
      <c r="Q512" s="20" t="s">
        <v>939</v>
      </c>
      <c r="R512" s="13" t="s">
        <v>748</v>
      </c>
      <c r="S512" s="13" t="s">
        <v>914</v>
      </c>
      <c r="T512" s="13">
        <v>8043</v>
      </c>
      <c r="U512" s="20"/>
      <c r="V512" s="20"/>
    </row>
    <row r="513" spans="1:25" s="13" customFormat="1">
      <c r="A513" s="18" t="s">
        <v>155</v>
      </c>
      <c r="B513" s="18" t="s">
        <v>8022</v>
      </c>
      <c r="C513" s="13" t="s">
        <v>910</v>
      </c>
      <c r="D513" s="19" t="s">
        <v>151</v>
      </c>
      <c r="E513" s="13" t="s">
        <v>9839</v>
      </c>
      <c r="F513" s="20" t="s">
        <v>976</v>
      </c>
      <c r="G513" s="20" t="s">
        <v>974</v>
      </c>
      <c r="H513" s="13" t="s">
        <v>749</v>
      </c>
      <c r="I513" s="13" t="s">
        <v>914</v>
      </c>
      <c r="J513" s="13">
        <v>10313</v>
      </c>
      <c r="K513" s="20"/>
      <c r="L513" s="20"/>
      <c r="P513" s="20" t="s">
        <v>935</v>
      </c>
      <c r="Q513" s="20" t="s">
        <v>918</v>
      </c>
      <c r="R513" s="13" t="s">
        <v>750</v>
      </c>
      <c r="S513" s="13" t="s">
        <v>914</v>
      </c>
      <c r="T513" s="13">
        <v>8966</v>
      </c>
      <c r="U513" s="20"/>
      <c r="V513" s="20"/>
    </row>
    <row r="514" spans="1:25" s="13" customFormat="1">
      <c r="A514" s="18" t="s">
        <v>155</v>
      </c>
      <c r="B514" s="18" t="s">
        <v>8022</v>
      </c>
      <c r="C514" s="13" t="s">
        <v>910</v>
      </c>
      <c r="D514" s="19" t="s">
        <v>151</v>
      </c>
      <c r="E514" s="13" t="s">
        <v>9840</v>
      </c>
      <c r="F514" s="20" t="s">
        <v>936</v>
      </c>
      <c r="G514" s="20" t="s">
        <v>973</v>
      </c>
      <c r="H514" s="13" t="s">
        <v>585</v>
      </c>
      <c r="I514" s="13" t="s">
        <v>914</v>
      </c>
      <c r="J514" s="13">
        <v>3690</v>
      </c>
      <c r="K514" s="20"/>
      <c r="L514" s="20"/>
      <c r="P514" s="20"/>
      <c r="Q514" s="20"/>
      <c r="U514" s="20"/>
      <c r="V514" s="20"/>
    </row>
    <row r="515" spans="1:25" s="13" customFormat="1">
      <c r="A515" s="18" t="s">
        <v>155</v>
      </c>
      <c r="B515" s="18" t="s">
        <v>8022</v>
      </c>
      <c r="C515" s="13" t="s">
        <v>910</v>
      </c>
      <c r="D515" s="19" t="s">
        <v>151</v>
      </c>
      <c r="E515" s="13" t="s">
        <v>9841</v>
      </c>
      <c r="F515" s="20" t="s">
        <v>936</v>
      </c>
      <c r="G515" s="20" t="s">
        <v>973</v>
      </c>
      <c r="H515" s="13" t="s">
        <v>585</v>
      </c>
      <c r="I515" s="13" t="s">
        <v>914</v>
      </c>
      <c r="J515" s="13">
        <v>9185</v>
      </c>
      <c r="K515" s="20"/>
      <c r="L515" s="20"/>
      <c r="P515" s="20" t="s">
        <v>941</v>
      </c>
      <c r="Q515" s="20" t="s">
        <v>930</v>
      </c>
      <c r="R515" s="13" t="s">
        <v>580</v>
      </c>
      <c r="S515" s="13" t="s">
        <v>914</v>
      </c>
      <c r="T515" s="13">
        <v>11207</v>
      </c>
      <c r="U515" s="20"/>
      <c r="V515" s="20"/>
    </row>
    <row r="516" spans="1:25" s="13" customFormat="1">
      <c r="A516" s="18" t="s">
        <v>155</v>
      </c>
      <c r="B516" s="18" t="s">
        <v>8022</v>
      </c>
      <c r="C516" s="13" t="s">
        <v>910</v>
      </c>
      <c r="D516" s="19" t="s">
        <v>151</v>
      </c>
      <c r="E516" s="13" t="s">
        <v>9842</v>
      </c>
      <c r="F516" s="20" t="s">
        <v>3181</v>
      </c>
      <c r="G516" s="20" t="s">
        <v>940</v>
      </c>
      <c r="H516" s="13" t="s">
        <v>751</v>
      </c>
      <c r="I516" s="13" t="s">
        <v>914</v>
      </c>
      <c r="J516" s="13">
        <v>9613</v>
      </c>
      <c r="K516" s="20"/>
      <c r="L516" s="20"/>
      <c r="P516" s="20" t="s">
        <v>2815</v>
      </c>
      <c r="Q516" s="20" t="s">
        <v>978</v>
      </c>
      <c r="R516" s="13" t="s">
        <v>752</v>
      </c>
      <c r="S516" s="13" t="s">
        <v>914</v>
      </c>
      <c r="T516" s="13">
        <v>11612</v>
      </c>
      <c r="U516" s="20"/>
      <c r="V516" s="20"/>
    </row>
    <row r="517" spans="1:25" s="13" customFormat="1">
      <c r="A517" s="18" t="s">
        <v>155</v>
      </c>
      <c r="B517" s="18" t="s">
        <v>8022</v>
      </c>
      <c r="C517" s="13" t="s">
        <v>910</v>
      </c>
      <c r="D517" s="19" t="s">
        <v>150</v>
      </c>
      <c r="E517" s="13" t="s">
        <v>9708</v>
      </c>
      <c r="F517" s="20" t="s">
        <v>959</v>
      </c>
      <c r="G517" s="20" t="s">
        <v>979</v>
      </c>
      <c r="H517" s="13" t="s">
        <v>753</v>
      </c>
      <c r="I517" s="13" t="s">
        <v>914</v>
      </c>
      <c r="J517" s="13">
        <v>10040</v>
      </c>
      <c r="K517" s="20"/>
      <c r="L517" s="20"/>
      <c r="P517" s="20" t="s">
        <v>929</v>
      </c>
      <c r="Q517" s="20" t="s">
        <v>930</v>
      </c>
      <c r="R517" s="13" t="s">
        <v>754</v>
      </c>
      <c r="S517" s="13" t="s">
        <v>914</v>
      </c>
      <c r="T517" s="13">
        <v>9361</v>
      </c>
      <c r="U517" s="20"/>
      <c r="V517" s="20"/>
    </row>
    <row r="518" spans="1:25" s="13" customFormat="1">
      <c r="A518" s="18" t="s">
        <v>155</v>
      </c>
      <c r="B518" s="18" t="s">
        <v>8022</v>
      </c>
      <c r="C518" s="13" t="s">
        <v>910</v>
      </c>
      <c r="D518" s="19" t="s">
        <v>150</v>
      </c>
      <c r="E518" s="13" t="s">
        <v>9709</v>
      </c>
      <c r="F518" s="20" t="s">
        <v>976</v>
      </c>
      <c r="G518" s="20" t="s">
        <v>986</v>
      </c>
      <c r="H518" s="13" t="s">
        <v>755</v>
      </c>
      <c r="I518" s="13" t="s">
        <v>914</v>
      </c>
      <c r="J518" s="13">
        <v>10469</v>
      </c>
      <c r="K518" s="20"/>
      <c r="L518" s="20"/>
      <c r="P518" s="20" t="s">
        <v>917</v>
      </c>
      <c r="Q518" s="20" t="s">
        <v>943</v>
      </c>
      <c r="R518" s="13" t="s">
        <v>756</v>
      </c>
      <c r="S518" s="13" t="s">
        <v>914</v>
      </c>
      <c r="T518" s="13">
        <v>7753</v>
      </c>
      <c r="U518" s="20" t="s">
        <v>1008</v>
      </c>
      <c r="V518" s="20" t="s">
        <v>918</v>
      </c>
      <c r="W518" s="13" t="s">
        <v>757</v>
      </c>
      <c r="X518" s="13" t="s">
        <v>914</v>
      </c>
      <c r="Y518" s="13">
        <v>451</v>
      </c>
    </row>
    <row r="519" spans="1:25" s="13" customFormat="1">
      <c r="A519" s="18" t="s">
        <v>155</v>
      </c>
      <c r="B519" s="18" t="s">
        <v>8022</v>
      </c>
      <c r="C519" s="13" t="s">
        <v>910</v>
      </c>
      <c r="D519" s="19" t="s">
        <v>151</v>
      </c>
      <c r="E519" s="13" t="s">
        <v>9843</v>
      </c>
      <c r="F519" s="20" t="s">
        <v>142</v>
      </c>
      <c r="G519" s="20" t="s">
        <v>1006</v>
      </c>
      <c r="H519" s="13" t="s">
        <v>758</v>
      </c>
      <c r="I519" s="13" t="s">
        <v>914</v>
      </c>
      <c r="J519" s="13">
        <v>7293</v>
      </c>
      <c r="K519" s="20" t="s">
        <v>139</v>
      </c>
      <c r="L519" s="20" t="s">
        <v>1006</v>
      </c>
      <c r="M519" s="13" t="s">
        <v>760</v>
      </c>
      <c r="N519" s="13" t="s">
        <v>914</v>
      </c>
      <c r="O519" s="13">
        <v>1211</v>
      </c>
      <c r="P519" s="20" t="s">
        <v>1005</v>
      </c>
      <c r="Q519" s="20" t="s">
        <v>923</v>
      </c>
      <c r="R519" s="13" t="s">
        <v>759</v>
      </c>
      <c r="S519" s="13" t="s">
        <v>914</v>
      </c>
      <c r="T519" s="13">
        <v>13892</v>
      </c>
      <c r="U519" s="20"/>
      <c r="V519" s="20"/>
    </row>
    <row r="520" spans="1:25" s="13" customFormat="1">
      <c r="A520" s="18" t="s">
        <v>155</v>
      </c>
      <c r="B520" s="18" t="s">
        <v>8022</v>
      </c>
      <c r="C520" s="13" t="s">
        <v>910</v>
      </c>
      <c r="D520" s="19" t="s">
        <v>150</v>
      </c>
      <c r="E520" s="13" t="s">
        <v>9710</v>
      </c>
      <c r="F520" s="20" t="s">
        <v>976</v>
      </c>
      <c r="G520" s="20" t="s">
        <v>983</v>
      </c>
      <c r="H520" s="13" t="s">
        <v>389</v>
      </c>
      <c r="I520" s="13" t="s">
        <v>914</v>
      </c>
      <c r="J520" s="13">
        <v>2813</v>
      </c>
      <c r="K520" s="20" t="s">
        <v>3281</v>
      </c>
      <c r="L520" s="20" t="s">
        <v>3515</v>
      </c>
      <c r="M520" s="13" t="s">
        <v>390</v>
      </c>
      <c r="N520" s="13" t="s">
        <v>933</v>
      </c>
      <c r="O520" s="13">
        <v>2916</v>
      </c>
      <c r="P520" s="20"/>
      <c r="Q520" s="20"/>
      <c r="U520" s="20"/>
      <c r="V520" s="20"/>
    </row>
    <row r="521" spans="1:25" s="13" customFormat="1">
      <c r="A521" s="18" t="s">
        <v>155</v>
      </c>
      <c r="B521" s="18" t="s">
        <v>8022</v>
      </c>
      <c r="C521" s="13" t="s">
        <v>910</v>
      </c>
      <c r="D521" s="19" t="s">
        <v>151</v>
      </c>
      <c r="E521" s="13" t="s">
        <v>9844</v>
      </c>
      <c r="F521" s="20" t="s">
        <v>959</v>
      </c>
      <c r="G521" s="20" t="s">
        <v>964</v>
      </c>
      <c r="H521" s="13" t="s">
        <v>761</v>
      </c>
      <c r="I521" s="13" t="s">
        <v>914</v>
      </c>
      <c r="J521" s="13">
        <v>5355</v>
      </c>
      <c r="K521" s="20" t="s">
        <v>944</v>
      </c>
      <c r="L521" s="20" t="s">
        <v>3134</v>
      </c>
      <c r="M521" s="13" t="s">
        <v>762</v>
      </c>
      <c r="N521" s="13" t="s">
        <v>933</v>
      </c>
      <c r="O521" s="13">
        <v>4382</v>
      </c>
      <c r="P521" s="20"/>
      <c r="Q521" s="20"/>
      <c r="U521" s="20"/>
      <c r="V521" s="20"/>
    </row>
    <row r="522" spans="1:25" s="13" customFormat="1">
      <c r="A522" s="18" t="s">
        <v>155</v>
      </c>
      <c r="B522" s="18" t="s">
        <v>8022</v>
      </c>
      <c r="C522" s="13" t="s">
        <v>910</v>
      </c>
      <c r="D522" s="19" t="s">
        <v>151</v>
      </c>
      <c r="E522" s="13" t="s">
        <v>9845</v>
      </c>
      <c r="F522" s="20" t="s">
        <v>3281</v>
      </c>
      <c r="G522" s="20" t="s">
        <v>954</v>
      </c>
      <c r="H522" s="13" t="s">
        <v>763</v>
      </c>
      <c r="I522" s="13" t="s">
        <v>914</v>
      </c>
      <c r="J522" s="13">
        <v>11223</v>
      </c>
      <c r="K522" s="20"/>
      <c r="L522" s="20"/>
      <c r="P522" s="20" t="s">
        <v>3114</v>
      </c>
      <c r="Q522" s="20" t="s">
        <v>919</v>
      </c>
      <c r="R522" s="13" t="s">
        <v>764</v>
      </c>
      <c r="S522" s="13" t="s">
        <v>914</v>
      </c>
      <c r="T522" s="13">
        <v>10228</v>
      </c>
      <c r="U522" s="20"/>
      <c r="V522" s="20"/>
    </row>
    <row r="523" spans="1:25" s="13" customFormat="1">
      <c r="A523" s="18" t="s">
        <v>155</v>
      </c>
      <c r="B523" s="18" t="s">
        <v>8022</v>
      </c>
      <c r="C523" s="13" t="s">
        <v>910</v>
      </c>
      <c r="D523" s="19" t="s">
        <v>151</v>
      </c>
      <c r="E523" s="13" t="s">
        <v>9846</v>
      </c>
      <c r="F523" s="20"/>
      <c r="G523" s="20"/>
      <c r="K523" s="20"/>
      <c r="L523" s="20"/>
      <c r="P523" s="20" t="s">
        <v>941</v>
      </c>
      <c r="Q523" s="20" t="s">
        <v>930</v>
      </c>
      <c r="R523" s="13" t="s">
        <v>580</v>
      </c>
      <c r="S523" s="13" t="s">
        <v>914</v>
      </c>
      <c r="T523" s="13">
        <v>10728</v>
      </c>
      <c r="U523" s="20"/>
      <c r="V523" s="20"/>
    </row>
    <row r="524" spans="1:25" s="13" customFormat="1">
      <c r="A524" s="18" t="s">
        <v>155</v>
      </c>
      <c r="B524" s="18" t="s">
        <v>8022</v>
      </c>
      <c r="C524" s="13" t="s">
        <v>910</v>
      </c>
      <c r="D524" s="19" t="s">
        <v>150</v>
      </c>
      <c r="E524" s="13" t="s">
        <v>9711</v>
      </c>
      <c r="F524" s="20"/>
      <c r="G524" s="20"/>
      <c r="K524" s="20"/>
      <c r="L524" s="20"/>
      <c r="P524" s="20" t="s">
        <v>975</v>
      </c>
      <c r="Q524" s="20" t="s">
        <v>918</v>
      </c>
      <c r="R524" s="13" t="s">
        <v>765</v>
      </c>
      <c r="S524" s="13" t="s">
        <v>914</v>
      </c>
      <c r="T524" s="13">
        <v>7610</v>
      </c>
      <c r="U524" s="20"/>
      <c r="V524" s="20"/>
    </row>
    <row r="525" spans="1:25" s="13" customFormat="1">
      <c r="A525" s="18" t="s">
        <v>155</v>
      </c>
      <c r="B525" s="18" t="s">
        <v>8022</v>
      </c>
      <c r="C525" s="13" t="s">
        <v>910</v>
      </c>
      <c r="D525" s="19" t="s">
        <v>151</v>
      </c>
      <c r="E525" s="13" t="s">
        <v>9847</v>
      </c>
      <c r="F525" s="20" t="s">
        <v>3112</v>
      </c>
      <c r="G525" s="20" t="s">
        <v>924</v>
      </c>
      <c r="H525" s="13" t="s">
        <v>766</v>
      </c>
      <c r="I525" s="13" t="s">
        <v>914</v>
      </c>
      <c r="J525" s="13">
        <v>10247</v>
      </c>
      <c r="K525" s="20"/>
      <c r="L525" s="20"/>
      <c r="P525" s="20" t="s">
        <v>963</v>
      </c>
      <c r="Q525" s="20" t="s">
        <v>923</v>
      </c>
      <c r="R525" s="13" t="s">
        <v>767</v>
      </c>
      <c r="S525" s="13" t="s">
        <v>914</v>
      </c>
      <c r="T525" s="13">
        <v>9801</v>
      </c>
      <c r="U525" s="20" t="s">
        <v>2983</v>
      </c>
      <c r="V525" s="20" t="s">
        <v>918</v>
      </c>
      <c r="W525" s="13" t="s">
        <v>768</v>
      </c>
      <c r="X525" s="13" t="s">
        <v>914</v>
      </c>
      <c r="Y525" s="13">
        <v>119</v>
      </c>
    </row>
    <row r="526" spans="1:25" s="13" customFormat="1">
      <c r="A526" s="18" t="s">
        <v>155</v>
      </c>
      <c r="B526" s="18" t="s">
        <v>8022</v>
      </c>
      <c r="C526" s="13" t="s">
        <v>910</v>
      </c>
      <c r="D526" s="19" t="s">
        <v>151</v>
      </c>
      <c r="E526" s="13" t="s">
        <v>9848</v>
      </c>
      <c r="F526" s="20" t="s">
        <v>142</v>
      </c>
      <c r="G526" s="20" t="s">
        <v>1004</v>
      </c>
      <c r="H526" s="13" t="s">
        <v>769</v>
      </c>
      <c r="I526" s="13" t="s">
        <v>914</v>
      </c>
      <c r="J526" s="13">
        <v>9447</v>
      </c>
      <c r="K526" s="20"/>
      <c r="L526" s="20"/>
      <c r="P526" s="20" t="s">
        <v>917</v>
      </c>
      <c r="Q526" s="20" t="s">
        <v>919</v>
      </c>
      <c r="R526" s="13" t="s">
        <v>770</v>
      </c>
      <c r="S526" s="13" t="s">
        <v>914</v>
      </c>
      <c r="T526" s="13">
        <v>9515</v>
      </c>
      <c r="U526" s="20"/>
      <c r="V526" s="20"/>
    </row>
    <row r="527" spans="1:25" s="13" customFormat="1">
      <c r="A527" s="18" t="s">
        <v>155</v>
      </c>
      <c r="B527" s="18" t="s">
        <v>8022</v>
      </c>
      <c r="C527" s="13" t="s">
        <v>910</v>
      </c>
      <c r="D527" s="19" t="s">
        <v>150</v>
      </c>
      <c r="E527" s="13" t="s">
        <v>9712</v>
      </c>
      <c r="F527" s="20" t="s">
        <v>146</v>
      </c>
      <c r="G527" s="20" t="s">
        <v>945</v>
      </c>
      <c r="H527" s="13" t="s">
        <v>771</v>
      </c>
      <c r="I527" s="13" t="s">
        <v>914</v>
      </c>
      <c r="J527" s="13">
        <v>7491</v>
      </c>
      <c r="K527" s="20"/>
      <c r="L527" s="20"/>
      <c r="P527" s="20" t="s">
        <v>3057</v>
      </c>
      <c r="Q527" s="20" t="s">
        <v>978</v>
      </c>
      <c r="R527" s="13" t="s">
        <v>772</v>
      </c>
      <c r="S527" s="13" t="s">
        <v>914</v>
      </c>
      <c r="T527" s="13">
        <v>11046</v>
      </c>
      <c r="U527" s="20"/>
      <c r="V527" s="20"/>
    </row>
    <row r="528" spans="1:25" s="13" customFormat="1">
      <c r="A528" s="18" t="s">
        <v>155</v>
      </c>
      <c r="B528" s="18" t="s">
        <v>8022</v>
      </c>
      <c r="C528" s="13" t="s">
        <v>910</v>
      </c>
      <c r="D528" s="19" t="s">
        <v>150</v>
      </c>
      <c r="E528" s="13" t="s">
        <v>9713</v>
      </c>
      <c r="F528" s="20" t="s">
        <v>144</v>
      </c>
      <c r="G528" s="20" t="s">
        <v>3134</v>
      </c>
      <c r="H528" s="13" t="s">
        <v>773</v>
      </c>
      <c r="I528" s="13" t="s">
        <v>914</v>
      </c>
      <c r="J528" s="13">
        <v>1990</v>
      </c>
      <c r="K528" s="20"/>
      <c r="L528" s="20"/>
      <c r="P528" s="20" t="s">
        <v>3114</v>
      </c>
      <c r="Q528" s="20" t="s">
        <v>918</v>
      </c>
      <c r="R528" s="13" t="s">
        <v>431</v>
      </c>
      <c r="S528" s="13" t="s">
        <v>914</v>
      </c>
      <c r="T528" s="13">
        <v>10219</v>
      </c>
      <c r="U528" s="20"/>
      <c r="V528" s="20"/>
    </row>
    <row r="529" spans="1:22" s="13" customFormat="1">
      <c r="A529" s="18" t="s">
        <v>155</v>
      </c>
      <c r="B529" s="18" t="s">
        <v>8022</v>
      </c>
      <c r="C529" s="13" t="s">
        <v>910</v>
      </c>
      <c r="D529" s="19" t="s">
        <v>151</v>
      </c>
      <c r="E529" s="13" t="s">
        <v>9849</v>
      </c>
      <c r="F529" s="20" t="s">
        <v>959</v>
      </c>
      <c r="G529" s="20" t="s">
        <v>956</v>
      </c>
      <c r="H529" s="13" t="s">
        <v>774</v>
      </c>
      <c r="I529" s="13" t="s">
        <v>914</v>
      </c>
      <c r="J529" s="13">
        <v>9715</v>
      </c>
      <c r="K529" s="20" t="s">
        <v>2825</v>
      </c>
      <c r="L529" s="20" t="s">
        <v>921</v>
      </c>
      <c r="M529" s="13" t="s">
        <v>776</v>
      </c>
      <c r="N529" s="13" t="s">
        <v>933</v>
      </c>
      <c r="O529" s="13">
        <v>501</v>
      </c>
      <c r="P529" s="20" t="s">
        <v>935</v>
      </c>
      <c r="Q529" s="20" t="s">
        <v>918</v>
      </c>
      <c r="R529" s="13" t="s">
        <v>775</v>
      </c>
      <c r="S529" s="13" t="s">
        <v>914</v>
      </c>
      <c r="T529" s="13">
        <v>4729</v>
      </c>
      <c r="U529" s="20"/>
      <c r="V529" s="20"/>
    </row>
    <row r="530" spans="1:22" s="13" customFormat="1">
      <c r="A530" s="18" t="s">
        <v>155</v>
      </c>
      <c r="B530" s="18" t="s">
        <v>8022</v>
      </c>
      <c r="C530" s="13" t="s">
        <v>910</v>
      </c>
      <c r="D530" s="19" t="s">
        <v>151</v>
      </c>
      <c r="E530" s="13" t="s">
        <v>9850</v>
      </c>
      <c r="F530" s="20"/>
      <c r="G530" s="20"/>
      <c r="K530" s="20"/>
      <c r="L530" s="20"/>
      <c r="P530" s="20" t="s">
        <v>992</v>
      </c>
      <c r="Q530" s="20" t="s">
        <v>918</v>
      </c>
      <c r="R530" s="13" t="s">
        <v>642</v>
      </c>
      <c r="S530" s="13" t="s">
        <v>914</v>
      </c>
      <c r="T530" s="13">
        <v>10244</v>
      </c>
      <c r="U530" s="20"/>
      <c r="V530" s="20"/>
    </row>
    <row r="531" spans="1:22" s="13" customFormat="1">
      <c r="A531" s="18" t="s">
        <v>155</v>
      </c>
      <c r="B531" s="18" t="s">
        <v>8022</v>
      </c>
      <c r="C531" s="13" t="s">
        <v>910</v>
      </c>
      <c r="D531" s="19" t="s">
        <v>151</v>
      </c>
      <c r="E531" s="13" t="s">
        <v>9851</v>
      </c>
      <c r="F531" s="20" t="s">
        <v>141</v>
      </c>
      <c r="G531" s="20" t="s">
        <v>967</v>
      </c>
      <c r="H531" s="13" t="s">
        <v>777</v>
      </c>
      <c r="I531" s="13" t="s">
        <v>914</v>
      </c>
      <c r="J531" s="13">
        <v>12473</v>
      </c>
      <c r="K531" s="20"/>
      <c r="L531" s="20"/>
      <c r="P531" s="20" t="s">
        <v>951</v>
      </c>
      <c r="Q531" s="20" t="s">
        <v>919</v>
      </c>
      <c r="R531" s="13" t="s">
        <v>594</v>
      </c>
      <c r="S531" s="13" t="s">
        <v>914</v>
      </c>
      <c r="T531" s="13">
        <v>11586</v>
      </c>
      <c r="U531" s="20"/>
      <c r="V531" s="20"/>
    </row>
    <row r="532" spans="1:22" s="13" customFormat="1">
      <c r="A532" s="18" t="s">
        <v>155</v>
      </c>
      <c r="B532" s="18" t="s">
        <v>8022</v>
      </c>
      <c r="C532" s="13" t="s">
        <v>910</v>
      </c>
      <c r="D532" s="19" t="s">
        <v>150</v>
      </c>
      <c r="E532" s="13" t="s">
        <v>9714</v>
      </c>
      <c r="F532" s="20" t="s">
        <v>959</v>
      </c>
      <c r="G532" s="20" t="s">
        <v>926</v>
      </c>
      <c r="H532" s="13" t="s">
        <v>778</v>
      </c>
      <c r="I532" s="13" t="s">
        <v>914</v>
      </c>
      <c r="J532" s="13">
        <v>10425</v>
      </c>
      <c r="K532" s="20"/>
      <c r="L532" s="20"/>
      <c r="P532" s="20" t="s">
        <v>1005</v>
      </c>
      <c r="Q532" s="20" t="s">
        <v>943</v>
      </c>
      <c r="R532" s="13" t="s">
        <v>779</v>
      </c>
      <c r="S532" s="13" t="s">
        <v>914</v>
      </c>
      <c r="T532" s="13">
        <v>8346</v>
      </c>
      <c r="U532" s="20"/>
      <c r="V532" s="20"/>
    </row>
    <row r="533" spans="1:22" s="13" customFormat="1">
      <c r="A533" s="18" t="s">
        <v>155</v>
      </c>
      <c r="B533" s="18" t="s">
        <v>8022</v>
      </c>
      <c r="C533" s="13" t="s">
        <v>910</v>
      </c>
      <c r="D533" s="19" t="s">
        <v>151</v>
      </c>
      <c r="E533" s="13" t="s">
        <v>9852</v>
      </c>
      <c r="F533" s="20"/>
      <c r="G533" s="20"/>
      <c r="K533" s="20"/>
      <c r="L533" s="20"/>
      <c r="P533" s="20" t="s">
        <v>992</v>
      </c>
      <c r="Q533" s="20" t="s">
        <v>918</v>
      </c>
      <c r="R533" s="13" t="s">
        <v>642</v>
      </c>
      <c r="S533" s="13" t="s">
        <v>914</v>
      </c>
      <c r="T533" s="13">
        <v>9961</v>
      </c>
      <c r="U533" s="20"/>
      <c r="V533" s="20"/>
    </row>
    <row r="534" spans="1:22" s="13" customFormat="1">
      <c r="A534" s="18" t="s">
        <v>155</v>
      </c>
      <c r="B534" s="18" t="s">
        <v>8022</v>
      </c>
      <c r="C534" s="13" t="s">
        <v>910</v>
      </c>
      <c r="D534" s="19" t="s">
        <v>151</v>
      </c>
      <c r="E534" s="13" t="s">
        <v>9853</v>
      </c>
      <c r="F534" s="20" t="s">
        <v>142</v>
      </c>
      <c r="G534" s="20" t="s">
        <v>3515</v>
      </c>
      <c r="H534" s="13" t="s">
        <v>780</v>
      </c>
      <c r="I534" s="13" t="s">
        <v>914</v>
      </c>
      <c r="J534" s="13">
        <v>12007</v>
      </c>
      <c r="K534" s="20"/>
      <c r="L534" s="20"/>
      <c r="P534" s="20"/>
      <c r="Q534" s="20"/>
      <c r="U534" s="20"/>
      <c r="V534" s="20"/>
    </row>
    <row r="535" spans="1:22" s="13" customFormat="1">
      <c r="A535" s="18" t="s">
        <v>155</v>
      </c>
      <c r="B535" s="18" t="s">
        <v>8022</v>
      </c>
      <c r="C535" s="13" t="s">
        <v>910</v>
      </c>
      <c r="D535" s="19" t="s">
        <v>151</v>
      </c>
      <c r="E535" s="13" t="s">
        <v>9854</v>
      </c>
      <c r="F535" s="20"/>
      <c r="G535" s="20"/>
      <c r="K535" s="20"/>
      <c r="L535" s="20"/>
      <c r="P535" s="20" t="s">
        <v>990</v>
      </c>
      <c r="Q535" s="20" t="s">
        <v>919</v>
      </c>
      <c r="R535" s="13" t="s">
        <v>781</v>
      </c>
      <c r="S535" s="13" t="s">
        <v>914</v>
      </c>
      <c r="T535" s="13">
        <v>9869</v>
      </c>
      <c r="U535" s="20"/>
      <c r="V535" s="20"/>
    </row>
    <row r="536" spans="1:22" s="13" customFormat="1">
      <c r="A536" s="18" t="s">
        <v>155</v>
      </c>
      <c r="B536" s="18" t="s">
        <v>8022</v>
      </c>
      <c r="C536" s="13" t="s">
        <v>910</v>
      </c>
      <c r="D536" s="19" t="s">
        <v>151</v>
      </c>
      <c r="E536" s="13" t="s">
        <v>9855</v>
      </c>
      <c r="F536" s="20" t="s">
        <v>141</v>
      </c>
      <c r="G536" s="20" t="s">
        <v>967</v>
      </c>
      <c r="H536" s="13" t="s">
        <v>777</v>
      </c>
      <c r="I536" s="13" t="s">
        <v>914</v>
      </c>
      <c r="J536" s="13">
        <v>12347</v>
      </c>
      <c r="K536" s="20"/>
      <c r="L536" s="20"/>
      <c r="P536" s="20" t="s">
        <v>951</v>
      </c>
      <c r="Q536" s="20" t="s">
        <v>919</v>
      </c>
      <c r="R536" s="13" t="s">
        <v>594</v>
      </c>
      <c r="S536" s="13" t="s">
        <v>914</v>
      </c>
      <c r="T536" s="13">
        <v>6621</v>
      </c>
      <c r="U536" s="20"/>
      <c r="V536" s="20"/>
    </row>
    <row r="537" spans="1:22" s="13" customFormat="1">
      <c r="A537" s="18" t="s">
        <v>155</v>
      </c>
      <c r="B537" s="18" t="s">
        <v>8022</v>
      </c>
      <c r="C537" s="13" t="s">
        <v>910</v>
      </c>
      <c r="D537" s="19" t="s">
        <v>150</v>
      </c>
      <c r="E537" s="13" t="s">
        <v>9715</v>
      </c>
      <c r="F537" s="20" t="s">
        <v>2910</v>
      </c>
      <c r="G537" s="20" t="s">
        <v>973</v>
      </c>
      <c r="H537" s="13" t="s">
        <v>782</v>
      </c>
      <c r="I537" s="13" t="s">
        <v>914</v>
      </c>
      <c r="J537" s="13">
        <v>14170</v>
      </c>
      <c r="K537" s="20"/>
      <c r="L537" s="20"/>
      <c r="P537" s="20" t="s">
        <v>929</v>
      </c>
      <c r="Q537" s="20" t="s">
        <v>961</v>
      </c>
      <c r="R537" s="13" t="s">
        <v>783</v>
      </c>
      <c r="S537" s="13" t="s">
        <v>914</v>
      </c>
      <c r="T537" s="13">
        <v>8933</v>
      </c>
      <c r="U537" s="20"/>
      <c r="V537" s="20"/>
    </row>
    <row r="538" spans="1:22" s="13" customFormat="1">
      <c r="A538" s="18" t="s">
        <v>155</v>
      </c>
      <c r="B538" s="18" t="s">
        <v>8022</v>
      </c>
      <c r="C538" s="13" t="s">
        <v>910</v>
      </c>
      <c r="D538" s="19" t="s">
        <v>150</v>
      </c>
      <c r="E538" s="13" t="s">
        <v>9716</v>
      </c>
      <c r="F538" s="20" t="s">
        <v>144</v>
      </c>
      <c r="G538" s="20" t="s">
        <v>998</v>
      </c>
      <c r="H538" s="13" t="s">
        <v>784</v>
      </c>
      <c r="I538" s="13" t="s">
        <v>914</v>
      </c>
      <c r="J538" s="13">
        <v>9934</v>
      </c>
      <c r="K538" s="20"/>
      <c r="L538" s="20"/>
      <c r="P538" s="20" t="s">
        <v>3017</v>
      </c>
      <c r="Q538" s="20" t="s">
        <v>943</v>
      </c>
      <c r="R538" s="13" t="s">
        <v>785</v>
      </c>
      <c r="S538" s="13" t="s">
        <v>914</v>
      </c>
      <c r="T538" s="13">
        <v>13719</v>
      </c>
      <c r="U538" s="20"/>
      <c r="V538" s="20"/>
    </row>
    <row r="539" spans="1:22" s="13" customFormat="1">
      <c r="A539" s="18" t="s">
        <v>155</v>
      </c>
      <c r="B539" s="18" t="s">
        <v>8022</v>
      </c>
      <c r="C539" s="13" t="s">
        <v>910</v>
      </c>
      <c r="D539" s="19" t="s">
        <v>151</v>
      </c>
      <c r="E539" s="13" t="s">
        <v>9856</v>
      </c>
      <c r="F539" s="20" t="s">
        <v>950</v>
      </c>
      <c r="G539" s="20" t="s">
        <v>1013</v>
      </c>
      <c r="H539" s="13" t="s">
        <v>786</v>
      </c>
      <c r="I539" s="13" t="s">
        <v>914</v>
      </c>
      <c r="J539" s="13">
        <v>8500</v>
      </c>
      <c r="K539" s="20"/>
      <c r="L539" s="20"/>
      <c r="P539" s="20" t="s">
        <v>1005</v>
      </c>
      <c r="Q539" s="20" t="s">
        <v>997</v>
      </c>
      <c r="R539" s="13" t="s">
        <v>787</v>
      </c>
      <c r="S539" s="13" t="s">
        <v>914</v>
      </c>
      <c r="T539" s="13">
        <v>10840</v>
      </c>
      <c r="U539" s="20"/>
      <c r="V539" s="20"/>
    </row>
    <row r="540" spans="1:22" s="13" customFormat="1">
      <c r="A540" s="18" t="s">
        <v>155</v>
      </c>
      <c r="B540" s="18" t="s">
        <v>8022</v>
      </c>
      <c r="C540" s="13" t="s">
        <v>910</v>
      </c>
      <c r="D540" s="19" t="s">
        <v>151</v>
      </c>
      <c r="E540" s="13" t="s">
        <v>9857</v>
      </c>
      <c r="F540" s="20" t="s">
        <v>139</v>
      </c>
      <c r="G540" s="20" t="s">
        <v>998</v>
      </c>
      <c r="H540" s="13" t="s">
        <v>788</v>
      </c>
      <c r="I540" s="13" t="s">
        <v>914</v>
      </c>
      <c r="J540" s="13">
        <v>11077</v>
      </c>
      <c r="K540" s="20"/>
      <c r="L540" s="20"/>
      <c r="P540" s="20" t="s">
        <v>989</v>
      </c>
      <c r="Q540" s="20" t="s">
        <v>918</v>
      </c>
      <c r="R540" s="13" t="s">
        <v>789</v>
      </c>
      <c r="S540" s="13" t="s">
        <v>914</v>
      </c>
      <c r="T540" s="13">
        <v>8535</v>
      </c>
      <c r="U540" s="20"/>
      <c r="V540" s="20"/>
    </row>
    <row r="541" spans="1:22" s="13" customFormat="1">
      <c r="A541" s="18" t="s">
        <v>155</v>
      </c>
      <c r="B541" s="18" t="s">
        <v>8022</v>
      </c>
      <c r="C541" s="13" t="s">
        <v>910</v>
      </c>
      <c r="D541" s="19" t="s">
        <v>151</v>
      </c>
      <c r="E541" s="13" t="s">
        <v>9858</v>
      </c>
      <c r="F541" s="20" t="s">
        <v>143</v>
      </c>
      <c r="G541" s="20" t="s">
        <v>968</v>
      </c>
      <c r="H541" s="13" t="s">
        <v>790</v>
      </c>
      <c r="I541" s="13" t="s">
        <v>914</v>
      </c>
      <c r="J541" s="13">
        <v>11083</v>
      </c>
      <c r="K541" s="20"/>
      <c r="L541" s="20"/>
      <c r="P541" s="20" t="s">
        <v>934</v>
      </c>
      <c r="Q541" s="20" t="s">
        <v>923</v>
      </c>
      <c r="R541" s="13" t="s">
        <v>791</v>
      </c>
      <c r="S541" s="13" t="s">
        <v>914</v>
      </c>
      <c r="T541" s="13">
        <v>9388</v>
      </c>
      <c r="U541" s="20"/>
      <c r="V541" s="20"/>
    </row>
    <row r="542" spans="1:22" s="13" customFormat="1">
      <c r="A542" s="18" t="s">
        <v>155</v>
      </c>
      <c r="B542" s="18" t="s">
        <v>8022</v>
      </c>
      <c r="C542" s="13" t="s">
        <v>910</v>
      </c>
      <c r="D542" s="19" t="s">
        <v>150</v>
      </c>
      <c r="E542" s="13" t="s">
        <v>9717</v>
      </c>
      <c r="F542" s="20"/>
      <c r="G542" s="20"/>
      <c r="K542" s="20"/>
      <c r="L542" s="20"/>
      <c r="P542" s="20"/>
      <c r="Q542" s="20"/>
      <c r="U542" s="20"/>
      <c r="V542" s="20"/>
    </row>
    <row r="543" spans="1:22" s="13" customFormat="1">
      <c r="A543" s="18" t="s">
        <v>155</v>
      </c>
      <c r="B543" s="18" t="s">
        <v>8022</v>
      </c>
      <c r="C543" s="13" t="s">
        <v>910</v>
      </c>
      <c r="D543" s="19" t="s">
        <v>151</v>
      </c>
      <c r="E543" s="13" t="s">
        <v>9859</v>
      </c>
      <c r="F543" s="20"/>
      <c r="G543" s="20"/>
      <c r="K543" s="20"/>
      <c r="L543" s="20"/>
      <c r="P543" s="20" t="s">
        <v>992</v>
      </c>
      <c r="Q543" s="20" t="s">
        <v>918</v>
      </c>
      <c r="R543" s="13" t="s">
        <v>642</v>
      </c>
      <c r="S543" s="13" t="s">
        <v>914</v>
      </c>
      <c r="T543" s="13">
        <v>10054</v>
      </c>
      <c r="U543" s="20"/>
      <c r="V543" s="20"/>
    </row>
    <row r="544" spans="1:22" s="13" customFormat="1">
      <c r="A544" s="18" t="s">
        <v>155</v>
      </c>
      <c r="B544" s="18" t="s">
        <v>8022</v>
      </c>
      <c r="C544" s="13" t="s">
        <v>910</v>
      </c>
      <c r="D544" s="19" t="s">
        <v>151</v>
      </c>
      <c r="E544" s="13" t="s">
        <v>9860</v>
      </c>
      <c r="F544" s="20"/>
      <c r="G544" s="20"/>
      <c r="K544" s="20"/>
      <c r="L544" s="20"/>
      <c r="P544" s="20" t="s">
        <v>992</v>
      </c>
      <c r="Q544" s="20" t="s">
        <v>918</v>
      </c>
      <c r="R544" s="13" t="s">
        <v>642</v>
      </c>
      <c r="S544" s="13" t="s">
        <v>914</v>
      </c>
      <c r="T544" s="13">
        <v>8605</v>
      </c>
      <c r="U544" s="20"/>
      <c r="V544" s="20"/>
    </row>
    <row r="545" spans="1:25" s="13" customFormat="1">
      <c r="A545" s="18" t="s">
        <v>155</v>
      </c>
      <c r="B545" s="18" t="s">
        <v>8022</v>
      </c>
      <c r="C545" s="13" t="s">
        <v>910</v>
      </c>
      <c r="D545" s="19" t="s">
        <v>150</v>
      </c>
      <c r="E545" s="13" t="s">
        <v>9718</v>
      </c>
      <c r="F545" s="20"/>
      <c r="G545" s="20"/>
      <c r="K545" s="20"/>
      <c r="L545" s="20"/>
      <c r="P545" s="20" t="s">
        <v>3581</v>
      </c>
      <c r="Q545" s="20" t="s">
        <v>943</v>
      </c>
      <c r="R545" s="13" t="s">
        <v>792</v>
      </c>
      <c r="S545" s="13" t="s">
        <v>914</v>
      </c>
      <c r="T545" s="13">
        <v>6583</v>
      </c>
      <c r="U545" s="20"/>
      <c r="V545" s="20"/>
    </row>
    <row r="546" spans="1:25" s="13" customFormat="1">
      <c r="A546" s="18" t="s">
        <v>155</v>
      </c>
      <c r="B546" s="18" t="s">
        <v>8022</v>
      </c>
      <c r="C546" s="13" t="s">
        <v>910</v>
      </c>
      <c r="D546" s="19" t="s">
        <v>150</v>
      </c>
      <c r="E546" s="13" t="s">
        <v>9719</v>
      </c>
      <c r="F546" s="20" t="s">
        <v>936</v>
      </c>
      <c r="G546" s="20" t="s">
        <v>967</v>
      </c>
      <c r="H546" s="13" t="s">
        <v>793</v>
      </c>
      <c r="I546" s="13" t="s">
        <v>914</v>
      </c>
      <c r="J546" s="13">
        <v>13360</v>
      </c>
      <c r="K546" s="20"/>
      <c r="L546" s="20"/>
      <c r="P546" s="20" t="s">
        <v>3114</v>
      </c>
      <c r="Q546" s="20" t="s">
        <v>997</v>
      </c>
      <c r="R546" s="13" t="s">
        <v>794</v>
      </c>
      <c r="S546" s="13" t="s">
        <v>914</v>
      </c>
      <c r="T546" s="13">
        <v>11756</v>
      </c>
      <c r="U546" s="20"/>
      <c r="V546" s="20"/>
    </row>
    <row r="547" spans="1:25" s="13" customFormat="1">
      <c r="A547" s="18" t="s">
        <v>155</v>
      </c>
      <c r="B547" s="18" t="s">
        <v>8022</v>
      </c>
      <c r="C547" s="13" t="s">
        <v>910</v>
      </c>
      <c r="D547" s="19" t="s">
        <v>151</v>
      </c>
      <c r="E547" s="13" t="s">
        <v>9861</v>
      </c>
      <c r="F547" s="20" t="s">
        <v>143</v>
      </c>
      <c r="G547" s="20" t="s">
        <v>985</v>
      </c>
      <c r="H547" s="13" t="s">
        <v>612</v>
      </c>
      <c r="I547" s="13" t="s">
        <v>914</v>
      </c>
      <c r="J547" s="13">
        <v>3861</v>
      </c>
      <c r="K547" s="20"/>
      <c r="L547" s="20"/>
      <c r="P547" s="20" t="s">
        <v>917</v>
      </c>
      <c r="Q547" s="20" t="s">
        <v>919</v>
      </c>
      <c r="R547" s="13" t="s">
        <v>613</v>
      </c>
      <c r="S547" s="13" t="s">
        <v>914</v>
      </c>
      <c r="T547" s="13">
        <v>8088</v>
      </c>
      <c r="U547" s="20"/>
      <c r="V547" s="20"/>
    </row>
    <row r="548" spans="1:25" s="13" customFormat="1">
      <c r="A548" s="18" t="s">
        <v>155</v>
      </c>
      <c r="B548" s="18" t="s">
        <v>8022</v>
      </c>
      <c r="C548" s="13" t="s">
        <v>910</v>
      </c>
      <c r="D548" s="19" t="s">
        <v>151</v>
      </c>
      <c r="E548" s="13" t="s">
        <v>9862</v>
      </c>
      <c r="F548" s="20"/>
      <c r="G548" s="20"/>
      <c r="K548" s="20"/>
      <c r="L548" s="20"/>
      <c r="P548" s="20" t="s">
        <v>1005</v>
      </c>
      <c r="Q548" s="20" t="s">
        <v>978</v>
      </c>
      <c r="R548" s="13" t="s">
        <v>795</v>
      </c>
      <c r="S548" s="13" t="s">
        <v>914</v>
      </c>
      <c r="T548" s="13">
        <v>10215</v>
      </c>
      <c r="U548" s="20"/>
      <c r="V548" s="20"/>
    </row>
    <row r="549" spans="1:25" s="13" customFormat="1">
      <c r="A549" s="18" t="s">
        <v>155</v>
      </c>
      <c r="B549" s="18" t="s">
        <v>8022</v>
      </c>
      <c r="C549" s="13" t="s">
        <v>910</v>
      </c>
      <c r="D549" s="19" t="s">
        <v>150</v>
      </c>
      <c r="E549" s="13" t="s">
        <v>9720</v>
      </c>
      <c r="F549" s="20"/>
      <c r="G549" s="20"/>
      <c r="K549" s="20"/>
      <c r="L549" s="20"/>
      <c r="P549" s="20" t="s">
        <v>1008</v>
      </c>
      <c r="Q549" s="20" t="s">
        <v>978</v>
      </c>
      <c r="R549" s="13" t="s">
        <v>796</v>
      </c>
      <c r="S549" s="13" t="s">
        <v>914</v>
      </c>
      <c r="T549" s="13">
        <v>6606</v>
      </c>
      <c r="U549" s="20"/>
      <c r="V549" s="20"/>
    </row>
    <row r="550" spans="1:25" s="13" customFormat="1">
      <c r="A550" s="18" t="s">
        <v>155</v>
      </c>
      <c r="B550" s="18" t="s">
        <v>8022</v>
      </c>
      <c r="C550" s="13" t="s">
        <v>910</v>
      </c>
      <c r="D550" s="19" t="s">
        <v>150</v>
      </c>
      <c r="E550" s="13" t="s">
        <v>9721</v>
      </c>
      <c r="F550" s="20" t="s">
        <v>147</v>
      </c>
      <c r="G550" s="20" t="s">
        <v>2839</v>
      </c>
      <c r="H550" s="13" t="s">
        <v>797</v>
      </c>
      <c r="I550" s="13" t="s">
        <v>914</v>
      </c>
      <c r="J550" s="13">
        <v>8722</v>
      </c>
      <c r="K550" s="20"/>
      <c r="L550" s="20"/>
      <c r="P550" s="20" t="s">
        <v>3057</v>
      </c>
      <c r="Q550" s="20" t="s">
        <v>919</v>
      </c>
      <c r="R550" s="13" t="s">
        <v>798</v>
      </c>
      <c r="S550" s="13" t="s">
        <v>914</v>
      </c>
      <c r="T550" s="13">
        <v>8302</v>
      </c>
      <c r="U550" s="20"/>
      <c r="V550" s="20"/>
    </row>
    <row r="551" spans="1:25" s="13" customFormat="1">
      <c r="A551" s="18" t="s">
        <v>155</v>
      </c>
      <c r="B551" s="18" t="s">
        <v>8022</v>
      </c>
      <c r="C551" s="13" t="s">
        <v>910</v>
      </c>
      <c r="D551" s="19" t="s">
        <v>151</v>
      </c>
      <c r="E551" s="13" t="s">
        <v>9863</v>
      </c>
      <c r="F551" s="20"/>
      <c r="G551" s="20"/>
      <c r="K551" s="20"/>
      <c r="L551" s="20"/>
      <c r="P551" s="20"/>
      <c r="Q551" s="20"/>
      <c r="U551" s="20"/>
      <c r="V551" s="20"/>
    </row>
    <row r="552" spans="1:25" s="13" customFormat="1">
      <c r="A552" s="18" t="s">
        <v>155</v>
      </c>
      <c r="B552" s="18" t="s">
        <v>8022</v>
      </c>
      <c r="C552" s="13" t="s">
        <v>910</v>
      </c>
      <c r="D552" s="19" t="s">
        <v>150</v>
      </c>
      <c r="E552" s="13" t="s">
        <v>9722</v>
      </c>
      <c r="F552" s="20"/>
      <c r="G552" s="20"/>
      <c r="K552" s="20"/>
      <c r="L552" s="20"/>
      <c r="P552" s="20" t="s">
        <v>982</v>
      </c>
      <c r="Q552" s="20" t="s">
        <v>942</v>
      </c>
      <c r="R552" s="13" t="s">
        <v>799</v>
      </c>
      <c r="S552" s="13" t="s">
        <v>914</v>
      </c>
      <c r="T552" s="13">
        <v>3529</v>
      </c>
      <c r="U552" s="20" t="s">
        <v>1008</v>
      </c>
      <c r="V552" s="20" t="s">
        <v>919</v>
      </c>
      <c r="W552" s="13" t="s">
        <v>800</v>
      </c>
      <c r="X552" s="13" t="s">
        <v>914</v>
      </c>
      <c r="Y552" s="13">
        <v>161</v>
      </c>
    </row>
    <row r="553" spans="1:25" s="13" customFormat="1">
      <c r="A553" s="18" t="s">
        <v>155</v>
      </c>
      <c r="B553" s="18" t="s">
        <v>8022</v>
      </c>
      <c r="C553" s="13" t="s">
        <v>910</v>
      </c>
      <c r="D553" s="19" t="s">
        <v>151</v>
      </c>
      <c r="E553" s="13" t="s">
        <v>9864</v>
      </c>
      <c r="F553" s="20" t="s">
        <v>936</v>
      </c>
      <c r="G553" s="20" t="s">
        <v>973</v>
      </c>
      <c r="H553" s="13" t="s">
        <v>585</v>
      </c>
      <c r="I553" s="13" t="s">
        <v>914</v>
      </c>
      <c r="J553" s="13">
        <v>1577</v>
      </c>
      <c r="K553" s="20"/>
      <c r="L553" s="20"/>
      <c r="P553" s="20" t="s">
        <v>941</v>
      </c>
      <c r="Q553" s="20" t="s">
        <v>930</v>
      </c>
      <c r="R553" s="13" t="s">
        <v>580</v>
      </c>
      <c r="S553" s="13" t="s">
        <v>914</v>
      </c>
      <c r="T553" s="13">
        <v>4159</v>
      </c>
      <c r="U553" s="20"/>
      <c r="V553" s="20"/>
    </row>
    <row r="554" spans="1:25" s="13" customFormat="1">
      <c r="A554" s="18" t="s">
        <v>155</v>
      </c>
      <c r="B554" s="18" t="s">
        <v>8022</v>
      </c>
      <c r="C554" s="13" t="s">
        <v>910</v>
      </c>
      <c r="D554" s="19" t="s">
        <v>150</v>
      </c>
      <c r="E554" s="13" t="s">
        <v>9723</v>
      </c>
      <c r="F554" s="20"/>
      <c r="G554" s="20"/>
      <c r="K554" s="20"/>
      <c r="L554" s="20"/>
      <c r="P554" s="20" t="s">
        <v>929</v>
      </c>
      <c r="Q554" s="20" t="s">
        <v>939</v>
      </c>
      <c r="R554" s="13" t="s">
        <v>801</v>
      </c>
      <c r="S554" s="13" t="s">
        <v>914</v>
      </c>
      <c r="T554" s="13">
        <v>4614</v>
      </c>
      <c r="U554" s="20"/>
      <c r="V554" s="20"/>
    </row>
    <row r="555" spans="1:25" s="13" customFormat="1">
      <c r="A555" s="18" t="s">
        <v>155</v>
      </c>
      <c r="B555" s="18" t="s">
        <v>8022</v>
      </c>
      <c r="C555" s="13" t="s">
        <v>910</v>
      </c>
      <c r="D555" s="19" t="s">
        <v>151</v>
      </c>
      <c r="E555" s="13" t="s">
        <v>9865</v>
      </c>
      <c r="F555" s="20" t="s">
        <v>3030</v>
      </c>
      <c r="G555" s="20" t="s">
        <v>2939</v>
      </c>
      <c r="H555" s="13" t="s">
        <v>802</v>
      </c>
      <c r="I555" s="13" t="s">
        <v>914</v>
      </c>
      <c r="J555" s="13">
        <v>2400</v>
      </c>
      <c r="K555" s="20"/>
      <c r="L555" s="20"/>
      <c r="P555" s="20" t="s">
        <v>935</v>
      </c>
      <c r="Q555" s="20" t="s">
        <v>919</v>
      </c>
      <c r="R555" s="13" t="s">
        <v>803</v>
      </c>
      <c r="S555" s="13" t="s">
        <v>914</v>
      </c>
      <c r="T555" s="13">
        <v>5133</v>
      </c>
      <c r="U555" s="20"/>
      <c r="V555" s="20"/>
    </row>
    <row r="556" spans="1:25" s="13" customFormat="1">
      <c r="A556" s="18" t="s">
        <v>155</v>
      </c>
      <c r="B556" s="18" t="s">
        <v>8022</v>
      </c>
      <c r="C556" s="13" t="s">
        <v>910</v>
      </c>
      <c r="D556" s="19" t="s">
        <v>150</v>
      </c>
      <c r="E556" s="13" t="s">
        <v>9724</v>
      </c>
      <c r="F556" s="20" t="s">
        <v>1000</v>
      </c>
      <c r="G556" s="20" t="s">
        <v>979</v>
      </c>
      <c r="H556" s="13" t="s">
        <v>804</v>
      </c>
      <c r="I556" s="13" t="s">
        <v>933</v>
      </c>
      <c r="J556" s="13">
        <v>2848</v>
      </c>
      <c r="K556" s="20"/>
      <c r="L556" s="20"/>
      <c r="P556" s="20" t="s">
        <v>941</v>
      </c>
      <c r="Q556" s="20" t="s">
        <v>918</v>
      </c>
      <c r="R556" s="13" t="s">
        <v>805</v>
      </c>
      <c r="S556" s="13" t="s">
        <v>914</v>
      </c>
      <c r="T556" s="13">
        <v>8441</v>
      </c>
      <c r="U556" s="20"/>
      <c r="V556" s="20"/>
    </row>
    <row r="557" spans="1:25" s="13" customFormat="1">
      <c r="A557" s="18" t="s">
        <v>155</v>
      </c>
      <c r="B557" s="18" t="s">
        <v>8022</v>
      </c>
      <c r="C557" s="13" t="s">
        <v>910</v>
      </c>
      <c r="D557" s="19" t="s">
        <v>151</v>
      </c>
      <c r="E557" s="13" t="s">
        <v>9866</v>
      </c>
      <c r="F557" s="20"/>
      <c r="G557" s="20"/>
      <c r="K557" s="20"/>
      <c r="L557" s="20"/>
      <c r="P557" s="20"/>
      <c r="Q557" s="20"/>
      <c r="U557" s="20"/>
      <c r="V557" s="20"/>
    </row>
    <row r="558" spans="1:25" s="13" customFormat="1">
      <c r="A558" s="18" t="s">
        <v>155</v>
      </c>
      <c r="B558" s="18" t="s">
        <v>8022</v>
      </c>
      <c r="C558" s="13" t="s">
        <v>910</v>
      </c>
      <c r="D558" s="19" t="s">
        <v>150</v>
      </c>
      <c r="E558" s="13" t="s">
        <v>9725</v>
      </c>
      <c r="F558" s="20"/>
      <c r="G558" s="20"/>
      <c r="K558" s="20"/>
      <c r="L558" s="20"/>
      <c r="P558" s="20"/>
      <c r="Q558" s="20"/>
      <c r="U558" s="20"/>
      <c r="V558" s="20"/>
    </row>
    <row r="559" spans="1:25" s="13" customFormat="1">
      <c r="A559" s="18" t="s">
        <v>155</v>
      </c>
      <c r="B559" s="18" t="s">
        <v>8022</v>
      </c>
      <c r="C559" s="13" t="s">
        <v>910</v>
      </c>
      <c r="D559" s="19" t="s">
        <v>151</v>
      </c>
      <c r="E559" s="13" t="s">
        <v>9867</v>
      </c>
      <c r="F559" s="20" t="s">
        <v>976</v>
      </c>
      <c r="G559" s="20" t="s">
        <v>954</v>
      </c>
      <c r="H559" s="13" t="s">
        <v>806</v>
      </c>
      <c r="I559" s="13" t="s">
        <v>914</v>
      </c>
      <c r="J559" s="13">
        <v>7651</v>
      </c>
      <c r="K559" s="20"/>
      <c r="L559" s="20"/>
      <c r="P559" s="20" t="s">
        <v>963</v>
      </c>
      <c r="Q559" s="20" t="s">
        <v>943</v>
      </c>
      <c r="R559" s="13" t="s">
        <v>687</v>
      </c>
      <c r="S559" s="13" t="s">
        <v>914</v>
      </c>
      <c r="T559" s="13">
        <v>7019</v>
      </c>
      <c r="U559" s="20"/>
      <c r="V559" s="20"/>
    </row>
    <row r="560" spans="1:25" s="13" customFormat="1">
      <c r="A560" s="18" t="s">
        <v>155</v>
      </c>
      <c r="B560" s="18" t="s">
        <v>8022</v>
      </c>
      <c r="C560" s="13" t="s">
        <v>910</v>
      </c>
      <c r="D560" s="19" t="s">
        <v>150</v>
      </c>
      <c r="E560" s="13" t="s">
        <v>9726</v>
      </c>
      <c r="F560" s="20" t="s">
        <v>2912</v>
      </c>
      <c r="G560" s="20" t="s">
        <v>968</v>
      </c>
      <c r="H560" s="13" t="s">
        <v>807</v>
      </c>
      <c r="I560" s="13" t="s">
        <v>914</v>
      </c>
      <c r="J560" s="13">
        <v>11543</v>
      </c>
      <c r="K560" s="20"/>
      <c r="L560" s="20"/>
      <c r="P560" s="20"/>
      <c r="Q560" s="20"/>
      <c r="U560" s="20"/>
      <c r="V560" s="20"/>
    </row>
    <row r="561" spans="1:22" s="13" customFormat="1">
      <c r="A561" s="18" t="s">
        <v>155</v>
      </c>
      <c r="B561" s="18" t="s">
        <v>8022</v>
      </c>
      <c r="C561" s="13" t="s">
        <v>910</v>
      </c>
      <c r="D561" s="19" t="s">
        <v>151</v>
      </c>
      <c r="E561" s="13" t="s">
        <v>9868</v>
      </c>
      <c r="F561" s="20" t="s">
        <v>944</v>
      </c>
      <c r="G561" s="20" t="s">
        <v>948</v>
      </c>
      <c r="H561" s="13" t="s">
        <v>808</v>
      </c>
      <c r="I561" s="13" t="s">
        <v>914</v>
      </c>
      <c r="J561" s="13">
        <v>11134</v>
      </c>
      <c r="K561" s="20"/>
      <c r="L561" s="20"/>
      <c r="P561" s="20" t="s">
        <v>951</v>
      </c>
      <c r="Q561" s="20" t="s">
        <v>918</v>
      </c>
      <c r="R561" s="13" t="s">
        <v>809</v>
      </c>
      <c r="S561" s="13" t="s">
        <v>914</v>
      </c>
      <c r="T561" s="13">
        <v>13069</v>
      </c>
      <c r="U561" s="20"/>
      <c r="V561" s="20"/>
    </row>
    <row r="562" spans="1:22" s="13" customFormat="1">
      <c r="A562" s="18" t="s">
        <v>155</v>
      </c>
      <c r="B562" s="18" t="s">
        <v>8022</v>
      </c>
      <c r="C562" s="13" t="s">
        <v>910</v>
      </c>
      <c r="D562" s="19" t="s">
        <v>151</v>
      </c>
      <c r="E562" s="13" t="s">
        <v>9869</v>
      </c>
      <c r="F562" s="20" t="s">
        <v>936</v>
      </c>
      <c r="G562" s="20" t="s">
        <v>973</v>
      </c>
      <c r="H562" s="13" t="s">
        <v>585</v>
      </c>
      <c r="I562" s="13" t="s">
        <v>914</v>
      </c>
      <c r="J562" s="13">
        <v>9476</v>
      </c>
      <c r="K562" s="20"/>
      <c r="L562" s="20"/>
      <c r="P562" s="20"/>
      <c r="Q562" s="20"/>
      <c r="U562" s="20"/>
      <c r="V562" s="20"/>
    </row>
    <row r="563" spans="1:22" s="13" customFormat="1">
      <c r="A563" s="18" t="s">
        <v>155</v>
      </c>
      <c r="B563" s="18" t="s">
        <v>8022</v>
      </c>
      <c r="C563" s="13" t="s">
        <v>910</v>
      </c>
      <c r="D563" s="19" t="s">
        <v>151</v>
      </c>
      <c r="E563" s="13" t="s">
        <v>9870</v>
      </c>
      <c r="F563" s="20" t="s">
        <v>142</v>
      </c>
      <c r="G563" s="20" t="s">
        <v>973</v>
      </c>
      <c r="H563" s="13" t="s">
        <v>810</v>
      </c>
      <c r="I563" s="13" t="s">
        <v>914</v>
      </c>
      <c r="J563" s="13">
        <v>11478</v>
      </c>
      <c r="K563" s="20"/>
      <c r="L563" s="20"/>
      <c r="P563" s="20" t="s">
        <v>935</v>
      </c>
      <c r="Q563" s="20" t="s">
        <v>918</v>
      </c>
      <c r="R563" s="13" t="s">
        <v>811</v>
      </c>
      <c r="S563" s="13" t="s">
        <v>914</v>
      </c>
      <c r="T563" s="13">
        <v>8860</v>
      </c>
      <c r="U563" s="20"/>
      <c r="V563" s="20"/>
    </row>
    <row r="564" spans="1:22" s="13" customFormat="1">
      <c r="A564" s="18" t="s">
        <v>155</v>
      </c>
      <c r="B564" s="18" t="s">
        <v>8022</v>
      </c>
      <c r="C564" s="13" t="s">
        <v>910</v>
      </c>
      <c r="D564" s="19" t="s">
        <v>150</v>
      </c>
      <c r="E564" s="13" t="s">
        <v>9727</v>
      </c>
      <c r="F564" s="20"/>
      <c r="G564" s="20"/>
      <c r="K564" s="20"/>
      <c r="L564" s="20"/>
      <c r="P564" s="20"/>
      <c r="Q564" s="20"/>
      <c r="U564" s="20"/>
      <c r="V564" s="20"/>
    </row>
    <row r="565" spans="1:22" s="13" customFormat="1">
      <c r="A565" s="18" t="s">
        <v>155</v>
      </c>
      <c r="B565" s="18" t="s">
        <v>8022</v>
      </c>
      <c r="C565" s="13" t="s">
        <v>910</v>
      </c>
      <c r="D565" s="19" t="s">
        <v>151</v>
      </c>
      <c r="E565" s="13" t="s">
        <v>9871</v>
      </c>
      <c r="F565" s="20"/>
      <c r="G565" s="20"/>
      <c r="K565" s="20"/>
      <c r="L565" s="20"/>
      <c r="P565" s="20"/>
      <c r="Q565" s="20"/>
      <c r="U565" s="20"/>
      <c r="V565" s="20"/>
    </row>
    <row r="566" spans="1:22" s="13" customFormat="1">
      <c r="A566" s="18" t="s">
        <v>155</v>
      </c>
      <c r="B566" s="18" t="s">
        <v>8022</v>
      </c>
      <c r="C566" s="13" t="s">
        <v>910</v>
      </c>
      <c r="D566" s="19" t="s">
        <v>150</v>
      </c>
      <c r="E566" s="13" t="s">
        <v>9728</v>
      </c>
      <c r="F566" s="20" t="s">
        <v>144</v>
      </c>
      <c r="G566" s="20" t="s">
        <v>958</v>
      </c>
      <c r="H566" s="13" t="s">
        <v>812</v>
      </c>
      <c r="I566" s="13" t="s">
        <v>914</v>
      </c>
      <c r="J566" s="13">
        <v>10858</v>
      </c>
      <c r="K566" s="20"/>
      <c r="L566" s="20"/>
      <c r="P566" s="20" t="s">
        <v>1011</v>
      </c>
      <c r="Q566" s="20" t="s">
        <v>978</v>
      </c>
      <c r="R566" s="13" t="s">
        <v>813</v>
      </c>
      <c r="S566" s="13" t="s">
        <v>914</v>
      </c>
      <c r="T566" s="13">
        <v>12412</v>
      </c>
      <c r="U566" s="20"/>
      <c r="V566" s="20"/>
    </row>
    <row r="567" spans="1:22" s="13" customFormat="1">
      <c r="A567" s="18" t="s">
        <v>155</v>
      </c>
      <c r="B567" s="18" t="s">
        <v>8022</v>
      </c>
      <c r="C567" s="13" t="s">
        <v>910</v>
      </c>
      <c r="D567" s="19" t="s">
        <v>151</v>
      </c>
      <c r="E567" s="13" t="s">
        <v>9872</v>
      </c>
      <c r="F567" s="20" t="s">
        <v>976</v>
      </c>
      <c r="G567" s="20" t="s">
        <v>954</v>
      </c>
      <c r="H567" s="13" t="s">
        <v>806</v>
      </c>
      <c r="I567" s="13" t="s">
        <v>914</v>
      </c>
      <c r="J567" s="13">
        <v>5781</v>
      </c>
      <c r="K567" s="20"/>
      <c r="L567" s="20"/>
      <c r="P567" s="20" t="s">
        <v>963</v>
      </c>
      <c r="Q567" s="20" t="s">
        <v>943</v>
      </c>
      <c r="R567" s="13" t="s">
        <v>687</v>
      </c>
      <c r="S567" s="13" t="s">
        <v>914</v>
      </c>
      <c r="T567" s="13">
        <v>10833</v>
      </c>
      <c r="U567" s="20"/>
      <c r="V567" s="20"/>
    </row>
    <row r="568" spans="1:22" s="13" customFormat="1">
      <c r="A568" s="18" t="s">
        <v>155</v>
      </c>
      <c r="B568" s="18" t="s">
        <v>8022</v>
      </c>
      <c r="C568" s="13" t="s">
        <v>910</v>
      </c>
      <c r="D568" s="19" t="s">
        <v>150</v>
      </c>
      <c r="E568" s="13" t="s">
        <v>9729</v>
      </c>
      <c r="F568" s="20" t="s">
        <v>936</v>
      </c>
      <c r="G568" s="20" t="s">
        <v>970</v>
      </c>
      <c r="H568" s="13" t="s">
        <v>814</v>
      </c>
      <c r="I568" s="13" t="s">
        <v>914</v>
      </c>
      <c r="J568" s="13">
        <v>12466</v>
      </c>
      <c r="K568" s="20"/>
      <c r="L568" s="20"/>
      <c r="P568" s="20" t="s">
        <v>951</v>
      </c>
      <c r="Q568" s="20" t="s">
        <v>943</v>
      </c>
      <c r="R568" s="13" t="s">
        <v>815</v>
      </c>
      <c r="S568" s="13" t="s">
        <v>914</v>
      </c>
      <c r="T568" s="13">
        <v>7587</v>
      </c>
      <c r="U568" s="20"/>
      <c r="V568" s="20"/>
    </row>
    <row r="569" spans="1:22" s="13" customFormat="1">
      <c r="A569" s="18" t="s">
        <v>155</v>
      </c>
      <c r="B569" s="18" t="s">
        <v>8022</v>
      </c>
      <c r="C569" s="13" t="s">
        <v>910</v>
      </c>
      <c r="D569" s="19" t="s">
        <v>150</v>
      </c>
      <c r="E569" s="13" t="s">
        <v>9730</v>
      </c>
      <c r="F569" s="20"/>
      <c r="G569" s="20"/>
      <c r="K569" s="20"/>
      <c r="L569" s="20"/>
      <c r="P569" s="20" t="s">
        <v>929</v>
      </c>
      <c r="Q569" s="20" t="s">
        <v>942</v>
      </c>
      <c r="R569" s="13" t="s">
        <v>816</v>
      </c>
      <c r="S569" s="13" t="s">
        <v>914</v>
      </c>
      <c r="T569" s="13">
        <v>8616</v>
      </c>
      <c r="U569" s="20"/>
      <c r="V569" s="20"/>
    </row>
    <row r="570" spans="1:22" s="13" customFormat="1">
      <c r="A570" s="18" t="s">
        <v>155</v>
      </c>
      <c r="B570" s="18" t="s">
        <v>8022</v>
      </c>
      <c r="C570" s="13" t="s">
        <v>910</v>
      </c>
      <c r="D570" s="19" t="s">
        <v>151</v>
      </c>
      <c r="E570" s="13" t="s">
        <v>9873</v>
      </c>
      <c r="F570" s="20"/>
      <c r="G570" s="20"/>
      <c r="K570" s="20"/>
      <c r="L570" s="20"/>
      <c r="P570" s="20" t="s">
        <v>941</v>
      </c>
      <c r="Q570" s="20" t="s">
        <v>930</v>
      </c>
      <c r="R570" s="13" t="s">
        <v>817</v>
      </c>
      <c r="S570" s="13" t="s">
        <v>914</v>
      </c>
      <c r="T570" s="13">
        <v>7376</v>
      </c>
      <c r="U570" s="20"/>
      <c r="V570" s="20"/>
    </row>
    <row r="571" spans="1:22" s="13" customFormat="1">
      <c r="A571" s="18" t="s">
        <v>155</v>
      </c>
      <c r="B571" s="18" t="s">
        <v>8022</v>
      </c>
      <c r="C571" s="13" t="s">
        <v>910</v>
      </c>
      <c r="D571" s="19" t="s">
        <v>151</v>
      </c>
      <c r="E571" s="13" t="s">
        <v>9874</v>
      </c>
      <c r="F571" s="20"/>
      <c r="G571" s="20"/>
      <c r="K571" s="20"/>
      <c r="L571" s="20"/>
      <c r="P571" s="20"/>
      <c r="Q571" s="20"/>
      <c r="U571" s="20"/>
      <c r="V571" s="20"/>
    </row>
    <row r="572" spans="1:22" s="13" customFormat="1">
      <c r="A572" s="18" t="s">
        <v>155</v>
      </c>
      <c r="B572" s="18" t="s">
        <v>8022</v>
      </c>
      <c r="C572" s="13" t="s">
        <v>910</v>
      </c>
      <c r="D572" s="19" t="s">
        <v>150</v>
      </c>
      <c r="E572" s="13" t="s">
        <v>9731</v>
      </c>
      <c r="F572" s="20"/>
      <c r="G572" s="20"/>
      <c r="K572" s="20"/>
      <c r="L572" s="20"/>
      <c r="P572" s="20"/>
      <c r="Q572" s="20"/>
      <c r="U572" s="20"/>
      <c r="V572" s="20"/>
    </row>
    <row r="573" spans="1:22" s="13" customFormat="1">
      <c r="A573" s="18" t="s">
        <v>155</v>
      </c>
      <c r="B573" s="18" t="s">
        <v>8022</v>
      </c>
      <c r="C573" s="13" t="s">
        <v>910</v>
      </c>
      <c r="D573" s="19" t="s">
        <v>151</v>
      </c>
      <c r="E573" s="13" t="s">
        <v>9875</v>
      </c>
      <c r="F573" s="20" t="s">
        <v>976</v>
      </c>
      <c r="G573" s="20" t="s">
        <v>960</v>
      </c>
      <c r="H573" s="13" t="s">
        <v>818</v>
      </c>
      <c r="I573" s="13" t="s">
        <v>914</v>
      </c>
      <c r="J573" s="13">
        <v>10269</v>
      </c>
      <c r="K573" s="20"/>
      <c r="L573" s="20"/>
      <c r="P573" s="20" t="s">
        <v>996</v>
      </c>
      <c r="Q573" s="20" t="s">
        <v>943</v>
      </c>
      <c r="R573" s="13" t="s">
        <v>819</v>
      </c>
      <c r="S573" s="13" t="s">
        <v>914</v>
      </c>
      <c r="T573" s="13">
        <v>8220</v>
      </c>
      <c r="U573" s="20"/>
      <c r="V573" s="20"/>
    </row>
    <row r="574" spans="1:22" s="13" customFormat="1">
      <c r="A574" s="18" t="s">
        <v>155</v>
      </c>
      <c r="B574" s="18" t="s">
        <v>8022</v>
      </c>
      <c r="C574" s="13" t="s">
        <v>910</v>
      </c>
      <c r="D574" s="19" t="s">
        <v>151</v>
      </c>
      <c r="E574" s="13" t="s">
        <v>9876</v>
      </c>
      <c r="F574" s="20" t="s">
        <v>144</v>
      </c>
      <c r="G574" s="20" t="s">
        <v>979</v>
      </c>
      <c r="H574" s="13" t="s">
        <v>820</v>
      </c>
      <c r="I574" s="13" t="s">
        <v>914</v>
      </c>
      <c r="J574" s="13">
        <v>8109</v>
      </c>
      <c r="K574" s="20"/>
      <c r="L574" s="20"/>
      <c r="P574" s="20" t="s">
        <v>982</v>
      </c>
      <c r="Q574" s="20" t="s">
        <v>918</v>
      </c>
      <c r="R574" s="13" t="s">
        <v>821</v>
      </c>
      <c r="S574" s="13" t="s">
        <v>914</v>
      </c>
      <c r="T574" s="13">
        <v>8461</v>
      </c>
      <c r="U574" s="20"/>
      <c r="V574" s="20"/>
    </row>
    <row r="575" spans="1:22" s="13" customFormat="1">
      <c r="A575" s="18" t="s">
        <v>155</v>
      </c>
      <c r="B575" s="18" t="s">
        <v>8022</v>
      </c>
      <c r="C575" s="13" t="s">
        <v>910</v>
      </c>
      <c r="D575" s="19" t="s">
        <v>151</v>
      </c>
      <c r="E575" s="13" t="s">
        <v>9877</v>
      </c>
      <c r="F575" s="20" t="s">
        <v>143</v>
      </c>
      <c r="G575" s="20" t="s">
        <v>985</v>
      </c>
      <c r="H575" s="13" t="s">
        <v>696</v>
      </c>
      <c r="I575" s="13" t="s">
        <v>914</v>
      </c>
      <c r="J575" s="13">
        <v>6346</v>
      </c>
      <c r="K575" s="20"/>
      <c r="L575" s="20"/>
      <c r="P575" s="20" t="s">
        <v>1008</v>
      </c>
      <c r="Q575" s="20" t="s">
        <v>918</v>
      </c>
      <c r="R575" s="13" t="s">
        <v>822</v>
      </c>
      <c r="S575" s="13" t="s">
        <v>914</v>
      </c>
      <c r="T575" s="13">
        <v>6387</v>
      </c>
      <c r="U575" s="20"/>
      <c r="V575" s="20"/>
    </row>
    <row r="576" spans="1:22" s="13" customFormat="1">
      <c r="A576" s="18" t="s">
        <v>155</v>
      </c>
      <c r="B576" s="18" t="s">
        <v>8022</v>
      </c>
      <c r="C576" s="13" t="s">
        <v>910</v>
      </c>
      <c r="D576" s="19" t="s">
        <v>151</v>
      </c>
      <c r="E576" s="13" t="s">
        <v>9878</v>
      </c>
      <c r="F576" s="20"/>
      <c r="G576" s="20"/>
      <c r="K576" s="20"/>
      <c r="L576" s="20"/>
      <c r="P576" s="20"/>
      <c r="Q576" s="20"/>
      <c r="U576" s="20"/>
      <c r="V576" s="20"/>
    </row>
    <row r="577" spans="1:25" s="13" customFormat="1">
      <c r="A577" s="18" t="s">
        <v>155</v>
      </c>
      <c r="B577" s="18" t="s">
        <v>8022</v>
      </c>
      <c r="C577" s="13" t="s">
        <v>910</v>
      </c>
      <c r="D577" s="19" t="s">
        <v>150</v>
      </c>
      <c r="E577" s="13" t="s">
        <v>9732</v>
      </c>
      <c r="F577" s="20"/>
      <c r="G577" s="20"/>
      <c r="K577" s="20"/>
      <c r="L577" s="20"/>
      <c r="P577" s="20" t="s">
        <v>2815</v>
      </c>
      <c r="Q577" s="20" t="s">
        <v>939</v>
      </c>
      <c r="R577" s="13" t="s">
        <v>823</v>
      </c>
      <c r="S577" s="13" t="s">
        <v>914</v>
      </c>
      <c r="T577" s="13">
        <v>10483</v>
      </c>
      <c r="U577" s="20"/>
      <c r="V577" s="20"/>
    </row>
    <row r="578" spans="1:25" s="13" customFormat="1">
      <c r="A578" s="18" t="s">
        <v>155</v>
      </c>
      <c r="B578" s="18" t="s">
        <v>8022</v>
      </c>
      <c r="C578" s="13" t="s">
        <v>910</v>
      </c>
      <c r="D578" s="19" t="s">
        <v>151</v>
      </c>
      <c r="E578" s="13" t="s">
        <v>9879</v>
      </c>
      <c r="F578" s="20" t="s">
        <v>2888</v>
      </c>
      <c r="G578" s="20" t="s">
        <v>981</v>
      </c>
      <c r="H578" s="13" t="s">
        <v>824</v>
      </c>
      <c r="I578" s="13" t="s">
        <v>914</v>
      </c>
      <c r="J578" s="13">
        <v>9235</v>
      </c>
      <c r="K578" s="20" t="s">
        <v>994</v>
      </c>
      <c r="L578" s="20" t="s">
        <v>971</v>
      </c>
      <c r="M578" s="13" t="s">
        <v>825</v>
      </c>
      <c r="N578" s="13" t="s">
        <v>914</v>
      </c>
      <c r="O578" s="13">
        <v>368</v>
      </c>
      <c r="P578" s="20"/>
      <c r="Q578" s="20"/>
      <c r="U578" s="20"/>
      <c r="V578" s="20"/>
    </row>
    <row r="579" spans="1:25" s="13" customFormat="1">
      <c r="A579" s="18" t="s">
        <v>155</v>
      </c>
      <c r="B579" s="18" t="s">
        <v>8022</v>
      </c>
      <c r="C579" s="13" t="s">
        <v>910</v>
      </c>
      <c r="D579" s="19" t="s">
        <v>151</v>
      </c>
      <c r="E579" s="13" t="s">
        <v>9880</v>
      </c>
      <c r="F579" s="20" t="s">
        <v>141</v>
      </c>
      <c r="G579" s="20" t="s">
        <v>1004</v>
      </c>
      <c r="H579" s="13" t="s">
        <v>826</v>
      </c>
      <c r="I579" s="13" t="s">
        <v>914</v>
      </c>
      <c r="J579" s="13">
        <v>12851</v>
      </c>
      <c r="K579" s="20"/>
      <c r="L579" s="20"/>
      <c r="P579" s="20" t="s">
        <v>1008</v>
      </c>
      <c r="Q579" s="20" t="s">
        <v>978</v>
      </c>
      <c r="R579" s="13" t="s">
        <v>827</v>
      </c>
      <c r="S579" s="13" t="s">
        <v>914</v>
      </c>
      <c r="T579" s="13">
        <v>4479</v>
      </c>
      <c r="U579" s="20"/>
      <c r="V579" s="20"/>
    </row>
    <row r="580" spans="1:25" s="13" customFormat="1">
      <c r="A580" s="18" t="s">
        <v>155</v>
      </c>
      <c r="B580" s="18" t="s">
        <v>8022</v>
      </c>
      <c r="C580" s="13" t="s">
        <v>910</v>
      </c>
      <c r="D580" s="19" t="s">
        <v>150</v>
      </c>
      <c r="E580" s="13" t="s">
        <v>9733</v>
      </c>
      <c r="F580" s="20" t="s">
        <v>140</v>
      </c>
      <c r="G580" s="20" t="s">
        <v>967</v>
      </c>
      <c r="H580" s="13" t="s">
        <v>828</v>
      </c>
      <c r="I580" s="13" t="s">
        <v>914</v>
      </c>
      <c r="J580" s="13">
        <v>10037</v>
      </c>
      <c r="K580" s="20"/>
      <c r="L580" s="20"/>
      <c r="P580" s="20" t="s">
        <v>3782</v>
      </c>
      <c r="Q580" s="20" t="s">
        <v>943</v>
      </c>
      <c r="R580" s="13" t="s">
        <v>829</v>
      </c>
      <c r="S580" s="13" t="s">
        <v>914</v>
      </c>
      <c r="T580" s="13">
        <v>11054</v>
      </c>
      <c r="U580" s="20"/>
      <c r="V580" s="20"/>
    </row>
    <row r="581" spans="1:25" s="13" customFormat="1">
      <c r="A581" s="18" t="s">
        <v>155</v>
      </c>
      <c r="B581" s="18" t="s">
        <v>8022</v>
      </c>
      <c r="C581" s="13" t="s">
        <v>910</v>
      </c>
      <c r="D581" s="19" t="s">
        <v>150</v>
      </c>
      <c r="E581" s="13" t="s">
        <v>9734</v>
      </c>
      <c r="F581" s="20"/>
      <c r="G581" s="20"/>
      <c r="K581" s="20"/>
      <c r="L581" s="20"/>
      <c r="P581" s="20" t="s">
        <v>2866</v>
      </c>
      <c r="Q581" s="20" t="s">
        <v>978</v>
      </c>
      <c r="R581" s="13" t="s">
        <v>830</v>
      </c>
      <c r="S581" s="13" t="s">
        <v>914</v>
      </c>
      <c r="T581" s="13">
        <v>9332</v>
      </c>
      <c r="U581" s="20"/>
      <c r="V581" s="20"/>
    </row>
    <row r="582" spans="1:25" s="13" customFormat="1">
      <c r="A582" s="18" t="s">
        <v>155</v>
      </c>
      <c r="B582" s="18" t="s">
        <v>8022</v>
      </c>
      <c r="C582" s="13" t="s">
        <v>910</v>
      </c>
      <c r="D582" s="19" t="s">
        <v>150</v>
      </c>
      <c r="E582" s="13" t="s">
        <v>9735</v>
      </c>
      <c r="F582" s="20" t="s">
        <v>999</v>
      </c>
      <c r="G582" s="20" t="s">
        <v>958</v>
      </c>
      <c r="H582" s="13" t="s">
        <v>831</v>
      </c>
      <c r="I582" s="13" t="s">
        <v>933</v>
      </c>
      <c r="J582" s="13">
        <v>10079</v>
      </c>
      <c r="K582" s="20"/>
      <c r="L582" s="20"/>
      <c r="P582" s="20" t="s">
        <v>938</v>
      </c>
      <c r="Q582" s="20" t="s">
        <v>918</v>
      </c>
      <c r="R582" s="13" t="s">
        <v>832</v>
      </c>
      <c r="S582" s="13" t="s">
        <v>914</v>
      </c>
      <c r="T582" s="13">
        <v>6010</v>
      </c>
      <c r="U582" s="20"/>
      <c r="V582" s="20"/>
    </row>
    <row r="583" spans="1:25" s="13" customFormat="1">
      <c r="A583" s="18" t="s">
        <v>155</v>
      </c>
      <c r="B583" s="18" t="s">
        <v>8022</v>
      </c>
      <c r="C583" s="13" t="s">
        <v>910</v>
      </c>
      <c r="D583" s="19" t="s">
        <v>151</v>
      </c>
      <c r="E583" s="13" t="s">
        <v>9881</v>
      </c>
      <c r="F583" s="20" t="s">
        <v>957</v>
      </c>
      <c r="G583" s="20" t="s">
        <v>968</v>
      </c>
      <c r="H583" s="13" t="s">
        <v>833</v>
      </c>
      <c r="I583" s="13" t="s">
        <v>914</v>
      </c>
      <c r="J583" s="13">
        <v>3730</v>
      </c>
      <c r="K583" s="20" t="s">
        <v>2888</v>
      </c>
      <c r="L583" s="20" t="s">
        <v>913</v>
      </c>
      <c r="M583" s="13" t="s">
        <v>835</v>
      </c>
      <c r="N583" s="13" t="s">
        <v>933</v>
      </c>
      <c r="O583" s="13">
        <v>2755</v>
      </c>
      <c r="P583" s="20" t="s">
        <v>982</v>
      </c>
      <c r="Q583" s="20" t="s">
        <v>943</v>
      </c>
      <c r="R583" s="13" t="s">
        <v>834</v>
      </c>
      <c r="S583" s="13" t="s">
        <v>914</v>
      </c>
      <c r="T583" s="13">
        <v>3648</v>
      </c>
      <c r="U583" s="20"/>
      <c r="V583" s="20"/>
    </row>
    <row r="584" spans="1:25" s="13" customFormat="1">
      <c r="A584" s="18" t="s">
        <v>155</v>
      </c>
      <c r="B584" s="18" t="s">
        <v>8022</v>
      </c>
      <c r="C584" s="13" t="s">
        <v>910</v>
      </c>
      <c r="D584" s="19" t="s">
        <v>150</v>
      </c>
      <c r="E584" s="13" t="s">
        <v>9736</v>
      </c>
      <c r="F584" s="20" t="s">
        <v>139</v>
      </c>
      <c r="G584" s="20" t="s">
        <v>3024</v>
      </c>
      <c r="H584" s="13" t="s">
        <v>836</v>
      </c>
      <c r="I584" s="13" t="s">
        <v>914</v>
      </c>
      <c r="J584" s="13">
        <v>10653</v>
      </c>
      <c r="K584" s="20"/>
      <c r="L584" s="20"/>
      <c r="P584" s="20" t="s">
        <v>917</v>
      </c>
      <c r="Q584" s="20" t="s">
        <v>923</v>
      </c>
      <c r="R584" s="13" t="s">
        <v>837</v>
      </c>
      <c r="S584" s="13" t="s">
        <v>914</v>
      </c>
      <c r="T584" s="13">
        <v>9024</v>
      </c>
      <c r="U584" s="20"/>
      <c r="V584" s="20"/>
    </row>
    <row r="585" spans="1:25" s="13" customFormat="1">
      <c r="A585" s="18" t="s">
        <v>155</v>
      </c>
      <c r="B585" s="18" t="s">
        <v>8022</v>
      </c>
      <c r="C585" s="13" t="s">
        <v>910</v>
      </c>
      <c r="D585" s="19" t="s">
        <v>151</v>
      </c>
      <c r="E585" s="13" t="s">
        <v>9882</v>
      </c>
      <c r="F585" s="20" t="s">
        <v>962</v>
      </c>
      <c r="G585" s="20" t="s">
        <v>928</v>
      </c>
      <c r="H585" s="13" t="s">
        <v>838</v>
      </c>
      <c r="I585" s="13" t="s">
        <v>914</v>
      </c>
      <c r="J585" s="13">
        <v>8882</v>
      </c>
      <c r="K585" s="20"/>
      <c r="L585" s="20"/>
      <c r="P585" s="20" t="s">
        <v>935</v>
      </c>
      <c r="Q585" s="20" t="s">
        <v>939</v>
      </c>
      <c r="R585" s="13" t="s">
        <v>839</v>
      </c>
      <c r="S585" s="13" t="s">
        <v>914</v>
      </c>
      <c r="T585" s="13">
        <v>10136</v>
      </c>
      <c r="U585" s="20"/>
      <c r="V585" s="20"/>
    </row>
    <row r="586" spans="1:25" s="13" customFormat="1">
      <c r="A586" s="18" t="s">
        <v>155</v>
      </c>
      <c r="B586" s="18" t="s">
        <v>8022</v>
      </c>
      <c r="C586" s="13" t="s">
        <v>910</v>
      </c>
      <c r="D586" s="19" t="s">
        <v>151</v>
      </c>
      <c r="E586" s="13" t="s">
        <v>9883</v>
      </c>
      <c r="F586" s="20"/>
      <c r="G586" s="20"/>
      <c r="K586" s="20"/>
      <c r="L586" s="20"/>
      <c r="P586" s="20"/>
      <c r="Q586" s="20"/>
      <c r="U586" s="20"/>
      <c r="V586" s="20"/>
    </row>
    <row r="587" spans="1:25" s="13" customFormat="1">
      <c r="A587" s="18" t="s">
        <v>155</v>
      </c>
      <c r="B587" s="18" t="s">
        <v>8022</v>
      </c>
      <c r="C587" s="13" t="s">
        <v>910</v>
      </c>
      <c r="D587" s="19" t="s">
        <v>150</v>
      </c>
      <c r="E587" s="13" t="s">
        <v>9737</v>
      </c>
      <c r="F587" s="20" t="s">
        <v>141</v>
      </c>
      <c r="G587" s="20" t="s">
        <v>973</v>
      </c>
      <c r="H587" s="13" t="s">
        <v>840</v>
      </c>
      <c r="I587" s="13" t="s">
        <v>914</v>
      </c>
      <c r="J587" s="13">
        <v>10043</v>
      </c>
      <c r="K587" s="20"/>
      <c r="L587" s="20"/>
      <c r="P587" s="20" t="s">
        <v>929</v>
      </c>
      <c r="Q587" s="20" t="s">
        <v>961</v>
      </c>
      <c r="R587" s="13" t="s">
        <v>841</v>
      </c>
      <c r="S587" s="13" t="s">
        <v>914</v>
      </c>
      <c r="T587" s="13">
        <v>8313</v>
      </c>
      <c r="U587" s="20"/>
      <c r="V587" s="20"/>
    </row>
    <row r="588" spans="1:25" s="13" customFormat="1">
      <c r="A588" s="18" t="s">
        <v>155</v>
      </c>
      <c r="B588" s="18" t="s">
        <v>8022</v>
      </c>
      <c r="C588" s="13" t="s">
        <v>910</v>
      </c>
      <c r="D588" s="19" t="s">
        <v>150</v>
      </c>
      <c r="E588" s="13" t="s">
        <v>9738</v>
      </c>
      <c r="F588" s="20"/>
      <c r="G588" s="20"/>
      <c r="K588" s="20"/>
      <c r="L588" s="20"/>
      <c r="P588" s="20"/>
      <c r="Q588" s="20"/>
      <c r="U588" s="20"/>
      <c r="V588" s="20"/>
    </row>
    <row r="589" spans="1:25" s="13" customFormat="1">
      <c r="A589" s="18" t="s">
        <v>155</v>
      </c>
      <c r="B589" s="18" t="s">
        <v>8022</v>
      </c>
      <c r="C589" s="13" t="s">
        <v>910</v>
      </c>
      <c r="D589" s="19" t="s">
        <v>151</v>
      </c>
      <c r="E589" s="13" t="s">
        <v>9884</v>
      </c>
      <c r="F589" s="20"/>
      <c r="G589" s="20"/>
      <c r="K589" s="20"/>
      <c r="L589" s="20"/>
      <c r="P589" s="20"/>
      <c r="Q589" s="20"/>
      <c r="U589" s="20"/>
      <c r="V589" s="20"/>
    </row>
    <row r="590" spans="1:25" s="13" customFormat="1">
      <c r="A590" s="18" t="s">
        <v>155</v>
      </c>
      <c r="B590" s="18" t="s">
        <v>8022</v>
      </c>
      <c r="C590" s="13" t="s">
        <v>910</v>
      </c>
      <c r="D590" s="19" t="s">
        <v>150</v>
      </c>
      <c r="E590" s="13" t="s">
        <v>9739</v>
      </c>
      <c r="F590" s="20" t="s">
        <v>944</v>
      </c>
      <c r="G590" s="20" t="s">
        <v>3015</v>
      </c>
      <c r="H590" s="13" t="s">
        <v>842</v>
      </c>
      <c r="I590" s="13" t="s">
        <v>914</v>
      </c>
      <c r="J590" s="13">
        <v>8514</v>
      </c>
      <c r="K590" s="20" t="s">
        <v>3034</v>
      </c>
      <c r="L590" s="20" t="s">
        <v>924</v>
      </c>
      <c r="M590" s="13" t="s">
        <v>844</v>
      </c>
      <c r="N590" s="13" t="s">
        <v>914</v>
      </c>
      <c r="O590" s="13">
        <v>689</v>
      </c>
      <c r="P590" s="20" t="s">
        <v>922</v>
      </c>
      <c r="Q590" s="20" t="s">
        <v>918</v>
      </c>
      <c r="R590" s="13" t="s">
        <v>843</v>
      </c>
      <c r="S590" s="13" t="s">
        <v>914</v>
      </c>
      <c r="T590" s="13">
        <v>7282</v>
      </c>
      <c r="U590" s="20" t="s">
        <v>935</v>
      </c>
      <c r="V590" s="20" t="s">
        <v>978</v>
      </c>
      <c r="W590" s="13" t="s">
        <v>845</v>
      </c>
      <c r="X590" s="13" t="s">
        <v>933</v>
      </c>
      <c r="Y590" s="13">
        <v>1271</v>
      </c>
    </row>
    <row r="591" spans="1:25" s="13" customFormat="1">
      <c r="A591" s="18" t="s">
        <v>155</v>
      </c>
      <c r="B591" s="18" t="s">
        <v>8022</v>
      </c>
      <c r="C591" s="13" t="s">
        <v>910</v>
      </c>
      <c r="D591" s="19" t="s">
        <v>151</v>
      </c>
      <c r="E591" s="13" t="s">
        <v>9885</v>
      </c>
      <c r="F591" s="20"/>
      <c r="G591" s="20"/>
      <c r="K591" s="20"/>
      <c r="L591" s="20"/>
      <c r="P591" s="20" t="s">
        <v>992</v>
      </c>
      <c r="Q591" s="20" t="s">
        <v>918</v>
      </c>
      <c r="R591" s="13" t="s">
        <v>642</v>
      </c>
      <c r="S591" s="13" t="s">
        <v>914</v>
      </c>
      <c r="T591" s="13">
        <v>9599</v>
      </c>
      <c r="U591" s="20"/>
      <c r="V591" s="20"/>
    </row>
    <row r="592" spans="1:25" s="13" customFormat="1">
      <c r="A592" s="18" t="s">
        <v>155</v>
      </c>
      <c r="B592" s="18" t="s">
        <v>8022</v>
      </c>
      <c r="C592" s="13" t="s">
        <v>910</v>
      </c>
      <c r="D592" s="19" t="s">
        <v>151</v>
      </c>
      <c r="E592" s="13" t="s">
        <v>9886</v>
      </c>
      <c r="F592" s="20" t="s">
        <v>936</v>
      </c>
      <c r="G592" s="20" t="s">
        <v>973</v>
      </c>
      <c r="H592" s="13" t="s">
        <v>585</v>
      </c>
      <c r="I592" s="13" t="s">
        <v>914</v>
      </c>
      <c r="J592" s="13">
        <v>10732</v>
      </c>
      <c r="K592" s="20"/>
      <c r="L592" s="20"/>
      <c r="P592" s="20"/>
      <c r="Q592" s="20"/>
      <c r="U592" s="20"/>
      <c r="V592" s="20"/>
    </row>
    <row r="593" spans="1:22" s="13" customFormat="1">
      <c r="A593" s="18" t="s">
        <v>155</v>
      </c>
      <c r="B593" s="18" t="s">
        <v>8022</v>
      </c>
      <c r="C593" s="13" t="s">
        <v>910</v>
      </c>
      <c r="D593" s="19" t="s">
        <v>151</v>
      </c>
      <c r="E593" s="13" t="s">
        <v>9887</v>
      </c>
      <c r="F593" s="20"/>
      <c r="G593" s="20"/>
      <c r="K593" s="20"/>
      <c r="L593" s="20"/>
      <c r="P593" s="20" t="s">
        <v>951</v>
      </c>
      <c r="Q593" s="20" t="s">
        <v>919</v>
      </c>
      <c r="R593" s="13" t="s">
        <v>594</v>
      </c>
      <c r="S593" s="13" t="s">
        <v>914</v>
      </c>
      <c r="T593" s="13">
        <v>11662</v>
      </c>
      <c r="U593" s="20"/>
      <c r="V593" s="20"/>
    </row>
    <row r="594" spans="1:22" s="13" customFormat="1">
      <c r="A594" s="18" t="s">
        <v>155</v>
      </c>
      <c r="B594" s="18" t="s">
        <v>8022</v>
      </c>
      <c r="C594" s="13" t="s">
        <v>910</v>
      </c>
      <c r="D594" s="19" t="s">
        <v>150</v>
      </c>
      <c r="E594" s="13" t="s">
        <v>9740</v>
      </c>
      <c r="F594" s="20" t="s">
        <v>953</v>
      </c>
      <c r="G594" s="20" t="s">
        <v>3786</v>
      </c>
      <c r="H594" s="13" t="s">
        <v>846</v>
      </c>
      <c r="I594" s="13" t="s">
        <v>914</v>
      </c>
      <c r="J594" s="1">
        <v>162</v>
      </c>
      <c r="K594" s="20"/>
      <c r="L594" s="20"/>
      <c r="M594" s="1"/>
      <c r="N594" s="1"/>
      <c r="O594" s="1"/>
      <c r="P594" s="20" t="s">
        <v>922</v>
      </c>
      <c r="Q594" s="20" t="s">
        <v>919</v>
      </c>
      <c r="R594" s="13" t="s">
        <v>847</v>
      </c>
      <c r="S594" s="13" t="s">
        <v>914</v>
      </c>
      <c r="T594" s="13">
        <v>10728</v>
      </c>
      <c r="U594" s="20"/>
      <c r="V594" s="20"/>
    </row>
    <row r="595" spans="1:22" s="13" customFormat="1">
      <c r="A595" s="18" t="s">
        <v>155</v>
      </c>
      <c r="B595" s="18" t="s">
        <v>8022</v>
      </c>
      <c r="C595" s="13" t="s">
        <v>910</v>
      </c>
      <c r="D595" s="19" t="s">
        <v>151</v>
      </c>
      <c r="E595" s="21" t="s">
        <v>9910</v>
      </c>
      <c r="F595" s="20" t="s">
        <v>141</v>
      </c>
      <c r="G595" s="20" t="s">
        <v>3134</v>
      </c>
      <c r="H595" s="13" t="s">
        <v>552</v>
      </c>
      <c r="I595" s="13" t="s">
        <v>914</v>
      </c>
      <c r="J595" s="13">
        <v>10664</v>
      </c>
      <c r="K595" s="20"/>
      <c r="L595" s="20"/>
      <c r="P595" s="20" t="s">
        <v>922</v>
      </c>
      <c r="Q595" s="20" t="s">
        <v>918</v>
      </c>
      <c r="R595" s="13" t="s">
        <v>553</v>
      </c>
      <c r="S595" s="13" t="s">
        <v>914</v>
      </c>
      <c r="T595" s="13">
        <v>12092</v>
      </c>
      <c r="U595" s="20"/>
      <c r="V595" s="20"/>
    </row>
    <row r="596" spans="1:22" s="13" customFormat="1">
      <c r="A596" s="18" t="s">
        <v>155</v>
      </c>
      <c r="B596" s="18" t="s">
        <v>8022</v>
      </c>
      <c r="C596" s="13" t="s">
        <v>910</v>
      </c>
      <c r="D596" s="19" t="s">
        <v>150</v>
      </c>
      <c r="E596" s="21" t="s">
        <v>9911</v>
      </c>
      <c r="F596" s="20" t="s">
        <v>139</v>
      </c>
      <c r="G596" s="20" t="s">
        <v>1006</v>
      </c>
      <c r="H596" s="13" t="s">
        <v>848</v>
      </c>
      <c r="I596" s="13" t="s">
        <v>914</v>
      </c>
      <c r="J596" s="13">
        <v>12024</v>
      </c>
      <c r="K596" s="20"/>
      <c r="L596" s="20"/>
      <c r="P596" s="20"/>
      <c r="Q596" s="20"/>
      <c r="U596" s="20"/>
      <c r="V596" s="20"/>
    </row>
    <row r="597" spans="1:22" s="13" customFormat="1">
      <c r="A597" s="18" t="s">
        <v>155</v>
      </c>
      <c r="B597" s="18" t="s">
        <v>8022</v>
      </c>
      <c r="C597" s="13" t="s">
        <v>910</v>
      </c>
      <c r="D597" s="19" t="s">
        <v>150</v>
      </c>
      <c r="E597" s="21" t="s">
        <v>9912</v>
      </c>
      <c r="F597" s="20"/>
      <c r="G597" s="20"/>
      <c r="K597" s="20"/>
      <c r="L597" s="20"/>
      <c r="P597" s="20" t="s">
        <v>982</v>
      </c>
      <c r="Q597" s="20" t="s">
        <v>961</v>
      </c>
      <c r="R597" s="13" t="s">
        <v>849</v>
      </c>
      <c r="S597" s="13" t="s">
        <v>914</v>
      </c>
      <c r="T597" s="13">
        <v>7730</v>
      </c>
      <c r="U597" s="20"/>
      <c r="V597" s="20"/>
    </row>
    <row r="598" spans="1:22" s="13" customFormat="1">
      <c r="A598" s="18" t="s">
        <v>155</v>
      </c>
      <c r="B598" s="18" t="s">
        <v>8022</v>
      </c>
      <c r="C598" s="13" t="s">
        <v>910</v>
      </c>
      <c r="D598" s="19" t="s">
        <v>151</v>
      </c>
      <c r="E598" s="21" t="s">
        <v>9913</v>
      </c>
      <c r="F598" s="20" t="s">
        <v>143</v>
      </c>
      <c r="G598" s="20" t="s">
        <v>3024</v>
      </c>
      <c r="H598" s="13" t="s">
        <v>850</v>
      </c>
      <c r="I598" s="13" t="s">
        <v>914</v>
      </c>
      <c r="J598" s="13">
        <v>7753</v>
      </c>
      <c r="K598" s="20"/>
      <c r="L598" s="20"/>
      <c r="P598" s="20" t="s">
        <v>992</v>
      </c>
      <c r="Q598" s="20" t="s">
        <v>923</v>
      </c>
      <c r="R598" s="13" t="s">
        <v>851</v>
      </c>
      <c r="S598" s="13" t="s">
        <v>914</v>
      </c>
      <c r="T598" s="13">
        <v>10181</v>
      </c>
      <c r="U598" s="20"/>
      <c r="V598" s="20"/>
    </row>
    <row r="599" spans="1:22" s="13" customFormat="1">
      <c r="A599" s="18" t="s">
        <v>155</v>
      </c>
      <c r="B599" s="18" t="s">
        <v>8022</v>
      </c>
      <c r="C599" s="13" t="s">
        <v>910</v>
      </c>
      <c r="D599" s="19" t="s">
        <v>151</v>
      </c>
      <c r="E599" s="21" t="s">
        <v>9914</v>
      </c>
      <c r="F599" s="20" t="s">
        <v>143</v>
      </c>
      <c r="G599" s="20" t="s">
        <v>985</v>
      </c>
      <c r="H599" s="13" t="s">
        <v>592</v>
      </c>
      <c r="I599" s="13" t="s">
        <v>914</v>
      </c>
      <c r="J599" s="13">
        <v>3955</v>
      </c>
      <c r="K599" s="20"/>
      <c r="L599" s="20"/>
      <c r="P599" s="20" t="s">
        <v>963</v>
      </c>
      <c r="Q599" s="20" t="s">
        <v>923</v>
      </c>
      <c r="R599" s="13" t="s">
        <v>593</v>
      </c>
      <c r="S599" s="13" t="s">
        <v>914</v>
      </c>
      <c r="T599" s="13">
        <v>12880</v>
      </c>
      <c r="U599" s="20"/>
      <c r="V599" s="20"/>
    </row>
    <row r="600" spans="1:22" s="13" customFormat="1">
      <c r="A600" s="18" t="s">
        <v>155</v>
      </c>
      <c r="B600" s="18" t="s">
        <v>8022</v>
      </c>
      <c r="C600" s="13" t="s">
        <v>910</v>
      </c>
      <c r="D600" s="19" t="s">
        <v>150</v>
      </c>
      <c r="E600" s="21" t="s">
        <v>9915</v>
      </c>
      <c r="F600" s="20" t="s">
        <v>143</v>
      </c>
      <c r="G600" s="20" t="s">
        <v>974</v>
      </c>
      <c r="H600" s="13" t="s">
        <v>852</v>
      </c>
      <c r="I600" s="13" t="s">
        <v>914</v>
      </c>
      <c r="J600" s="13">
        <v>9783</v>
      </c>
      <c r="K600" s="20"/>
      <c r="L600" s="20"/>
      <c r="P600" s="20" t="s">
        <v>989</v>
      </c>
      <c r="Q600" s="20" t="s">
        <v>997</v>
      </c>
      <c r="R600" s="13" t="s">
        <v>853</v>
      </c>
      <c r="S600" s="13" t="s">
        <v>914</v>
      </c>
      <c r="T600" s="13">
        <v>5491</v>
      </c>
      <c r="U600" s="20"/>
      <c r="V600" s="20"/>
    </row>
    <row r="601" spans="1:22" s="13" customFormat="1">
      <c r="A601" s="18" t="s">
        <v>155</v>
      </c>
      <c r="B601" s="18" t="s">
        <v>8022</v>
      </c>
      <c r="C601" s="13" t="s">
        <v>910</v>
      </c>
      <c r="D601" s="19" t="s">
        <v>151</v>
      </c>
      <c r="E601" s="21" t="s">
        <v>9916</v>
      </c>
      <c r="F601" s="20" t="s">
        <v>142</v>
      </c>
      <c r="G601" s="20" t="s">
        <v>985</v>
      </c>
      <c r="H601" s="13" t="s">
        <v>854</v>
      </c>
      <c r="I601" s="13" t="s">
        <v>914</v>
      </c>
      <c r="J601" s="13">
        <v>9892</v>
      </c>
      <c r="K601" s="20"/>
      <c r="L601" s="20"/>
      <c r="P601" s="20"/>
      <c r="Q601" s="20"/>
      <c r="U601" s="20"/>
      <c r="V601" s="20"/>
    </row>
    <row r="602" spans="1:22" s="13" customFormat="1">
      <c r="A602" s="18" t="s">
        <v>155</v>
      </c>
      <c r="B602" s="18" t="s">
        <v>8022</v>
      </c>
      <c r="C602" s="13" t="s">
        <v>910</v>
      </c>
      <c r="D602" s="19" t="s">
        <v>151</v>
      </c>
      <c r="E602" s="21" t="s">
        <v>9917</v>
      </c>
      <c r="F602" s="20"/>
      <c r="G602" s="20"/>
      <c r="K602" s="20"/>
      <c r="L602" s="20"/>
      <c r="P602" s="20"/>
      <c r="Q602" s="20"/>
      <c r="U602" s="20"/>
      <c r="V602" s="20"/>
    </row>
    <row r="603" spans="1:22" s="13" customFormat="1">
      <c r="A603" s="18" t="s">
        <v>155</v>
      </c>
      <c r="B603" s="18" t="s">
        <v>8022</v>
      </c>
      <c r="C603" s="13" t="s">
        <v>910</v>
      </c>
      <c r="D603" s="19" t="s">
        <v>151</v>
      </c>
      <c r="E603" s="21" t="s">
        <v>9918</v>
      </c>
      <c r="F603" s="20" t="s">
        <v>3112</v>
      </c>
      <c r="G603" s="20" t="s">
        <v>2850</v>
      </c>
      <c r="H603" s="13" t="s">
        <v>606</v>
      </c>
      <c r="I603" s="13" t="s">
        <v>914</v>
      </c>
      <c r="J603" s="13">
        <v>13267</v>
      </c>
      <c r="K603" s="20"/>
      <c r="L603" s="20"/>
      <c r="P603" s="20" t="s">
        <v>3581</v>
      </c>
      <c r="Q603" s="20" t="s">
        <v>939</v>
      </c>
      <c r="R603" s="13" t="s">
        <v>607</v>
      </c>
      <c r="S603" s="13" t="s">
        <v>914</v>
      </c>
      <c r="T603" s="13">
        <v>7445</v>
      </c>
      <c r="U603" s="20"/>
      <c r="V603" s="20"/>
    </row>
    <row r="604" spans="1:22" s="13" customFormat="1">
      <c r="A604" s="18" t="s">
        <v>155</v>
      </c>
      <c r="B604" s="18" t="s">
        <v>8022</v>
      </c>
      <c r="C604" s="13" t="s">
        <v>910</v>
      </c>
      <c r="D604" s="19" t="s">
        <v>150</v>
      </c>
      <c r="E604" s="21" t="s">
        <v>9919</v>
      </c>
      <c r="F604" s="20" t="s">
        <v>950</v>
      </c>
      <c r="G604" s="20" t="s">
        <v>2839</v>
      </c>
      <c r="H604" s="13" t="s">
        <v>855</v>
      </c>
      <c r="I604" s="13" t="s">
        <v>914</v>
      </c>
      <c r="J604" s="13">
        <v>9674</v>
      </c>
      <c r="K604" s="20"/>
      <c r="L604" s="20"/>
      <c r="P604" s="20"/>
      <c r="Q604" s="20"/>
      <c r="U604" s="20"/>
      <c r="V604" s="20"/>
    </row>
    <row r="605" spans="1:22" s="13" customFormat="1">
      <c r="A605" s="18" t="s">
        <v>155</v>
      </c>
      <c r="B605" s="18" t="s">
        <v>8022</v>
      </c>
      <c r="C605" s="13" t="s">
        <v>910</v>
      </c>
      <c r="D605" s="19" t="s">
        <v>151</v>
      </c>
      <c r="E605" s="21" t="s">
        <v>9920</v>
      </c>
      <c r="F605" s="20" t="s">
        <v>143</v>
      </c>
      <c r="G605" s="20" t="s">
        <v>985</v>
      </c>
      <c r="H605" s="13" t="s">
        <v>592</v>
      </c>
      <c r="I605" s="13" t="s">
        <v>914</v>
      </c>
      <c r="J605" s="13">
        <v>271</v>
      </c>
      <c r="K605" s="20" t="s">
        <v>976</v>
      </c>
      <c r="L605" s="20" t="s">
        <v>964</v>
      </c>
      <c r="M605" s="13" t="s">
        <v>856</v>
      </c>
      <c r="N605" s="13" t="s">
        <v>933</v>
      </c>
      <c r="O605" s="13">
        <v>11518</v>
      </c>
      <c r="P605" s="20" t="s">
        <v>963</v>
      </c>
      <c r="Q605" s="20" t="s">
        <v>923</v>
      </c>
      <c r="R605" s="13" t="s">
        <v>593</v>
      </c>
      <c r="S605" s="13" t="s">
        <v>914</v>
      </c>
      <c r="T605" s="13">
        <v>7462</v>
      </c>
      <c r="U605" s="20"/>
      <c r="V605" s="20"/>
    </row>
    <row r="606" spans="1:22" s="13" customFormat="1">
      <c r="A606" s="18" t="s">
        <v>155</v>
      </c>
      <c r="B606" s="18" t="s">
        <v>8022</v>
      </c>
      <c r="C606" s="13" t="s">
        <v>910</v>
      </c>
      <c r="D606" s="19" t="s">
        <v>151</v>
      </c>
      <c r="E606" s="21" t="s">
        <v>9921</v>
      </c>
      <c r="F606" s="20"/>
      <c r="G606" s="20"/>
      <c r="K606" s="20"/>
      <c r="L606" s="20"/>
      <c r="P606" s="20" t="s">
        <v>992</v>
      </c>
      <c r="Q606" s="20" t="s">
        <v>918</v>
      </c>
      <c r="R606" s="13" t="s">
        <v>642</v>
      </c>
      <c r="S606" s="13" t="s">
        <v>914</v>
      </c>
      <c r="T606" s="13">
        <v>9905</v>
      </c>
      <c r="U606" s="20"/>
      <c r="V606" s="20"/>
    </row>
    <row r="607" spans="1:22" s="13" customFormat="1">
      <c r="A607" s="18" t="s">
        <v>155</v>
      </c>
      <c r="B607" s="18" t="s">
        <v>8022</v>
      </c>
      <c r="C607" s="13" t="s">
        <v>910</v>
      </c>
      <c r="D607" s="19" t="s">
        <v>151</v>
      </c>
      <c r="E607" s="13" t="s">
        <v>9888</v>
      </c>
      <c r="F607" s="20" t="s">
        <v>143</v>
      </c>
      <c r="G607" s="20" t="s">
        <v>931</v>
      </c>
      <c r="H607" s="13" t="s">
        <v>857</v>
      </c>
      <c r="I607" s="13" t="s">
        <v>914</v>
      </c>
      <c r="J607" s="13">
        <v>1659</v>
      </c>
      <c r="K607" s="20" t="s">
        <v>976</v>
      </c>
      <c r="L607" s="20" t="s">
        <v>973</v>
      </c>
      <c r="M607" s="13" t="s">
        <v>859</v>
      </c>
      <c r="N607" s="13" t="s">
        <v>933</v>
      </c>
      <c r="O607" s="13">
        <v>1945</v>
      </c>
      <c r="P607" s="20" t="s">
        <v>963</v>
      </c>
      <c r="Q607" s="20" t="s">
        <v>918</v>
      </c>
      <c r="R607" s="13" t="s">
        <v>858</v>
      </c>
      <c r="S607" s="13" t="s">
        <v>914</v>
      </c>
      <c r="T607" s="13">
        <v>9487</v>
      </c>
      <c r="U607" s="20"/>
      <c r="V607" s="20"/>
    </row>
    <row r="608" spans="1:22" s="13" customFormat="1">
      <c r="A608" s="18" t="s">
        <v>155</v>
      </c>
      <c r="B608" s="18" t="s">
        <v>8022</v>
      </c>
      <c r="C608" s="13" t="s">
        <v>910</v>
      </c>
      <c r="D608" s="19" t="s">
        <v>151</v>
      </c>
      <c r="E608" s="13" t="s">
        <v>9889</v>
      </c>
      <c r="F608" s="20" t="s">
        <v>953</v>
      </c>
      <c r="G608" s="20" t="s">
        <v>971</v>
      </c>
      <c r="H608" s="13" t="s">
        <v>860</v>
      </c>
      <c r="I608" s="13" t="s">
        <v>914</v>
      </c>
      <c r="J608" s="13">
        <v>11865</v>
      </c>
      <c r="K608" s="20"/>
      <c r="L608" s="20"/>
      <c r="P608" s="20" t="s">
        <v>922</v>
      </c>
      <c r="Q608" s="20" t="s">
        <v>918</v>
      </c>
      <c r="R608" s="13" t="s">
        <v>861</v>
      </c>
      <c r="S608" s="13" t="s">
        <v>914</v>
      </c>
      <c r="T608" s="13">
        <v>14156</v>
      </c>
      <c r="U608" s="20"/>
      <c r="V608" s="20"/>
    </row>
    <row r="609" spans="1:22" s="13" customFormat="1">
      <c r="A609" s="18" t="s">
        <v>155</v>
      </c>
      <c r="B609" s="18" t="s">
        <v>8022</v>
      </c>
      <c r="C609" s="13" t="s">
        <v>910</v>
      </c>
      <c r="D609" s="19" t="s">
        <v>151</v>
      </c>
      <c r="E609" s="13" t="s">
        <v>9890</v>
      </c>
      <c r="F609" s="20" t="s">
        <v>143</v>
      </c>
      <c r="G609" s="20" t="s">
        <v>960</v>
      </c>
      <c r="H609" s="13" t="s">
        <v>862</v>
      </c>
      <c r="I609" s="13" t="s">
        <v>914</v>
      </c>
      <c r="J609" s="13">
        <v>7377</v>
      </c>
      <c r="K609" s="20"/>
      <c r="L609" s="20"/>
      <c r="P609" s="20" t="s">
        <v>1005</v>
      </c>
      <c r="Q609" s="20" t="s">
        <v>919</v>
      </c>
      <c r="R609" s="13" t="s">
        <v>863</v>
      </c>
      <c r="S609" s="13" t="s">
        <v>914</v>
      </c>
      <c r="T609" s="13">
        <v>14049</v>
      </c>
      <c r="U609" s="20"/>
      <c r="V609" s="20"/>
    </row>
    <row r="610" spans="1:22" s="13" customFormat="1">
      <c r="A610" s="18" t="s">
        <v>155</v>
      </c>
      <c r="B610" s="18" t="s">
        <v>8022</v>
      </c>
      <c r="C610" s="13" t="s">
        <v>910</v>
      </c>
      <c r="D610" s="19" t="s">
        <v>151</v>
      </c>
      <c r="E610" s="13" t="s">
        <v>9891</v>
      </c>
      <c r="F610" s="20" t="s">
        <v>2825</v>
      </c>
      <c r="G610" s="20" t="s">
        <v>983</v>
      </c>
      <c r="H610" s="13" t="s">
        <v>864</v>
      </c>
      <c r="I610" s="13" t="s">
        <v>914</v>
      </c>
      <c r="J610" s="13">
        <v>7672</v>
      </c>
      <c r="K610" s="20"/>
      <c r="L610" s="20"/>
      <c r="P610" s="20" t="s">
        <v>1003</v>
      </c>
      <c r="Q610" s="20" t="s">
        <v>918</v>
      </c>
      <c r="R610" s="13" t="s">
        <v>865</v>
      </c>
      <c r="S610" s="13" t="s">
        <v>914</v>
      </c>
      <c r="T610" s="13">
        <v>12174</v>
      </c>
      <c r="U610" s="20"/>
      <c r="V610" s="20"/>
    </row>
    <row r="611" spans="1:22" s="13" customFormat="1">
      <c r="A611" s="18" t="s">
        <v>155</v>
      </c>
      <c r="B611" s="18" t="s">
        <v>8022</v>
      </c>
      <c r="C611" s="13" t="s">
        <v>910</v>
      </c>
      <c r="D611" s="19" t="s">
        <v>150</v>
      </c>
      <c r="E611" s="13" t="s">
        <v>9741</v>
      </c>
      <c r="F611" s="20" t="s">
        <v>148</v>
      </c>
      <c r="G611" s="20" t="s">
        <v>940</v>
      </c>
      <c r="H611" s="13" t="s">
        <v>866</v>
      </c>
      <c r="I611" s="13" t="s">
        <v>914</v>
      </c>
      <c r="J611" s="13">
        <v>9192</v>
      </c>
      <c r="K611" s="20"/>
      <c r="L611" s="20"/>
      <c r="P611" s="20"/>
      <c r="Q611" s="20"/>
      <c r="U611" s="20"/>
      <c r="V611" s="20"/>
    </row>
    <row r="612" spans="1:22" s="13" customFormat="1">
      <c r="A612" s="18" t="s">
        <v>155</v>
      </c>
      <c r="B612" s="18" t="s">
        <v>8022</v>
      </c>
      <c r="C612" s="13" t="s">
        <v>910</v>
      </c>
      <c r="D612" s="19" t="s">
        <v>151</v>
      </c>
      <c r="E612" s="13" t="s">
        <v>9892</v>
      </c>
      <c r="F612" s="20"/>
      <c r="G612" s="20"/>
      <c r="K612" s="20"/>
      <c r="L612" s="20"/>
      <c r="P612" s="20"/>
      <c r="Q612" s="20"/>
      <c r="U612" s="20"/>
      <c r="V612" s="20"/>
    </row>
    <row r="613" spans="1:22" s="13" customFormat="1">
      <c r="A613" s="18" t="s">
        <v>155</v>
      </c>
      <c r="B613" s="18" t="s">
        <v>8022</v>
      </c>
      <c r="C613" s="13" t="s">
        <v>910</v>
      </c>
      <c r="D613" s="19" t="s">
        <v>151</v>
      </c>
      <c r="E613" s="13" t="s">
        <v>9893</v>
      </c>
      <c r="F613" s="20" t="s">
        <v>1010</v>
      </c>
      <c r="G613" s="20" t="s">
        <v>932</v>
      </c>
      <c r="H613" s="13" t="s">
        <v>641</v>
      </c>
      <c r="I613" s="13" t="s">
        <v>914</v>
      </c>
      <c r="J613" s="13">
        <v>10469</v>
      </c>
      <c r="K613" s="20"/>
      <c r="L613" s="20"/>
      <c r="P613" s="20" t="s">
        <v>992</v>
      </c>
      <c r="Q613" s="20" t="s">
        <v>918</v>
      </c>
      <c r="R613" s="13" t="s">
        <v>642</v>
      </c>
      <c r="S613" s="13" t="s">
        <v>914</v>
      </c>
      <c r="T613" s="13">
        <v>10944</v>
      </c>
      <c r="U613" s="20"/>
      <c r="V613" s="20"/>
    </row>
    <row r="614" spans="1:22" s="13" customFormat="1">
      <c r="A614" s="18" t="s">
        <v>155</v>
      </c>
      <c r="B614" s="18" t="s">
        <v>8022</v>
      </c>
      <c r="C614" s="13" t="s">
        <v>910</v>
      </c>
      <c r="D614" s="19" t="s">
        <v>150</v>
      </c>
      <c r="E614" s="13" t="s">
        <v>9742</v>
      </c>
      <c r="F614" s="20" t="s">
        <v>148</v>
      </c>
      <c r="G614" s="20" t="s">
        <v>973</v>
      </c>
      <c r="H614" s="13" t="s">
        <v>867</v>
      </c>
      <c r="I614" s="13" t="s">
        <v>914</v>
      </c>
      <c r="J614" s="13">
        <v>11033</v>
      </c>
      <c r="K614" s="20"/>
      <c r="L614" s="20"/>
      <c r="P614" s="20" t="s">
        <v>1011</v>
      </c>
      <c r="Q614" s="20" t="s">
        <v>919</v>
      </c>
      <c r="R614" s="13" t="s">
        <v>868</v>
      </c>
      <c r="S614" s="13" t="s">
        <v>914</v>
      </c>
      <c r="T614" s="13">
        <v>9778</v>
      </c>
      <c r="U614" s="20"/>
      <c r="V614" s="20"/>
    </row>
    <row r="615" spans="1:22" s="13" customFormat="1">
      <c r="A615" s="18" t="s">
        <v>155</v>
      </c>
      <c r="B615" s="18" t="s">
        <v>8022</v>
      </c>
      <c r="C615" s="13" t="s">
        <v>910</v>
      </c>
      <c r="D615" s="19" t="s">
        <v>151</v>
      </c>
      <c r="E615" s="13" t="s">
        <v>9894</v>
      </c>
      <c r="F615" s="20" t="s">
        <v>936</v>
      </c>
      <c r="G615" s="20" t="s">
        <v>974</v>
      </c>
      <c r="H615" s="13" t="s">
        <v>869</v>
      </c>
      <c r="I615" s="13" t="s">
        <v>914</v>
      </c>
      <c r="J615" s="13">
        <v>10954</v>
      </c>
      <c r="K615" s="20"/>
      <c r="L615" s="20"/>
      <c r="P615" s="20" t="s">
        <v>2815</v>
      </c>
      <c r="Q615" s="20" t="s">
        <v>943</v>
      </c>
      <c r="R615" s="13" t="s">
        <v>870</v>
      </c>
      <c r="S615" s="13" t="s">
        <v>914</v>
      </c>
      <c r="T615" s="13">
        <v>10162</v>
      </c>
      <c r="U615" s="20"/>
      <c r="V615" s="20"/>
    </row>
    <row r="616" spans="1:22" s="13" customFormat="1">
      <c r="A616" s="18" t="s">
        <v>155</v>
      </c>
      <c r="B616" s="18" t="s">
        <v>8022</v>
      </c>
      <c r="C616" s="13" t="s">
        <v>910</v>
      </c>
      <c r="D616" s="19" t="s">
        <v>150</v>
      </c>
      <c r="E616" s="13" t="s">
        <v>9743</v>
      </c>
      <c r="F616" s="20" t="s">
        <v>950</v>
      </c>
      <c r="G616" s="20" t="s">
        <v>1004</v>
      </c>
      <c r="H616" s="13" t="s">
        <v>871</v>
      </c>
      <c r="I616" s="13" t="s">
        <v>914</v>
      </c>
      <c r="J616" s="13">
        <v>11035</v>
      </c>
      <c r="K616" s="20"/>
      <c r="L616" s="20"/>
      <c r="P616" s="20" t="s">
        <v>917</v>
      </c>
      <c r="Q616" s="20" t="s">
        <v>923</v>
      </c>
      <c r="R616" s="13" t="s">
        <v>872</v>
      </c>
      <c r="S616" s="13" t="s">
        <v>914</v>
      </c>
      <c r="T616" s="13">
        <v>6520</v>
      </c>
      <c r="U616" s="20"/>
      <c r="V616" s="20"/>
    </row>
    <row r="617" spans="1:22" s="13" customFormat="1">
      <c r="A617" s="18" t="s">
        <v>155</v>
      </c>
      <c r="B617" s="18" t="s">
        <v>8022</v>
      </c>
      <c r="C617" s="13" t="s">
        <v>910</v>
      </c>
      <c r="D617" s="19" t="s">
        <v>150</v>
      </c>
      <c r="E617" s="13" t="s">
        <v>9744</v>
      </c>
      <c r="F617" s="20"/>
      <c r="G617" s="20"/>
      <c r="K617" s="20"/>
      <c r="L617" s="20"/>
      <c r="P617" s="20"/>
      <c r="Q617" s="20"/>
      <c r="U617" s="20"/>
      <c r="V617" s="20"/>
    </row>
    <row r="618" spans="1:22" s="13" customFormat="1">
      <c r="A618" s="18" t="s">
        <v>155</v>
      </c>
      <c r="B618" s="18" t="s">
        <v>8022</v>
      </c>
      <c r="C618" s="13" t="s">
        <v>910</v>
      </c>
      <c r="D618" s="19" t="s">
        <v>150</v>
      </c>
      <c r="E618" s="13" t="s">
        <v>9745</v>
      </c>
      <c r="F618" s="20"/>
      <c r="G618" s="20"/>
      <c r="K618" s="20"/>
      <c r="L618" s="20"/>
      <c r="P618" s="20" t="s">
        <v>922</v>
      </c>
      <c r="Q618" s="20" t="s">
        <v>918</v>
      </c>
      <c r="R618" s="13" t="s">
        <v>873</v>
      </c>
      <c r="S618" s="13" t="s">
        <v>914</v>
      </c>
      <c r="T618" s="13">
        <v>12403</v>
      </c>
      <c r="U618" s="20"/>
      <c r="V618" s="20"/>
    </row>
    <row r="619" spans="1:22" s="13" customFormat="1">
      <c r="A619" s="18" t="s">
        <v>155</v>
      </c>
      <c r="B619" s="18" t="s">
        <v>8022</v>
      </c>
      <c r="C619" s="13" t="s">
        <v>910</v>
      </c>
      <c r="D619" s="19" t="s">
        <v>150</v>
      </c>
      <c r="E619" s="13" t="s">
        <v>9746</v>
      </c>
      <c r="F619" s="20" t="s">
        <v>925</v>
      </c>
      <c r="G619" s="20" t="s">
        <v>945</v>
      </c>
      <c r="H619" s="13" t="s">
        <v>874</v>
      </c>
      <c r="I619" s="13" t="s">
        <v>20733</v>
      </c>
      <c r="J619" s="13">
        <v>13024</v>
      </c>
      <c r="K619" s="20"/>
      <c r="L619" s="20"/>
      <c r="P619" s="20"/>
      <c r="Q619" s="20"/>
      <c r="U619" s="20"/>
      <c r="V619" s="20"/>
    </row>
    <row r="620" spans="1:22" s="13" customFormat="1">
      <c r="A620" s="18" t="s">
        <v>155</v>
      </c>
      <c r="B620" s="18" t="s">
        <v>8022</v>
      </c>
      <c r="C620" s="13" t="s">
        <v>910</v>
      </c>
      <c r="D620" s="19" t="s">
        <v>151</v>
      </c>
      <c r="E620" s="13" t="s">
        <v>9895</v>
      </c>
      <c r="F620" s="20" t="s">
        <v>145</v>
      </c>
      <c r="G620" s="20" t="s">
        <v>913</v>
      </c>
      <c r="H620" s="13" t="s">
        <v>875</v>
      </c>
      <c r="I620" s="13" t="s">
        <v>914</v>
      </c>
      <c r="J620" s="13">
        <v>6620</v>
      </c>
      <c r="K620" s="20"/>
      <c r="L620" s="20"/>
      <c r="P620" s="20" t="s">
        <v>3057</v>
      </c>
      <c r="Q620" s="20" t="s">
        <v>919</v>
      </c>
      <c r="R620" s="13" t="s">
        <v>876</v>
      </c>
      <c r="S620" s="13" t="s">
        <v>914</v>
      </c>
      <c r="T620" s="13">
        <v>11496</v>
      </c>
      <c r="U620" s="20"/>
      <c r="V620" s="20"/>
    </row>
    <row r="621" spans="1:22" s="13" customFormat="1">
      <c r="A621" s="18" t="s">
        <v>155</v>
      </c>
      <c r="B621" s="18" t="s">
        <v>8022</v>
      </c>
      <c r="C621" s="13" t="s">
        <v>910</v>
      </c>
      <c r="D621" s="19" t="s">
        <v>151</v>
      </c>
      <c r="E621" s="13" t="s">
        <v>9896</v>
      </c>
      <c r="F621" s="20" t="s">
        <v>950</v>
      </c>
      <c r="G621" s="20" t="s">
        <v>2802</v>
      </c>
      <c r="H621" s="13" t="s">
        <v>877</v>
      </c>
      <c r="I621" s="13" t="s">
        <v>914</v>
      </c>
      <c r="J621" s="13">
        <v>3198</v>
      </c>
      <c r="K621" s="20" t="s">
        <v>1010</v>
      </c>
      <c r="L621" s="20" t="s">
        <v>964</v>
      </c>
      <c r="M621" s="13" t="s">
        <v>878</v>
      </c>
      <c r="N621" s="13" t="s">
        <v>933</v>
      </c>
      <c r="O621" s="13">
        <v>5370</v>
      </c>
      <c r="P621" s="20" t="s">
        <v>917</v>
      </c>
      <c r="Q621" s="20" t="s">
        <v>918</v>
      </c>
      <c r="R621" s="13" t="s">
        <v>644</v>
      </c>
      <c r="S621" s="13" t="s">
        <v>914</v>
      </c>
      <c r="T621" s="13">
        <v>12784</v>
      </c>
      <c r="U621" s="20"/>
      <c r="V621" s="20"/>
    </row>
    <row r="622" spans="1:22" s="13" customFormat="1">
      <c r="A622" s="18" t="s">
        <v>155</v>
      </c>
      <c r="B622" s="18" t="s">
        <v>8022</v>
      </c>
      <c r="C622" s="13" t="s">
        <v>910</v>
      </c>
      <c r="D622" s="19" t="s">
        <v>151</v>
      </c>
      <c r="E622" s="13" t="s">
        <v>9897</v>
      </c>
      <c r="F622" s="20" t="s">
        <v>3112</v>
      </c>
      <c r="G622" s="20" t="s">
        <v>998</v>
      </c>
      <c r="H622" s="13" t="s">
        <v>879</v>
      </c>
      <c r="I622" s="13" t="s">
        <v>914</v>
      </c>
      <c r="J622" s="13">
        <v>4984</v>
      </c>
      <c r="K622" s="20"/>
      <c r="L622" s="20"/>
      <c r="P622" s="20" t="s">
        <v>917</v>
      </c>
      <c r="Q622" s="20" t="s">
        <v>923</v>
      </c>
      <c r="R622" s="13" t="s">
        <v>880</v>
      </c>
      <c r="S622" s="13" t="s">
        <v>914</v>
      </c>
      <c r="T622" s="13">
        <v>9868</v>
      </c>
      <c r="U622" s="20"/>
      <c r="V622" s="20"/>
    </row>
    <row r="623" spans="1:22" s="13" customFormat="1">
      <c r="A623" s="18" t="s">
        <v>155</v>
      </c>
      <c r="B623" s="18" t="s">
        <v>8022</v>
      </c>
      <c r="C623" s="13" t="s">
        <v>910</v>
      </c>
      <c r="D623" s="19" t="s">
        <v>151</v>
      </c>
      <c r="E623" s="13" t="s">
        <v>9898</v>
      </c>
      <c r="F623" s="20" t="s">
        <v>141</v>
      </c>
      <c r="G623" s="20" t="s">
        <v>964</v>
      </c>
      <c r="H623" s="13" t="s">
        <v>881</v>
      </c>
      <c r="I623" s="13" t="s">
        <v>914</v>
      </c>
      <c r="J623" s="13">
        <v>8847</v>
      </c>
      <c r="K623" s="20"/>
      <c r="L623" s="20"/>
      <c r="P623" s="20" t="s">
        <v>3057</v>
      </c>
      <c r="Q623" s="20" t="s">
        <v>939</v>
      </c>
      <c r="R623" s="13" t="s">
        <v>882</v>
      </c>
      <c r="S623" s="13" t="s">
        <v>914</v>
      </c>
      <c r="T623" s="13">
        <v>13036</v>
      </c>
      <c r="U623" s="20"/>
      <c r="V623" s="20"/>
    </row>
    <row r="624" spans="1:22" s="13" customFormat="1">
      <c r="A624" s="18" t="s">
        <v>155</v>
      </c>
      <c r="B624" s="18" t="s">
        <v>8022</v>
      </c>
      <c r="C624" s="13" t="s">
        <v>910</v>
      </c>
      <c r="D624" s="19" t="s">
        <v>150</v>
      </c>
      <c r="E624" s="13" t="s">
        <v>9747</v>
      </c>
      <c r="F624" s="20" t="s">
        <v>950</v>
      </c>
      <c r="G624" s="20" t="s">
        <v>986</v>
      </c>
      <c r="H624" s="13" t="s">
        <v>883</v>
      </c>
      <c r="I624" s="13" t="s">
        <v>914</v>
      </c>
      <c r="J624" s="13">
        <v>9412</v>
      </c>
      <c r="K624" s="20"/>
      <c r="L624" s="20"/>
      <c r="P624" s="20" t="s">
        <v>917</v>
      </c>
      <c r="Q624" s="20" t="s">
        <v>939</v>
      </c>
      <c r="R624" s="13" t="s">
        <v>884</v>
      </c>
      <c r="S624" s="13" t="s">
        <v>914</v>
      </c>
      <c r="T624" s="13">
        <v>6661</v>
      </c>
      <c r="U624" s="20"/>
      <c r="V624" s="20"/>
    </row>
    <row r="625" spans="1:25" s="13" customFormat="1">
      <c r="A625" s="18" t="s">
        <v>155</v>
      </c>
      <c r="B625" s="18" t="s">
        <v>8022</v>
      </c>
      <c r="C625" s="13" t="s">
        <v>910</v>
      </c>
      <c r="D625" s="19" t="s">
        <v>151</v>
      </c>
      <c r="E625" s="13" t="s">
        <v>9899</v>
      </c>
      <c r="F625" s="20"/>
      <c r="G625" s="20"/>
      <c r="K625" s="20"/>
      <c r="L625" s="20"/>
      <c r="P625" s="20" t="s">
        <v>992</v>
      </c>
      <c r="Q625" s="20" t="s">
        <v>918</v>
      </c>
      <c r="R625" s="13" t="s">
        <v>642</v>
      </c>
      <c r="S625" s="13" t="s">
        <v>914</v>
      </c>
      <c r="T625" s="13">
        <v>11594</v>
      </c>
      <c r="U625" s="20"/>
      <c r="V625" s="20"/>
    </row>
    <row r="626" spans="1:25" s="13" customFormat="1">
      <c r="A626" s="18" t="s">
        <v>155</v>
      </c>
      <c r="B626" s="18" t="s">
        <v>8022</v>
      </c>
      <c r="C626" s="13" t="s">
        <v>910</v>
      </c>
      <c r="D626" s="19" t="s">
        <v>151</v>
      </c>
      <c r="E626" s="13" t="s">
        <v>9900</v>
      </c>
      <c r="F626" s="20" t="s">
        <v>955</v>
      </c>
      <c r="G626" s="20" t="s">
        <v>2850</v>
      </c>
      <c r="H626" s="13" t="s">
        <v>885</v>
      </c>
      <c r="I626" s="13" t="s">
        <v>914</v>
      </c>
      <c r="J626" s="13">
        <v>3601</v>
      </c>
      <c r="K626" s="20"/>
      <c r="L626" s="20"/>
      <c r="P626" s="20" t="s">
        <v>975</v>
      </c>
      <c r="Q626" s="20" t="s">
        <v>919</v>
      </c>
      <c r="R626" s="13" t="s">
        <v>886</v>
      </c>
      <c r="S626" s="13" t="s">
        <v>914</v>
      </c>
      <c r="T626" s="13">
        <v>10372</v>
      </c>
      <c r="U626" s="20"/>
      <c r="V626" s="20"/>
    </row>
    <row r="627" spans="1:25" s="13" customFormat="1">
      <c r="A627" s="18" t="s">
        <v>155</v>
      </c>
      <c r="B627" s="18" t="s">
        <v>8022</v>
      </c>
      <c r="C627" s="13" t="s">
        <v>910</v>
      </c>
      <c r="D627" s="19" t="s">
        <v>151</v>
      </c>
      <c r="E627" s="13" t="s">
        <v>9901</v>
      </c>
      <c r="F627" s="20" t="s">
        <v>3034</v>
      </c>
      <c r="G627" s="20" t="s">
        <v>986</v>
      </c>
      <c r="H627" s="13" t="s">
        <v>887</v>
      </c>
      <c r="I627" s="13" t="s">
        <v>914</v>
      </c>
      <c r="J627" s="13">
        <v>16084</v>
      </c>
      <c r="K627" s="20"/>
      <c r="L627" s="20"/>
      <c r="P627" s="20" t="s">
        <v>917</v>
      </c>
      <c r="Q627" s="20" t="s">
        <v>943</v>
      </c>
      <c r="R627" s="13" t="s">
        <v>888</v>
      </c>
      <c r="S627" s="13" t="s">
        <v>914</v>
      </c>
      <c r="T627" s="13">
        <v>5209</v>
      </c>
      <c r="U627" s="20" t="s">
        <v>963</v>
      </c>
      <c r="V627" s="20" t="s">
        <v>943</v>
      </c>
      <c r="W627" s="13" t="s">
        <v>889</v>
      </c>
      <c r="X627" s="13" t="s">
        <v>933</v>
      </c>
      <c r="Y627" s="13">
        <v>1210</v>
      </c>
    </row>
    <row r="628" spans="1:25" s="13" customFormat="1">
      <c r="A628" s="18" t="s">
        <v>155</v>
      </c>
      <c r="B628" s="18" t="s">
        <v>8022</v>
      </c>
      <c r="C628" s="13" t="s">
        <v>910</v>
      </c>
      <c r="D628" s="19" t="s">
        <v>151</v>
      </c>
      <c r="E628" s="13" t="s">
        <v>9902</v>
      </c>
      <c r="F628" s="20" t="s">
        <v>141</v>
      </c>
      <c r="G628" s="20" t="s">
        <v>987</v>
      </c>
      <c r="H628" s="13" t="s">
        <v>890</v>
      </c>
      <c r="I628" s="13" t="s">
        <v>914</v>
      </c>
      <c r="J628" s="13">
        <v>10455</v>
      </c>
      <c r="K628" s="20"/>
      <c r="L628" s="20"/>
      <c r="P628" s="20" t="s">
        <v>3794</v>
      </c>
      <c r="Q628" s="20" t="s">
        <v>918</v>
      </c>
      <c r="R628" s="13" t="s">
        <v>891</v>
      </c>
      <c r="S628" s="13" t="s">
        <v>914</v>
      </c>
      <c r="T628" s="13">
        <v>11993</v>
      </c>
      <c r="U628" s="20"/>
      <c r="V628" s="20"/>
    </row>
    <row r="629" spans="1:25" s="13" customFormat="1">
      <c r="A629" s="18" t="s">
        <v>155</v>
      </c>
      <c r="B629" s="18" t="s">
        <v>8022</v>
      </c>
      <c r="C629" s="13" t="s">
        <v>910</v>
      </c>
      <c r="D629" s="19" t="s">
        <v>151</v>
      </c>
      <c r="E629" s="13" t="s">
        <v>9903</v>
      </c>
      <c r="F629" s="20" t="s">
        <v>962</v>
      </c>
      <c r="G629" s="20" t="s">
        <v>3127</v>
      </c>
      <c r="H629" s="13" t="s">
        <v>892</v>
      </c>
      <c r="I629" s="13" t="s">
        <v>914</v>
      </c>
      <c r="J629" s="13">
        <v>9250</v>
      </c>
      <c r="K629" s="20" t="s">
        <v>927</v>
      </c>
      <c r="L629" s="20" t="s">
        <v>954</v>
      </c>
      <c r="M629" s="13" t="s">
        <v>894</v>
      </c>
      <c r="N629" s="13" t="s">
        <v>933</v>
      </c>
      <c r="O629" s="13">
        <v>2161</v>
      </c>
      <c r="P629" s="20" t="s">
        <v>934</v>
      </c>
      <c r="Q629" s="20" t="s">
        <v>918</v>
      </c>
      <c r="R629" s="13" t="s">
        <v>893</v>
      </c>
      <c r="S629" s="13" t="s">
        <v>914</v>
      </c>
      <c r="T629" s="13">
        <v>4760</v>
      </c>
      <c r="U629" s="20"/>
      <c r="V629" s="20"/>
    </row>
    <row r="630" spans="1:25" s="13" customFormat="1">
      <c r="A630" s="18" t="s">
        <v>155</v>
      </c>
      <c r="B630" s="18" t="s">
        <v>8022</v>
      </c>
      <c r="C630" s="13" t="s">
        <v>910</v>
      </c>
      <c r="D630" s="19" t="s">
        <v>150</v>
      </c>
      <c r="E630" s="13" t="s">
        <v>9748</v>
      </c>
      <c r="F630" s="20" t="s">
        <v>3112</v>
      </c>
      <c r="G630" s="20" t="s">
        <v>983</v>
      </c>
      <c r="H630" s="13" t="s">
        <v>895</v>
      </c>
      <c r="I630" s="13" t="s">
        <v>914</v>
      </c>
      <c r="J630" s="13">
        <v>10285</v>
      </c>
      <c r="K630" s="20"/>
      <c r="L630" s="20"/>
      <c r="P630" s="20" t="s">
        <v>990</v>
      </c>
      <c r="Q630" s="20" t="s">
        <v>916</v>
      </c>
      <c r="R630" s="13" t="s">
        <v>896</v>
      </c>
      <c r="S630" s="13" t="s">
        <v>914</v>
      </c>
      <c r="T630" s="13">
        <v>9668</v>
      </c>
      <c r="U630" s="20"/>
      <c r="V630" s="20"/>
    </row>
    <row r="631" spans="1:25" s="13" customFormat="1">
      <c r="A631" s="18" t="s">
        <v>155</v>
      </c>
      <c r="B631" s="18" t="s">
        <v>8022</v>
      </c>
      <c r="C631" s="13" t="s">
        <v>910</v>
      </c>
      <c r="D631" s="19" t="s">
        <v>150</v>
      </c>
      <c r="E631" s="13" t="s">
        <v>9749</v>
      </c>
      <c r="F631" s="20" t="s">
        <v>3034</v>
      </c>
      <c r="G631" s="20" t="s">
        <v>985</v>
      </c>
      <c r="H631" s="13" t="s">
        <v>506</v>
      </c>
      <c r="I631" s="13" t="s">
        <v>914</v>
      </c>
      <c r="J631" s="13">
        <v>10862</v>
      </c>
      <c r="K631" s="20"/>
      <c r="L631" s="20"/>
      <c r="P631" s="20" t="s">
        <v>990</v>
      </c>
      <c r="Q631" s="20" t="s">
        <v>918</v>
      </c>
      <c r="R631" s="13" t="s">
        <v>507</v>
      </c>
      <c r="S631" s="13" t="s">
        <v>914</v>
      </c>
      <c r="T631" s="13">
        <v>8223</v>
      </c>
      <c r="U631" s="20"/>
      <c r="V631" s="20"/>
    </row>
    <row r="632" spans="1:25" s="13" customFormat="1">
      <c r="A632" s="18" t="s">
        <v>155</v>
      </c>
      <c r="B632" s="18" t="s">
        <v>8022</v>
      </c>
      <c r="C632" s="13" t="s">
        <v>910</v>
      </c>
      <c r="D632" s="19" t="s">
        <v>151</v>
      </c>
      <c r="E632" s="13" t="s">
        <v>9904</v>
      </c>
      <c r="F632" s="20" t="s">
        <v>3112</v>
      </c>
      <c r="G632" s="20" t="s">
        <v>979</v>
      </c>
      <c r="H632" s="13" t="s">
        <v>699</v>
      </c>
      <c r="I632" s="13" t="s">
        <v>914</v>
      </c>
      <c r="J632" s="13">
        <v>12032</v>
      </c>
      <c r="K632" s="20"/>
      <c r="L632" s="20"/>
      <c r="P632" s="20" t="s">
        <v>990</v>
      </c>
      <c r="Q632" s="20" t="s">
        <v>930</v>
      </c>
      <c r="R632" s="13" t="s">
        <v>700</v>
      </c>
      <c r="S632" s="13" t="s">
        <v>914</v>
      </c>
      <c r="T632" s="13">
        <v>11385</v>
      </c>
      <c r="U632" s="20"/>
      <c r="V632" s="20"/>
    </row>
    <row r="633" spans="1:25" s="13" customFormat="1">
      <c r="A633" s="18" t="s">
        <v>155</v>
      </c>
      <c r="B633" s="18" t="s">
        <v>8022</v>
      </c>
      <c r="C633" s="13" t="s">
        <v>910</v>
      </c>
      <c r="D633" s="19" t="s">
        <v>150</v>
      </c>
      <c r="E633" s="13" t="s">
        <v>9750</v>
      </c>
      <c r="F633" s="20" t="s">
        <v>994</v>
      </c>
      <c r="G633" s="20" t="s">
        <v>3015</v>
      </c>
      <c r="H633" s="13" t="s">
        <v>897</v>
      </c>
      <c r="I633" s="13" t="s">
        <v>914</v>
      </c>
      <c r="J633" s="13">
        <v>9411</v>
      </c>
      <c r="K633" s="20"/>
      <c r="L633" s="20"/>
      <c r="P633" s="20"/>
      <c r="Q633" s="20"/>
      <c r="U633" s="20"/>
      <c r="V633" s="20"/>
    </row>
    <row r="634" spans="1:25" s="13" customFormat="1">
      <c r="A634" s="18" t="s">
        <v>155</v>
      </c>
      <c r="B634" s="18" t="s">
        <v>8022</v>
      </c>
      <c r="C634" s="13" t="s">
        <v>910</v>
      </c>
      <c r="D634" s="19" t="s">
        <v>151</v>
      </c>
      <c r="E634" s="13" t="s">
        <v>9905</v>
      </c>
      <c r="F634" s="20" t="s">
        <v>148</v>
      </c>
      <c r="G634" s="20" t="s">
        <v>921</v>
      </c>
      <c r="H634" s="13" t="s">
        <v>898</v>
      </c>
      <c r="I634" s="13" t="s">
        <v>914</v>
      </c>
      <c r="J634" s="13">
        <v>10255</v>
      </c>
      <c r="K634" s="20"/>
      <c r="L634" s="20"/>
      <c r="P634" s="20" t="s">
        <v>966</v>
      </c>
      <c r="Q634" s="20" t="s">
        <v>918</v>
      </c>
      <c r="R634" s="13" t="s">
        <v>899</v>
      </c>
      <c r="S634" s="13" t="s">
        <v>914</v>
      </c>
      <c r="T634" s="13">
        <v>5241</v>
      </c>
      <c r="U634" s="20" t="s">
        <v>3794</v>
      </c>
      <c r="V634" s="20" t="s">
        <v>919</v>
      </c>
      <c r="W634" s="13" t="s">
        <v>900</v>
      </c>
      <c r="X634" s="13" t="s">
        <v>914</v>
      </c>
      <c r="Y634" s="13">
        <v>4763</v>
      </c>
    </row>
    <row r="635" spans="1:25" s="13" customFormat="1">
      <c r="A635" s="18" t="s">
        <v>155</v>
      </c>
      <c r="B635" s="18" t="s">
        <v>8022</v>
      </c>
      <c r="C635" s="13" t="s">
        <v>910</v>
      </c>
      <c r="D635" s="19" t="s">
        <v>150</v>
      </c>
      <c r="E635" s="13" t="s">
        <v>9751</v>
      </c>
      <c r="F635" s="20"/>
      <c r="G635" s="20"/>
      <c r="K635" s="20"/>
      <c r="L635" s="20"/>
      <c r="P635" s="20" t="s">
        <v>996</v>
      </c>
      <c r="Q635" s="20" t="s">
        <v>961</v>
      </c>
      <c r="R635" s="13" t="s">
        <v>541</v>
      </c>
      <c r="S635" s="13" t="s">
        <v>914</v>
      </c>
      <c r="T635" s="13">
        <v>11511</v>
      </c>
    </row>
    <row r="636" spans="1:25" s="13" customFormat="1">
      <c r="A636" s="18" t="s">
        <v>155</v>
      </c>
      <c r="B636" s="18" t="s">
        <v>8022</v>
      </c>
      <c r="C636" s="13" t="s">
        <v>910</v>
      </c>
      <c r="D636" s="19" t="s">
        <v>151</v>
      </c>
      <c r="E636" s="13" t="s">
        <v>9906</v>
      </c>
      <c r="F636" s="20"/>
      <c r="G636" s="20"/>
      <c r="K636" s="20"/>
      <c r="L636" s="20"/>
      <c r="P636" s="20" t="s">
        <v>2815</v>
      </c>
      <c r="Q636" s="20" t="s">
        <v>918</v>
      </c>
      <c r="R636" s="13" t="s">
        <v>901</v>
      </c>
      <c r="S636" s="13" t="s">
        <v>914</v>
      </c>
      <c r="T636" s="13">
        <v>11736</v>
      </c>
    </row>
    <row r="637" spans="1:25" s="13" customFormat="1">
      <c r="A637" s="18" t="s">
        <v>155</v>
      </c>
      <c r="B637" s="18" t="s">
        <v>8022</v>
      </c>
      <c r="C637" s="13" t="s">
        <v>910</v>
      </c>
      <c r="D637" s="19" t="s">
        <v>151</v>
      </c>
      <c r="E637" s="13" t="s">
        <v>9907</v>
      </c>
      <c r="F637" s="20" t="s">
        <v>962</v>
      </c>
      <c r="G637" s="20" t="s">
        <v>973</v>
      </c>
      <c r="H637" s="13" t="s">
        <v>902</v>
      </c>
      <c r="I637" s="13" t="s">
        <v>914</v>
      </c>
      <c r="J637" s="13">
        <v>8287</v>
      </c>
      <c r="K637" s="20" t="s">
        <v>3657</v>
      </c>
      <c r="L637" s="20" t="s">
        <v>948</v>
      </c>
      <c r="M637" s="13" t="s">
        <v>904</v>
      </c>
      <c r="N637" s="13" t="s">
        <v>933</v>
      </c>
      <c r="O637" s="13">
        <v>1198</v>
      </c>
      <c r="P637" s="20" t="s">
        <v>963</v>
      </c>
      <c r="Q637" s="20" t="s">
        <v>919</v>
      </c>
      <c r="R637" s="13" t="s">
        <v>903</v>
      </c>
      <c r="S637" s="13" t="s">
        <v>914</v>
      </c>
      <c r="T637" s="13">
        <v>13169</v>
      </c>
    </row>
    <row r="638" spans="1:25" s="13" customFormat="1">
      <c r="A638" s="18" t="s">
        <v>155</v>
      </c>
      <c r="B638" s="18" t="s">
        <v>8022</v>
      </c>
      <c r="C638" s="13" t="s">
        <v>910</v>
      </c>
      <c r="D638" s="19" t="s">
        <v>150</v>
      </c>
      <c r="E638" s="13" t="s">
        <v>9752</v>
      </c>
      <c r="F638" s="20" t="s">
        <v>976</v>
      </c>
      <c r="G638" s="20" t="s">
        <v>964</v>
      </c>
      <c r="H638" s="13" t="s">
        <v>905</v>
      </c>
      <c r="I638" s="13" t="s">
        <v>914</v>
      </c>
      <c r="J638" s="13">
        <v>13257</v>
      </c>
      <c r="P638" s="20" t="s">
        <v>963</v>
      </c>
      <c r="Q638" s="20" t="s">
        <v>978</v>
      </c>
      <c r="R638" s="13" t="s">
        <v>906</v>
      </c>
      <c r="S638" s="13" t="s">
        <v>914</v>
      </c>
      <c r="T638" s="13">
        <v>12788</v>
      </c>
    </row>
    <row r="639" spans="1:25" s="13" customFormat="1">
      <c r="A639" s="18" t="s">
        <v>155</v>
      </c>
      <c r="B639" s="18" t="s">
        <v>8022</v>
      </c>
      <c r="C639" s="13" t="s">
        <v>910</v>
      </c>
      <c r="D639" s="19" t="s">
        <v>150</v>
      </c>
      <c r="E639" s="13" t="s">
        <v>9753</v>
      </c>
      <c r="F639" s="20" t="s">
        <v>976</v>
      </c>
      <c r="G639" s="20" t="s">
        <v>983</v>
      </c>
      <c r="H639" s="13" t="s">
        <v>389</v>
      </c>
      <c r="I639" s="13" t="s">
        <v>914</v>
      </c>
      <c r="J639" s="13">
        <v>11830</v>
      </c>
      <c r="P639" s="20"/>
      <c r="Q639" s="20"/>
    </row>
    <row r="640" spans="1:25" s="13" customFormat="1">
      <c r="A640" s="18" t="s">
        <v>155</v>
      </c>
      <c r="B640" s="18" t="s">
        <v>8022</v>
      </c>
      <c r="C640" s="13" t="s">
        <v>910</v>
      </c>
      <c r="D640" s="19" t="s">
        <v>151</v>
      </c>
      <c r="E640" s="13" t="s">
        <v>9908</v>
      </c>
      <c r="F640" s="20" t="s">
        <v>142</v>
      </c>
      <c r="G640" s="20" t="s">
        <v>3065</v>
      </c>
      <c r="H640" s="13" t="s">
        <v>907</v>
      </c>
      <c r="I640" s="13" t="s">
        <v>914</v>
      </c>
      <c r="J640" s="13">
        <v>4284</v>
      </c>
      <c r="P640" s="20"/>
      <c r="Q640" s="20"/>
    </row>
    <row r="641" spans="1:20" s="13" customFormat="1">
      <c r="A641" s="18" t="s">
        <v>155</v>
      </c>
      <c r="B641" s="18" t="s">
        <v>8022</v>
      </c>
      <c r="C641" s="13" t="s">
        <v>910</v>
      </c>
      <c r="D641" s="19" t="s">
        <v>151</v>
      </c>
      <c r="E641" s="13" t="s">
        <v>9909</v>
      </c>
      <c r="F641" s="20" t="s">
        <v>912</v>
      </c>
      <c r="G641" s="20" t="s">
        <v>945</v>
      </c>
      <c r="H641" s="13" t="s">
        <v>908</v>
      </c>
      <c r="I641" s="13" t="s">
        <v>933</v>
      </c>
      <c r="J641" s="13">
        <v>13566</v>
      </c>
      <c r="P641" s="20" t="s">
        <v>951</v>
      </c>
      <c r="Q641" s="20" t="s">
        <v>939</v>
      </c>
      <c r="R641" s="13" t="s">
        <v>909</v>
      </c>
      <c r="S641" s="13" t="s">
        <v>914</v>
      </c>
      <c r="T641" s="13">
        <v>13111</v>
      </c>
    </row>
    <row r="642" spans="1:20" s="13" customFormat="1">
      <c r="A642" s="18" t="s">
        <v>1014</v>
      </c>
      <c r="B642" s="18" t="s">
        <v>8022</v>
      </c>
      <c r="C642" s="13" t="s">
        <v>2796</v>
      </c>
      <c r="D642" s="19" t="s">
        <v>150</v>
      </c>
      <c r="E642" s="13" t="s">
        <v>1016</v>
      </c>
      <c r="P642" s="20" t="s">
        <v>917</v>
      </c>
      <c r="Q642" s="20" t="s">
        <v>943</v>
      </c>
      <c r="R642" s="13" t="s">
        <v>1017</v>
      </c>
      <c r="S642" s="13" t="s">
        <v>914</v>
      </c>
      <c r="T642" s="13">
        <v>5476</v>
      </c>
    </row>
    <row r="643" spans="1:20" s="13" customFormat="1">
      <c r="A643" s="18" t="s">
        <v>1014</v>
      </c>
      <c r="B643" s="18" t="s">
        <v>8022</v>
      </c>
      <c r="C643" s="13" t="s">
        <v>2796</v>
      </c>
      <c r="D643" s="19" t="s">
        <v>150</v>
      </c>
      <c r="E643" s="13" t="s">
        <v>1018</v>
      </c>
      <c r="P643" s="20"/>
      <c r="Q643" s="20"/>
    </row>
    <row r="644" spans="1:20" s="13" customFormat="1">
      <c r="A644" s="18" t="s">
        <v>1014</v>
      </c>
      <c r="B644" s="18" t="s">
        <v>8022</v>
      </c>
      <c r="C644" s="13" t="s">
        <v>2796</v>
      </c>
      <c r="D644" s="19" t="s">
        <v>150</v>
      </c>
      <c r="E644" s="13" t="s">
        <v>1019</v>
      </c>
      <c r="F644" s="20" t="s">
        <v>976</v>
      </c>
      <c r="G644" s="20" t="s">
        <v>971</v>
      </c>
      <c r="H644" s="13" t="s">
        <v>1020</v>
      </c>
      <c r="I644" s="13" t="s">
        <v>914</v>
      </c>
      <c r="J644" s="13">
        <v>1399</v>
      </c>
      <c r="P644" s="20" t="s">
        <v>3794</v>
      </c>
      <c r="Q644" s="20" t="s">
        <v>961</v>
      </c>
      <c r="R644" s="13" t="s">
        <v>1021</v>
      </c>
      <c r="S644" s="13" t="s">
        <v>914</v>
      </c>
      <c r="T644" s="13">
        <v>2882</v>
      </c>
    </row>
    <row r="645" spans="1:20" s="13" customFormat="1">
      <c r="A645" s="18" t="s">
        <v>1014</v>
      </c>
      <c r="B645" s="18" t="s">
        <v>8022</v>
      </c>
      <c r="C645" s="13" t="s">
        <v>2796</v>
      </c>
      <c r="D645" s="19" t="s">
        <v>150</v>
      </c>
      <c r="E645" s="13" t="s">
        <v>1022</v>
      </c>
      <c r="F645" s="20" t="s">
        <v>2799</v>
      </c>
      <c r="G645" s="20" t="s">
        <v>913</v>
      </c>
      <c r="H645" s="13" t="s">
        <v>1023</v>
      </c>
      <c r="I645" s="13" t="s">
        <v>914</v>
      </c>
      <c r="J645" s="13">
        <v>1680</v>
      </c>
      <c r="P645" s="20"/>
      <c r="Q645" s="20"/>
    </row>
    <row r="646" spans="1:20" s="13" customFormat="1">
      <c r="A646" s="18" t="s">
        <v>1014</v>
      </c>
      <c r="B646" s="18" t="s">
        <v>8022</v>
      </c>
      <c r="C646" s="13" t="s">
        <v>2796</v>
      </c>
      <c r="D646" s="19" t="s">
        <v>150</v>
      </c>
      <c r="E646" s="13" t="s">
        <v>1024</v>
      </c>
      <c r="F646" s="20"/>
      <c r="G646" s="20"/>
      <c r="P646" s="20" t="s">
        <v>3057</v>
      </c>
      <c r="Q646" s="20" t="s">
        <v>923</v>
      </c>
      <c r="R646" s="13" t="s">
        <v>1025</v>
      </c>
      <c r="S646" s="13" t="s">
        <v>914</v>
      </c>
      <c r="T646" s="13">
        <v>5350</v>
      </c>
    </row>
    <row r="647" spans="1:20" s="13" customFormat="1">
      <c r="A647" s="18" t="s">
        <v>1014</v>
      </c>
      <c r="B647" s="18" t="s">
        <v>8022</v>
      </c>
      <c r="C647" s="13" t="s">
        <v>2796</v>
      </c>
      <c r="D647" s="19" t="s">
        <v>151</v>
      </c>
      <c r="E647" s="13" t="s">
        <v>1026</v>
      </c>
      <c r="F647" s="20" t="s">
        <v>3436</v>
      </c>
      <c r="G647" s="20" t="s">
        <v>926</v>
      </c>
      <c r="H647" s="13" t="s">
        <v>1027</v>
      </c>
      <c r="I647" s="13" t="s">
        <v>914</v>
      </c>
      <c r="J647" s="13">
        <v>732</v>
      </c>
      <c r="P647" s="20" t="s">
        <v>949</v>
      </c>
      <c r="Q647" s="20" t="s">
        <v>930</v>
      </c>
      <c r="R647" s="13" t="s">
        <v>1028</v>
      </c>
      <c r="S647" s="13" t="s">
        <v>914</v>
      </c>
      <c r="T647" s="13">
        <v>1959</v>
      </c>
    </row>
    <row r="648" spans="1:20" s="13" customFormat="1">
      <c r="A648" s="18" t="s">
        <v>1014</v>
      </c>
      <c r="B648" s="18" t="s">
        <v>8022</v>
      </c>
      <c r="C648" s="13" t="s">
        <v>2796</v>
      </c>
      <c r="D648" s="19" t="s">
        <v>151</v>
      </c>
      <c r="E648" s="13" t="s">
        <v>1029</v>
      </c>
      <c r="F648" s="20"/>
      <c r="G648" s="20"/>
      <c r="P648" s="20"/>
      <c r="Q648" s="20"/>
    </row>
    <row r="649" spans="1:20" s="13" customFormat="1">
      <c r="A649" s="18" t="s">
        <v>1014</v>
      </c>
      <c r="B649" s="18" t="s">
        <v>8022</v>
      </c>
      <c r="C649" s="13" t="s">
        <v>2796</v>
      </c>
      <c r="D649" s="19" t="s">
        <v>150</v>
      </c>
      <c r="E649" s="13" t="s">
        <v>1030</v>
      </c>
      <c r="F649" s="20" t="s">
        <v>139</v>
      </c>
      <c r="G649" s="20" t="s">
        <v>952</v>
      </c>
      <c r="H649" s="13" t="s">
        <v>1031</v>
      </c>
      <c r="I649" s="13" t="s">
        <v>914</v>
      </c>
      <c r="J649" s="13">
        <v>3829</v>
      </c>
      <c r="P649" s="20"/>
      <c r="Q649" s="20"/>
    </row>
    <row r="650" spans="1:20" s="13" customFormat="1">
      <c r="A650" s="18" t="s">
        <v>1014</v>
      </c>
      <c r="B650" s="18" t="s">
        <v>8022</v>
      </c>
      <c r="C650" s="13" t="s">
        <v>2796</v>
      </c>
      <c r="D650" s="19" t="s">
        <v>150</v>
      </c>
      <c r="E650" s="13" t="s">
        <v>1032</v>
      </c>
      <c r="F650" s="20"/>
      <c r="G650" s="20"/>
      <c r="P650" s="20"/>
      <c r="Q650" s="20"/>
    </row>
    <row r="651" spans="1:20" s="13" customFormat="1">
      <c r="A651" s="18" t="s">
        <v>1014</v>
      </c>
      <c r="B651" s="18" t="s">
        <v>8022</v>
      </c>
      <c r="C651" s="13" t="s">
        <v>2796</v>
      </c>
      <c r="D651" s="19" t="s">
        <v>150</v>
      </c>
      <c r="E651" s="13" t="s">
        <v>1033</v>
      </c>
      <c r="F651" s="20"/>
      <c r="G651" s="20"/>
      <c r="P651" s="20" t="s">
        <v>935</v>
      </c>
      <c r="Q651" s="20" t="s">
        <v>923</v>
      </c>
      <c r="R651" s="13" t="s">
        <v>1034</v>
      </c>
      <c r="S651" s="13" t="s">
        <v>914</v>
      </c>
      <c r="T651" s="13">
        <v>2759</v>
      </c>
    </row>
    <row r="652" spans="1:20" s="13" customFormat="1">
      <c r="A652" s="18" t="s">
        <v>1014</v>
      </c>
      <c r="B652" s="18" t="s">
        <v>8022</v>
      </c>
      <c r="C652" s="13" t="s">
        <v>2796</v>
      </c>
      <c r="D652" s="19" t="s">
        <v>150</v>
      </c>
      <c r="E652" s="13" t="s">
        <v>1035</v>
      </c>
      <c r="F652" s="20" t="s">
        <v>3436</v>
      </c>
      <c r="G652" s="20" t="s">
        <v>928</v>
      </c>
      <c r="H652" s="13" t="s">
        <v>1036</v>
      </c>
      <c r="I652" s="13" t="s">
        <v>914</v>
      </c>
      <c r="J652" s="13">
        <v>487</v>
      </c>
      <c r="P652" s="20" t="s">
        <v>949</v>
      </c>
      <c r="Q652" s="20" t="s">
        <v>943</v>
      </c>
      <c r="R652" s="13" t="s">
        <v>1037</v>
      </c>
      <c r="S652" s="13" t="s">
        <v>914</v>
      </c>
      <c r="T652" s="13">
        <v>1411</v>
      </c>
    </row>
    <row r="653" spans="1:20" s="13" customFormat="1">
      <c r="A653" s="18" t="s">
        <v>1014</v>
      </c>
      <c r="B653" s="18" t="s">
        <v>8022</v>
      </c>
      <c r="C653" s="13" t="s">
        <v>2796</v>
      </c>
      <c r="D653" s="19" t="s">
        <v>150</v>
      </c>
      <c r="E653" s="13" t="s">
        <v>1038</v>
      </c>
      <c r="F653" s="20"/>
      <c r="G653" s="20"/>
      <c r="P653" s="20" t="s">
        <v>2815</v>
      </c>
      <c r="Q653" s="20" t="s">
        <v>997</v>
      </c>
      <c r="R653" s="13" t="s">
        <v>1039</v>
      </c>
      <c r="S653" s="13" t="s">
        <v>914</v>
      </c>
      <c r="T653" s="13">
        <v>2165</v>
      </c>
    </row>
    <row r="654" spans="1:20" s="13" customFormat="1">
      <c r="A654" s="18" t="s">
        <v>1014</v>
      </c>
      <c r="B654" s="18" t="s">
        <v>8022</v>
      </c>
      <c r="C654" s="13" t="s">
        <v>2796</v>
      </c>
      <c r="D654" s="19" t="s">
        <v>150</v>
      </c>
      <c r="E654" s="13" t="s">
        <v>1040</v>
      </c>
      <c r="F654" s="20"/>
      <c r="G654" s="20"/>
      <c r="P654" s="20" t="s">
        <v>2815</v>
      </c>
      <c r="Q654" s="20" t="s">
        <v>919</v>
      </c>
      <c r="R654" s="13" t="s">
        <v>1041</v>
      </c>
      <c r="S654" s="13" t="s">
        <v>914</v>
      </c>
      <c r="T654" s="13">
        <v>1552</v>
      </c>
    </row>
    <row r="655" spans="1:20" s="13" customFormat="1">
      <c r="A655" s="18" t="s">
        <v>1014</v>
      </c>
      <c r="B655" s="18" t="s">
        <v>8022</v>
      </c>
      <c r="C655" s="13" t="s">
        <v>2796</v>
      </c>
      <c r="D655" s="19" t="s">
        <v>150</v>
      </c>
      <c r="E655" s="13" t="s">
        <v>1042</v>
      </c>
      <c r="F655" s="20" t="s">
        <v>936</v>
      </c>
      <c r="G655" s="20" t="s">
        <v>974</v>
      </c>
      <c r="H655" s="13" t="s">
        <v>1043</v>
      </c>
      <c r="I655" s="13" t="s">
        <v>914</v>
      </c>
      <c r="J655" s="13">
        <v>1030</v>
      </c>
      <c r="P655" s="20" t="s">
        <v>982</v>
      </c>
      <c r="Q655" s="20" t="s">
        <v>978</v>
      </c>
      <c r="R655" s="13" t="s">
        <v>1044</v>
      </c>
      <c r="S655" s="13" t="s">
        <v>914</v>
      </c>
      <c r="T655" s="13">
        <v>2032</v>
      </c>
    </row>
    <row r="656" spans="1:20" s="13" customFormat="1">
      <c r="A656" s="18" t="s">
        <v>1014</v>
      </c>
      <c r="B656" s="18" t="s">
        <v>8022</v>
      </c>
      <c r="C656" s="13" t="s">
        <v>2796</v>
      </c>
      <c r="D656" s="19" t="s">
        <v>150</v>
      </c>
      <c r="E656" s="13" t="s">
        <v>1045</v>
      </c>
      <c r="F656" s="20" t="s">
        <v>944</v>
      </c>
      <c r="G656" s="20" t="s">
        <v>2939</v>
      </c>
      <c r="H656" s="13" t="s">
        <v>1046</v>
      </c>
      <c r="I656" s="13" t="s">
        <v>914</v>
      </c>
      <c r="J656" s="13">
        <v>3516</v>
      </c>
      <c r="P656" s="20" t="s">
        <v>975</v>
      </c>
      <c r="Q656" s="20" t="s">
        <v>943</v>
      </c>
      <c r="R656" s="13" t="s">
        <v>1047</v>
      </c>
      <c r="S656" s="13" t="s">
        <v>914</v>
      </c>
      <c r="T656" s="13">
        <v>2957</v>
      </c>
    </row>
    <row r="657" spans="1:25" s="13" customFormat="1">
      <c r="A657" s="18" t="s">
        <v>1014</v>
      </c>
      <c r="B657" s="18" t="s">
        <v>8022</v>
      </c>
      <c r="C657" s="13" t="s">
        <v>2796</v>
      </c>
      <c r="D657" s="19" t="s">
        <v>151</v>
      </c>
      <c r="E657" s="13" t="s">
        <v>1048</v>
      </c>
      <c r="F657" s="20" t="s">
        <v>957</v>
      </c>
      <c r="G657" s="20" t="s">
        <v>2881</v>
      </c>
      <c r="H657" s="13" t="s">
        <v>1049</v>
      </c>
      <c r="I657" s="13" t="s">
        <v>914</v>
      </c>
      <c r="J657" s="13">
        <v>2317</v>
      </c>
      <c r="P657" s="20" t="s">
        <v>990</v>
      </c>
      <c r="Q657" s="20" t="s">
        <v>961</v>
      </c>
      <c r="R657" s="13" t="s">
        <v>1050</v>
      </c>
      <c r="S657" s="13" t="s">
        <v>914</v>
      </c>
      <c r="T657" s="13">
        <v>1925</v>
      </c>
    </row>
    <row r="658" spans="1:25" s="13" customFormat="1">
      <c r="A658" s="18" t="s">
        <v>1014</v>
      </c>
      <c r="B658" s="18" t="s">
        <v>8022</v>
      </c>
      <c r="C658" s="13" t="s">
        <v>2796</v>
      </c>
      <c r="D658" s="19" t="s">
        <v>150</v>
      </c>
      <c r="E658" s="13" t="s">
        <v>1051</v>
      </c>
      <c r="F658" s="20" t="s">
        <v>959</v>
      </c>
      <c r="G658" s="20" t="s">
        <v>2850</v>
      </c>
      <c r="H658" s="13" t="s">
        <v>1052</v>
      </c>
      <c r="I658" s="13" t="s">
        <v>914</v>
      </c>
      <c r="J658" s="13">
        <v>2910</v>
      </c>
      <c r="P658" s="20" t="s">
        <v>3783</v>
      </c>
      <c r="Q658" s="20" t="s">
        <v>918</v>
      </c>
      <c r="R658" s="13" t="s">
        <v>1053</v>
      </c>
      <c r="S658" s="13" t="s">
        <v>933</v>
      </c>
      <c r="T658" s="13">
        <v>2210</v>
      </c>
    </row>
    <row r="659" spans="1:25" s="13" customFormat="1">
      <c r="A659" s="18" t="s">
        <v>1014</v>
      </c>
      <c r="B659" s="18" t="s">
        <v>8022</v>
      </c>
      <c r="C659" s="13" t="s">
        <v>2796</v>
      </c>
      <c r="D659" s="19" t="s">
        <v>150</v>
      </c>
      <c r="E659" s="13" t="s">
        <v>1054</v>
      </c>
      <c r="F659" s="20" t="s">
        <v>999</v>
      </c>
      <c r="G659" s="20" t="s">
        <v>970</v>
      </c>
      <c r="H659" s="13" t="s">
        <v>1055</v>
      </c>
      <c r="I659" s="13" t="s">
        <v>914</v>
      </c>
      <c r="J659" s="13">
        <v>4422</v>
      </c>
      <c r="K659" s="20" t="s">
        <v>3030</v>
      </c>
      <c r="L659" s="20" t="s">
        <v>1006</v>
      </c>
      <c r="M659" s="13" t="s">
        <v>1056</v>
      </c>
      <c r="N659" s="13" t="s">
        <v>933</v>
      </c>
      <c r="O659" s="13">
        <v>245</v>
      </c>
      <c r="P659" s="20"/>
      <c r="Q659" s="20"/>
    </row>
    <row r="660" spans="1:25" s="13" customFormat="1">
      <c r="A660" s="18" t="s">
        <v>1014</v>
      </c>
      <c r="B660" s="18" t="s">
        <v>8022</v>
      </c>
      <c r="C660" s="13" t="s">
        <v>2796</v>
      </c>
      <c r="D660" s="19" t="s">
        <v>150</v>
      </c>
      <c r="E660" s="13" t="s">
        <v>1057</v>
      </c>
      <c r="F660" s="20" t="s">
        <v>1000</v>
      </c>
      <c r="G660" s="20" t="s">
        <v>2839</v>
      </c>
      <c r="H660" s="13" t="s">
        <v>1058</v>
      </c>
      <c r="I660" s="13" t="s">
        <v>933</v>
      </c>
      <c r="J660" s="13">
        <v>2244</v>
      </c>
      <c r="K660" s="20"/>
      <c r="L660" s="20"/>
      <c r="P660" s="20"/>
      <c r="Q660" s="20"/>
    </row>
    <row r="661" spans="1:25" s="13" customFormat="1">
      <c r="A661" s="18" t="s">
        <v>1014</v>
      </c>
      <c r="B661" s="18" t="s">
        <v>8022</v>
      </c>
      <c r="C661" s="13" t="s">
        <v>2796</v>
      </c>
      <c r="D661" s="19" t="s">
        <v>150</v>
      </c>
      <c r="E661" s="13" t="s">
        <v>1059</v>
      </c>
      <c r="F661" s="20" t="s">
        <v>1010</v>
      </c>
      <c r="G661" s="20" t="s">
        <v>998</v>
      </c>
      <c r="H661" s="13" t="s">
        <v>1060</v>
      </c>
      <c r="I661" s="13" t="s">
        <v>914</v>
      </c>
      <c r="J661" s="13">
        <v>3662</v>
      </c>
      <c r="K661" s="20"/>
      <c r="L661" s="20"/>
      <c r="P661" s="20" t="s">
        <v>963</v>
      </c>
      <c r="Q661" s="20" t="s">
        <v>939</v>
      </c>
      <c r="R661" s="13" t="s">
        <v>1061</v>
      </c>
      <c r="S661" s="13" t="s">
        <v>914</v>
      </c>
      <c r="T661" s="13">
        <v>1721</v>
      </c>
    </row>
    <row r="662" spans="1:25" s="13" customFormat="1">
      <c r="A662" s="18" t="s">
        <v>1014</v>
      </c>
      <c r="B662" s="18" t="s">
        <v>8022</v>
      </c>
      <c r="C662" s="13" t="s">
        <v>2796</v>
      </c>
      <c r="D662" s="19" t="s">
        <v>150</v>
      </c>
      <c r="E662" s="13" t="s">
        <v>1062</v>
      </c>
      <c r="F662" s="20" t="s">
        <v>976</v>
      </c>
      <c r="G662" s="20" t="s">
        <v>971</v>
      </c>
      <c r="H662" s="13" t="s">
        <v>1063</v>
      </c>
      <c r="I662" s="13" t="s">
        <v>914</v>
      </c>
      <c r="J662" s="13">
        <v>4035</v>
      </c>
      <c r="K662" s="20"/>
      <c r="L662" s="20"/>
      <c r="P662" s="20" t="s">
        <v>922</v>
      </c>
      <c r="Q662" s="20" t="s">
        <v>997</v>
      </c>
      <c r="R662" s="13" t="s">
        <v>1064</v>
      </c>
      <c r="S662" s="13" t="s">
        <v>914</v>
      </c>
      <c r="T662" s="13">
        <v>2680</v>
      </c>
      <c r="U662" s="20" t="s">
        <v>3783</v>
      </c>
      <c r="V662" s="20" t="s">
        <v>939</v>
      </c>
      <c r="W662" s="13" t="s">
        <v>1065</v>
      </c>
      <c r="X662" s="13" t="s">
        <v>914</v>
      </c>
      <c r="Y662" s="13">
        <v>244</v>
      </c>
    </row>
    <row r="663" spans="1:25" s="13" customFormat="1">
      <c r="A663" s="18" t="s">
        <v>1014</v>
      </c>
      <c r="B663" s="18" t="s">
        <v>8022</v>
      </c>
      <c r="C663" s="13" t="s">
        <v>2796</v>
      </c>
      <c r="D663" s="19" t="s">
        <v>151</v>
      </c>
      <c r="E663" s="13" t="s">
        <v>1066</v>
      </c>
      <c r="F663" s="20" t="s">
        <v>976</v>
      </c>
      <c r="G663" s="20" t="s">
        <v>986</v>
      </c>
      <c r="H663" s="13" t="s">
        <v>1067</v>
      </c>
      <c r="I663" s="13" t="s">
        <v>914</v>
      </c>
      <c r="J663" s="13">
        <v>2249</v>
      </c>
      <c r="K663" s="20"/>
      <c r="L663" s="20"/>
      <c r="P663" s="20" t="s">
        <v>3794</v>
      </c>
      <c r="Q663" s="20" t="s">
        <v>918</v>
      </c>
      <c r="R663" s="13" t="s">
        <v>1068</v>
      </c>
      <c r="S663" s="13" t="s">
        <v>914</v>
      </c>
      <c r="T663" s="13">
        <v>2179</v>
      </c>
      <c r="U663" s="20" t="s">
        <v>922</v>
      </c>
      <c r="V663" s="20" t="s">
        <v>919</v>
      </c>
      <c r="W663" s="13" t="s">
        <v>1069</v>
      </c>
      <c r="X663" s="13" t="s">
        <v>933</v>
      </c>
      <c r="Y663" s="13">
        <v>370</v>
      </c>
    </row>
    <row r="664" spans="1:25" s="13" customFormat="1">
      <c r="A664" s="18" t="s">
        <v>1014</v>
      </c>
      <c r="B664" s="18" t="s">
        <v>8022</v>
      </c>
      <c r="C664" s="13" t="s">
        <v>2796</v>
      </c>
      <c r="D664" s="19" t="s">
        <v>151</v>
      </c>
      <c r="E664" s="13" t="s">
        <v>1070</v>
      </c>
      <c r="F664" s="20" t="s">
        <v>944</v>
      </c>
      <c r="G664" s="20" t="s">
        <v>3015</v>
      </c>
      <c r="H664" s="13" t="s">
        <v>1071</v>
      </c>
      <c r="I664" s="13" t="s">
        <v>914</v>
      </c>
      <c r="J664" s="13">
        <v>2234</v>
      </c>
      <c r="K664" s="20" t="s">
        <v>1010</v>
      </c>
      <c r="L664" s="20" t="s">
        <v>3065</v>
      </c>
      <c r="M664" s="13" t="s">
        <v>1072</v>
      </c>
      <c r="N664" s="13" t="s">
        <v>20733</v>
      </c>
      <c r="O664" s="13">
        <v>347</v>
      </c>
      <c r="P664" s="20" t="s">
        <v>1001</v>
      </c>
      <c r="Q664" s="20" t="s">
        <v>918</v>
      </c>
      <c r="R664" s="13" t="s">
        <v>1073</v>
      </c>
      <c r="S664" s="13" t="s">
        <v>914</v>
      </c>
      <c r="T664" s="13">
        <v>1852</v>
      </c>
      <c r="U664" s="20"/>
      <c r="V664" s="20"/>
    </row>
    <row r="665" spans="1:25" s="13" customFormat="1">
      <c r="A665" s="18" t="s">
        <v>1014</v>
      </c>
      <c r="B665" s="18" t="s">
        <v>8022</v>
      </c>
      <c r="C665" s="13" t="s">
        <v>2796</v>
      </c>
      <c r="D665" s="19" t="s">
        <v>150</v>
      </c>
      <c r="E665" s="13" t="s">
        <v>1074</v>
      </c>
      <c r="F665" s="20" t="s">
        <v>955</v>
      </c>
      <c r="G665" s="20" t="s">
        <v>964</v>
      </c>
      <c r="H665" s="13" t="s">
        <v>1075</v>
      </c>
      <c r="I665" s="13" t="s">
        <v>914</v>
      </c>
      <c r="J665" s="13">
        <v>1538</v>
      </c>
      <c r="K665" s="20"/>
      <c r="L665" s="20"/>
      <c r="P665" s="20" t="s">
        <v>963</v>
      </c>
      <c r="Q665" s="20" t="s">
        <v>918</v>
      </c>
      <c r="R665" s="13" t="s">
        <v>1076</v>
      </c>
      <c r="S665" s="13" t="s">
        <v>914</v>
      </c>
      <c r="T665" s="13">
        <v>3812</v>
      </c>
      <c r="U665" s="20"/>
      <c r="V665" s="20"/>
    </row>
    <row r="666" spans="1:25" s="13" customFormat="1">
      <c r="A666" s="18" t="s">
        <v>1014</v>
      </c>
      <c r="B666" s="18" t="s">
        <v>8022</v>
      </c>
      <c r="C666" s="13" t="s">
        <v>2796</v>
      </c>
      <c r="D666" s="19" t="s">
        <v>151</v>
      </c>
      <c r="E666" s="13" t="s">
        <v>1077</v>
      </c>
      <c r="F666" s="20" t="s">
        <v>953</v>
      </c>
      <c r="G666" s="20" t="s">
        <v>956</v>
      </c>
      <c r="H666" s="13" t="s">
        <v>1078</v>
      </c>
      <c r="I666" s="13" t="s">
        <v>914</v>
      </c>
      <c r="J666" s="13">
        <v>1677</v>
      </c>
      <c r="K666" s="20"/>
      <c r="L666" s="20"/>
      <c r="P666" s="20" t="s">
        <v>992</v>
      </c>
      <c r="Q666" s="20" t="s">
        <v>918</v>
      </c>
      <c r="R666" s="13" t="s">
        <v>1079</v>
      </c>
      <c r="S666" s="13" t="s">
        <v>914</v>
      </c>
      <c r="T666" s="13">
        <v>2536</v>
      </c>
      <c r="U666" s="20"/>
      <c r="V666" s="20"/>
    </row>
    <row r="667" spans="1:25" s="13" customFormat="1">
      <c r="A667" s="18" t="s">
        <v>1014</v>
      </c>
      <c r="B667" s="18" t="s">
        <v>8022</v>
      </c>
      <c r="C667" s="13" t="s">
        <v>2796</v>
      </c>
      <c r="D667" s="19" t="s">
        <v>150</v>
      </c>
      <c r="E667" s="13" t="s">
        <v>1080</v>
      </c>
      <c r="F667" s="20" t="s">
        <v>947</v>
      </c>
      <c r="G667" s="20" t="s">
        <v>968</v>
      </c>
      <c r="H667" s="13" t="s">
        <v>1081</v>
      </c>
      <c r="I667" s="13" t="s">
        <v>914</v>
      </c>
      <c r="J667" s="13">
        <v>699</v>
      </c>
      <c r="K667" s="20" t="s">
        <v>142</v>
      </c>
      <c r="L667" s="20" t="s">
        <v>940</v>
      </c>
      <c r="M667" s="13" t="s">
        <v>1082</v>
      </c>
      <c r="N667" s="13" t="s">
        <v>933</v>
      </c>
      <c r="O667" s="13">
        <v>881</v>
      </c>
      <c r="P667" s="20" t="s">
        <v>935</v>
      </c>
      <c r="Q667" s="20" t="s">
        <v>939</v>
      </c>
      <c r="R667" s="13" t="s">
        <v>1083</v>
      </c>
      <c r="S667" s="13" t="s">
        <v>914</v>
      </c>
      <c r="T667" s="13">
        <v>1704</v>
      </c>
      <c r="U667" s="20"/>
      <c r="V667" s="20"/>
    </row>
    <row r="668" spans="1:25" s="13" customFormat="1">
      <c r="A668" s="18" t="s">
        <v>1014</v>
      </c>
      <c r="B668" s="18" t="s">
        <v>8022</v>
      </c>
      <c r="C668" s="13" t="s">
        <v>2796</v>
      </c>
      <c r="D668" s="19" t="s">
        <v>150</v>
      </c>
      <c r="E668" s="13" t="s">
        <v>1084</v>
      </c>
      <c r="F668" s="20" t="s">
        <v>912</v>
      </c>
      <c r="G668" s="20" t="s">
        <v>2802</v>
      </c>
      <c r="H668" s="13" t="s">
        <v>1085</v>
      </c>
      <c r="I668" s="13" t="s">
        <v>914</v>
      </c>
      <c r="J668" s="13">
        <v>4097</v>
      </c>
      <c r="K668" s="20"/>
      <c r="L668" s="20"/>
      <c r="P668" s="20" t="s">
        <v>965</v>
      </c>
      <c r="Q668" s="20" t="s">
        <v>919</v>
      </c>
      <c r="R668" s="13" t="s">
        <v>1086</v>
      </c>
      <c r="S668" s="13" t="s">
        <v>914</v>
      </c>
      <c r="T668" s="13">
        <v>1242</v>
      </c>
      <c r="U668" s="20"/>
      <c r="V668" s="20"/>
    </row>
    <row r="669" spans="1:25" s="13" customFormat="1">
      <c r="A669" s="18" t="s">
        <v>1014</v>
      </c>
      <c r="B669" s="18" t="s">
        <v>8022</v>
      </c>
      <c r="C669" s="13" t="s">
        <v>2796</v>
      </c>
      <c r="D669" s="19" t="s">
        <v>150</v>
      </c>
      <c r="E669" s="13" t="s">
        <v>1087</v>
      </c>
      <c r="F669" s="20" t="s">
        <v>1000</v>
      </c>
      <c r="G669" s="20" t="s">
        <v>1002</v>
      </c>
      <c r="H669" s="13" t="s">
        <v>1088</v>
      </c>
      <c r="I669" s="13" t="s">
        <v>933</v>
      </c>
      <c r="J669" s="13">
        <v>1539</v>
      </c>
      <c r="K669" s="20"/>
      <c r="L669" s="20"/>
      <c r="P669" s="20" t="s">
        <v>949</v>
      </c>
      <c r="Q669" s="20" t="s">
        <v>939</v>
      </c>
      <c r="R669" s="13" t="s">
        <v>1089</v>
      </c>
      <c r="S669" s="13" t="s">
        <v>914</v>
      </c>
      <c r="T669" s="13">
        <v>1019</v>
      </c>
      <c r="U669" s="20"/>
      <c r="V669" s="20"/>
    </row>
    <row r="670" spans="1:25" s="13" customFormat="1">
      <c r="A670" s="18" t="s">
        <v>1014</v>
      </c>
      <c r="B670" s="18" t="s">
        <v>8022</v>
      </c>
      <c r="C670" s="13" t="s">
        <v>2796</v>
      </c>
      <c r="D670" s="19" t="s">
        <v>151</v>
      </c>
      <c r="E670" s="13" t="s">
        <v>1090</v>
      </c>
      <c r="F670" s="20"/>
      <c r="G670" s="20"/>
      <c r="K670" s="20"/>
      <c r="L670" s="20"/>
      <c r="P670" s="20"/>
      <c r="Q670" s="20"/>
      <c r="U670" s="20"/>
      <c r="V670" s="20"/>
    </row>
    <row r="671" spans="1:25" s="13" customFormat="1">
      <c r="A671" s="18" t="s">
        <v>1014</v>
      </c>
      <c r="B671" s="18" t="s">
        <v>8022</v>
      </c>
      <c r="C671" s="13" t="s">
        <v>2796</v>
      </c>
      <c r="D671" s="19" t="s">
        <v>150</v>
      </c>
      <c r="E671" s="13" t="s">
        <v>1091</v>
      </c>
      <c r="F671" s="20" t="s">
        <v>143</v>
      </c>
      <c r="G671" s="20" t="s">
        <v>1009</v>
      </c>
      <c r="H671" s="13" t="s">
        <v>1092</v>
      </c>
      <c r="I671" s="13" t="s">
        <v>914</v>
      </c>
      <c r="J671" s="13">
        <v>3576</v>
      </c>
      <c r="K671" s="20"/>
      <c r="L671" s="20"/>
      <c r="P671" s="20" t="s">
        <v>941</v>
      </c>
      <c r="Q671" s="20" t="s">
        <v>978</v>
      </c>
      <c r="R671" s="13" t="s">
        <v>1093</v>
      </c>
      <c r="S671" s="13" t="s">
        <v>914</v>
      </c>
      <c r="T671" s="13">
        <v>3669</v>
      </c>
      <c r="U671" s="20"/>
      <c r="V671" s="20"/>
    </row>
    <row r="672" spans="1:25" s="13" customFormat="1">
      <c r="A672" s="18" t="s">
        <v>1014</v>
      </c>
      <c r="B672" s="18" t="s">
        <v>8022</v>
      </c>
      <c r="C672" s="13" t="s">
        <v>2796</v>
      </c>
      <c r="D672" s="19" t="s">
        <v>151</v>
      </c>
      <c r="E672" s="13" t="s">
        <v>1094</v>
      </c>
      <c r="F672" s="20" t="s">
        <v>3281</v>
      </c>
      <c r="G672" s="20" t="s">
        <v>3134</v>
      </c>
      <c r="H672" s="13" t="s">
        <v>1095</v>
      </c>
      <c r="I672" s="13" t="s">
        <v>914</v>
      </c>
      <c r="J672" s="13">
        <v>3684</v>
      </c>
      <c r="K672" s="20"/>
      <c r="L672" s="20"/>
      <c r="P672" s="20" t="s">
        <v>1011</v>
      </c>
      <c r="Q672" s="20" t="s">
        <v>978</v>
      </c>
      <c r="R672" s="13" t="s">
        <v>1096</v>
      </c>
      <c r="S672" s="13" t="s">
        <v>914</v>
      </c>
      <c r="T672" s="13">
        <v>3022</v>
      </c>
      <c r="U672" s="20"/>
      <c r="V672" s="20"/>
    </row>
    <row r="673" spans="1:22" s="13" customFormat="1">
      <c r="A673" s="18" t="s">
        <v>1014</v>
      </c>
      <c r="B673" s="18" t="s">
        <v>8022</v>
      </c>
      <c r="C673" s="13" t="s">
        <v>2796</v>
      </c>
      <c r="D673" s="19" t="s">
        <v>150</v>
      </c>
      <c r="E673" s="13" t="s">
        <v>1097</v>
      </c>
      <c r="F673" s="20" t="s">
        <v>944</v>
      </c>
      <c r="G673" s="20" t="s">
        <v>2939</v>
      </c>
      <c r="H673" s="13" t="s">
        <v>1046</v>
      </c>
      <c r="I673" s="13" t="s">
        <v>914</v>
      </c>
      <c r="J673" s="13">
        <v>2605</v>
      </c>
      <c r="K673" s="20"/>
      <c r="L673" s="20"/>
      <c r="P673" s="20" t="s">
        <v>975</v>
      </c>
      <c r="Q673" s="20" t="s">
        <v>943</v>
      </c>
      <c r="R673" s="13" t="s">
        <v>1047</v>
      </c>
      <c r="S673" s="13" t="s">
        <v>914</v>
      </c>
      <c r="T673" s="13">
        <v>1784</v>
      </c>
      <c r="U673" s="20"/>
      <c r="V673" s="20"/>
    </row>
    <row r="674" spans="1:22" s="13" customFormat="1">
      <c r="A674" s="18" t="s">
        <v>1014</v>
      </c>
      <c r="B674" s="18" t="s">
        <v>8022</v>
      </c>
      <c r="C674" s="13" t="s">
        <v>2796</v>
      </c>
      <c r="D674" s="19" t="s">
        <v>150</v>
      </c>
      <c r="E674" s="13" t="s">
        <v>1098</v>
      </c>
      <c r="F674" s="20" t="s">
        <v>944</v>
      </c>
      <c r="G674" s="20" t="s">
        <v>2939</v>
      </c>
      <c r="H674" s="13" t="s">
        <v>1046</v>
      </c>
      <c r="I674" s="13" t="s">
        <v>914</v>
      </c>
      <c r="J674" s="13">
        <v>4470</v>
      </c>
      <c r="K674" s="20"/>
      <c r="L674" s="20"/>
      <c r="P674" s="20"/>
      <c r="Q674" s="20"/>
      <c r="U674" s="20"/>
      <c r="V674" s="20"/>
    </row>
    <row r="675" spans="1:22" s="13" customFormat="1">
      <c r="A675" s="18" t="s">
        <v>1014</v>
      </c>
      <c r="B675" s="18" t="s">
        <v>8022</v>
      </c>
      <c r="C675" s="13" t="s">
        <v>2796</v>
      </c>
      <c r="D675" s="19" t="s">
        <v>151</v>
      </c>
      <c r="E675" s="13" t="s">
        <v>1099</v>
      </c>
      <c r="F675" s="20" t="s">
        <v>944</v>
      </c>
      <c r="G675" s="20" t="s">
        <v>924</v>
      </c>
      <c r="H675" s="13" t="s">
        <v>1100</v>
      </c>
      <c r="I675" s="13" t="s">
        <v>914</v>
      </c>
      <c r="J675" s="13">
        <v>3670</v>
      </c>
      <c r="K675" s="20"/>
      <c r="L675" s="20"/>
      <c r="P675" s="20" t="s">
        <v>938</v>
      </c>
      <c r="Q675" s="20" t="s">
        <v>943</v>
      </c>
      <c r="R675" s="13" t="s">
        <v>1101</v>
      </c>
      <c r="S675" s="13" t="s">
        <v>914</v>
      </c>
      <c r="T675" s="13">
        <v>3276</v>
      </c>
      <c r="U675" s="20"/>
      <c r="V675" s="20"/>
    </row>
    <row r="676" spans="1:22" s="13" customFormat="1">
      <c r="A676" s="18" t="s">
        <v>1014</v>
      </c>
      <c r="B676" s="18" t="s">
        <v>8022</v>
      </c>
      <c r="C676" s="13" t="s">
        <v>2796</v>
      </c>
      <c r="D676" s="19" t="s">
        <v>150</v>
      </c>
      <c r="E676" s="13" t="s">
        <v>1102</v>
      </c>
      <c r="F676" s="20" t="s">
        <v>947</v>
      </c>
      <c r="G676" s="20" t="s">
        <v>956</v>
      </c>
      <c r="H676" s="13" t="s">
        <v>1103</v>
      </c>
      <c r="I676" s="13" t="s">
        <v>914</v>
      </c>
      <c r="J676" s="13">
        <v>1767</v>
      </c>
      <c r="K676" s="20"/>
      <c r="L676" s="20"/>
      <c r="P676" s="20" t="s">
        <v>917</v>
      </c>
      <c r="Q676" s="20" t="s">
        <v>995</v>
      </c>
      <c r="R676" s="13" t="s">
        <v>1104</v>
      </c>
      <c r="S676" s="13" t="s">
        <v>914</v>
      </c>
      <c r="T676" s="13">
        <v>3930</v>
      </c>
      <c r="U676" s="20"/>
      <c r="V676" s="20"/>
    </row>
    <row r="677" spans="1:22" s="13" customFormat="1">
      <c r="A677" s="18" t="s">
        <v>1014</v>
      </c>
      <c r="B677" s="18" t="s">
        <v>8022</v>
      </c>
      <c r="C677" s="13" t="s">
        <v>2796</v>
      </c>
      <c r="D677" s="19" t="s">
        <v>150</v>
      </c>
      <c r="E677" s="13" t="s">
        <v>1105</v>
      </c>
      <c r="F677" s="20"/>
      <c r="G677" s="20"/>
      <c r="K677" s="20"/>
      <c r="L677" s="20"/>
      <c r="P677" s="20" t="s">
        <v>975</v>
      </c>
      <c r="Q677" s="20" t="s">
        <v>943</v>
      </c>
      <c r="R677" s="13" t="s">
        <v>1047</v>
      </c>
      <c r="S677" s="13" t="s">
        <v>914</v>
      </c>
      <c r="T677" s="13">
        <v>3806</v>
      </c>
      <c r="U677" s="20"/>
      <c r="V677" s="20"/>
    </row>
    <row r="678" spans="1:22" s="13" customFormat="1">
      <c r="A678" s="18" t="s">
        <v>1014</v>
      </c>
      <c r="B678" s="18" t="s">
        <v>8022</v>
      </c>
      <c r="C678" s="13" t="s">
        <v>2796</v>
      </c>
      <c r="D678" s="19" t="s">
        <v>150</v>
      </c>
      <c r="E678" s="13" t="s">
        <v>1106</v>
      </c>
      <c r="F678" s="20" t="s">
        <v>957</v>
      </c>
      <c r="G678" s="20" t="s">
        <v>960</v>
      </c>
      <c r="H678" s="13" t="s">
        <v>1107</v>
      </c>
      <c r="I678" s="13" t="s">
        <v>914</v>
      </c>
      <c r="J678" s="13">
        <v>4551</v>
      </c>
      <c r="K678" s="20"/>
      <c r="L678" s="20"/>
      <c r="P678" s="20" t="s">
        <v>935</v>
      </c>
      <c r="Q678" s="20" t="s">
        <v>923</v>
      </c>
      <c r="R678" s="13" t="s">
        <v>1108</v>
      </c>
      <c r="S678" s="13" t="s">
        <v>914</v>
      </c>
      <c r="T678" s="13">
        <v>1997</v>
      </c>
      <c r="U678" s="20"/>
      <c r="V678" s="20"/>
    </row>
    <row r="679" spans="1:22" s="13" customFormat="1">
      <c r="A679" s="18" t="s">
        <v>1014</v>
      </c>
      <c r="B679" s="18" t="s">
        <v>8022</v>
      </c>
      <c r="C679" s="13" t="s">
        <v>2796</v>
      </c>
      <c r="D679" s="19" t="s">
        <v>150</v>
      </c>
      <c r="E679" s="13" t="s">
        <v>1109</v>
      </c>
      <c r="F679" s="20" t="s">
        <v>976</v>
      </c>
      <c r="G679" s="20" t="s">
        <v>945</v>
      </c>
      <c r="H679" s="13" t="s">
        <v>1110</v>
      </c>
      <c r="I679" s="13" t="s">
        <v>914</v>
      </c>
      <c r="J679" s="13">
        <v>3585</v>
      </c>
      <c r="K679" s="20"/>
      <c r="L679" s="20"/>
      <c r="P679" s="20" t="s">
        <v>938</v>
      </c>
      <c r="Q679" s="20" t="s">
        <v>918</v>
      </c>
      <c r="R679" s="13" t="s">
        <v>1111</v>
      </c>
      <c r="S679" s="13" t="s">
        <v>914</v>
      </c>
      <c r="T679" s="13">
        <v>3049</v>
      </c>
      <c r="U679" s="20"/>
      <c r="V679" s="20"/>
    </row>
    <row r="680" spans="1:22" s="13" customFormat="1">
      <c r="A680" s="18" t="s">
        <v>1014</v>
      </c>
      <c r="B680" s="18" t="s">
        <v>8022</v>
      </c>
      <c r="C680" s="13" t="s">
        <v>2796</v>
      </c>
      <c r="D680" s="19" t="s">
        <v>151</v>
      </c>
      <c r="E680" s="13" t="s">
        <v>1112</v>
      </c>
      <c r="F680" s="20" t="s">
        <v>141</v>
      </c>
      <c r="G680" s="20" t="s">
        <v>987</v>
      </c>
      <c r="H680" s="13" t="s">
        <v>1113</v>
      </c>
      <c r="I680" s="13" t="s">
        <v>914</v>
      </c>
      <c r="J680" s="13">
        <v>1792</v>
      </c>
      <c r="K680" s="20" t="s">
        <v>927</v>
      </c>
      <c r="L680" s="20" t="s">
        <v>956</v>
      </c>
      <c r="M680" s="13" t="s">
        <v>1114</v>
      </c>
      <c r="N680" s="13" t="s">
        <v>914</v>
      </c>
      <c r="O680" s="13">
        <v>1278</v>
      </c>
      <c r="P680" s="20" t="s">
        <v>965</v>
      </c>
      <c r="Q680" s="20" t="s">
        <v>942</v>
      </c>
      <c r="R680" s="13" t="s">
        <v>1115</v>
      </c>
      <c r="S680" s="13" t="s">
        <v>914</v>
      </c>
      <c r="T680" s="13">
        <v>645</v>
      </c>
      <c r="U680" s="20"/>
      <c r="V680" s="20"/>
    </row>
    <row r="681" spans="1:22" s="13" customFormat="1">
      <c r="A681" s="18" t="s">
        <v>1014</v>
      </c>
      <c r="B681" s="18" t="s">
        <v>8022</v>
      </c>
      <c r="C681" s="13" t="s">
        <v>2796</v>
      </c>
      <c r="D681" s="19" t="s">
        <v>150</v>
      </c>
      <c r="E681" s="13" t="s">
        <v>1116</v>
      </c>
      <c r="F681" s="20" t="s">
        <v>2888</v>
      </c>
      <c r="G681" s="20" t="s">
        <v>921</v>
      </c>
      <c r="H681" s="13" t="s">
        <v>1117</v>
      </c>
      <c r="I681" s="13" t="s">
        <v>914</v>
      </c>
      <c r="J681" s="13">
        <v>1824</v>
      </c>
      <c r="K681" s="20"/>
      <c r="L681" s="20"/>
      <c r="P681" s="20" t="s">
        <v>3581</v>
      </c>
      <c r="Q681" s="20" t="s">
        <v>930</v>
      </c>
      <c r="R681" s="13" t="s">
        <v>1118</v>
      </c>
      <c r="S681" s="13" t="s">
        <v>914</v>
      </c>
      <c r="T681" s="13">
        <v>2257</v>
      </c>
      <c r="U681" s="20"/>
      <c r="V681" s="20"/>
    </row>
    <row r="682" spans="1:22" s="13" customFormat="1">
      <c r="A682" s="18" t="s">
        <v>1014</v>
      </c>
      <c r="B682" s="18" t="s">
        <v>8022</v>
      </c>
      <c r="C682" s="13" t="s">
        <v>2796</v>
      </c>
      <c r="D682" s="19" t="s">
        <v>151</v>
      </c>
      <c r="E682" s="13" t="s">
        <v>1119</v>
      </c>
      <c r="F682" s="20"/>
      <c r="G682" s="20"/>
      <c r="K682" s="20"/>
      <c r="L682" s="20"/>
      <c r="P682" s="20" t="s">
        <v>991</v>
      </c>
      <c r="Q682" s="20" t="s">
        <v>978</v>
      </c>
      <c r="R682" s="13" t="s">
        <v>1120</v>
      </c>
      <c r="S682" s="13" t="s">
        <v>914</v>
      </c>
      <c r="T682" s="13">
        <v>2721</v>
      </c>
      <c r="U682" s="20"/>
      <c r="V682" s="20"/>
    </row>
    <row r="683" spans="1:22" s="13" customFormat="1">
      <c r="A683" s="18" t="s">
        <v>1014</v>
      </c>
      <c r="B683" s="18" t="s">
        <v>8022</v>
      </c>
      <c r="C683" s="13" t="s">
        <v>2796</v>
      </c>
      <c r="D683" s="19" t="s">
        <v>151</v>
      </c>
      <c r="E683" s="13" t="s">
        <v>1121</v>
      </c>
      <c r="F683" s="20" t="s">
        <v>957</v>
      </c>
      <c r="G683" s="20" t="s">
        <v>1009</v>
      </c>
      <c r="H683" s="13" t="s">
        <v>1122</v>
      </c>
      <c r="I683" s="13" t="s">
        <v>914</v>
      </c>
      <c r="J683" s="13">
        <v>2398</v>
      </c>
      <c r="K683" s="20"/>
      <c r="L683" s="20"/>
      <c r="P683" s="20" t="s">
        <v>1008</v>
      </c>
      <c r="Q683" s="20" t="s">
        <v>943</v>
      </c>
      <c r="R683" s="13" t="s">
        <v>1123</v>
      </c>
      <c r="S683" s="13" t="s">
        <v>914</v>
      </c>
      <c r="T683" s="13">
        <v>3194</v>
      </c>
      <c r="U683" s="20"/>
      <c r="V683" s="20"/>
    </row>
    <row r="684" spans="1:22" s="13" customFormat="1">
      <c r="A684" s="18" t="s">
        <v>1014</v>
      </c>
      <c r="B684" s="18" t="s">
        <v>8022</v>
      </c>
      <c r="C684" s="13" t="s">
        <v>2796</v>
      </c>
      <c r="D684" s="19" t="s">
        <v>151</v>
      </c>
      <c r="E684" s="13" t="s">
        <v>1124</v>
      </c>
      <c r="F684" s="20" t="s">
        <v>143</v>
      </c>
      <c r="G684" s="20" t="s">
        <v>948</v>
      </c>
      <c r="H684" s="13" t="s">
        <v>1125</v>
      </c>
      <c r="I684" s="13" t="s">
        <v>914</v>
      </c>
      <c r="J684" s="13">
        <v>637</v>
      </c>
      <c r="K684" s="20"/>
      <c r="L684" s="20"/>
      <c r="P684" s="20" t="s">
        <v>1001</v>
      </c>
      <c r="Q684" s="20" t="s">
        <v>961</v>
      </c>
      <c r="R684" s="13" t="s">
        <v>1126</v>
      </c>
      <c r="S684" s="13" t="s">
        <v>914</v>
      </c>
      <c r="T684" s="13">
        <v>3033</v>
      </c>
      <c r="U684" s="20"/>
      <c r="V684" s="20"/>
    </row>
    <row r="685" spans="1:22" s="13" customFormat="1">
      <c r="A685" s="18" t="s">
        <v>1014</v>
      </c>
      <c r="B685" s="18" t="s">
        <v>8022</v>
      </c>
      <c r="C685" s="13" t="s">
        <v>2796</v>
      </c>
      <c r="D685" s="19" t="s">
        <v>151</v>
      </c>
      <c r="E685" s="14" t="s">
        <v>1127</v>
      </c>
      <c r="F685" s="20" t="s">
        <v>142</v>
      </c>
      <c r="G685" s="20" t="s">
        <v>954</v>
      </c>
      <c r="H685" s="13" t="s">
        <v>1128</v>
      </c>
      <c r="I685" s="13" t="s">
        <v>914</v>
      </c>
      <c r="J685" s="23">
        <v>1974</v>
      </c>
      <c r="K685" s="20" t="s">
        <v>994</v>
      </c>
      <c r="L685" s="20" t="s">
        <v>998</v>
      </c>
      <c r="M685" s="13" t="s">
        <v>1129</v>
      </c>
      <c r="N685" s="13" t="s">
        <v>914</v>
      </c>
      <c r="O685" s="23">
        <v>130</v>
      </c>
      <c r="P685" s="20"/>
      <c r="Q685" s="20"/>
      <c r="U685" s="20"/>
      <c r="V685" s="20"/>
    </row>
    <row r="686" spans="1:22" s="13" customFormat="1">
      <c r="A686" s="18" t="s">
        <v>1014</v>
      </c>
      <c r="B686" s="18" t="s">
        <v>8022</v>
      </c>
      <c r="C686" s="13" t="s">
        <v>2796</v>
      </c>
      <c r="D686" s="19" t="s">
        <v>150</v>
      </c>
      <c r="E686" s="14" t="s">
        <v>1130</v>
      </c>
      <c r="F686" s="20" t="s">
        <v>3657</v>
      </c>
      <c r="G686" s="20" t="s">
        <v>945</v>
      </c>
      <c r="H686" s="13" t="s">
        <v>1131</v>
      </c>
      <c r="I686" s="13" t="s">
        <v>914</v>
      </c>
      <c r="J686" s="13">
        <v>337</v>
      </c>
      <c r="K686" s="20" t="s">
        <v>912</v>
      </c>
      <c r="L686" s="20" t="s">
        <v>973</v>
      </c>
      <c r="M686" s="13" t="s">
        <v>1132</v>
      </c>
      <c r="N686" s="13" t="s">
        <v>933</v>
      </c>
      <c r="O686" s="13">
        <v>710</v>
      </c>
      <c r="P686" s="20" t="s">
        <v>935</v>
      </c>
      <c r="Q686" s="20" t="s">
        <v>961</v>
      </c>
      <c r="R686" s="13" t="s">
        <v>1133</v>
      </c>
      <c r="S686" s="13" t="s">
        <v>914</v>
      </c>
      <c r="T686" s="13">
        <v>435</v>
      </c>
      <c r="U686" s="20"/>
      <c r="V686" s="20"/>
    </row>
    <row r="687" spans="1:22" s="13" customFormat="1">
      <c r="A687" s="18" t="s">
        <v>1014</v>
      </c>
      <c r="B687" s="18" t="s">
        <v>8022</v>
      </c>
      <c r="C687" s="13" t="s">
        <v>2796</v>
      </c>
      <c r="D687" s="19" t="s">
        <v>150</v>
      </c>
      <c r="E687" s="14" t="s">
        <v>1134</v>
      </c>
      <c r="F687" s="20"/>
      <c r="G687" s="20"/>
      <c r="K687" s="20"/>
      <c r="L687" s="20"/>
      <c r="P687" s="20"/>
      <c r="Q687" s="20"/>
      <c r="U687" s="20"/>
      <c r="V687" s="20"/>
    </row>
    <row r="688" spans="1:22" s="13" customFormat="1">
      <c r="A688" s="18" t="s">
        <v>1014</v>
      </c>
      <c r="B688" s="18" t="s">
        <v>8022</v>
      </c>
      <c r="C688" s="13" t="s">
        <v>2796</v>
      </c>
      <c r="D688" s="19" t="s">
        <v>150</v>
      </c>
      <c r="E688" s="14" t="s">
        <v>1135</v>
      </c>
      <c r="F688" s="20"/>
      <c r="G688" s="20"/>
      <c r="K688" s="20"/>
      <c r="L688" s="20"/>
      <c r="P688" s="20"/>
      <c r="Q688" s="20"/>
      <c r="U688" s="20"/>
      <c r="V688" s="20"/>
    </row>
    <row r="689" spans="1:25" s="13" customFormat="1">
      <c r="A689" s="18" t="s">
        <v>1014</v>
      </c>
      <c r="B689" s="18" t="s">
        <v>8022</v>
      </c>
      <c r="C689" s="13" t="s">
        <v>2796</v>
      </c>
      <c r="D689" s="19" t="s">
        <v>150</v>
      </c>
      <c r="E689" s="14" t="s">
        <v>1136</v>
      </c>
      <c r="F689" s="20" t="s">
        <v>972</v>
      </c>
      <c r="G689" s="20" t="s">
        <v>3134</v>
      </c>
      <c r="H689" s="13" t="s">
        <v>1137</v>
      </c>
      <c r="I689" s="13" t="s">
        <v>914</v>
      </c>
      <c r="J689" s="13">
        <v>2504</v>
      </c>
      <c r="K689" s="20"/>
      <c r="L689" s="20"/>
      <c r="P689" s="20" t="s">
        <v>3782</v>
      </c>
      <c r="Q689" s="20" t="s">
        <v>978</v>
      </c>
      <c r="R689" s="13" t="s">
        <v>1138</v>
      </c>
      <c r="S689" s="13" t="s">
        <v>914</v>
      </c>
      <c r="T689" s="13">
        <v>52</v>
      </c>
      <c r="U689" s="20"/>
      <c r="V689" s="20"/>
    </row>
    <row r="690" spans="1:25" s="13" customFormat="1">
      <c r="A690" s="18" t="s">
        <v>1014</v>
      </c>
      <c r="B690" s="18" t="s">
        <v>8022</v>
      </c>
      <c r="C690" s="13" t="s">
        <v>2796</v>
      </c>
      <c r="D690" s="19" t="s">
        <v>150</v>
      </c>
      <c r="E690" s="14" t="s">
        <v>1139</v>
      </c>
      <c r="F690" s="20" t="s">
        <v>3034</v>
      </c>
      <c r="G690" s="20" t="s">
        <v>960</v>
      </c>
      <c r="H690" s="13" t="s">
        <v>1140</v>
      </c>
      <c r="I690" s="13" t="s">
        <v>914</v>
      </c>
      <c r="J690" s="13">
        <v>1840</v>
      </c>
      <c r="K690" s="20"/>
      <c r="L690" s="20"/>
      <c r="P690" s="20" t="s">
        <v>990</v>
      </c>
      <c r="Q690" s="20" t="s">
        <v>943</v>
      </c>
      <c r="R690" s="13" t="s">
        <v>1141</v>
      </c>
      <c r="S690" s="13" t="s">
        <v>914</v>
      </c>
      <c r="T690" s="13">
        <v>1689</v>
      </c>
      <c r="U690" s="20"/>
      <c r="V690" s="20"/>
    </row>
    <row r="691" spans="1:25" s="13" customFormat="1">
      <c r="A691" s="18" t="s">
        <v>1014</v>
      </c>
      <c r="B691" s="18" t="s">
        <v>8022</v>
      </c>
      <c r="C691" s="13" t="s">
        <v>2796</v>
      </c>
      <c r="D691" s="19" t="s">
        <v>151</v>
      </c>
      <c r="E691" s="14" t="s">
        <v>1142</v>
      </c>
      <c r="F691" s="20" t="s">
        <v>944</v>
      </c>
      <c r="G691" s="20" t="s">
        <v>974</v>
      </c>
      <c r="H691" s="13" t="s">
        <v>1143</v>
      </c>
      <c r="I691" s="13" t="s">
        <v>914</v>
      </c>
      <c r="J691" s="13">
        <v>2942</v>
      </c>
      <c r="K691" s="20"/>
      <c r="L691" s="20"/>
      <c r="P691" s="20" t="s">
        <v>990</v>
      </c>
      <c r="Q691" s="20" t="s">
        <v>930</v>
      </c>
      <c r="R691" s="13" t="s">
        <v>1144</v>
      </c>
      <c r="S691" s="13" t="s">
        <v>914</v>
      </c>
      <c r="T691" s="13">
        <v>3774</v>
      </c>
      <c r="U691" s="20"/>
      <c r="V691" s="20"/>
    </row>
    <row r="692" spans="1:25" s="13" customFormat="1">
      <c r="A692" s="18" t="s">
        <v>1014</v>
      </c>
      <c r="B692" s="18" t="s">
        <v>8022</v>
      </c>
      <c r="C692" s="13" t="s">
        <v>2796</v>
      </c>
      <c r="D692" s="19" t="s">
        <v>150</v>
      </c>
      <c r="E692" s="14" t="s">
        <v>1145</v>
      </c>
      <c r="F692" s="20" t="s">
        <v>141</v>
      </c>
      <c r="G692" s="20" t="s">
        <v>3015</v>
      </c>
      <c r="H692" s="13" t="s">
        <v>1146</v>
      </c>
      <c r="I692" s="13" t="s">
        <v>933</v>
      </c>
      <c r="J692" s="13">
        <v>4438</v>
      </c>
      <c r="K692" s="20"/>
      <c r="L692" s="20"/>
      <c r="P692" s="20" t="s">
        <v>975</v>
      </c>
      <c r="Q692" s="20" t="s">
        <v>943</v>
      </c>
      <c r="R692" s="13" t="s">
        <v>1147</v>
      </c>
      <c r="S692" s="13" t="s">
        <v>914</v>
      </c>
      <c r="T692" s="13">
        <v>3394</v>
      </c>
      <c r="U692" s="20"/>
      <c r="V692" s="20"/>
    </row>
    <row r="693" spans="1:25" s="13" customFormat="1">
      <c r="A693" s="18" t="s">
        <v>1014</v>
      </c>
      <c r="B693" s="18" t="s">
        <v>8022</v>
      </c>
      <c r="C693" s="13" t="s">
        <v>2796</v>
      </c>
      <c r="D693" s="19" t="s">
        <v>151</v>
      </c>
      <c r="E693" s="14" t="s">
        <v>1148</v>
      </c>
      <c r="F693" s="20"/>
      <c r="G693" s="20"/>
      <c r="K693" s="20"/>
      <c r="L693" s="20"/>
      <c r="P693" s="20" t="s">
        <v>949</v>
      </c>
      <c r="Q693" s="20" t="s">
        <v>923</v>
      </c>
      <c r="R693" s="13" t="s">
        <v>1149</v>
      </c>
      <c r="S693" s="13" t="s">
        <v>933</v>
      </c>
      <c r="T693" s="13">
        <v>2265</v>
      </c>
      <c r="U693" s="20"/>
      <c r="V693" s="20"/>
    </row>
    <row r="694" spans="1:25" s="13" customFormat="1">
      <c r="A694" s="18" t="s">
        <v>1014</v>
      </c>
      <c r="B694" s="18" t="s">
        <v>8022</v>
      </c>
      <c r="C694" s="13" t="s">
        <v>2796</v>
      </c>
      <c r="D694" s="19" t="s">
        <v>150</v>
      </c>
      <c r="E694" s="14" t="s">
        <v>1150</v>
      </c>
      <c r="F694" s="20" t="s">
        <v>944</v>
      </c>
      <c r="G694" s="20" t="s">
        <v>940</v>
      </c>
      <c r="H694" s="13" t="s">
        <v>1151</v>
      </c>
      <c r="I694" s="13" t="s">
        <v>914</v>
      </c>
      <c r="J694" s="13">
        <v>3725</v>
      </c>
      <c r="K694" s="20"/>
      <c r="L694" s="20"/>
      <c r="P694" s="20" t="s">
        <v>965</v>
      </c>
      <c r="Q694" s="20" t="s">
        <v>943</v>
      </c>
      <c r="R694" s="13" t="s">
        <v>1152</v>
      </c>
      <c r="S694" s="13" t="s">
        <v>914</v>
      </c>
      <c r="T694" s="13">
        <v>922</v>
      </c>
      <c r="U694" s="20"/>
      <c r="V694" s="20"/>
    </row>
    <row r="695" spans="1:25" s="13" customFormat="1">
      <c r="A695" s="18" t="s">
        <v>1014</v>
      </c>
      <c r="B695" s="18" t="s">
        <v>8022</v>
      </c>
      <c r="C695" s="13" t="s">
        <v>2796</v>
      </c>
      <c r="D695" s="19" t="s">
        <v>151</v>
      </c>
      <c r="E695" s="14" t="s">
        <v>1153</v>
      </c>
      <c r="F695" s="20"/>
      <c r="G695" s="20"/>
      <c r="K695" s="20"/>
      <c r="L695" s="20"/>
      <c r="P695" s="20"/>
      <c r="Q695" s="20"/>
      <c r="U695" s="20"/>
      <c r="V695" s="20"/>
    </row>
    <row r="696" spans="1:25" s="13" customFormat="1">
      <c r="A696" s="18" t="s">
        <v>1014</v>
      </c>
      <c r="B696" s="18" t="s">
        <v>8022</v>
      </c>
      <c r="C696" s="13" t="s">
        <v>2796</v>
      </c>
      <c r="D696" s="19" t="s">
        <v>150</v>
      </c>
      <c r="E696" s="14" t="s">
        <v>1154</v>
      </c>
      <c r="F696" s="20" t="s">
        <v>142</v>
      </c>
      <c r="G696" s="20" t="s">
        <v>971</v>
      </c>
      <c r="H696" s="13" t="s">
        <v>1155</v>
      </c>
      <c r="I696" s="13" t="s">
        <v>914</v>
      </c>
      <c r="J696" s="13">
        <v>2964</v>
      </c>
      <c r="K696" s="20"/>
      <c r="L696" s="20"/>
      <c r="P696" s="20" t="s">
        <v>975</v>
      </c>
      <c r="Q696" s="20" t="s">
        <v>916</v>
      </c>
      <c r="R696" s="13" t="s">
        <v>1156</v>
      </c>
      <c r="S696" s="13" t="s">
        <v>914</v>
      </c>
      <c r="T696" s="13">
        <v>2328</v>
      </c>
      <c r="U696" s="20"/>
      <c r="V696" s="20"/>
    </row>
    <row r="697" spans="1:25" s="13" customFormat="1">
      <c r="A697" s="18" t="s">
        <v>1014</v>
      </c>
      <c r="B697" s="18" t="s">
        <v>8022</v>
      </c>
      <c r="C697" s="13" t="s">
        <v>2796</v>
      </c>
      <c r="D697" s="19" t="s">
        <v>151</v>
      </c>
      <c r="E697" s="14" t="s">
        <v>1157</v>
      </c>
      <c r="F697" s="20"/>
      <c r="G697" s="20"/>
      <c r="K697" s="20"/>
      <c r="L697" s="20"/>
      <c r="P697" s="20" t="s">
        <v>938</v>
      </c>
      <c r="Q697" s="20" t="s">
        <v>978</v>
      </c>
      <c r="R697" s="13" t="s">
        <v>1158</v>
      </c>
      <c r="S697" s="13" t="s">
        <v>914</v>
      </c>
      <c r="T697" s="13">
        <v>1074</v>
      </c>
      <c r="U697" s="20"/>
      <c r="V697" s="20"/>
    </row>
    <row r="698" spans="1:25" s="13" customFormat="1">
      <c r="A698" s="18" t="s">
        <v>1014</v>
      </c>
      <c r="B698" s="18" t="s">
        <v>8022</v>
      </c>
      <c r="C698" s="13" t="s">
        <v>2796</v>
      </c>
      <c r="D698" s="19" t="s">
        <v>151</v>
      </c>
      <c r="E698" s="14" t="s">
        <v>1159</v>
      </c>
      <c r="F698" s="20" t="s">
        <v>976</v>
      </c>
      <c r="G698" s="20" t="s">
        <v>986</v>
      </c>
      <c r="H698" s="13" t="s">
        <v>1067</v>
      </c>
      <c r="I698" s="13" t="s">
        <v>914</v>
      </c>
      <c r="J698" s="13">
        <v>1051</v>
      </c>
      <c r="K698" s="20" t="s">
        <v>147</v>
      </c>
      <c r="L698" s="20" t="s">
        <v>981</v>
      </c>
      <c r="M698" s="13" t="s">
        <v>1160</v>
      </c>
      <c r="N698" s="13" t="s">
        <v>914</v>
      </c>
      <c r="O698" s="13">
        <v>560</v>
      </c>
      <c r="P698" s="20" t="s">
        <v>3794</v>
      </c>
      <c r="Q698" s="20" t="s">
        <v>918</v>
      </c>
      <c r="R698" s="13" t="s">
        <v>1068</v>
      </c>
      <c r="S698" s="13" t="s">
        <v>914</v>
      </c>
      <c r="T698" s="13">
        <v>2213</v>
      </c>
      <c r="U698" s="20"/>
      <c r="V698" s="20"/>
    </row>
    <row r="699" spans="1:25" s="13" customFormat="1">
      <c r="A699" s="18" t="s">
        <v>1014</v>
      </c>
      <c r="B699" s="18" t="s">
        <v>8022</v>
      </c>
      <c r="C699" s="13" t="s">
        <v>2796</v>
      </c>
      <c r="D699" s="19" t="s">
        <v>151</v>
      </c>
      <c r="E699" s="14" t="s">
        <v>1161</v>
      </c>
      <c r="F699" s="20" t="s">
        <v>920</v>
      </c>
      <c r="G699" s="20" t="s">
        <v>948</v>
      </c>
      <c r="H699" s="13" t="s">
        <v>1162</v>
      </c>
      <c r="I699" s="13" t="s">
        <v>914</v>
      </c>
      <c r="J699" s="13">
        <v>1514</v>
      </c>
      <c r="K699" s="20" t="s">
        <v>959</v>
      </c>
      <c r="L699" s="20" t="s">
        <v>987</v>
      </c>
      <c r="M699" s="13" t="s">
        <v>1163</v>
      </c>
      <c r="N699" s="13" t="s">
        <v>914</v>
      </c>
      <c r="O699" s="13">
        <v>747</v>
      </c>
      <c r="P699" s="20" t="s">
        <v>992</v>
      </c>
      <c r="Q699" s="20" t="s">
        <v>918</v>
      </c>
      <c r="R699" s="13" t="s">
        <v>1164</v>
      </c>
      <c r="S699" s="13" t="s">
        <v>914</v>
      </c>
      <c r="T699" s="13">
        <v>2220</v>
      </c>
      <c r="U699" s="20" t="s">
        <v>941</v>
      </c>
      <c r="V699" s="20" t="s">
        <v>943</v>
      </c>
      <c r="W699" s="13" t="s">
        <v>1165</v>
      </c>
      <c r="X699" s="13" t="s">
        <v>914</v>
      </c>
      <c r="Y699" s="13">
        <v>1053</v>
      </c>
    </row>
    <row r="700" spans="1:25" s="13" customFormat="1">
      <c r="A700" s="18" t="s">
        <v>1014</v>
      </c>
      <c r="B700" s="18" t="s">
        <v>8022</v>
      </c>
      <c r="C700" s="13" t="s">
        <v>2796</v>
      </c>
      <c r="D700" s="19" t="s">
        <v>151</v>
      </c>
      <c r="E700" s="14" t="s">
        <v>1166</v>
      </c>
      <c r="F700" s="20" t="s">
        <v>2825</v>
      </c>
      <c r="G700" s="20" t="s">
        <v>1009</v>
      </c>
      <c r="H700" s="13" t="s">
        <v>1167</v>
      </c>
      <c r="I700" s="13" t="s">
        <v>914</v>
      </c>
      <c r="J700" s="13">
        <v>1519</v>
      </c>
      <c r="K700" s="20"/>
      <c r="L700" s="20"/>
      <c r="P700" s="20" t="s">
        <v>3017</v>
      </c>
      <c r="Q700" s="20" t="s">
        <v>930</v>
      </c>
      <c r="R700" s="13" t="s">
        <v>1168</v>
      </c>
      <c r="S700" s="13" t="s">
        <v>914</v>
      </c>
      <c r="T700" s="13">
        <v>3417</v>
      </c>
      <c r="U700" s="20"/>
      <c r="V700" s="20"/>
    </row>
    <row r="701" spans="1:25" s="13" customFormat="1">
      <c r="A701" s="18" t="s">
        <v>1014</v>
      </c>
      <c r="B701" s="18" t="s">
        <v>8022</v>
      </c>
      <c r="C701" s="13" t="s">
        <v>2796</v>
      </c>
      <c r="D701" s="19" t="s">
        <v>150</v>
      </c>
      <c r="E701" s="14" t="s">
        <v>1169</v>
      </c>
      <c r="F701" s="20" t="s">
        <v>962</v>
      </c>
      <c r="G701" s="20" t="s">
        <v>981</v>
      </c>
      <c r="H701" s="13" t="s">
        <v>1170</v>
      </c>
      <c r="I701" s="13" t="s">
        <v>933</v>
      </c>
      <c r="J701" s="13">
        <v>1867</v>
      </c>
      <c r="K701" s="20"/>
      <c r="L701" s="20"/>
      <c r="P701" s="20" t="s">
        <v>989</v>
      </c>
      <c r="Q701" s="20" t="s">
        <v>961</v>
      </c>
      <c r="R701" s="13" t="s">
        <v>1171</v>
      </c>
      <c r="S701" s="13" t="s">
        <v>914</v>
      </c>
      <c r="T701" s="13">
        <v>762</v>
      </c>
      <c r="U701" s="20"/>
      <c r="V701" s="20"/>
    </row>
    <row r="702" spans="1:25" s="13" customFormat="1">
      <c r="A702" s="18" t="s">
        <v>1014</v>
      </c>
      <c r="B702" s="18" t="s">
        <v>8022</v>
      </c>
      <c r="C702" s="13" t="s">
        <v>2796</v>
      </c>
      <c r="D702" s="19" t="s">
        <v>150</v>
      </c>
      <c r="E702" s="14" t="s">
        <v>1172</v>
      </c>
      <c r="F702" s="20" t="s">
        <v>999</v>
      </c>
      <c r="G702" s="20" t="s">
        <v>921</v>
      </c>
      <c r="H702" s="13" t="s">
        <v>1173</v>
      </c>
      <c r="I702" s="13" t="s">
        <v>933</v>
      </c>
      <c r="J702" s="13">
        <v>3825</v>
      </c>
      <c r="K702" s="20"/>
      <c r="L702" s="20"/>
      <c r="P702" s="20" t="s">
        <v>992</v>
      </c>
      <c r="Q702" s="20" t="s">
        <v>978</v>
      </c>
      <c r="R702" s="13" t="s">
        <v>1174</v>
      </c>
      <c r="S702" s="13" t="s">
        <v>914</v>
      </c>
      <c r="T702" s="13">
        <v>3231</v>
      </c>
      <c r="U702" s="20"/>
      <c r="V702" s="20"/>
    </row>
    <row r="703" spans="1:25" s="13" customFormat="1">
      <c r="A703" s="18" t="s">
        <v>1014</v>
      </c>
      <c r="B703" s="18" t="s">
        <v>8022</v>
      </c>
      <c r="C703" s="13" t="s">
        <v>2796</v>
      </c>
      <c r="D703" s="19" t="s">
        <v>151</v>
      </c>
      <c r="E703" s="14" t="s">
        <v>1175</v>
      </c>
      <c r="F703" s="20" t="s">
        <v>957</v>
      </c>
      <c r="G703" s="20" t="s">
        <v>1009</v>
      </c>
      <c r="H703" s="13" t="s">
        <v>1122</v>
      </c>
      <c r="I703" s="13" t="s">
        <v>914</v>
      </c>
      <c r="J703" s="13">
        <v>1224</v>
      </c>
      <c r="K703" s="20" t="s">
        <v>976</v>
      </c>
      <c r="L703" s="20" t="s">
        <v>973</v>
      </c>
      <c r="M703" s="13" t="s">
        <v>1176</v>
      </c>
      <c r="N703" s="13" t="s">
        <v>933</v>
      </c>
      <c r="O703" s="13">
        <v>1396</v>
      </c>
      <c r="P703" s="20" t="s">
        <v>1008</v>
      </c>
      <c r="Q703" s="20" t="s">
        <v>943</v>
      </c>
      <c r="R703" s="13" t="s">
        <v>1123</v>
      </c>
      <c r="S703" s="13" t="s">
        <v>914</v>
      </c>
      <c r="T703" s="13">
        <v>2241</v>
      </c>
      <c r="U703" s="20"/>
      <c r="V703" s="20"/>
    </row>
    <row r="704" spans="1:25" s="13" customFormat="1">
      <c r="A704" s="18" t="s">
        <v>1014</v>
      </c>
      <c r="B704" s="18" t="s">
        <v>8022</v>
      </c>
      <c r="C704" s="13" t="s">
        <v>2796</v>
      </c>
      <c r="D704" s="19" t="s">
        <v>150</v>
      </c>
      <c r="E704" s="14" t="s">
        <v>1177</v>
      </c>
      <c r="F704" s="20" t="s">
        <v>147</v>
      </c>
      <c r="G704" s="20" t="s">
        <v>979</v>
      </c>
      <c r="H704" s="13" t="s">
        <v>1178</v>
      </c>
      <c r="I704" s="13" t="s">
        <v>914</v>
      </c>
      <c r="J704" s="13">
        <v>2285</v>
      </c>
      <c r="K704" s="20"/>
      <c r="L704" s="20"/>
      <c r="P704" s="20" t="s">
        <v>938</v>
      </c>
      <c r="Q704" s="20" t="s">
        <v>918</v>
      </c>
      <c r="R704" s="13" t="s">
        <v>1179</v>
      </c>
      <c r="S704" s="13" t="s">
        <v>914</v>
      </c>
      <c r="T704" s="13">
        <v>501</v>
      </c>
      <c r="U704" s="20"/>
      <c r="V704" s="20"/>
    </row>
    <row r="705" spans="1:22" s="13" customFormat="1">
      <c r="A705" s="18" t="s">
        <v>1014</v>
      </c>
      <c r="B705" s="18" t="s">
        <v>8022</v>
      </c>
      <c r="C705" s="13" t="s">
        <v>2796</v>
      </c>
      <c r="D705" s="19" t="s">
        <v>150</v>
      </c>
      <c r="E705" s="14" t="s">
        <v>1180</v>
      </c>
      <c r="F705" s="20" t="s">
        <v>944</v>
      </c>
      <c r="G705" s="20" t="s">
        <v>2939</v>
      </c>
      <c r="H705" s="13" t="s">
        <v>1046</v>
      </c>
      <c r="I705" s="13" t="s">
        <v>914</v>
      </c>
      <c r="J705" s="13">
        <v>2502</v>
      </c>
      <c r="K705" s="20"/>
      <c r="L705" s="20"/>
      <c r="P705" s="20" t="s">
        <v>975</v>
      </c>
      <c r="Q705" s="20" t="s">
        <v>943</v>
      </c>
      <c r="R705" s="13" t="s">
        <v>1047</v>
      </c>
      <c r="S705" s="13" t="s">
        <v>914</v>
      </c>
      <c r="T705" s="13">
        <v>3223</v>
      </c>
      <c r="U705" s="20"/>
      <c r="V705" s="20"/>
    </row>
    <row r="706" spans="1:22" s="13" customFormat="1">
      <c r="A706" s="18" t="s">
        <v>1014</v>
      </c>
      <c r="B706" s="18" t="s">
        <v>8022</v>
      </c>
      <c r="C706" s="13" t="s">
        <v>2796</v>
      </c>
      <c r="D706" s="19" t="s">
        <v>151</v>
      </c>
      <c r="E706" s="14" t="s">
        <v>1181</v>
      </c>
      <c r="F706" s="20"/>
      <c r="G706" s="20"/>
      <c r="K706" s="20"/>
      <c r="L706" s="20"/>
      <c r="P706" s="20" t="s">
        <v>922</v>
      </c>
      <c r="Q706" s="20" t="s">
        <v>978</v>
      </c>
      <c r="R706" s="13" t="s">
        <v>1182</v>
      </c>
      <c r="S706" s="13" t="s">
        <v>914</v>
      </c>
      <c r="T706" s="13">
        <v>1182</v>
      </c>
      <c r="U706" s="20"/>
      <c r="V706" s="20"/>
    </row>
    <row r="707" spans="1:22" s="13" customFormat="1">
      <c r="A707" s="18" t="s">
        <v>1014</v>
      </c>
      <c r="B707" s="18" t="s">
        <v>8022</v>
      </c>
      <c r="C707" s="13" t="s">
        <v>2796</v>
      </c>
      <c r="D707" s="19" t="s">
        <v>151</v>
      </c>
      <c r="E707" s="14" t="s">
        <v>1183</v>
      </c>
      <c r="F707" s="20" t="s">
        <v>144</v>
      </c>
      <c r="G707" s="20" t="s">
        <v>1002</v>
      </c>
      <c r="H707" s="13" t="s">
        <v>1184</v>
      </c>
      <c r="I707" s="13" t="s">
        <v>914</v>
      </c>
      <c r="J707" s="13">
        <v>2034</v>
      </c>
      <c r="K707" s="20" t="s">
        <v>999</v>
      </c>
      <c r="L707" s="20" t="s">
        <v>968</v>
      </c>
      <c r="M707" s="13" t="s">
        <v>1185</v>
      </c>
      <c r="N707" s="13" t="s">
        <v>914</v>
      </c>
      <c r="O707" s="13">
        <v>1150</v>
      </c>
      <c r="P707" s="20" t="s">
        <v>1008</v>
      </c>
      <c r="Q707" s="20" t="s">
        <v>918</v>
      </c>
      <c r="R707" s="13" t="s">
        <v>1186</v>
      </c>
      <c r="S707" s="13" t="s">
        <v>914</v>
      </c>
      <c r="T707" s="13">
        <v>3202</v>
      </c>
      <c r="U707" s="20"/>
      <c r="V707" s="20"/>
    </row>
    <row r="708" spans="1:22" s="13" customFormat="1">
      <c r="A708" s="18" t="s">
        <v>1014</v>
      </c>
      <c r="B708" s="18" t="s">
        <v>8022</v>
      </c>
      <c r="C708" s="13" t="s">
        <v>2796</v>
      </c>
      <c r="D708" s="19" t="s">
        <v>150</v>
      </c>
      <c r="E708" s="14" t="s">
        <v>1187</v>
      </c>
      <c r="F708" s="20" t="s">
        <v>936</v>
      </c>
      <c r="G708" s="20" t="s">
        <v>956</v>
      </c>
      <c r="H708" s="13" t="s">
        <v>1188</v>
      </c>
      <c r="I708" s="13" t="s">
        <v>914</v>
      </c>
      <c r="J708" s="13">
        <v>4065</v>
      </c>
      <c r="K708" s="20"/>
      <c r="L708" s="20"/>
      <c r="P708" s="20" t="s">
        <v>935</v>
      </c>
      <c r="Q708" s="20" t="s">
        <v>930</v>
      </c>
      <c r="R708" s="13" t="s">
        <v>1189</v>
      </c>
      <c r="S708" s="13" t="s">
        <v>914</v>
      </c>
      <c r="T708" s="13">
        <v>1537</v>
      </c>
      <c r="U708" s="20"/>
      <c r="V708" s="20"/>
    </row>
    <row r="709" spans="1:22" s="23" customFormat="1">
      <c r="A709" s="18" t="s">
        <v>1014</v>
      </c>
      <c r="B709" s="18" t="s">
        <v>8022</v>
      </c>
      <c r="C709" s="13" t="s">
        <v>2796</v>
      </c>
      <c r="D709" s="24" t="s">
        <v>150</v>
      </c>
      <c r="E709" s="13" t="s">
        <v>1190</v>
      </c>
      <c r="F709" s="20" t="s">
        <v>3112</v>
      </c>
      <c r="G709" s="20" t="s">
        <v>987</v>
      </c>
      <c r="H709" s="13" t="s">
        <v>1191</v>
      </c>
      <c r="I709" s="13" t="s">
        <v>914</v>
      </c>
      <c r="J709" s="13">
        <v>2588</v>
      </c>
      <c r="K709" s="20"/>
      <c r="L709" s="20"/>
      <c r="M709" s="13"/>
      <c r="N709" s="13"/>
      <c r="O709" s="13"/>
      <c r="P709" s="20"/>
      <c r="Q709" s="20"/>
      <c r="U709" s="20"/>
      <c r="V709" s="20"/>
    </row>
    <row r="710" spans="1:22" s="13" customFormat="1">
      <c r="A710" s="18" t="s">
        <v>1014</v>
      </c>
      <c r="B710" s="18" t="s">
        <v>8022</v>
      </c>
      <c r="C710" s="13" t="s">
        <v>2796</v>
      </c>
      <c r="D710" s="19" t="s">
        <v>150</v>
      </c>
      <c r="E710" s="13" t="s">
        <v>1192</v>
      </c>
      <c r="F710" s="20" t="s">
        <v>2825</v>
      </c>
      <c r="G710" s="20" t="s">
        <v>940</v>
      </c>
      <c r="H710" s="13" t="s">
        <v>1193</v>
      </c>
      <c r="I710" s="13" t="s">
        <v>914</v>
      </c>
      <c r="J710" s="13">
        <v>1546</v>
      </c>
      <c r="K710" s="20" t="s">
        <v>953</v>
      </c>
      <c r="L710" s="20" t="s">
        <v>3786</v>
      </c>
      <c r="M710" s="13" t="s">
        <v>1194</v>
      </c>
      <c r="N710" s="13" t="s">
        <v>914</v>
      </c>
      <c r="O710" s="13">
        <v>376</v>
      </c>
      <c r="P710" s="20" t="s">
        <v>917</v>
      </c>
      <c r="Q710" s="20" t="s">
        <v>961</v>
      </c>
      <c r="R710" s="13" t="s">
        <v>1195</v>
      </c>
      <c r="S710" s="13" t="s">
        <v>914</v>
      </c>
      <c r="T710" s="13">
        <v>4038</v>
      </c>
      <c r="U710" s="20"/>
      <c r="V710" s="20"/>
    </row>
    <row r="711" spans="1:22" s="13" customFormat="1">
      <c r="A711" s="18" t="s">
        <v>1014</v>
      </c>
      <c r="B711" s="18" t="s">
        <v>8022</v>
      </c>
      <c r="C711" s="13" t="s">
        <v>2796</v>
      </c>
      <c r="D711" s="19" t="s">
        <v>150</v>
      </c>
      <c r="E711" s="13" t="s">
        <v>1196</v>
      </c>
      <c r="F711" s="20"/>
      <c r="G711" s="20"/>
      <c r="K711" s="20"/>
      <c r="L711" s="20"/>
      <c r="P711" s="20" t="s">
        <v>990</v>
      </c>
      <c r="Q711" s="20" t="s">
        <v>923</v>
      </c>
      <c r="R711" s="13" t="s">
        <v>1197</v>
      </c>
      <c r="S711" s="13" t="s">
        <v>914</v>
      </c>
      <c r="T711" s="13">
        <v>3967</v>
      </c>
      <c r="U711" s="20"/>
      <c r="V711" s="20"/>
    </row>
    <row r="712" spans="1:22" s="13" customFormat="1">
      <c r="A712" s="18" t="s">
        <v>1014</v>
      </c>
      <c r="B712" s="18" t="s">
        <v>8022</v>
      </c>
      <c r="C712" s="13" t="s">
        <v>2796</v>
      </c>
      <c r="D712" s="19" t="s">
        <v>150</v>
      </c>
      <c r="E712" s="13" t="s">
        <v>1198</v>
      </c>
      <c r="F712" s="20" t="s">
        <v>962</v>
      </c>
      <c r="G712" s="20" t="s">
        <v>974</v>
      </c>
      <c r="H712" s="13" t="s">
        <v>1199</v>
      </c>
      <c r="I712" s="13" t="s">
        <v>914</v>
      </c>
      <c r="J712" s="13">
        <v>3392</v>
      </c>
      <c r="K712" s="20"/>
      <c r="L712" s="20"/>
      <c r="P712" s="20"/>
      <c r="Q712" s="20"/>
      <c r="U712" s="20"/>
      <c r="V712" s="20"/>
    </row>
    <row r="713" spans="1:22" s="13" customFormat="1">
      <c r="A713" s="18" t="s">
        <v>1014</v>
      </c>
      <c r="B713" s="18" t="s">
        <v>8022</v>
      </c>
      <c r="C713" s="13" t="s">
        <v>2796</v>
      </c>
      <c r="D713" s="19" t="s">
        <v>151</v>
      </c>
      <c r="E713" s="13" t="s">
        <v>1200</v>
      </c>
      <c r="F713" s="20" t="s">
        <v>959</v>
      </c>
      <c r="G713" s="20" t="s">
        <v>960</v>
      </c>
      <c r="H713" s="13" t="s">
        <v>1201</v>
      </c>
      <c r="I713" s="13" t="s">
        <v>914</v>
      </c>
      <c r="J713" s="13">
        <v>3117</v>
      </c>
      <c r="K713" s="20"/>
      <c r="L713" s="20"/>
      <c r="P713" s="20" t="s">
        <v>917</v>
      </c>
      <c r="Q713" s="20" t="s">
        <v>961</v>
      </c>
      <c r="R713" s="13" t="s">
        <v>1202</v>
      </c>
      <c r="S713" s="13" t="s">
        <v>914</v>
      </c>
      <c r="T713" s="13">
        <v>2638</v>
      </c>
      <c r="U713" s="20"/>
      <c r="V713" s="20"/>
    </row>
    <row r="714" spans="1:22" s="13" customFormat="1">
      <c r="A714" s="18" t="s">
        <v>1014</v>
      </c>
      <c r="B714" s="18" t="s">
        <v>8022</v>
      </c>
      <c r="C714" s="13" t="s">
        <v>2796</v>
      </c>
      <c r="D714" s="19" t="s">
        <v>150</v>
      </c>
      <c r="E714" s="13" t="s">
        <v>1203</v>
      </c>
      <c r="F714" s="20" t="s">
        <v>146</v>
      </c>
      <c r="G714" s="20" t="s">
        <v>945</v>
      </c>
      <c r="H714" s="13" t="s">
        <v>1204</v>
      </c>
      <c r="I714" s="13" t="s">
        <v>914</v>
      </c>
      <c r="J714" s="13">
        <v>1326</v>
      </c>
      <c r="K714" s="20"/>
      <c r="L714" s="20"/>
      <c r="P714" s="20" t="s">
        <v>982</v>
      </c>
      <c r="Q714" s="20" t="s">
        <v>961</v>
      </c>
      <c r="R714" s="13" t="s">
        <v>1205</v>
      </c>
      <c r="S714" s="13" t="s">
        <v>914</v>
      </c>
      <c r="T714" s="13">
        <v>938</v>
      </c>
      <c r="U714" s="20"/>
      <c r="V714" s="20"/>
    </row>
    <row r="715" spans="1:22" s="13" customFormat="1">
      <c r="A715" s="18" t="s">
        <v>1014</v>
      </c>
      <c r="B715" s="18" t="s">
        <v>8022</v>
      </c>
      <c r="C715" s="13" t="s">
        <v>2796</v>
      </c>
      <c r="D715" s="19" t="s">
        <v>151</v>
      </c>
      <c r="E715" s="13" t="s">
        <v>1206</v>
      </c>
      <c r="F715" s="20" t="s">
        <v>994</v>
      </c>
      <c r="G715" s="20" t="s">
        <v>986</v>
      </c>
      <c r="H715" s="13" t="s">
        <v>1207</v>
      </c>
      <c r="I715" s="13" t="s">
        <v>914</v>
      </c>
      <c r="J715" s="13">
        <v>1785</v>
      </c>
      <c r="K715" s="20"/>
      <c r="L715" s="20"/>
      <c r="P715" s="20"/>
      <c r="Q715" s="20"/>
      <c r="U715" s="20"/>
      <c r="V715" s="20"/>
    </row>
    <row r="716" spans="1:22" s="13" customFormat="1">
      <c r="A716" s="18" t="s">
        <v>1014</v>
      </c>
      <c r="B716" s="18" t="s">
        <v>8022</v>
      </c>
      <c r="C716" s="13" t="s">
        <v>2796</v>
      </c>
      <c r="D716" s="19" t="s">
        <v>150</v>
      </c>
      <c r="E716" s="13" t="s">
        <v>1208</v>
      </c>
      <c r="F716" s="20" t="s">
        <v>146</v>
      </c>
      <c r="G716" s="20" t="s">
        <v>987</v>
      </c>
      <c r="H716" s="13" t="s">
        <v>1209</v>
      </c>
      <c r="I716" s="13" t="s">
        <v>914</v>
      </c>
      <c r="J716" s="13">
        <v>2729</v>
      </c>
      <c r="K716" s="20"/>
      <c r="L716" s="20"/>
      <c r="P716" s="20" t="s">
        <v>935</v>
      </c>
      <c r="Q716" s="20" t="s">
        <v>930</v>
      </c>
      <c r="R716" s="13" t="s">
        <v>1210</v>
      </c>
      <c r="S716" s="13" t="s">
        <v>914</v>
      </c>
      <c r="T716" s="13">
        <v>3385</v>
      </c>
      <c r="U716" s="20"/>
      <c r="V716" s="20"/>
    </row>
    <row r="717" spans="1:22" s="13" customFormat="1">
      <c r="A717" s="18" t="s">
        <v>1014</v>
      </c>
      <c r="B717" s="18" t="s">
        <v>8022</v>
      </c>
      <c r="C717" s="13" t="s">
        <v>2796</v>
      </c>
      <c r="D717" s="19" t="s">
        <v>150</v>
      </c>
      <c r="E717" s="13" t="s">
        <v>1211</v>
      </c>
      <c r="F717" s="20" t="s">
        <v>912</v>
      </c>
      <c r="G717" s="20" t="s">
        <v>960</v>
      </c>
      <c r="H717" s="13" t="s">
        <v>1212</v>
      </c>
      <c r="I717" s="13" t="s">
        <v>914</v>
      </c>
      <c r="J717" s="13">
        <v>1337</v>
      </c>
      <c r="K717" s="20" t="s">
        <v>3030</v>
      </c>
      <c r="L717" s="20" t="s">
        <v>974</v>
      </c>
      <c r="M717" s="13" t="s">
        <v>1213</v>
      </c>
      <c r="N717" s="13" t="s">
        <v>914</v>
      </c>
      <c r="O717" s="13">
        <v>1293</v>
      </c>
      <c r="P717" s="20" t="s">
        <v>1008</v>
      </c>
      <c r="Q717" s="20" t="s">
        <v>1012</v>
      </c>
      <c r="R717" s="13" t="s">
        <v>1214</v>
      </c>
      <c r="S717" s="13" t="s">
        <v>914</v>
      </c>
      <c r="T717" s="13">
        <v>1339</v>
      </c>
      <c r="U717" s="20"/>
      <c r="V717" s="20"/>
    </row>
    <row r="718" spans="1:22" s="13" customFormat="1">
      <c r="A718" s="18" t="s">
        <v>1014</v>
      </c>
      <c r="B718" s="18" t="s">
        <v>8022</v>
      </c>
      <c r="C718" s="13" t="s">
        <v>2796</v>
      </c>
      <c r="D718" s="19" t="s">
        <v>151</v>
      </c>
      <c r="E718" s="13" t="s">
        <v>1215</v>
      </c>
      <c r="F718" s="20"/>
      <c r="G718" s="20"/>
      <c r="K718" s="20"/>
      <c r="L718" s="20"/>
      <c r="P718" s="20"/>
      <c r="Q718" s="20"/>
      <c r="U718" s="20"/>
      <c r="V718" s="20"/>
    </row>
    <row r="719" spans="1:22" s="13" customFormat="1">
      <c r="A719" s="18" t="s">
        <v>1014</v>
      </c>
      <c r="B719" s="18" t="s">
        <v>8022</v>
      </c>
      <c r="C719" s="13" t="s">
        <v>2796</v>
      </c>
      <c r="D719" s="19" t="s">
        <v>150</v>
      </c>
      <c r="E719" s="13" t="s">
        <v>1216</v>
      </c>
      <c r="F719" s="20" t="s">
        <v>962</v>
      </c>
      <c r="G719" s="20" t="s">
        <v>974</v>
      </c>
      <c r="H719" s="13" t="s">
        <v>1217</v>
      </c>
      <c r="I719" s="13" t="s">
        <v>914</v>
      </c>
      <c r="J719" s="13">
        <v>2835</v>
      </c>
      <c r="K719" s="20" t="s">
        <v>3281</v>
      </c>
      <c r="L719" s="20" t="s">
        <v>928</v>
      </c>
      <c r="M719" s="13" t="s">
        <v>1218</v>
      </c>
      <c r="N719" s="13" t="s">
        <v>933</v>
      </c>
      <c r="O719" s="13">
        <v>86</v>
      </c>
      <c r="P719" s="20" t="s">
        <v>2815</v>
      </c>
      <c r="Q719" s="20" t="s">
        <v>939</v>
      </c>
      <c r="R719" s="13" t="s">
        <v>1219</v>
      </c>
      <c r="S719" s="13" t="s">
        <v>914</v>
      </c>
      <c r="T719" s="13">
        <v>2185</v>
      </c>
      <c r="U719" s="20"/>
      <c r="V719" s="20"/>
    </row>
    <row r="720" spans="1:22" s="13" customFormat="1">
      <c r="A720" s="18" t="s">
        <v>1014</v>
      </c>
      <c r="B720" s="18" t="s">
        <v>8022</v>
      </c>
      <c r="C720" s="13" t="s">
        <v>2796</v>
      </c>
      <c r="D720" s="19" t="s">
        <v>151</v>
      </c>
      <c r="E720" s="13" t="s">
        <v>1220</v>
      </c>
      <c r="F720" s="20"/>
      <c r="G720" s="20"/>
      <c r="K720" s="20"/>
      <c r="L720" s="20"/>
      <c r="P720" s="20" t="s">
        <v>3057</v>
      </c>
      <c r="Q720" s="20" t="s">
        <v>919</v>
      </c>
      <c r="R720" s="13" t="s">
        <v>1221</v>
      </c>
      <c r="S720" s="13" t="s">
        <v>914</v>
      </c>
      <c r="T720" s="13">
        <v>4434</v>
      </c>
      <c r="U720" s="20"/>
      <c r="V720" s="20"/>
    </row>
    <row r="721" spans="1:25" s="13" customFormat="1">
      <c r="A721" s="18" t="s">
        <v>1014</v>
      </c>
      <c r="B721" s="18" t="s">
        <v>8022</v>
      </c>
      <c r="C721" s="13" t="s">
        <v>2796</v>
      </c>
      <c r="D721" s="19" t="s">
        <v>151</v>
      </c>
      <c r="E721" s="13" t="s">
        <v>1222</v>
      </c>
      <c r="F721" s="20"/>
      <c r="G721" s="20"/>
      <c r="K721" s="20"/>
      <c r="L721" s="20"/>
      <c r="P721" s="20" t="s">
        <v>1003</v>
      </c>
      <c r="Q721" s="20" t="s">
        <v>943</v>
      </c>
      <c r="R721" s="13" t="s">
        <v>1223</v>
      </c>
      <c r="S721" s="13" t="s">
        <v>914</v>
      </c>
      <c r="T721" s="13">
        <v>2153</v>
      </c>
      <c r="U721" s="20"/>
      <c r="V721" s="20"/>
    </row>
    <row r="722" spans="1:25" s="13" customFormat="1">
      <c r="A722" s="18" t="s">
        <v>1014</v>
      </c>
      <c r="B722" s="18" t="s">
        <v>8022</v>
      </c>
      <c r="C722" s="13" t="s">
        <v>2796</v>
      </c>
      <c r="D722" s="19" t="s">
        <v>150</v>
      </c>
      <c r="E722" s="13" t="s">
        <v>1224</v>
      </c>
      <c r="F722" s="20" t="s">
        <v>3034</v>
      </c>
      <c r="G722" s="20" t="s">
        <v>3065</v>
      </c>
      <c r="H722" s="13" t="s">
        <v>1225</v>
      </c>
      <c r="I722" s="13" t="s">
        <v>914</v>
      </c>
      <c r="J722" s="13">
        <v>2520</v>
      </c>
      <c r="K722" s="20"/>
      <c r="L722" s="20"/>
      <c r="P722" s="20" t="s">
        <v>951</v>
      </c>
      <c r="Q722" s="20" t="s">
        <v>919</v>
      </c>
      <c r="R722" s="13" t="s">
        <v>1226</v>
      </c>
      <c r="S722" s="13" t="s">
        <v>914</v>
      </c>
      <c r="T722" s="13">
        <v>2546</v>
      </c>
      <c r="U722" s="20" t="s">
        <v>935</v>
      </c>
      <c r="V722" s="20" t="s">
        <v>918</v>
      </c>
      <c r="W722" s="13" t="s">
        <v>1227</v>
      </c>
      <c r="X722" s="13" t="s">
        <v>914</v>
      </c>
      <c r="Y722" s="13">
        <v>406</v>
      </c>
    </row>
    <row r="723" spans="1:25" s="13" customFormat="1">
      <c r="A723" s="18" t="s">
        <v>1014</v>
      </c>
      <c r="B723" s="18" t="s">
        <v>8022</v>
      </c>
      <c r="C723" s="13" t="s">
        <v>2796</v>
      </c>
      <c r="D723" s="19" t="s">
        <v>150</v>
      </c>
      <c r="E723" s="13" t="s">
        <v>1228</v>
      </c>
      <c r="F723" s="20" t="s">
        <v>925</v>
      </c>
      <c r="G723" s="20" t="s">
        <v>987</v>
      </c>
      <c r="H723" s="13" t="s">
        <v>1229</v>
      </c>
      <c r="I723" s="13" t="s">
        <v>914</v>
      </c>
      <c r="J723" s="13">
        <v>3429</v>
      </c>
      <c r="K723" s="20"/>
      <c r="L723" s="20"/>
      <c r="P723" s="20" t="s">
        <v>3782</v>
      </c>
      <c r="Q723" s="20" t="s">
        <v>919</v>
      </c>
      <c r="R723" s="13" t="s">
        <v>1230</v>
      </c>
      <c r="S723" s="13" t="s">
        <v>914</v>
      </c>
      <c r="T723" s="13">
        <v>1792</v>
      </c>
      <c r="U723" s="20"/>
      <c r="V723" s="20"/>
    </row>
    <row r="724" spans="1:25" s="13" customFormat="1">
      <c r="A724" s="18" t="s">
        <v>1014</v>
      </c>
      <c r="B724" s="18" t="s">
        <v>8022</v>
      </c>
      <c r="C724" s="13" t="s">
        <v>2796</v>
      </c>
      <c r="D724" s="19" t="s">
        <v>151</v>
      </c>
      <c r="E724" s="13" t="s">
        <v>1231</v>
      </c>
      <c r="F724" s="20" t="s">
        <v>3112</v>
      </c>
      <c r="G724" s="20" t="s">
        <v>967</v>
      </c>
      <c r="H724" s="13" t="s">
        <v>1232</v>
      </c>
      <c r="I724" s="13" t="s">
        <v>914</v>
      </c>
      <c r="J724" s="13">
        <v>3388</v>
      </c>
      <c r="K724" s="20"/>
      <c r="L724" s="20"/>
      <c r="P724" s="20" t="s">
        <v>3057</v>
      </c>
      <c r="Q724" s="20" t="s">
        <v>961</v>
      </c>
      <c r="R724" s="13" t="s">
        <v>1233</v>
      </c>
      <c r="S724" s="13" t="s">
        <v>914</v>
      </c>
      <c r="T724" s="13">
        <v>3855</v>
      </c>
      <c r="U724" s="20"/>
      <c r="V724" s="20"/>
    </row>
    <row r="725" spans="1:25" s="13" customFormat="1">
      <c r="A725" s="18" t="s">
        <v>1014</v>
      </c>
      <c r="B725" s="18" t="s">
        <v>8022</v>
      </c>
      <c r="C725" s="13" t="s">
        <v>2796</v>
      </c>
      <c r="D725" s="19" t="s">
        <v>150</v>
      </c>
      <c r="E725" s="13" t="s">
        <v>1234</v>
      </c>
      <c r="F725" s="20" t="s">
        <v>936</v>
      </c>
      <c r="G725" s="20" t="s">
        <v>937</v>
      </c>
      <c r="H725" s="13" t="s">
        <v>1235</v>
      </c>
      <c r="I725" s="13" t="s">
        <v>914</v>
      </c>
      <c r="J725" s="13">
        <v>3291</v>
      </c>
      <c r="K725" s="20"/>
      <c r="L725" s="20"/>
      <c r="P725" s="20" t="s">
        <v>3782</v>
      </c>
      <c r="Q725" s="20" t="s">
        <v>978</v>
      </c>
      <c r="R725" s="13" t="s">
        <v>1236</v>
      </c>
      <c r="S725" s="13" t="s">
        <v>914</v>
      </c>
      <c r="T725" s="13">
        <v>2786</v>
      </c>
      <c r="U725" s="20"/>
      <c r="V725" s="20"/>
    </row>
    <row r="726" spans="1:25" s="13" customFormat="1">
      <c r="A726" s="18" t="s">
        <v>1014</v>
      </c>
      <c r="B726" s="18" t="s">
        <v>8022</v>
      </c>
      <c r="C726" s="13" t="s">
        <v>2796</v>
      </c>
      <c r="D726" s="19" t="s">
        <v>151</v>
      </c>
      <c r="E726" s="13" t="s">
        <v>1237</v>
      </c>
      <c r="F726" s="20" t="s">
        <v>3112</v>
      </c>
      <c r="G726" s="20" t="s">
        <v>979</v>
      </c>
      <c r="H726" s="13" t="s">
        <v>1238</v>
      </c>
      <c r="I726" s="13" t="s">
        <v>914</v>
      </c>
      <c r="J726" s="13">
        <v>5293</v>
      </c>
      <c r="K726" s="20"/>
      <c r="L726" s="20"/>
      <c r="P726" s="20" t="s">
        <v>949</v>
      </c>
      <c r="Q726" s="20" t="s">
        <v>930</v>
      </c>
      <c r="R726" s="13" t="s">
        <v>1239</v>
      </c>
      <c r="S726" s="13" t="s">
        <v>914</v>
      </c>
      <c r="T726" s="13">
        <v>1519</v>
      </c>
      <c r="U726" s="20"/>
      <c r="V726" s="20"/>
    </row>
    <row r="727" spans="1:25" s="13" customFormat="1">
      <c r="A727" s="18" t="s">
        <v>1014</v>
      </c>
      <c r="B727" s="18" t="s">
        <v>8022</v>
      </c>
      <c r="C727" s="13" t="s">
        <v>2796</v>
      </c>
      <c r="D727" s="19" t="s">
        <v>150</v>
      </c>
      <c r="E727" s="13" t="s">
        <v>1240</v>
      </c>
      <c r="F727" s="20" t="s">
        <v>142</v>
      </c>
      <c r="G727" s="20" t="s">
        <v>2939</v>
      </c>
      <c r="H727" s="13" t="s">
        <v>1241</v>
      </c>
      <c r="I727" s="13" t="s">
        <v>914</v>
      </c>
      <c r="J727" s="13">
        <v>2000</v>
      </c>
      <c r="K727" s="20"/>
      <c r="L727" s="20"/>
      <c r="P727" s="20" t="s">
        <v>935</v>
      </c>
      <c r="Q727" s="20" t="s">
        <v>919</v>
      </c>
      <c r="R727" s="13" t="s">
        <v>1242</v>
      </c>
      <c r="S727" s="13" t="s">
        <v>914</v>
      </c>
      <c r="T727" s="13">
        <v>1448</v>
      </c>
      <c r="U727" s="20"/>
      <c r="V727" s="20"/>
    </row>
    <row r="728" spans="1:25" s="13" customFormat="1">
      <c r="A728" s="18" t="s">
        <v>1014</v>
      </c>
      <c r="B728" s="18" t="s">
        <v>8022</v>
      </c>
      <c r="C728" s="13" t="s">
        <v>2796</v>
      </c>
      <c r="D728" s="19" t="s">
        <v>151</v>
      </c>
      <c r="E728" s="13" t="s">
        <v>1243</v>
      </c>
      <c r="F728" s="20" t="s">
        <v>3281</v>
      </c>
      <c r="G728" s="20" t="s">
        <v>2939</v>
      </c>
      <c r="H728" s="13" t="s">
        <v>1244</v>
      </c>
      <c r="I728" s="13" t="s">
        <v>914</v>
      </c>
      <c r="J728" s="13">
        <v>1720</v>
      </c>
      <c r="K728" s="20"/>
      <c r="L728" s="20"/>
      <c r="P728" s="20"/>
      <c r="Q728" s="20"/>
      <c r="U728" s="20"/>
      <c r="V728" s="20"/>
    </row>
    <row r="729" spans="1:25" s="13" customFormat="1">
      <c r="A729" s="18" t="s">
        <v>1014</v>
      </c>
      <c r="B729" s="18" t="s">
        <v>8022</v>
      </c>
      <c r="C729" s="13" t="s">
        <v>2796</v>
      </c>
      <c r="D729" s="19" t="s">
        <v>150</v>
      </c>
      <c r="E729" s="13" t="s">
        <v>1245</v>
      </c>
      <c r="F729" s="20" t="s">
        <v>936</v>
      </c>
      <c r="G729" s="20" t="s">
        <v>2850</v>
      </c>
      <c r="H729" s="13" t="s">
        <v>1246</v>
      </c>
      <c r="I729" s="13" t="s">
        <v>914</v>
      </c>
      <c r="J729" s="13">
        <v>733</v>
      </c>
      <c r="K729" s="20" t="s">
        <v>142</v>
      </c>
      <c r="L729" s="20" t="s">
        <v>948</v>
      </c>
      <c r="M729" s="13" t="s">
        <v>1247</v>
      </c>
      <c r="N729" s="13" t="s">
        <v>933</v>
      </c>
      <c r="O729" s="13">
        <v>1335</v>
      </c>
      <c r="P729" s="20" t="s">
        <v>1008</v>
      </c>
      <c r="Q729" s="20" t="s">
        <v>919</v>
      </c>
      <c r="R729" s="13" t="s">
        <v>1248</v>
      </c>
      <c r="S729" s="13" t="s">
        <v>914</v>
      </c>
      <c r="T729" s="13">
        <v>3053</v>
      </c>
      <c r="U729" s="20"/>
      <c r="V729" s="20"/>
    </row>
    <row r="730" spans="1:25" s="13" customFormat="1">
      <c r="A730" s="18" t="s">
        <v>1014</v>
      </c>
      <c r="B730" s="18" t="s">
        <v>8022</v>
      </c>
      <c r="C730" s="13" t="s">
        <v>2796</v>
      </c>
      <c r="D730" s="19" t="s">
        <v>150</v>
      </c>
      <c r="E730" s="13" t="s">
        <v>1249</v>
      </c>
      <c r="F730" s="20" t="s">
        <v>142</v>
      </c>
      <c r="G730" s="20" t="s">
        <v>3134</v>
      </c>
      <c r="H730" s="13" t="s">
        <v>1250</v>
      </c>
      <c r="I730" s="13" t="s">
        <v>914</v>
      </c>
      <c r="J730" s="13">
        <v>2863</v>
      </c>
      <c r="K730" s="20" t="s">
        <v>139</v>
      </c>
      <c r="L730" s="20" t="s">
        <v>981</v>
      </c>
      <c r="M730" s="13" t="s">
        <v>1251</v>
      </c>
      <c r="N730" s="13" t="s">
        <v>914</v>
      </c>
      <c r="O730" s="13">
        <v>1137</v>
      </c>
      <c r="P730" s="20" t="s">
        <v>917</v>
      </c>
      <c r="Q730" s="20" t="s">
        <v>918</v>
      </c>
      <c r="R730" s="13" t="s">
        <v>1252</v>
      </c>
      <c r="S730" s="13" t="s">
        <v>914</v>
      </c>
      <c r="T730" s="13">
        <v>1979</v>
      </c>
      <c r="U730" s="20"/>
      <c r="V730" s="20"/>
    </row>
    <row r="731" spans="1:25" s="13" customFormat="1">
      <c r="A731" s="18" t="s">
        <v>1014</v>
      </c>
      <c r="B731" s="18" t="s">
        <v>8022</v>
      </c>
      <c r="C731" s="13" t="s">
        <v>2796</v>
      </c>
      <c r="D731" s="19" t="s">
        <v>151</v>
      </c>
      <c r="E731" s="13" t="s">
        <v>1253</v>
      </c>
      <c r="F731" s="20" t="s">
        <v>139</v>
      </c>
      <c r="G731" s="20" t="s">
        <v>974</v>
      </c>
      <c r="H731" s="13" t="s">
        <v>1254</v>
      </c>
      <c r="I731" s="13" t="s">
        <v>914</v>
      </c>
      <c r="J731" s="13">
        <v>3433</v>
      </c>
      <c r="K731" s="20"/>
      <c r="L731" s="20"/>
      <c r="P731" s="20" t="s">
        <v>935</v>
      </c>
      <c r="Q731" s="20" t="s">
        <v>923</v>
      </c>
      <c r="R731" s="13" t="s">
        <v>1255</v>
      </c>
      <c r="S731" s="13" t="s">
        <v>914</v>
      </c>
      <c r="T731" s="13">
        <v>2907</v>
      </c>
      <c r="U731" s="20"/>
      <c r="V731" s="20"/>
    </row>
    <row r="732" spans="1:25" s="23" customFormat="1">
      <c r="A732" s="18" t="s">
        <v>1014</v>
      </c>
      <c r="B732" s="18" t="s">
        <v>8022</v>
      </c>
      <c r="C732" s="13" t="s">
        <v>2796</v>
      </c>
      <c r="D732" s="24" t="s">
        <v>151</v>
      </c>
      <c r="E732" s="13" t="s">
        <v>1256</v>
      </c>
      <c r="F732" s="20" t="s">
        <v>3657</v>
      </c>
      <c r="G732" s="20" t="s">
        <v>3515</v>
      </c>
      <c r="H732" s="13" t="s">
        <v>1257</v>
      </c>
      <c r="I732" s="13" t="s">
        <v>914</v>
      </c>
      <c r="J732" s="13">
        <v>2568</v>
      </c>
      <c r="K732" s="20"/>
      <c r="L732" s="20"/>
      <c r="M732" s="13"/>
      <c r="N732" s="13"/>
      <c r="O732" s="13"/>
      <c r="P732" s="20" t="s">
        <v>949</v>
      </c>
      <c r="Q732" s="20" t="s">
        <v>930</v>
      </c>
      <c r="R732" s="13" t="s">
        <v>1258</v>
      </c>
      <c r="S732" s="13" t="s">
        <v>914</v>
      </c>
      <c r="T732" s="13">
        <v>2768</v>
      </c>
      <c r="U732" s="20"/>
      <c r="V732" s="20"/>
      <c r="W732" s="13"/>
      <c r="X732" s="13"/>
      <c r="Y732" s="13"/>
    </row>
    <row r="733" spans="1:25" s="13" customFormat="1">
      <c r="A733" s="18" t="s">
        <v>1014</v>
      </c>
      <c r="B733" s="18" t="s">
        <v>8022</v>
      </c>
      <c r="C733" s="13" t="s">
        <v>2796</v>
      </c>
      <c r="D733" s="19" t="s">
        <v>150</v>
      </c>
      <c r="E733" s="13" t="s">
        <v>1259</v>
      </c>
      <c r="F733" s="20"/>
      <c r="G733" s="20"/>
      <c r="K733" s="20"/>
      <c r="L733" s="20"/>
      <c r="P733" s="20" t="s">
        <v>975</v>
      </c>
      <c r="Q733" s="20" t="s">
        <v>943</v>
      </c>
      <c r="R733" s="13" t="s">
        <v>1047</v>
      </c>
      <c r="S733" s="13" t="s">
        <v>914</v>
      </c>
      <c r="T733" s="13">
        <v>5310</v>
      </c>
      <c r="U733" s="20"/>
      <c r="V733" s="20"/>
    </row>
    <row r="734" spans="1:25" s="13" customFormat="1">
      <c r="A734" s="18" t="s">
        <v>1014</v>
      </c>
      <c r="B734" s="18" t="s">
        <v>8022</v>
      </c>
      <c r="C734" s="13" t="s">
        <v>2796</v>
      </c>
      <c r="D734" s="19" t="s">
        <v>151</v>
      </c>
      <c r="E734" s="13" t="s">
        <v>1260</v>
      </c>
      <c r="F734" s="20" t="s">
        <v>3657</v>
      </c>
      <c r="G734" s="20" t="s">
        <v>974</v>
      </c>
      <c r="H734" s="13" t="s">
        <v>1261</v>
      </c>
      <c r="I734" s="13" t="s">
        <v>914</v>
      </c>
      <c r="J734" s="13">
        <v>253</v>
      </c>
      <c r="K734" s="20" t="s">
        <v>3181</v>
      </c>
      <c r="L734" s="20" t="s">
        <v>3065</v>
      </c>
      <c r="M734" s="13" t="s">
        <v>1262</v>
      </c>
      <c r="N734" s="13" t="s">
        <v>933</v>
      </c>
      <c r="O734" s="13">
        <v>3352</v>
      </c>
      <c r="P734" s="20" t="s">
        <v>1011</v>
      </c>
      <c r="Q734" s="20" t="s">
        <v>918</v>
      </c>
      <c r="R734" s="13" t="s">
        <v>1263</v>
      </c>
      <c r="S734" s="13" t="s">
        <v>914</v>
      </c>
      <c r="T734" s="13">
        <v>4385</v>
      </c>
      <c r="U734" s="20"/>
      <c r="V734" s="20"/>
    </row>
    <row r="735" spans="1:25" s="13" customFormat="1">
      <c r="A735" s="18" t="s">
        <v>1014</v>
      </c>
      <c r="B735" s="18" t="s">
        <v>8022</v>
      </c>
      <c r="C735" s="13" t="s">
        <v>2796</v>
      </c>
      <c r="D735" s="19" t="s">
        <v>150</v>
      </c>
      <c r="E735" s="13" t="s">
        <v>1264</v>
      </c>
      <c r="F735" s="20" t="s">
        <v>994</v>
      </c>
      <c r="G735" s="20" t="s">
        <v>932</v>
      </c>
      <c r="H735" s="13" t="s">
        <v>1265</v>
      </c>
      <c r="I735" s="13" t="s">
        <v>914</v>
      </c>
      <c r="J735" s="13">
        <v>3121</v>
      </c>
      <c r="K735" s="20"/>
      <c r="L735" s="20"/>
      <c r="P735" s="20" t="s">
        <v>917</v>
      </c>
      <c r="Q735" s="20" t="s">
        <v>919</v>
      </c>
      <c r="R735" s="13" t="s">
        <v>1266</v>
      </c>
      <c r="S735" s="13" t="s">
        <v>914</v>
      </c>
      <c r="T735" s="13">
        <v>5539</v>
      </c>
      <c r="U735" s="20"/>
      <c r="V735" s="20"/>
    </row>
    <row r="736" spans="1:25" s="13" customFormat="1">
      <c r="A736" s="18" t="s">
        <v>1014</v>
      </c>
      <c r="B736" s="18" t="s">
        <v>8022</v>
      </c>
      <c r="C736" s="13" t="s">
        <v>2796</v>
      </c>
      <c r="D736" s="19" t="s">
        <v>151</v>
      </c>
      <c r="E736" s="13" t="s">
        <v>1267</v>
      </c>
      <c r="F736" s="20"/>
      <c r="G736" s="20"/>
      <c r="K736" s="20"/>
      <c r="L736" s="20"/>
      <c r="P736" s="20"/>
      <c r="Q736" s="20"/>
      <c r="U736" s="20"/>
      <c r="V736" s="20"/>
    </row>
    <row r="737" spans="1:22" s="13" customFormat="1">
      <c r="A737" s="18" t="s">
        <v>1014</v>
      </c>
      <c r="B737" s="18" t="s">
        <v>8022</v>
      </c>
      <c r="C737" s="13" t="s">
        <v>2796</v>
      </c>
      <c r="D737" s="19" t="s">
        <v>150</v>
      </c>
      <c r="E737" s="13" t="s">
        <v>1268</v>
      </c>
      <c r="F737" s="20" t="s">
        <v>944</v>
      </c>
      <c r="G737" s="20" t="s">
        <v>945</v>
      </c>
      <c r="H737" s="13" t="s">
        <v>1269</v>
      </c>
      <c r="I737" s="13" t="s">
        <v>914</v>
      </c>
      <c r="J737" s="13">
        <v>4378</v>
      </c>
      <c r="K737" s="20"/>
      <c r="L737" s="20"/>
      <c r="P737" s="20" t="s">
        <v>975</v>
      </c>
      <c r="Q737" s="20" t="s">
        <v>942</v>
      </c>
      <c r="R737" s="13" t="s">
        <v>1270</v>
      </c>
      <c r="S737" s="13" t="s">
        <v>914</v>
      </c>
      <c r="T737" s="13">
        <v>2239</v>
      </c>
      <c r="U737" s="20"/>
      <c r="V737" s="20"/>
    </row>
    <row r="738" spans="1:22" s="13" customFormat="1">
      <c r="A738" s="18" t="s">
        <v>1014</v>
      </c>
      <c r="B738" s="18" t="s">
        <v>8022</v>
      </c>
      <c r="C738" s="13" t="s">
        <v>2796</v>
      </c>
      <c r="D738" s="19" t="s">
        <v>151</v>
      </c>
      <c r="E738" s="13" t="s">
        <v>1271</v>
      </c>
      <c r="F738" s="20"/>
      <c r="G738" s="20"/>
      <c r="K738" s="20"/>
      <c r="L738" s="20"/>
      <c r="P738" s="20"/>
      <c r="Q738" s="20"/>
      <c r="U738" s="20"/>
      <c r="V738" s="20"/>
    </row>
    <row r="739" spans="1:22" s="13" customFormat="1">
      <c r="A739" s="18" t="s">
        <v>1014</v>
      </c>
      <c r="B739" s="18" t="s">
        <v>8022</v>
      </c>
      <c r="C739" s="13" t="s">
        <v>2796</v>
      </c>
      <c r="D739" s="19" t="s">
        <v>151</v>
      </c>
      <c r="E739" s="13" t="s">
        <v>1272</v>
      </c>
      <c r="F739" s="20"/>
      <c r="G739" s="20"/>
      <c r="K739" s="20"/>
      <c r="L739" s="20"/>
      <c r="P739" s="20" t="s">
        <v>917</v>
      </c>
      <c r="Q739" s="20" t="s">
        <v>961</v>
      </c>
      <c r="R739" s="13" t="s">
        <v>1273</v>
      </c>
      <c r="S739" s="13" t="s">
        <v>914</v>
      </c>
      <c r="T739" s="13">
        <v>4541</v>
      </c>
      <c r="U739" s="20"/>
      <c r="V739" s="20"/>
    </row>
    <row r="740" spans="1:22" s="13" customFormat="1">
      <c r="A740" s="18" t="s">
        <v>1014</v>
      </c>
      <c r="B740" s="18" t="s">
        <v>8022</v>
      </c>
      <c r="C740" s="13" t="s">
        <v>2796</v>
      </c>
      <c r="D740" s="19" t="s">
        <v>151</v>
      </c>
      <c r="E740" s="13" t="s">
        <v>1274</v>
      </c>
      <c r="F740" s="20"/>
      <c r="G740" s="20"/>
      <c r="K740" s="20"/>
      <c r="L740" s="20"/>
      <c r="P740" s="20" t="s">
        <v>963</v>
      </c>
      <c r="Q740" s="20" t="s">
        <v>919</v>
      </c>
      <c r="R740" s="13" t="s">
        <v>1275</v>
      </c>
      <c r="S740" s="13" t="s">
        <v>914</v>
      </c>
      <c r="T740" s="13">
        <v>2335</v>
      </c>
      <c r="U740" s="20"/>
      <c r="V740" s="20"/>
    </row>
    <row r="741" spans="1:22" s="13" customFormat="1">
      <c r="A741" s="18" t="s">
        <v>1014</v>
      </c>
      <c r="B741" s="18" t="s">
        <v>8022</v>
      </c>
      <c r="C741" s="13" t="s">
        <v>2796</v>
      </c>
      <c r="D741" s="19" t="s">
        <v>150</v>
      </c>
      <c r="E741" s="13" t="s">
        <v>1276</v>
      </c>
      <c r="F741" s="20" t="s">
        <v>141</v>
      </c>
      <c r="G741" s="20" t="s">
        <v>988</v>
      </c>
      <c r="H741" s="13" t="s">
        <v>1277</v>
      </c>
      <c r="I741" s="13" t="s">
        <v>914</v>
      </c>
      <c r="J741" s="13">
        <v>3443</v>
      </c>
      <c r="K741" s="20"/>
      <c r="L741" s="20"/>
      <c r="P741" s="20" t="s">
        <v>982</v>
      </c>
      <c r="Q741" s="20" t="s">
        <v>919</v>
      </c>
      <c r="R741" s="13" t="s">
        <v>1278</v>
      </c>
      <c r="S741" s="13" t="s">
        <v>914</v>
      </c>
      <c r="T741" s="13">
        <v>2245</v>
      </c>
      <c r="U741" s="20"/>
      <c r="V741" s="20"/>
    </row>
    <row r="742" spans="1:22" s="13" customFormat="1">
      <c r="A742" s="18" t="s">
        <v>1014</v>
      </c>
      <c r="B742" s="18" t="s">
        <v>8022</v>
      </c>
      <c r="C742" s="13" t="s">
        <v>2796</v>
      </c>
      <c r="D742" s="19" t="s">
        <v>151</v>
      </c>
      <c r="E742" s="13" t="s">
        <v>1279</v>
      </c>
      <c r="F742" s="20" t="s">
        <v>139</v>
      </c>
      <c r="G742" s="20" t="s">
        <v>964</v>
      </c>
      <c r="H742" s="13" t="s">
        <v>1280</v>
      </c>
      <c r="I742" s="13" t="s">
        <v>914</v>
      </c>
      <c r="J742" s="13">
        <v>3122</v>
      </c>
      <c r="K742" s="20"/>
      <c r="L742" s="20"/>
      <c r="P742" s="20"/>
      <c r="Q742" s="20"/>
      <c r="U742" s="20"/>
      <c r="V742" s="20"/>
    </row>
    <row r="743" spans="1:22" s="13" customFormat="1">
      <c r="A743" s="18" t="s">
        <v>1014</v>
      </c>
      <c r="B743" s="18" t="s">
        <v>8022</v>
      </c>
      <c r="C743" s="13" t="s">
        <v>2796</v>
      </c>
      <c r="D743" s="19" t="s">
        <v>151</v>
      </c>
      <c r="E743" s="13" t="s">
        <v>1281</v>
      </c>
      <c r="F743" s="20" t="s">
        <v>1010</v>
      </c>
      <c r="G743" s="20" t="s">
        <v>1004</v>
      </c>
      <c r="H743" s="13" t="s">
        <v>1282</v>
      </c>
      <c r="I743" s="13" t="s">
        <v>914</v>
      </c>
      <c r="J743" s="13">
        <v>3267</v>
      </c>
      <c r="K743" s="20"/>
      <c r="L743" s="20"/>
      <c r="P743" s="20" t="s">
        <v>3794</v>
      </c>
      <c r="Q743" s="20" t="s">
        <v>939</v>
      </c>
      <c r="R743" s="13" t="s">
        <v>1283</v>
      </c>
      <c r="S743" s="13" t="s">
        <v>914</v>
      </c>
      <c r="T743" s="13">
        <v>2455</v>
      </c>
      <c r="U743" s="20"/>
      <c r="V743" s="20"/>
    </row>
    <row r="744" spans="1:22" s="13" customFormat="1">
      <c r="A744" s="18" t="s">
        <v>1014</v>
      </c>
      <c r="B744" s="18" t="s">
        <v>8022</v>
      </c>
      <c r="C744" s="13" t="s">
        <v>2796</v>
      </c>
      <c r="D744" s="19" t="s">
        <v>150</v>
      </c>
      <c r="E744" s="13" t="s">
        <v>1284</v>
      </c>
      <c r="F744" s="20" t="s">
        <v>976</v>
      </c>
      <c r="G744" s="20" t="s">
        <v>2839</v>
      </c>
      <c r="H744" s="13" t="s">
        <v>1285</v>
      </c>
      <c r="I744" s="13" t="s">
        <v>914</v>
      </c>
      <c r="J744" s="13">
        <v>683</v>
      </c>
      <c r="K744" s="20" t="s">
        <v>1000</v>
      </c>
      <c r="L744" s="20" t="s">
        <v>937</v>
      </c>
      <c r="M744" s="13" t="s">
        <v>1286</v>
      </c>
      <c r="N744" s="13" t="s">
        <v>914</v>
      </c>
      <c r="O744" s="13">
        <v>59</v>
      </c>
      <c r="P744" s="20" t="s">
        <v>938</v>
      </c>
      <c r="Q744" s="20" t="s">
        <v>939</v>
      </c>
      <c r="R744" s="13" t="s">
        <v>1287</v>
      </c>
      <c r="S744" s="13" t="s">
        <v>914</v>
      </c>
      <c r="T744" s="13">
        <v>565</v>
      </c>
      <c r="U744" s="20"/>
      <c r="V744" s="20"/>
    </row>
    <row r="745" spans="1:22" s="13" customFormat="1">
      <c r="A745" s="18" t="s">
        <v>1014</v>
      </c>
      <c r="B745" s="18" t="s">
        <v>8022</v>
      </c>
      <c r="C745" s="13" t="s">
        <v>2796</v>
      </c>
      <c r="D745" s="19" t="s">
        <v>150</v>
      </c>
      <c r="E745" s="13" t="s">
        <v>1288</v>
      </c>
      <c r="F745" s="20" t="s">
        <v>936</v>
      </c>
      <c r="G745" s="20" t="s">
        <v>971</v>
      </c>
      <c r="H745" s="13" t="s">
        <v>1289</v>
      </c>
      <c r="I745" s="13" t="s">
        <v>914</v>
      </c>
      <c r="J745" s="13">
        <v>2635</v>
      </c>
      <c r="K745" s="20"/>
      <c r="L745" s="20"/>
      <c r="P745" s="20" t="s">
        <v>922</v>
      </c>
      <c r="Q745" s="20" t="s">
        <v>923</v>
      </c>
      <c r="R745" s="13" t="s">
        <v>1290</v>
      </c>
      <c r="S745" s="13" t="s">
        <v>914</v>
      </c>
      <c r="T745" s="13">
        <v>6738</v>
      </c>
      <c r="U745" s="20"/>
      <c r="V745" s="20"/>
    </row>
    <row r="746" spans="1:22" s="13" customFormat="1">
      <c r="A746" s="18" t="s">
        <v>1014</v>
      </c>
      <c r="B746" s="18" t="s">
        <v>8022</v>
      </c>
      <c r="C746" s="13" t="s">
        <v>2796</v>
      </c>
      <c r="D746" s="19" t="s">
        <v>150</v>
      </c>
      <c r="E746" s="13" t="s">
        <v>1291</v>
      </c>
      <c r="F746" s="20" t="s">
        <v>925</v>
      </c>
      <c r="G746" s="20" t="s">
        <v>924</v>
      </c>
      <c r="H746" s="13" t="s">
        <v>1292</v>
      </c>
      <c r="I746" s="13" t="s">
        <v>933</v>
      </c>
      <c r="J746" s="13">
        <v>3344</v>
      </c>
      <c r="K746" s="20"/>
      <c r="L746" s="20"/>
      <c r="P746" s="20" t="s">
        <v>934</v>
      </c>
      <c r="Q746" s="20" t="s">
        <v>942</v>
      </c>
      <c r="R746" s="13" t="s">
        <v>1293</v>
      </c>
      <c r="S746" s="13" t="s">
        <v>914</v>
      </c>
      <c r="T746" s="13">
        <v>3243</v>
      </c>
      <c r="U746" s="20"/>
      <c r="V746" s="20"/>
    </row>
    <row r="747" spans="1:22" s="13" customFormat="1">
      <c r="A747" s="18" t="s">
        <v>1014</v>
      </c>
      <c r="B747" s="18" t="s">
        <v>8022</v>
      </c>
      <c r="C747" s="13" t="s">
        <v>2796</v>
      </c>
      <c r="D747" s="19" t="s">
        <v>150</v>
      </c>
      <c r="E747" s="13" t="s">
        <v>1294</v>
      </c>
      <c r="F747" s="20"/>
      <c r="G747" s="20"/>
      <c r="K747" s="20"/>
      <c r="L747" s="20"/>
      <c r="P747" s="20"/>
      <c r="Q747" s="20"/>
      <c r="U747" s="20"/>
      <c r="V747" s="20"/>
    </row>
    <row r="748" spans="1:22" s="13" customFormat="1">
      <c r="A748" s="18" t="s">
        <v>1014</v>
      </c>
      <c r="B748" s="18" t="s">
        <v>8022</v>
      </c>
      <c r="C748" s="13" t="s">
        <v>2796</v>
      </c>
      <c r="D748" s="19" t="s">
        <v>150</v>
      </c>
      <c r="E748" s="13" t="s">
        <v>1295</v>
      </c>
      <c r="F748" s="20" t="s">
        <v>912</v>
      </c>
      <c r="G748" s="20" t="s">
        <v>2802</v>
      </c>
      <c r="H748" s="13" t="s">
        <v>1296</v>
      </c>
      <c r="I748" s="13" t="s">
        <v>914</v>
      </c>
      <c r="J748" s="13">
        <v>3447</v>
      </c>
      <c r="K748" s="20"/>
      <c r="L748" s="20"/>
      <c r="P748" s="20" t="s">
        <v>963</v>
      </c>
      <c r="Q748" s="20" t="s">
        <v>918</v>
      </c>
      <c r="R748" s="13" t="s">
        <v>1297</v>
      </c>
      <c r="S748" s="13" t="s">
        <v>914</v>
      </c>
      <c r="T748" s="13">
        <v>2115</v>
      </c>
      <c r="U748" s="20"/>
      <c r="V748" s="20"/>
    </row>
    <row r="749" spans="1:22" s="13" customFormat="1">
      <c r="A749" s="18" t="s">
        <v>1014</v>
      </c>
      <c r="B749" s="18" t="s">
        <v>8022</v>
      </c>
      <c r="C749" s="13" t="s">
        <v>2796</v>
      </c>
      <c r="D749" s="19" t="s">
        <v>151</v>
      </c>
      <c r="E749" s="13" t="s">
        <v>1298</v>
      </c>
      <c r="F749" s="20"/>
      <c r="G749" s="20"/>
      <c r="K749" s="20"/>
      <c r="L749" s="20"/>
      <c r="P749" s="20" t="s">
        <v>917</v>
      </c>
      <c r="Q749" s="20" t="s">
        <v>978</v>
      </c>
      <c r="R749" s="13" t="s">
        <v>1299</v>
      </c>
      <c r="S749" s="13" t="s">
        <v>914</v>
      </c>
      <c r="T749" s="13">
        <v>4518</v>
      </c>
      <c r="U749" s="20"/>
      <c r="V749" s="20"/>
    </row>
    <row r="750" spans="1:22" s="13" customFormat="1">
      <c r="A750" s="18" t="s">
        <v>1014</v>
      </c>
      <c r="B750" s="18" t="s">
        <v>8022</v>
      </c>
      <c r="C750" s="13" t="s">
        <v>2796</v>
      </c>
      <c r="D750" s="19" t="s">
        <v>150</v>
      </c>
      <c r="E750" s="13" t="s">
        <v>1300</v>
      </c>
      <c r="F750" s="20"/>
      <c r="G750" s="20"/>
      <c r="K750" s="20"/>
      <c r="L750" s="20"/>
      <c r="P750" s="20" t="s">
        <v>3114</v>
      </c>
      <c r="Q750" s="20" t="s">
        <v>919</v>
      </c>
      <c r="R750" s="13" t="s">
        <v>1301</v>
      </c>
      <c r="S750" s="13" t="s">
        <v>914</v>
      </c>
      <c r="T750" s="13">
        <v>6195</v>
      </c>
      <c r="U750" s="20"/>
      <c r="V750" s="20"/>
    </row>
    <row r="751" spans="1:22" s="13" customFormat="1">
      <c r="A751" s="18" t="s">
        <v>1014</v>
      </c>
      <c r="B751" s="18" t="s">
        <v>8022</v>
      </c>
      <c r="C751" s="13" t="s">
        <v>2796</v>
      </c>
      <c r="D751" s="19" t="s">
        <v>150</v>
      </c>
      <c r="E751" s="13" t="s">
        <v>1302</v>
      </c>
      <c r="F751" s="20"/>
      <c r="G751" s="20"/>
      <c r="K751" s="20"/>
      <c r="L751" s="20"/>
      <c r="P751" s="20"/>
      <c r="Q751" s="20"/>
      <c r="U751" s="20"/>
      <c r="V751" s="20"/>
    </row>
    <row r="752" spans="1:22" s="13" customFormat="1">
      <c r="A752" s="18" t="s">
        <v>1014</v>
      </c>
      <c r="B752" s="18" t="s">
        <v>8022</v>
      </c>
      <c r="C752" s="13" t="s">
        <v>2796</v>
      </c>
      <c r="D752" s="19" t="s">
        <v>150</v>
      </c>
      <c r="E752" s="13" t="s">
        <v>1303</v>
      </c>
      <c r="F752" s="20" t="s">
        <v>962</v>
      </c>
      <c r="G752" s="20" t="s">
        <v>926</v>
      </c>
      <c r="H752" s="13" t="s">
        <v>1304</v>
      </c>
      <c r="I752" s="13" t="s">
        <v>914</v>
      </c>
      <c r="J752" s="13">
        <v>3202</v>
      </c>
      <c r="K752" s="20"/>
      <c r="L752" s="20"/>
      <c r="P752" s="20" t="s">
        <v>982</v>
      </c>
      <c r="Q752" s="20" t="s">
        <v>919</v>
      </c>
      <c r="R752" s="13" t="s">
        <v>1305</v>
      </c>
      <c r="S752" s="13" t="s">
        <v>914</v>
      </c>
      <c r="T752" s="13">
        <v>2703</v>
      </c>
      <c r="U752" s="20"/>
      <c r="V752" s="20"/>
    </row>
    <row r="753" spans="1:22" s="13" customFormat="1">
      <c r="A753" s="18" t="s">
        <v>1014</v>
      </c>
      <c r="B753" s="18" t="s">
        <v>8022</v>
      </c>
      <c r="C753" s="13" t="s">
        <v>2796</v>
      </c>
      <c r="D753" s="19" t="s">
        <v>151</v>
      </c>
      <c r="E753" s="13" t="s">
        <v>1306</v>
      </c>
      <c r="F753" s="20"/>
      <c r="G753" s="20"/>
      <c r="K753" s="20"/>
      <c r="L753" s="20"/>
      <c r="P753" s="20"/>
      <c r="Q753" s="20"/>
      <c r="U753" s="20"/>
      <c r="V753" s="20"/>
    </row>
    <row r="754" spans="1:22" s="13" customFormat="1">
      <c r="A754" s="18" t="s">
        <v>1014</v>
      </c>
      <c r="B754" s="18" t="s">
        <v>8022</v>
      </c>
      <c r="C754" s="13" t="s">
        <v>2796</v>
      </c>
      <c r="D754" s="19" t="s">
        <v>151</v>
      </c>
      <c r="E754" s="13" t="s">
        <v>1307</v>
      </c>
      <c r="F754" s="20" t="s">
        <v>147</v>
      </c>
      <c r="G754" s="20" t="s">
        <v>981</v>
      </c>
      <c r="H754" s="13" t="s">
        <v>1160</v>
      </c>
      <c r="I754" s="13" t="s">
        <v>914</v>
      </c>
      <c r="J754" s="13">
        <v>1799</v>
      </c>
      <c r="K754" s="20"/>
      <c r="L754" s="20"/>
      <c r="P754" s="20" t="s">
        <v>3794</v>
      </c>
      <c r="Q754" s="20" t="s">
        <v>918</v>
      </c>
      <c r="R754" s="13" t="s">
        <v>1068</v>
      </c>
      <c r="S754" s="13" t="s">
        <v>914</v>
      </c>
      <c r="T754" s="13">
        <v>3625</v>
      </c>
      <c r="U754" s="20"/>
      <c r="V754" s="20"/>
    </row>
    <row r="755" spans="1:22" s="13" customFormat="1">
      <c r="A755" s="18" t="s">
        <v>1014</v>
      </c>
      <c r="B755" s="18" t="s">
        <v>8022</v>
      </c>
      <c r="C755" s="13" t="s">
        <v>2796</v>
      </c>
      <c r="D755" s="19" t="s">
        <v>151</v>
      </c>
      <c r="E755" s="13" t="s">
        <v>1308</v>
      </c>
      <c r="F755" s="20"/>
      <c r="G755" s="20"/>
      <c r="K755" s="20"/>
      <c r="L755" s="20"/>
      <c r="P755" s="20" t="s">
        <v>2815</v>
      </c>
      <c r="Q755" s="20" t="s">
        <v>939</v>
      </c>
      <c r="R755" s="13" t="s">
        <v>1309</v>
      </c>
      <c r="S755" s="13" t="s">
        <v>914</v>
      </c>
      <c r="T755" s="13">
        <v>3350</v>
      </c>
      <c r="U755" s="20"/>
      <c r="V755" s="20"/>
    </row>
    <row r="756" spans="1:22" s="13" customFormat="1">
      <c r="A756" s="18" t="s">
        <v>1014</v>
      </c>
      <c r="B756" s="18" t="s">
        <v>8022</v>
      </c>
      <c r="C756" s="13" t="s">
        <v>2796</v>
      </c>
      <c r="D756" s="19" t="s">
        <v>150</v>
      </c>
      <c r="E756" s="13" t="s">
        <v>1310</v>
      </c>
      <c r="F756" s="20"/>
      <c r="G756" s="20"/>
      <c r="K756" s="20"/>
      <c r="L756" s="20"/>
      <c r="P756" s="20"/>
      <c r="Q756" s="20"/>
      <c r="U756" s="20"/>
      <c r="V756" s="20"/>
    </row>
    <row r="757" spans="1:22" s="13" customFormat="1">
      <c r="A757" s="18" t="s">
        <v>1014</v>
      </c>
      <c r="B757" s="18" t="s">
        <v>8022</v>
      </c>
      <c r="C757" s="13" t="s">
        <v>2796</v>
      </c>
      <c r="D757" s="19" t="s">
        <v>150</v>
      </c>
      <c r="E757" s="13" t="s">
        <v>1311</v>
      </c>
      <c r="F757" s="20"/>
      <c r="G757" s="20"/>
      <c r="K757" s="20"/>
      <c r="L757" s="20"/>
      <c r="P757" s="20" t="s">
        <v>951</v>
      </c>
      <c r="Q757" s="20" t="s">
        <v>919</v>
      </c>
      <c r="R757" s="13" t="s">
        <v>1312</v>
      </c>
      <c r="S757" s="13" t="s">
        <v>914</v>
      </c>
      <c r="T757" s="13">
        <v>4684</v>
      </c>
      <c r="U757" s="20"/>
      <c r="V757" s="20"/>
    </row>
    <row r="758" spans="1:22" s="13" customFormat="1">
      <c r="A758" s="18" t="s">
        <v>1014</v>
      </c>
      <c r="B758" s="18" t="s">
        <v>8022</v>
      </c>
      <c r="C758" s="13" t="s">
        <v>2796</v>
      </c>
      <c r="D758" s="19" t="s">
        <v>151</v>
      </c>
      <c r="E758" s="13" t="s">
        <v>1313</v>
      </c>
      <c r="F758" s="20" t="s">
        <v>3112</v>
      </c>
      <c r="G758" s="20" t="s">
        <v>968</v>
      </c>
      <c r="H758" s="13" t="s">
        <v>1314</v>
      </c>
      <c r="I758" s="13" t="s">
        <v>914</v>
      </c>
      <c r="J758" s="13">
        <v>3546</v>
      </c>
      <c r="K758" s="20"/>
      <c r="L758" s="20"/>
      <c r="P758" s="20" t="s">
        <v>992</v>
      </c>
      <c r="Q758" s="20" t="s">
        <v>997</v>
      </c>
      <c r="R758" s="13" t="s">
        <v>1315</v>
      </c>
      <c r="S758" s="13" t="s">
        <v>914</v>
      </c>
      <c r="T758" s="13">
        <v>4631</v>
      </c>
      <c r="U758" s="20"/>
      <c r="V758" s="20"/>
    </row>
    <row r="759" spans="1:22" s="13" customFormat="1">
      <c r="A759" s="18" t="s">
        <v>1014</v>
      </c>
      <c r="B759" s="18" t="s">
        <v>8022</v>
      </c>
      <c r="C759" s="13" t="s">
        <v>2796</v>
      </c>
      <c r="D759" s="19" t="s">
        <v>150</v>
      </c>
      <c r="E759" s="13" t="s">
        <v>1316</v>
      </c>
      <c r="F759" s="20"/>
      <c r="G759" s="20"/>
      <c r="K759" s="20"/>
      <c r="L759" s="20"/>
      <c r="P759" s="20" t="s">
        <v>949</v>
      </c>
      <c r="Q759" s="20" t="s">
        <v>961</v>
      </c>
      <c r="R759" s="13" t="s">
        <v>1317</v>
      </c>
      <c r="S759" s="13" t="s">
        <v>914</v>
      </c>
      <c r="T759" s="13">
        <v>1597</v>
      </c>
      <c r="U759" s="20"/>
      <c r="V759" s="20"/>
    </row>
    <row r="760" spans="1:22" s="13" customFormat="1">
      <c r="A760" s="18" t="s">
        <v>1014</v>
      </c>
      <c r="B760" s="18" t="s">
        <v>8022</v>
      </c>
      <c r="C760" s="13" t="s">
        <v>2796</v>
      </c>
      <c r="D760" s="19" t="s">
        <v>150</v>
      </c>
      <c r="E760" s="13" t="s">
        <v>1318</v>
      </c>
      <c r="F760" s="20" t="s">
        <v>959</v>
      </c>
      <c r="G760" s="20" t="s">
        <v>1004</v>
      </c>
      <c r="H760" s="13" t="s">
        <v>1319</v>
      </c>
      <c r="I760" s="13" t="s">
        <v>914</v>
      </c>
      <c r="J760" s="13">
        <v>1784</v>
      </c>
      <c r="K760" s="20"/>
      <c r="L760" s="20"/>
      <c r="P760" s="20" t="s">
        <v>992</v>
      </c>
      <c r="Q760" s="20" t="s">
        <v>943</v>
      </c>
      <c r="R760" s="13" t="s">
        <v>1320</v>
      </c>
      <c r="S760" s="13" t="s">
        <v>914</v>
      </c>
      <c r="T760" s="13">
        <v>4315</v>
      </c>
      <c r="U760" s="20"/>
      <c r="V760" s="20"/>
    </row>
    <row r="761" spans="1:22" s="13" customFormat="1">
      <c r="A761" s="18" t="s">
        <v>1014</v>
      </c>
      <c r="B761" s="18" t="s">
        <v>8022</v>
      </c>
      <c r="C761" s="13" t="s">
        <v>2796</v>
      </c>
      <c r="D761" s="19" t="s">
        <v>150</v>
      </c>
      <c r="E761" s="13" t="s">
        <v>1321</v>
      </c>
      <c r="F761" s="20" t="s">
        <v>959</v>
      </c>
      <c r="G761" s="20" t="s">
        <v>983</v>
      </c>
      <c r="H761" s="13" t="s">
        <v>1322</v>
      </c>
      <c r="I761" s="13" t="s">
        <v>914</v>
      </c>
      <c r="J761" s="13">
        <v>1459</v>
      </c>
      <c r="K761" s="20" t="s">
        <v>144</v>
      </c>
      <c r="L761" s="20" t="s">
        <v>984</v>
      </c>
      <c r="M761" s="13" t="s">
        <v>1323</v>
      </c>
      <c r="N761" s="13" t="s">
        <v>914</v>
      </c>
      <c r="O761" s="13">
        <v>906</v>
      </c>
      <c r="P761" s="20" t="s">
        <v>989</v>
      </c>
      <c r="Q761" s="20" t="s">
        <v>939</v>
      </c>
      <c r="R761" s="13" t="s">
        <v>1324</v>
      </c>
      <c r="S761" s="13" t="s">
        <v>914</v>
      </c>
      <c r="T761" s="13">
        <v>755</v>
      </c>
      <c r="U761" s="20"/>
      <c r="V761" s="20"/>
    </row>
    <row r="762" spans="1:22" s="13" customFormat="1">
      <c r="A762" s="18" t="s">
        <v>1014</v>
      </c>
      <c r="B762" s="18" t="s">
        <v>8022</v>
      </c>
      <c r="C762" s="13" t="s">
        <v>2796</v>
      </c>
      <c r="D762" s="19" t="s">
        <v>151</v>
      </c>
      <c r="E762" s="13" t="s">
        <v>1325</v>
      </c>
      <c r="F762" s="20" t="s">
        <v>141</v>
      </c>
      <c r="G762" s="20" t="s">
        <v>993</v>
      </c>
      <c r="H762" s="13" t="s">
        <v>1326</v>
      </c>
      <c r="I762" s="13" t="s">
        <v>914</v>
      </c>
      <c r="J762" s="13">
        <v>5545</v>
      </c>
      <c r="K762" s="20"/>
      <c r="L762" s="20"/>
      <c r="P762" s="20" t="s">
        <v>990</v>
      </c>
      <c r="Q762" s="20" t="s">
        <v>942</v>
      </c>
      <c r="R762" s="13" t="s">
        <v>1327</v>
      </c>
      <c r="S762" s="13" t="s">
        <v>914</v>
      </c>
      <c r="T762" s="13">
        <v>467</v>
      </c>
      <c r="U762" s="20"/>
      <c r="V762" s="20"/>
    </row>
    <row r="763" spans="1:22" s="13" customFormat="1">
      <c r="A763" s="18" t="s">
        <v>1014</v>
      </c>
      <c r="B763" s="18" t="s">
        <v>8022</v>
      </c>
      <c r="C763" s="13" t="s">
        <v>2796</v>
      </c>
      <c r="D763" s="19" t="s">
        <v>150</v>
      </c>
      <c r="E763" s="13" t="s">
        <v>1328</v>
      </c>
      <c r="F763" s="20"/>
      <c r="G763" s="20"/>
      <c r="K763" s="20"/>
      <c r="L763" s="20"/>
      <c r="P763" s="20"/>
      <c r="Q763" s="20"/>
      <c r="U763" s="20"/>
      <c r="V763" s="20"/>
    </row>
    <row r="764" spans="1:22" s="13" customFormat="1">
      <c r="A764" s="18" t="s">
        <v>1014</v>
      </c>
      <c r="B764" s="18" t="s">
        <v>8022</v>
      </c>
      <c r="C764" s="13" t="s">
        <v>2796</v>
      </c>
      <c r="D764" s="19" t="s">
        <v>150</v>
      </c>
      <c r="E764" s="13" t="s">
        <v>1329</v>
      </c>
      <c r="F764" s="20" t="s">
        <v>2888</v>
      </c>
      <c r="G764" s="20" t="s">
        <v>921</v>
      </c>
      <c r="H764" s="13" t="s">
        <v>1330</v>
      </c>
      <c r="I764" s="13" t="s">
        <v>914</v>
      </c>
      <c r="J764" s="13">
        <v>1663</v>
      </c>
      <c r="K764" s="20" t="s">
        <v>1010</v>
      </c>
      <c r="L764" s="20" t="s">
        <v>1013</v>
      </c>
      <c r="M764" s="13" t="s">
        <v>1331</v>
      </c>
      <c r="N764" s="13" t="s">
        <v>933</v>
      </c>
      <c r="O764" s="13">
        <v>1161</v>
      </c>
      <c r="P764" s="20" t="s">
        <v>917</v>
      </c>
      <c r="Q764" s="20" t="s">
        <v>918</v>
      </c>
      <c r="R764" s="13" t="s">
        <v>1332</v>
      </c>
      <c r="S764" s="13" t="s">
        <v>914</v>
      </c>
      <c r="T764" s="13">
        <v>2697</v>
      </c>
      <c r="U764" s="20"/>
      <c r="V764" s="20"/>
    </row>
    <row r="765" spans="1:22" s="13" customFormat="1">
      <c r="A765" s="18" t="s">
        <v>1014</v>
      </c>
      <c r="B765" s="18" t="s">
        <v>8022</v>
      </c>
      <c r="C765" s="13" t="s">
        <v>2796</v>
      </c>
      <c r="D765" s="19" t="s">
        <v>151</v>
      </c>
      <c r="E765" s="13" t="s">
        <v>1333</v>
      </c>
      <c r="F765" s="20"/>
      <c r="G765" s="20"/>
      <c r="K765" s="20"/>
      <c r="L765" s="20"/>
      <c r="P765" s="20" t="s">
        <v>3794</v>
      </c>
      <c r="Q765" s="20" t="s">
        <v>943</v>
      </c>
      <c r="R765" s="13" t="s">
        <v>1334</v>
      </c>
      <c r="S765" s="13" t="s">
        <v>914</v>
      </c>
      <c r="T765" s="13">
        <v>3204</v>
      </c>
      <c r="U765" s="20"/>
      <c r="V765" s="20"/>
    </row>
    <row r="766" spans="1:22" s="13" customFormat="1">
      <c r="A766" s="18" t="s">
        <v>1014</v>
      </c>
      <c r="B766" s="18" t="s">
        <v>8022</v>
      </c>
      <c r="C766" s="13" t="s">
        <v>2796</v>
      </c>
      <c r="D766" s="19" t="s">
        <v>150</v>
      </c>
      <c r="E766" s="13" t="s">
        <v>1335</v>
      </c>
      <c r="F766" s="20"/>
      <c r="G766" s="20"/>
      <c r="K766" s="20"/>
      <c r="L766" s="20"/>
      <c r="P766" s="20"/>
      <c r="Q766" s="20"/>
      <c r="U766" s="20"/>
      <c r="V766" s="20"/>
    </row>
    <row r="767" spans="1:22" s="13" customFormat="1">
      <c r="A767" s="18" t="s">
        <v>1014</v>
      </c>
      <c r="B767" s="18" t="s">
        <v>8022</v>
      </c>
      <c r="C767" s="13" t="s">
        <v>2796</v>
      </c>
      <c r="D767" s="19" t="s">
        <v>151</v>
      </c>
      <c r="E767" s="13" t="s">
        <v>1336</v>
      </c>
      <c r="F767" s="20" t="s">
        <v>3034</v>
      </c>
      <c r="G767" s="20" t="s">
        <v>971</v>
      </c>
      <c r="H767" s="13" t="s">
        <v>1337</v>
      </c>
      <c r="I767" s="13" t="s">
        <v>914</v>
      </c>
      <c r="J767" s="13">
        <v>2928</v>
      </c>
      <c r="K767" s="20"/>
      <c r="L767" s="20"/>
      <c r="P767" s="20"/>
      <c r="Q767" s="20"/>
      <c r="U767" s="20"/>
      <c r="V767" s="20"/>
    </row>
    <row r="768" spans="1:22" s="13" customFormat="1">
      <c r="A768" s="18" t="s">
        <v>1014</v>
      </c>
      <c r="B768" s="18" t="s">
        <v>8022</v>
      </c>
      <c r="C768" s="13" t="s">
        <v>2796</v>
      </c>
      <c r="D768" s="19" t="s">
        <v>150</v>
      </c>
      <c r="E768" s="13" t="s">
        <v>1338</v>
      </c>
      <c r="F768" s="20" t="s">
        <v>976</v>
      </c>
      <c r="G768" s="20" t="s">
        <v>968</v>
      </c>
      <c r="H768" s="13" t="s">
        <v>1339</v>
      </c>
      <c r="I768" s="13" t="s">
        <v>914</v>
      </c>
      <c r="J768" s="13">
        <v>1236</v>
      </c>
      <c r="K768" s="20"/>
      <c r="L768" s="20"/>
      <c r="P768" s="20" t="s">
        <v>951</v>
      </c>
      <c r="Q768" s="20" t="s">
        <v>919</v>
      </c>
      <c r="R768" s="13" t="s">
        <v>1340</v>
      </c>
      <c r="S768" s="13" t="s">
        <v>914</v>
      </c>
      <c r="T768" s="13">
        <v>2403</v>
      </c>
      <c r="U768" s="20"/>
      <c r="V768" s="20"/>
    </row>
    <row r="769" spans="1:25" s="13" customFormat="1">
      <c r="A769" s="18" t="s">
        <v>1014</v>
      </c>
      <c r="B769" s="18" t="s">
        <v>8022</v>
      </c>
      <c r="C769" s="13" t="s">
        <v>2796</v>
      </c>
      <c r="D769" s="19" t="s">
        <v>150</v>
      </c>
      <c r="E769" s="13" t="s">
        <v>1341</v>
      </c>
      <c r="F769" s="20"/>
      <c r="G769" s="20"/>
      <c r="K769" s="20"/>
      <c r="L769" s="20"/>
      <c r="P769" s="20"/>
      <c r="Q769" s="20"/>
      <c r="U769" s="20"/>
      <c r="V769" s="20"/>
    </row>
    <row r="770" spans="1:25" s="13" customFormat="1">
      <c r="A770" s="18" t="s">
        <v>1014</v>
      </c>
      <c r="B770" s="18" t="s">
        <v>8022</v>
      </c>
      <c r="C770" s="13" t="s">
        <v>2796</v>
      </c>
      <c r="D770" s="19" t="s">
        <v>150</v>
      </c>
      <c r="E770" s="13" t="s">
        <v>1342</v>
      </c>
      <c r="F770" s="20" t="s">
        <v>944</v>
      </c>
      <c r="G770" s="20" t="s">
        <v>1009</v>
      </c>
      <c r="H770" s="13" t="s">
        <v>1343</v>
      </c>
      <c r="I770" s="13" t="s">
        <v>914</v>
      </c>
      <c r="J770" s="13">
        <v>3863</v>
      </c>
      <c r="K770" s="20"/>
      <c r="L770" s="20"/>
      <c r="P770" s="20"/>
      <c r="Q770" s="20"/>
      <c r="U770" s="20"/>
      <c r="V770" s="20"/>
    </row>
    <row r="771" spans="1:25" s="13" customFormat="1">
      <c r="A771" s="18" t="s">
        <v>1014</v>
      </c>
      <c r="B771" s="18" t="s">
        <v>8022</v>
      </c>
      <c r="C771" s="13" t="s">
        <v>2796</v>
      </c>
      <c r="D771" s="19" t="s">
        <v>150</v>
      </c>
      <c r="E771" s="13" t="s">
        <v>1344</v>
      </c>
      <c r="F771" s="20" t="s">
        <v>962</v>
      </c>
      <c r="G771" s="20" t="s">
        <v>924</v>
      </c>
      <c r="H771" s="13" t="s">
        <v>1345</v>
      </c>
      <c r="I771" s="13" t="s">
        <v>914</v>
      </c>
      <c r="J771" s="13">
        <v>3866</v>
      </c>
      <c r="K771" s="20"/>
      <c r="L771" s="20"/>
      <c r="P771" s="20" t="s">
        <v>1003</v>
      </c>
      <c r="Q771" s="20" t="s">
        <v>930</v>
      </c>
      <c r="R771" s="13" t="s">
        <v>1346</v>
      </c>
      <c r="S771" s="13" t="s">
        <v>914</v>
      </c>
      <c r="T771" s="13">
        <v>3373</v>
      </c>
      <c r="U771" s="20"/>
      <c r="V771" s="20"/>
    </row>
    <row r="772" spans="1:25" s="13" customFormat="1">
      <c r="A772" s="18" t="s">
        <v>1014</v>
      </c>
      <c r="B772" s="18" t="s">
        <v>8022</v>
      </c>
      <c r="C772" s="13" t="s">
        <v>2796</v>
      </c>
      <c r="D772" s="19" t="s">
        <v>150</v>
      </c>
      <c r="E772" s="13" t="s">
        <v>1347</v>
      </c>
      <c r="F772" s="20" t="s">
        <v>944</v>
      </c>
      <c r="G772" s="20" t="s">
        <v>3515</v>
      </c>
      <c r="H772" s="13" t="s">
        <v>1348</v>
      </c>
      <c r="I772" s="13" t="s">
        <v>914</v>
      </c>
      <c r="J772" s="13">
        <v>4845</v>
      </c>
      <c r="K772" s="20"/>
      <c r="L772" s="20"/>
      <c r="P772" s="20" t="s">
        <v>991</v>
      </c>
      <c r="Q772" s="20" t="s">
        <v>978</v>
      </c>
      <c r="R772" s="13" t="s">
        <v>1349</v>
      </c>
      <c r="S772" s="13" t="s">
        <v>914</v>
      </c>
      <c r="T772" s="13">
        <v>4296</v>
      </c>
      <c r="U772" s="20"/>
      <c r="V772" s="20"/>
    </row>
    <row r="773" spans="1:25" s="13" customFormat="1">
      <c r="A773" s="18" t="s">
        <v>1014</v>
      </c>
      <c r="B773" s="18" t="s">
        <v>8022</v>
      </c>
      <c r="C773" s="13" t="s">
        <v>2796</v>
      </c>
      <c r="D773" s="19" t="s">
        <v>150</v>
      </c>
      <c r="E773" s="13" t="s">
        <v>1350</v>
      </c>
      <c r="F773" s="20" t="s">
        <v>976</v>
      </c>
      <c r="G773" s="20" t="s">
        <v>928</v>
      </c>
      <c r="H773" s="13" t="s">
        <v>1351</v>
      </c>
      <c r="I773" s="13" t="s">
        <v>914</v>
      </c>
      <c r="J773" s="13">
        <v>2394</v>
      </c>
      <c r="K773" s="20"/>
      <c r="L773" s="20"/>
      <c r="P773" s="20"/>
      <c r="Q773" s="20"/>
      <c r="U773" s="20"/>
      <c r="V773" s="20"/>
    </row>
    <row r="774" spans="1:25" s="13" customFormat="1">
      <c r="A774" s="18" t="s">
        <v>1014</v>
      </c>
      <c r="B774" s="18" t="s">
        <v>8022</v>
      </c>
      <c r="C774" s="13" t="s">
        <v>2796</v>
      </c>
      <c r="D774" s="19" t="s">
        <v>151</v>
      </c>
      <c r="E774" s="13" t="s">
        <v>1352</v>
      </c>
      <c r="F774" s="20" t="s">
        <v>141</v>
      </c>
      <c r="G774" s="20" t="s">
        <v>2839</v>
      </c>
      <c r="H774" s="13" t="s">
        <v>1353</v>
      </c>
      <c r="I774" s="13" t="s">
        <v>914</v>
      </c>
      <c r="J774" s="13">
        <v>2868</v>
      </c>
      <c r="K774" s="20" t="s">
        <v>144</v>
      </c>
      <c r="L774" s="20" t="s">
        <v>945</v>
      </c>
      <c r="M774" s="13" t="s">
        <v>1354</v>
      </c>
      <c r="N774" s="13" t="s">
        <v>933</v>
      </c>
      <c r="O774" s="13">
        <v>494</v>
      </c>
      <c r="P774" s="20" t="s">
        <v>922</v>
      </c>
      <c r="Q774" s="20" t="s">
        <v>961</v>
      </c>
      <c r="R774" s="13" t="s">
        <v>1355</v>
      </c>
      <c r="S774" s="13" t="s">
        <v>914</v>
      </c>
      <c r="T774" s="13">
        <v>3204</v>
      </c>
      <c r="U774" s="20"/>
      <c r="V774" s="20"/>
    </row>
    <row r="775" spans="1:25" s="13" customFormat="1">
      <c r="A775" s="18" t="s">
        <v>1014</v>
      </c>
      <c r="B775" s="18" t="s">
        <v>8022</v>
      </c>
      <c r="C775" s="13" t="s">
        <v>2796</v>
      </c>
      <c r="D775" s="19" t="s">
        <v>151</v>
      </c>
      <c r="E775" s="13" t="s">
        <v>1356</v>
      </c>
      <c r="F775" s="20"/>
      <c r="G775" s="20"/>
      <c r="K775" s="20"/>
      <c r="L775" s="20"/>
      <c r="P775" s="20" t="s">
        <v>935</v>
      </c>
      <c r="Q775" s="20" t="s">
        <v>943</v>
      </c>
      <c r="R775" s="13" t="s">
        <v>1357</v>
      </c>
      <c r="S775" s="13" t="s">
        <v>914</v>
      </c>
      <c r="T775" s="13">
        <v>1409</v>
      </c>
      <c r="U775" s="20"/>
      <c r="V775" s="20"/>
    </row>
    <row r="776" spans="1:25" s="13" customFormat="1">
      <c r="A776" s="18" t="s">
        <v>1014</v>
      </c>
      <c r="B776" s="18" t="s">
        <v>8022</v>
      </c>
      <c r="C776" s="13" t="s">
        <v>2796</v>
      </c>
      <c r="D776" s="19" t="s">
        <v>150</v>
      </c>
      <c r="E776" s="13" t="s">
        <v>1358</v>
      </c>
      <c r="F776" s="20"/>
      <c r="G776" s="20"/>
      <c r="K776" s="20"/>
      <c r="L776" s="20"/>
      <c r="P776" s="20" t="s">
        <v>935</v>
      </c>
      <c r="Q776" s="20" t="s">
        <v>918</v>
      </c>
      <c r="R776" s="13" t="s">
        <v>1359</v>
      </c>
      <c r="S776" s="13" t="s">
        <v>914</v>
      </c>
      <c r="T776" s="13">
        <v>1878</v>
      </c>
      <c r="U776" s="20"/>
      <c r="V776" s="20"/>
    </row>
    <row r="777" spans="1:25" s="13" customFormat="1">
      <c r="A777" s="18" t="s">
        <v>1014</v>
      </c>
      <c r="B777" s="18" t="s">
        <v>8022</v>
      </c>
      <c r="C777" s="13" t="s">
        <v>2796</v>
      </c>
      <c r="D777" s="19" t="s">
        <v>150</v>
      </c>
      <c r="E777" s="13" t="s">
        <v>1360</v>
      </c>
      <c r="F777" s="20"/>
      <c r="G777" s="20"/>
      <c r="K777" s="20"/>
      <c r="L777" s="20"/>
      <c r="P777" s="20"/>
      <c r="Q777" s="20"/>
      <c r="U777" s="20"/>
      <c r="V777" s="20"/>
    </row>
    <row r="778" spans="1:25" s="13" customFormat="1">
      <c r="A778" s="18" t="s">
        <v>1014</v>
      </c>
      <c r="B778" s="18" t="s">
        <v>8022</v>
      </c>
      <c r="C778" s="13" t="s">
        <v>2796</v>
      </c>
      <c r="D778" s="19" t="s">
        <v>150</v>
      </c>
      <c r="E778" s="13" t="s">
        <v>1361</v>
      </c>
      <c r="F778" s="20"/>
      <c r="G778" s="20"/>
      <c r="K778" s="20"/>
      <c r="L778" s="20"/>
      <c r="P778" s="20" t="s">
        <v>975</v>
      </c>
      <c r="Q778" s="20" t="s">
        <v>918</v>
      </c>
      <c r="R778" s="13" t="s">
        <v>1362</v>
      </c>
      <c r="S778" s="13" t="s">
        <v>914</v>
      </c>
      <c r="T778" s="13">
        <v>1442</v>
      </c>
      <c r="U778" s="20" t="s">
        <v>3114</v>
      </c>
      <c r="V778" s="20" t="s">
        <v>919</v>
      </c>
      <c r="W778" s="13" t="s">
        <v>1363</v>
      </c>
      <c r="X778" s="13" t="s">
        <v>914</v>
      </c>
      <c r="Y778" s="13">
        <v>2765</v>
      </c>
    </row>
    <row r="779" spans="1:25" s="13" customFormat="1">
      <c r="A779" s="18" t="s">
        <v>1014</v>
      </c>
      <c r="B779" s="18" t="s">
        <v>8022</v>
      </c>
      <c r="C779" s="13" t="s">
        <v>2796</v>
      </c>
      <c r="D779" s="19" t="s">
        <v>150</v>
      </c>
      <c r="E779" s="13" t="s">
        <v>1364</v>
      </c>
      <c r="F779" s="20" t="s">
        <v>3034</v>
      </c>
      <c r="G779" s="20" t="s">
        <v>3015</v>
      </c>
      <c r="H779" s="13" t="s">
        <v>1365</v>
      </c>
      <c r="I779" s="13" t="s">
        <v>914</v>
      </c>
      <c r="J779" s="13">
        <v>3481</v>
      </c>
      <c r="K779" s="20"/>
      <c r="L779" s="20"/>
      <c r="P779" s="20" t="s">
        <v>3114</v>
      </c>
      <c r="Q779" s="20" t="s">
        <v>978</v>
      </c>
      <c r="R779" s="13" t="s">
        <v>1366</v>
      </c>
      <c r="S779" s="13" t="s">
        <v>914</v>
      </c>
      <c r="T779" s="13">
        <v>1191</v>
      </c>
      <c r="U779" s="20" t="s">
        <v>3213</v>
      </c>
      <c r="V779" s="20" t="s">
        <v>919</v>
      </c>
      <c r="W779" s="13" t="s">
        <v>1367</v>
      </c>
      <c r="X779" s="13" t="s">
        <v>20733</v>
      </c>
      <c r="Y779" s="13">
        <v>2917</v>
      </c>
    </row>
    <row r="780" spans="1:25" s="13" customFormat="1">
      <c r="A780" s="18" t="s">
        <v>1014</v>
      </c>
      <c r="B780" s="18" t="s">
        <v>8022</v>
      </c>
      <c r="C780" s="13" t="s">
        <v>2796</v>
      </c>
      <c r="D780" s="19" t="s">
        <v>151</v>
      </c>
      <c r="E780" s="14" t="s">
        <v>1368</v>
      </c>
      <c r="F780" s="20"/>
      <c r="G780" s="20"/>
      <c r="K780" s="20"/>
      <c r="L780" s="20"/>
      <c r="P780" s="20"/>
      <c r="Q780" s="20"/>
      <c r="U780" s="20"/>
      <c r="V780" s="20"/>
    </row>
    <row r="781" spans="1:25" s="13" customFormat="1">
      <c r="A781" s="18" t="s">
        <v>1014</v>
      </c>
      <c r="B781" s="18" t="s">
        <v>8022</v>
      </c>
      <c r="C781" s="13" t="s">
        <v>2796</v>
      </c>
      <c r="D781" s="19" t="s">
        <v>150</v>
      </c>
      <c r="E781" s="14" t="s">
        <v>1369</v>
      </c>
      <c r="F781" s="20"/>
      <c r="G781" s="20"/>
      <c r="K781" s="20"/>
      <c r="L781" s="20"/>
      <c r="P781" s="20"/>
      <c r="Q781" s="20"/>
      <c r="U781" s="20"/>
      <c r="V781" s="20"/>
    </row>
    <row r="782" spans="1:25" s="13" customFormat="1">
      <c r="A782" s="18" t="s">
        <v>1014</v>
      </c>
      <c r="B782" s="18" t="s">
        <v>8022</v>
      </c>
      <c r="C782" s="13" t="s">
        <v>2796</v>
      </c>
      <c r="D782" s="19" t="s">
        <v>150</v>
      </c>
      <c r="E782" s="14" t="s">
        <v>1370</v>
      </c>
      <c r="F782" s="20"/>
      <c r="G782" s="20"/>
      <c r="K782" s="20"/>
      <c r="L782" s="20"/>
      <c r="P782" s="20"/>
      <c r="Q782" s="20"/>
      <c r="U782" s="20"/>
      <c r="V782" s="20"/>
    </row>
    <row r="783" spans="1:25" s="13" customFormat="1">
      <c r="A783" s="18" t="s">
        <v>1014</v>
      </c>
      <c r="B783" s="18" t="s">
        <v>8022</v>
      </c>
      <c r="C783" s="13" t="s">
        <v>2796</v>
      </c>
      <c r="D783" s="19" t="s">
        <v>150</v>
      </c>
      <c r="E783" s="14" t="s">
        <v>1371</v>
      </c>
      <c r="F783" s="20"/>
      <c r="G783" s="20"/>
      <c r="K783" s="20"/>
      <c r="L783" s="20"/>
      <c r="P783" s="20" t="s">
        <v>941</v>
      </c>
      <c r="Q783" s="20" t="s">
        <v>923</v>
      </c>
      <c r="R783" s="13" t="s">
        <v>1372</v>
      </c>
      <c r="S783" s="13" t="s">
        <v>914</v>
      </c>
      <c r="T783" s="13">
        <v>3296</v>
      </c>
      <c r="U783" s="20"/>
      <c r="V783" s="20"/>
    </row>
    <row r="784" spans="1:25" s="13" customFormat="1">
      <c r="A784" s="18" t="s">
        <v>1014</v>
      </c>
      <c r="B784" s="18" t="s">
        <v>8022</v>
      </c>
      <c r="C784" s="13" t="s">
        <v>2796</v>
      </c>
      <c r="D784" s="19" t="s">
        <v>151</v>
      </c>
      <c r="E784" s="14" t="s">
        <v>1373</v>
      </c>
      <c r="F784" s="20" t="s">
        <v>141</v>
      </c>
      <c r="G784" s="20" t="s">
        <v>928</v>
      </c>
      <c r="H784" s="13" t="s">
        <v>1374</v>
      </c>
      <c r="I784" s="13" t="s">
        <v>914</v>
      </c>
      <c r="J784" s="13">
        <v>2280</v>
      </c>
      <c r="K784" s="20" t="s">
        <v>912</v>
      </c>
      <c r="L784" s="20" t="s">
        <v>3786</v>
      </c>
      <c r="M784" s="13" t="s">
        <v>1375</v>
      </c>
      <c r="N784" s="13" t="s">
        <v>914</v>
      </c>
      <c r="O784" s="13">
        <v>604</v>
      </c>
      <c r="P784" s="20" t="s">
        <v>1003</v>
      </c>
      <c r="Q784" s="20" t="s">
        <v>978</v>
      </c>
      <c r="R784" s="13" t="s">
        <v>1376</v>
      </c>
      <c r="S784" s="13" t="s">
        <v>914</v>
      </c>
      <c r="T784" s="13">
        <v>3584</v>
      </c>
      <c r="U784" s="20"/>
      <c r="V784" s="20"/>
    </row>
    <row r="785" spans="1:25" s="13" customFormat="1">
      <c r="A785" s="18" t="s">
        <v>1014</v>
      </c>
      <c r="B785" s="18" t="s">
        <v>8022</v>
      </c>
      <c r="C785" s="13" t="s">
        <v>2796</v>
      </c>
      <c r="D785" s="19" t="s">
        <v>150</v>
      </c>
      <c r="E785" s="14" t="s">
        <v>1377</v>
      </c>
      <c r="F785" s="20"/>
      <c r="G785" s="20"/>
      <c r="K785" s="20"/>
      <c r="L785" s="20"/>
      <c r="P785" s="20" t="s">
        <v>1001</v>
      </c>
      <c r="Q785" s="20" t="s">
        <v>997</v>
      </c>
      <c r="R785" s="13" t="s">
        <v>1378</v>
      </c>
      <c r="S785" s="13" t="s">
        <v>914</v>
      </c>
      <c r="T785" s="13">
        <v>5060</v>
      </c>
      <c r="U785" s="20"/>
      <c r="V785" s="20"/>
    </row>
    <row r="786" spans="1:25" s="13" customFormat="1">
      <c r="A786" s="18" t="s">
        <v>1014</v>
      </c>
      <c r="B786" s="18" t="s">
        <v>8022</v>
      </c>
      <c r="C786" s="13" t="s">
        <v>2796</v>
      </c>
      <c r="D786" s="19" t="s">
        <v>151</v>
      </c>
      <c r="E786" s="14" t="s">
        <v>1379</v>
      </c>
      <c r="F786" s="20" t="s">
        <v>143</v>
      </c>
      <c r="G786" s="20" t="s">
        <v>988</v>
      </c>
      <c r="H786" s="13" t="s">
        <v>632</v>
      </c>
      <c r="I786" s="13" t="s">
        <v>914</v>
      </c>
      <c r="J786" s="13">
        <v>1397</v>
      </c>
      <c r="K786" s="20"/>
      <c r="L786" s="20"/>
      <c r="P786" s="20" t="s">
        <v>3759</v>
      </c>
      <c r="Q786" s="20" t="s">
        <v>918</v>
      </c>
      <c r="R786" s="13" t="s">
        <v>1380</v>
      </c>
      <c r="S786" s="13" t="s">
        <v>914</v>
      </c>
      <c r="T786" s="13">
        <v>4913</v>
      </c>
      <c r="U786" s="20"/>
      <c r="V786" s="20"/>
    </row>
    <row r="787" spans="1:25" s="13" customFormat="1">
      <c r="A787" s="18" t="s">
        <v>1014</v>
      </c>
      <c r="B787" s="18" t="s">
        <v>8022</v>
      </c>
      <c r="C787" s="13" t="s">
        <v>2796</v>
      </c>
      <c r="D787" s="19" t="s">
        <v>150</v>
      </c>
      <c r="E787" s="14" t="s">
        <v>1381</v>
      </c>
      <c r="F787" s="20" t="s">
        <v>146</v>
      </c>
      <c r="G787" s="20" t="s">
        <v>971</v>
      </c>
      <c r="H787" s="13" t="s">
        <v>1382</v>
      </c>
      <c r="I787" s="13" t="s">
        <v>914</v>
      </c>
      <c r="J787" s="13">
        <v>633</v>
      </c>
      <c r="K787" s="20"/>
      <c r="L787" s="20"/>
      <c r="P787" s="20" t="s">
        <v>989</v>
      </c>
      <c r="Q787" s="20" t="s">
        <v>918</v>
      </c>
      <c r="R787" s="13" t="s">
        <v>1383</v>
      </c>
      <c r="S787" s="13" t="s">
        <v>914</v>
      </c>
      <c r="T787" s="13">
        <v>873</v>
      </c>
      <c r="U787" s="20"/>
      <c r="V787" s="20"/>
    </row>
    <row r="788" spans="1:25" s="13" customFormat="1">
      <c r="A788" s="18" t="s">
        <v>1014</v>
      </c>
      <c r="B788" s="18" t="s">
        <v>8022</v>
      </c>
      <c r="C788" s="13" t="s">
        <v>2796</v>
      </c>
      <c r="D788" s="19" t="s">
        <v>151</v>
      </c>
      <c r="E788" s="14" t="s">
        <v>1384</v>
      </c>
      <c r="F788" s="20"/>
      <c r="G788" s="20"/>
      <c r="K788" s="20"/>
      <c r="L788" s="20"/>
      <c r="P788" s="20" t="s">
        <v>949</v>
      </c>
      <c r="Q788" s="20" t="s">
        <v>939</v>
      </c>
      <c r="R788" s="13" t="s">
        <v>1385</v>
      </c>
      <c r="S788" s="13" t="s">
        <v>914</v>
      </c>
      <c r="T788" s="13">
        <v>2264</v>
      </c>
      <c r="U788" s="20"/>
      <c r="V788" s="20"/>
    </row>
    <row r="789" spans="1:25" s="13" customFormat="1">
      <c r="A789" s="18" t="s">
        <v>1014</v>
      </c>
      <c r="B789" s="18" t="s">
        <v>8022</v>
      </c>
      <c r="C789" s="13" t="s">
        <v>2796</v>
      </c>
      <c r="D789" s="19" t="s">
        <v>150</v>
      </c>
      <c r="E789" s="14" t="s">
        <v>1386</v>
      </c>
      <c r="F789" s="20" t="s">
        <v>142</v>
      </c>
      <c r="G789" s="20" t="s">
        <v>983</v>
      </c>
      <c r="H789" s="13" t="s">
        <v>1387</v>
      </c>
      <c r="I789" s="13" t="s">
        <v>914</v>
      </c>
      <c r="J789" s="13">
        <v>4777</v>
      </c>
      <c r="K789" s="20"/>
      <c r="L789" s="20"/>
      <c r="P789" s="20" t="s">
        <v>989</v>
      </c>
      <c r="Q789" s="20" t="s">
        <v>918</v>
      </c>
      <c r="R789" s="13" t="s">
        <v>1383</v>
      </c>
      <c r="S789" s="13" t="s">
        <v>914</v>
      </c>
      <c r="T789" s="13">
        <v>1053</v>
      </c>
      <c r="U789" s="20"/>
      <c r="V789" s="20"/>
    </row>
    <row r="790" spans="1:25" s="13" customFormat="1">
      <c r="A790" s="18" t="s">
        <v>1014</v>
      </c>
      <c r="B790" s="18" t="s">
        <v>8022</v>
      </c>
      <c r="C790" s="13" t="s">
        <v>2796</v>
      </c>
      <c r="D790" s="19" t="s">
        <v>150</v>
      </c>
      <c r="E790" s="14" t="s">
        <v>1388</v>
      </c>
      <c r="F790" s="20" t="s">
        <v>143</v>
      </c>
      <c r="G790" s="20" t="s">
        <v>964</v>
      </c>
      <c r="H790" s="13" t="s">
        <v>1389</v>
      </c>
      <c r="I790" s="13" t="s">
        <v>914</v>
      </c>
      <c r="J790" s="13">
        <v>1797</v>
      </c>
      <c r="K790" s="20"/>
      <c r="L790" s="20"/>
      <c r="P790" s="20" t="s">
        <v>941</v>
      </c>
      <c r="Q790" s="20" t="s">
        <v>939</v>
      </c>
      <c r="R790" s="13" t="s">
        <v>1390</v>
      </c>
      <c r="S790" s="13" t="s">
        <v>914</v>
      </c>
      <c r="T790" s="13">
        <v>3239</v>
      </c>
      <c r="U790" s="20"/>
      <c r="V790" s="20"/>
    </row>
    <row r="791" spans="1:25" s="13" customFormat="1">
      <c r="A791" s="18" t="s">
        <v>1014</v>
      </c>
      <c r="B791" s="18" t="s">
        <v>8022</v>
      </c>
      <c r="C791" s="13" t="s">
        <v>2796</v>
      </c>
      <c r="D791" s="19" t="s">
        <v>150</v>
      </c>
      <c r="E791" s="14" t="s">
        <v>1391</v>
      </c>
      <c r="F791" s="20"/>
      <c r="G791" s="20"/>
      <c r="K791" s="20"/>
      <c r="L791" s="20"/>
      <c r="P791" s="20" t="s">
        <v>3783</v>
      </c>
      <c r="Q791" s="20" t="s">
        <v>919</v>
      </c>
      <c r="R791" s="13" t="s">
        <v>1392</v>
      </c>
      <c r="S791" s="13" t="s">
        <v>914</v>
      </c>
      <c r="T791" s="13">
        <v>3121</v>
      </c>
      <c r="U791" s="20" t="s">
        <v>3780</v>
      </c>
      <c r="V791" s="20" t="s">
        <v>961</v>
      </c>
      <c r="W791" s="13" t="s">
        <v>1393</v>
      </c>
      <c r="X791" s="13" t="s">
        <v>914</v>
      </c>
      <c r="Y791" s="13">
        <v>1370</v>
      </c>
    </row>
    <row r="792" spans="1:25" s="13" customFormat="1">
      <c r="A792" s="18" t="s">
        <v>1014</v>
      </c>
      <c r="B792" s="18" t="s">
        <v>8022</v>
      </c>
      <c r="C792" s="13" t="s">
        <v>2796</v>
      </c>
      <c r="D792" s="19" t="s">
        <v>151</v>
      </c>
      <c r="E792" s="14" t="s">
        <v>1394</v>
      </c>
      <c r="F792" s="20" t="s">
        <v>141</v>
      </c>
      <c r="G792" s="20" t="s">
        <v>1006</v>
      </c>
      <c r="H792" s="13" t="s">
        <v>1395</v>
      </c>
      <c r="I792" s="13" t="s">
        <v>914</v>
      </c>
      <c r="J792" s="13">
        <v>6148</v>
      </c>
      <c r="K792" s="20"/>
      <c r="L792" s="20"/>
      <c r="P792" s="20" t="s">
        <v>949</v>
      </c>
      <c r="Q792" s="20" t="s">
        <v>919</v>
      </c>
      <c r="R792" s="13" t="s">
        <v>1396</v>
      </c>
      <c r="S792" s="13" t="s">
        <v>914</v>
      </c>
      <c r="T792" s="13">
        <v>2187</v>
      </c>
      <c r="U792" s="20" t="s">
        <v>982</v>
      </c>
      <c r="V792" s="20" t="s">
        <v>919</v>
      </c>
      <c r="W792" s="13" t="s">
        <v>1397</v>
      </c>
      <c r="X792" s="13" t="s">
        <v>933</v>
      </c>
      <c r="Y792" s="13">
        <v>258</v>
      </c>
    </row>
    <row r="793" spans="1:25" s="13" customFormat="1">
      <c r="A793" s="18" t="s">
        <v>1014</v>
      </c>
      <c r="B793" s="18" t="s">
        <v>8022</v>
      </c>
      <c r="C793" s="13" t="s">
        <v>2796</v>
      </c>
      <c r="D793" s="19" t="s">
        <v>150</v>
      </c>
      <c r="E793" s="14" t="s">
        <v>1398</v>
      </c>
      <c r="F793" s="20" t="s">
        <v>925</v>
      </c>
      <c r="G793" s="20" t="s">
        <v>973</v>
      </c>
      <c r="H793" s="13" t="s">
        <v>1399</v>
      </c>
      <c r="I793" s="13" t="s">
        <v>914</v>
      </c>
      <c r="J793" s="13">
        <v>3943</v>
      </c>
      <c r="K793" s="20"/>
      <c r="L793" s="20"/>
      <c r="P793" s="20" t="s">
        <v>3780</v>
      </c>
      <c r="Q793" s="20" t="s">
        <v>961</v>
      </c>
      <c r="R793" s="13" t="s">
        <v>1400</v>
      </c>
      <c r="S793" s="13" t="s">
        <v>914</v>
      </c>
      <c r="T793" s="13">
        <v>3379</v>
      </c>
      <c r="U793" s="20"/>
      <c r="V793" s="20"/>
    </row>
    <row r="794" spans="1:25" s="13" customFormat="1">
      <c r="A794" s="18" t="s">
        <v>1014</v>
      </c>
      <c r="B794" s="18" t="s">
        <v>8022</v>
      </c>
      <c r="C794" s="13" t="s">
        <v>2796</v>
      </c>
      <c r="D794" s="19" t="s">
        <v>151</v>
      </c>
      <c r="E794" s="14" t="s">
        <v>1401</v>
      </c>
      <c r="F794" s="20" t="s">
        <v>972</v>
      </c>
      <c r="G794" s="20" t="s">
        <v>3786</v>
      </c>
      <c r="H794" s="13" t="s">
        <v>1402</v>
      </c>
      <c r="I794" s="13" t="s">
        <v>914</v>
      </c>
      <c r="J794" s="13">
        <v>1831</v>
      </c>
      <c r="K794" s="20"/>
      <c r="L794" s="20"/>
      <c r="P794" s="20"/>
      <c r="Q794" s="20"/>
      <c r="U794" s="20"/>
      <c r="V794" s="20"/>
    </row>
    <row r="795" spans="1:25" s="13" customFormat="1">
      <c r="A795" s="18" t="s">
        <v>1014</v>
      </c>
      <c r="B795" s="18" t="s">
        <v>8022</v>
      </c>
      <c r="C795" s="13" t="s">
        <v>2796</v>
      </c>
      <c r="D795" s="19" t="s">
        <v>150</v>
      </c>
      <c r="E795" s="14" t="s">
        <v>1403</v>
      </c>
      <c r="F795" s="20" t="s">
        <v>3034</v>
      </c>
      <c r="G795" s="20" t="s">
        <v>931</v>
      </c>
      <c r="H795" s="13" t="s">
        <v>1404</v>
      </c>
      <c r="I795" s="13" t="s">
        <v>914</v>
      </c>
      <c r="J795" s="13">
        <v>1927</v>
      </c>
      <c r="K795" s="20" t="s">
        <v>3034</v>
      </c>
      <c r="L795" s="20" t="s">
        <v>2839</v>
      </c>
      <c r="M795" s="13" t="s">
        <v>1405</v>
      </c>
      <c r="N795" s="13" t="s">
        <v>914</v>
      </c>
      <c r="O795" s="13">
        <v>952</v>
      </c>
      <c r="P795" s="20" t="s">
        <v>975</v>
      </c>
      <c r="Q795" s="20" t="s">
        <v>939</v>
      </c>
      <c r="R795" s="13" t="s">
        <v>1406</v>
      </c>
      <c r="S795" s="13" t="s">
        <v>914</v>
      </c>
      <c r="T795" s="13">
        <v>2951</v>
      </c>
      <c r="U795" s="20"/>
      <c r="V795" s="20"/>
    </row>
    <row r="796" spans="1:25" s="13" customFormat="1">
      <c r="A796" s="18" t="s">
        <v>1014</v>
      </c>
      <c r="B796" s="18" t="s">
        <v>8022</v>
      </c>
      <c r="C796" s="13" t="s">
        <v>2796</v>
      </c>
      <c r="D796" s="19" t="s">
        <v>150</v>
      </c>
      <c r="E796" s="14" t="s">
        <v>1407</v>
      </c>
      <c r="F796" s="20"/>
      <c r="G796" s="20"/>
      <c r="K796" s="20"/>
      <c r="L796" s="20"/>
      <c r="P796" s="20" t="s">
        <v>917</v>
      </c>
      <c r="Q796" s="20" t="s">
        <v>918</v>
      </c>
      <c r="R796" s="13" t="s">
        <v>1408</v>
      </c>
      <c r="S796" s="13" t="s">
        <v>914</v>
      </c>
      <c r="T796" s="13">
        <v>4910</v>
      </c>
      <c r="U796" s="20"/>
      <c r="V796" s="20"/>
    </row>
    <row r="797" spans="1:25" s="13" customFormat="1">
      <c r="A797" s="18" t="s">
        <v>1014</v>
      </c>
      <c r="B797" s="18" t="s">
        <v>8022</v>
      </c>
      <c r="C797" s="13" t="s">
        <v>2796</v>
      </c>
      <c r="D797" s="19" t="s">
        <v>151</v>
      </c>
      <c r="E797" s="14" t="s">
        <v>1409</v>
      </c>
      <c r="F797" s="20"/>
      <c r="G797" s="20"/>
      <c r="K797" s="20"/>
      <c r="L797" s="20"/>
      <c r="P797" s="20"/>
      <c r="Q797" s="20"/>
      <c r="U797" s="20"/>
      <c r="V797" s="20"/>
    </row>
    <row r="798" spans="1:25" s="13" customFormat="1">
      <c r="A798" s="18" t="s">
        <v>1014</v>
      </c>
      <c r="B798" s="18" t="s">
        <v>8022</v>
      </c>
      <c r="C798" s="13" t="s">
        <v>2796</v>
      </c>
      <c r="D798" s="19" t="s">
        <v>150</v>
      </c>
      <c r="E798" s="14" t="s">
        <v>1410</v>
      </c>
      <c r="F798" s="20"/>
      <c r="G798" s="20"/>
      <c r="K798" s="20"/>
      <c r="L798" s="20"/>
      <c r="P798" s="20"/>
      <c r="Q798" s="20"/>
      <c r="U798" s="20"/>
      <c r="V798" s="20"/>
    </row>
    <row r="799" spans="1:25" s="13" customFormat="1">
      <c r="A799" s="18" t="s">
        <v>1014</v>
      </c>
      <c r="B799" s="18" t="s">
        <v>8022</v>
      </c>
      <c r="C799" s="13" t="s">
        <v>2796</v>
      </c>
      <c r="D799" s="19" t="s">
        <v>150</v>
      </c>
      <c r="E799" s="14" t="s">
        <v>1411</v>
      </c>
      <c r="F799" s="20" t="s">
        <v>947</v>
      </c>
      <c r="G799" s="20" t="s">
        <v>948</v>
      </c>
      <c r="H799" s="13" t="s">
        <v>1412</v>
      </c>
      <c r="I799" s="13" t="s">
        <v>914</v>
      </c>
      <c r="J799" s="13">
        <v>2714</v>
      </c>
      <c r="K799" s="20"/>
      <c r="L799" s="20"/>
      <c r="P799" s="20"/>
      <c r="Q799" s="20"/>
      <c r="U799" s="20"/>
      <c r="V799" s="20"/>
    </row>
    <row r="800" spans="1:25" s="13" customFormat="1">
      <c r="A800" s="18" t="s">
        <v>1014</v>
      </c>
      <c r="B800" s="18" t="s">
        <v>8022</v>
      </c>
      <c r="C800" s="13" t="s">
        <v>2796</v>
      </c>
      <c r="D800" s="19" t="s">
        <v>151</v>
      </c>
      <c r="E800" s="14" t="s">
        <v>1413</v>
      </c>
      <c r="F800" s="20" t="s">
        <v>141</v>
      </c>
      <c r="G800" s="20" t="s">
        <v>973</v>
      </c>
      <c r="H800" s="13" t="s">
        <v>1414</v>
      </c>
      <c r="I800" s="13" t="s">
        <v>914</v>
      </c>
      <c r="J800" s="13">
        <v>5474</v>
      </c>
      <c r="K800" s="20"/>
      <c r="L800" s="20"/>
      <c r="P800" s="20" t="s">
        <v>3057</v>
      </c>
      <c r="Q800" s="20" t="s">
        <v>918</v>
      </c>
      <c r="R800" s="13" t="s">
        <v>1415</v>
      </c>
      <c r="S800" s="13" t="s">
        <v>914</v>
      </c>
      <c r="T800" s="13">
        <v>3022</v>
      </c>
      <c r="U800" s="20"/>
      <c r="V800" s="20"/>
    </row>
    <row r="801" spans="1:25" s="13" customFormat="1">
      <c r="A801" s="18" t="s">
        <v>1014</v>
      </c>
      <c r="B801" s="18" t="s">
        <v>8022</v>
      </c>
      <c r="C801" s="13" t="s">
        <v>2796</v>
      </c>
      <c r="D801" s="19" t="s">
        <v>151</v>
      </c>
      <c r="E801" s="14" t="s">
        <v>1416</v>
      </c>
      <c r="F801" s="20" t="s">
        <v>976</v>
      </c>
      <c r="G801" s="20" t="s">
        <v>940</v>
      </c>
      <c r="H801" s="13" t="s">
        <v>1417</v>
      </c>
      <c r="I801" s="13" t="s">
        <v>914</v>
      </c>
      <c r="J801" s="13">
        <v>1887</v>
      </c>
      <c r="K801" s="20" t="s">
        <v>3034</v>
      </c>
      <c r="L801" s="20" t="s">
        <v>2839</v>
      </c>
      <c r="M801" s="13" t="s">
        <v>1418</v>
      </c>
      <c r="N801" s="13" t="s">
        <v>933</v>
      </c>
      <c r="O801" s="13">
        <v>1317</v>
      </c>
      <c r="P801" s="20" t="s">
        <v>915</v>
      </c>
      <c r="Q801" s="20" t="s">
        <v>918</v>
      </c>
      <c r="R801" s="13" t="s">
        <v>1419</v>
      </c>
      <c r="S801" s="13" t="s">
        <v>914</v>
      </c>
      <c r="T801" s="13">
        <v>3018</v>
      </c>
      <c r="U801" s="20"/>
      <c r="V801" s="20"/>
    </row>
    <row r="802" spans="1:25" s="13" customFormat="1">
      <c r="A802" s="18" t="s">
        <v>1014</v>
      </c>
      <c r="B802" s="18" t="s">
        <v>8022</v>
      </c>
      <c r="C802" s="13" t="s">
        <v>2796</v>
      </c>
      <c r="D802" s="19" t="s">
        <v>150</v>
      </c>
      <c r="E802" s="14" t="s">
        <v>1420</v>
      </c>
      <c r="F802" s="20"/>
      <c r="G802" s="20"/>
      <c r="K802" s="20"/>
      <c r="L802" s="20"/>
      <c r="P802" s="20"/>
      <c r="Q802" s="20"/>
      <c r="U802" s="20"/>
      <c r="V802" s="20"/>
    </row>
    <row r="803" spans="1:25" s="13" customFormat="1">
      <c r="A803" s="18" t="s">
        <v>1014</v>
      </c>
      <c r="B803" s="18" t="s">
        <v>8022</v>
      </c>
      <c r="C803" s="13" t="s">
        <v>2796</v>
      </c>
      <c r="D803" s="19" t="s">
        <v>150</v>
      </c>
      <c r="E803" s="14" t="s">
        <v>1421</v>
      </c>
      <c r="F803" s="20" t="s">
        <v>947</v>
      </c>
      <c r="G803" s="20" t="s">
        <v>974</v>
      </c>
      <c r="H803" s="13" t="s">
        <v>1422</v>
      </c>
      <c r="I803" s="13" t="s">
        <v>914</v>
      </c>
      <c r="J803" s="13">
        <v>3851</v>
      </c>
      <c r="K803" s="20"/>
      <c r="L803" s="20"/>
      <c r="P803" s="20" t="s">
        <v>934</v>
      </c>
      <c r="Q803" s="20" t="s">
        <v>919</v>
      </c>
      <c r="R803" s="13" t="s">
        <v>1423</v>
      </c>
      <c r="S803" s="13" t="s">
        <v>914</v>
      </c>
      <c r="T803" s="13">
        <v>3809</v>
      </c>
      <c r="U803" s="20"/>
      <c r="V803" s="20"/>
    </row>
    <row r="804" spans="1:25" s="13" customFormat="1">
      <c r="A804" s="18" t="s">
        <v>1014</v>
      </c>
      <c r="B804" s="18" t="s">
        <v>8022</v>
      </c>
      <c r="C804" s="13" t="s">
        <v>2796</v>
      </c>
      <c r="D804" s="19" t="s">
        <v>150</v>
      </c>
      <c r="E804" s="14" t="s">
        <v>1424</v>
      </c>
      <c r="F804" s="20"/>
      <c r="G804" s="20"/>
      <c r="K804" s="20"/>
      <c r="L804" s="20"/>
      <c r="P804" s="20" t="s">
        <v>991</v>
      </c>
      <c r="Q804" s="20" t="s">
        <v>942</v>
      </c>
      <c r="R804" s="13" t="s">
        <v>1425</v>
      </c>
      <c r="S804" s="13" t="s">
        <v>914</v>
      </c>
      <c r="T804" s="13">
        <v>5279</v>
      </c>
      <c r="U804" s="20"/>
      <c r="V804" s="20"/>
    </row>
    <row r="805" spans="1:25" s="13" customFormat="1">
      <c r="A805" s="18" t="s">
        <v>1014</v>
      </c>
      <c r="B805" s="18" t="s">
        <v>8022</v>
      </c>
      <c r="C805" s="13" t="s">
        <v>2796</v>
      </c>
      <c r="D805" s="19" t="s">
        <v>151</v>
      </c>
      <c r="E805" s="14" t="s">
        <v>1426</v>
      </c>
      <c r="F805" s="20" t="s">
        <v>962</v>
      </c>
      <c r="G805" s="20" t="s">
        <v>2850</v>
      </c>
      <c r="H805" s="13" t="s">
        <v>1427</v>
      </c>
      <c r="I805" s="13" t="s">
        <v>914</v>
      </c>
      <c r="J805" s="13">
        <v>1249</v>
      </c>
      <c r="K805" s="20" t="s">
        <v>3034</v>
      </c>
      <c r="L805" s="20" t="s">
        <v>971</v>
      </c>
      <c r="M805" s="13" t="s">
        <v>1337</v>
      </c>
      <c r="N805" s="13" t="s">
        <v>914</v>
      </c>
      <c r="O805" s="13">
        <v>600</v>
      </c>
      <c r="P805" s="20"/>
      <c r="Q805" s="20"/>
      <c r="U805" s="20"/>
      <c r="V805" s="20"/>
    </row>
    <row r="806" spans="1:25" s="13" customFormat="1">
      <c r="A806" s="18" t="s">
        <v>1014</v>
      </c>
      <c r="B806" s="18" t="s">
        <v>8022</v>
      </c>
      <c r="C806" s="13" t="s">
        <v>2796</v>
      </c>
      <c r="D806" s="19" t="s">
        <v>150</v>
      </c>
      <c r="E806" s="14" t="s">
        <v>1428</v>
      </c>
      <c r="F806" s="20" t="s">
        <v>141</v>
      </c>
      <c r="G806" s="20" t="s">
        <v>985</v>
      </c>
      <c r="H806" s="13" t="s">
        <v>1429</v>
      </c>
      <c r="I806" s="13" t="s">
        <v>914</v>
      </c>
      <c r="J806" s="13">
        <v>4592</v>
      </c>
      <c r="K806" s="20"/>
      <c r="L806" s="20"/>
      <c r="P806" s="20" t="s">
        <v>992</v>
      </c>
      <c r="Q806" s="20" t="s">
        <v>961</v>
      </c>
      <c r="R806" s="13" t="s">
        <v>1430</v>
      </c>
      <c r="S806" s="13" t="s">
        <v>914</v>
      </c>
      <c r="T806" s="13">
        <v>2662</v>
      </c>
      <c r="U806" s="20"/>
      <c r="V806" s="20"/>
    </row>
    <row r="807" spans="1:25" s="13" customFormat="1">
      <c r="A807" s="18" t="s">
        <v>1014</v>
      </c>
      <c r="B807" s="18" t="s">
        <v>8022</v>
      </c>
      <c r="C807" s="13" t="s">
        <v>2796</v>
      </c>
      <c r="D807" s="19" t="s">
        <v>151</v>
      </c>
      <c r="E807" s="14" t="s">
        <v>1431</v>
      </c>
      <c r="F807" s="20" t="s">
        <v>3034</v>
      </c>
      <c r="G807" s="20" t="s">
        <v>948</v>
      </c>
      <c r="H807" s="13" t="s">
        <v>1432</v>
      </c>
      <c r="I807" s="13" t="s">
        <v>914</v>
      </c>
      <c r="J807" s="13">
        <v>3587</v>
      </c>
      <c r="K807" s="20"/>
      <c r="L807" s="20"/>
      <c r="P807" s="20" t="s">
        <v>1008</v>
      </c>
      <c r="Q807" s="20" t="s">
        <v>978</v>
      </c>
      <c r="R807" s="13" t="s">
        <v>1433</v>
      </c>
      <c r="S807" s="13" t="s">
        <v>914</v>
      </c>
      <c r="T807" s="13">
        <v>1911</v>
      </c>
      <c r="U807" s="20"/>
      <c r="V807" s="20"/>
    </row>
    <row r="808" spans="1:25" s="13" customFormat="1">
      <c r="A808" s="18" t="s">
        <v>1014</v>
      </c>
      <c r="B808" s="18" t="s">
        <v>8022</v>
      </c>
      <c r="C808" s="13" t="s">
        <v>2796</v>
      </c>
      <c r="D808" s="19" t="s">
        <v>151</v>
      </c>
      <c r="E808" s="14" t="s">
        <v>1434</v>
      </c>
      <c r="F808" s="20"/>
      <c r="G808" s="20"/>
      <c r="K808" s="20"/>
      <c r="L808" s="20"/>
      <c r="P808" s="20"/>
      <c r="Q808" s="20"/>
      <c r="U808" s="20"/>
      <c r="V808" s="20"/>
    </row>
    <row r="809" spans="1:25" s="13" customFormat="1">
      <c r="A809" s="18" t="s">
        <v>1014</v>
      </c>
      <c r="B809" s="18" t="s">
        <v>8022</v>
      </c>
      <c r="C809" s="13" t="s">
        <v>2796</v>
      </c>
      <c r="D809" s="19" t="s">
        <v>151</v>
      </c>
      <c r="E809" s="14" t="s">
        <v>1435</v>
      </c>
      <c r="F809" s="20"/>
      <c r="G809" s="20"/>
      <c r="K809" s="20"/>
      <c r="L809" s="20"/>
      <c r="P809" s="20" t="s">
        <v>982</v>
      </c>
      <c r="Q809" s="20" t="s">
        <v>961</v>
      </c>
      <c r="R809" s="13" t="s">
        <v>1436</v>
      </c>
      <c r="S809" s="13" t="s">
        <v>914</v>
      </c>
      <c r="T809" s="13">
        <v>1290</v>
      </c>
      <c r="U809" s="20"/>
      <c r="V809" s="20"/>
    </row>
    <row r="810" spans="1:25" s="13" customFormat="1">
      <c r="A810" s="18" t="s">
        <v>1014</v>
      </c>
      <c r="B810" s="18" t="s">
        <v>8022</v>
      </c>
      <c r="C810" s="13" t="s">
        <v>2796</v>
      </c>
      <c r="D810" s="19" t="s">
        <v>150</v>
      </c>
      <c r="E810" s="14" t="s">
        <v>1437</v>
      </c>
      <c r="F810" s="20" t="s">
        <v>142</v>
      </c>
      <c r="G810" s="20" t="s">
        <v>970</v>
      </c>
      <c r="H810" s="13" t="s">
        <v>1438</v>
      </c>
      <c r="I810" s="13" t="s">
        <v>914</v>
      </c>
      <c r="J810" s="13">
        <v>4638</v>
      </c>
      <c r="K810" s="20"/>
      <c r="L810" s="20"/>
      <c r="P810" s="20" t="s">
        <v>975</v>
      </c>
      <c r="Q810" s="20" t="s">
        <v>919</v>
      </c>
      <c r="R810" s="13" t="s">
        <v>1439</v>
      </c>
      <c r="S810" s="13" t="s">
        <v>914</v>
      </c>
      <c r="T810" s="13">
        <v>1169</v>
      </c>
      <c r="U810" s="20" t="s">
        <v>966</v>
      </c>
      <c r="V810" s="20" t="s">
        <v>918</v>
      </c>
      <c r="W810" s="13" t="s">
        <v>1440</v>
      </c>
      <c r="X810" s="13" t="s">
        <v>914</v>
      </c>
      <c r="Y810" s="13">
        <v>2073</v>
      </c>
    </row>
    <row r="811" spans="1:25" s="13" customFormat="1">
      <c r="A811" s="18" t="s">
        <v>1014</v>
      </c>
      <c r="B811" s="18" t="s">
        <v>8022</v>
      </c>
      <c r="C811" s="13" t="s">
        <v>2796</v>
      </c>
      <c r="D811" s="19" t="s">
        <v>150</v>
      </c>
      <c r="E811" s="14" t="s">
        <v>1441</v>
      </c>
      <c r="F811" s="20" t="s">
        <v>912</v>
      </c>
      <c r="G811" s="20" t="s">
        <v>973</v>
      </c>
      <c r="H811" s="13" t="s">
        <v>1442</v>
      </c>
      <c r="I811" s="13" t="s">
        <v>914</v>
      </c>
      <c r="J811" s="13">
        <v>4239</v>
      </c>
      <c r="K811" s="20" t="s">
        <v>3030</v>
      </c>
      <c r="L811" s="20" t="s">
        <v>974</v>
      </c>
      <c r="M811" s="13" t="s">
        <v>1443</v>
      </c>
      <c r="N811" s="13" t="s">
        <v>914</v>
      </c>
      <c r="O811" s="13">
        <v>107</v>
      </c>
      <c r="P811" s="20" t="s">
        <v>917</v>
      </c>
      <c r="Q811" s="20" t="s">
        <v>961</v>
      </c>
      <c r="R811" s="13" t="s">
        <v>1444</v>
      </c>
      <c r="S811" s="13" t="s">
        <v>914</v>
      </c>
      <c r="T811" s="13">
        <v>4082</v>
      </c>
      <c r="U811" s="20"/>
      <c r="V811" s="20"/>
    </row>
    <row r="812" spans="1:25" s="13" customFormat="1">
      <c r="A812" s="18" t="s">
        <v>1014</v>
      </c>
      <c r="B812" s="18" t="s">
        <v>8022</v>
      </c>
      <c r="C812" s="13" t="s">
        <v>2796</v>
      </c>
      <c r="D812" s="19" t="s">
        <v>150</v>
      </c>
      <c r="E812" s="14" t="s">
        <v>1445</v>
      </c>
      <c r="F812" s="20"/>
      <c r="G812" s="20"/>
      <c r="K812" s="20"/>
      <c r="L812" s="20"/>
      <c r="P812" s="20"/>
      <c r="Q812" s="20"/>
      <c r="U812" s="20"/>
      <c r="V812" s="20"/>
    </row>
    <row r="813" spans="1:25" s="13" customFormat="1">
      <c r="A813" s="18" t="s">
        <v>1014</v>
      </c>
      <c r="B813" s="18" t="s">
        <v>8022</v>
      </c>
      <c r="C813" s="13" t="s">
        <v>2796</v>
      </c>
      <c r="D813" s="19" t="s">
        <v>151</v>
      </c>
      <c r="E813" s="14" t="s">
        <v>1446</v>
      </c>
      <c r="F813" s="20" t="s">
        <v>959</v>
      </c>
      <c r="G813" s="20" t="s">
        <v>948</v>
      </c>
      <c r="H813" s="13" t="s">
        <v>1447</v>
      </c>
      <c r="I813" s="13" t="s">
        <v>914</v>
      </c>
      <c r="J813" s="13">
        <v>3836</v>
      </c>
      <c r="K813" s="20"/>
      <c r="L813" s="20"/>
      <c r="P813" s="20"/>
      <c r="Q813" s="20"/>
      <c r="U813" s="20"/>
      <c r="V813" s="20"/>
    </row>
    <row r="814" spans="1:25" s="13" customFormat="1">
      <c r="A814" s="18" t="s">
        <v>1014</v>
      </c>
      <c r="B814" s="18" t="s">
        <v>8022</v>
      </c>
      <c r="C814" s="13" t="s">
        <v>2796</v>
      </c>
      <c r="D814" s="19" t="s">
        <v>150</v>
      </c>
      <c r="E814" s="14" t="s">
        <v>1448</v>
      </c>
      <c r="F814" s="20" t="s">
        <v>2825</v>
      </c>
      <c r="G814" s="20" t="s">
        <v>945</v>
      </c>
      <c r="H814" s="13" t="s">
        <v>1449</v>
      </c>
      <c r="I814" s="13" t="s">
        <v>914</v>
      </c>
      <c r="J814" s="13">
        <v>2090</v>
      </c>
      <c r="K814" s="20" t="s">
        <v>994</v>
      </c>
      <c r="L814" s="20" t="s">
        <v>1002</v>
      </c>
      <c r="M814" s="13" t="s">
        <v>1450</v>
      </c>
      <c r="N814" s="13" t="s">
        <v>914</v>
      </c>
      <c r="O814" s="13">
        <v>169</v>
      </c>
      <c r="P814" s="20" t="s">
        <v>2866</v>
      </c>
      <c r="Q814" s="20" t="s">
        <v>918</v>
      </c>
      <c r="R814" s="13" t="s">
        <v>1451</v>
      </c>
      <c r="S814" s="13" t="s">
        <v>914</v>
      </c>
      <c r="T814" s="13">
        <v>7680</v>
      </c>
      <c r="U814" s="20"/>
      <c r="V814" s="20"/>
    </row>
    <row r="815" spans="1:25" s="13" customFormat="1">
      <c r="A815" s="18" t="s">
        <v>1014</v>
      </c>
      <c r="B815" s="18" t="s">
        <v>8022</v>
      </c>
      <c r="C815" s="13" t="s">
        <v>2796</v>
      </c>
      <c r="D815" s="19" t="s">
        <v>150</v>
      </c>
      <c r="E815" s="14" t="s">
        <v>1452</v>
      </c>
      <c r="F815" s="20" t="s">
        <v>959</v>
      </c>
      <c r="G815" s="20" t="s">
        <v>956</v>
      </c>
      <c r="H815" s="13" t="s">
        <v>1453</v>
      </c>
      <c r="I815" s="13" t="s">
        <v>914</v>
      </c>
      <c r="J815" s="13">
        <v>3796</v>
      </c>
      <c r="K815" s="20"/>
      <c r="L815" s="20"/>
      <c r="P815" s="20" t="s">
        <v>992</v>
      </c>
      <c r="Q815" s="20" t="s">
        <v>942</v>
      </c>
      <c r="R815" s="13" t="s">
        <v>1454</v>
      </c>
      <c r="S815" s="13" t="s">
        <v>914</v>
      </c>
      <c r="T815" s="13">
        <v>7481</v>
      </c>
      <c r="U815" s="20"/>
      <c r="V815" s="20"/>
    </row>
    <row r="816" spans="1:25" s="13" customFormat="1">
      <c r="A816" s="18" t="s">
        <v>1014</v>
      </c>
      <c r="B816" s="18" t="s">
        <v>8022</v>
      </c>
      <c r="C816" s="13" t="s">
        <v>2796</v>
      </c>
      <c r="D816" s="19" t="s">
        <v>150</v>
      </c>
      <c r="E816" s="14" t="s">
        <v>1455</v>
      </c>
      <c r="F816" s="20" t="s">
        <v>950</v>
      </c>
      <c r="G816" s="20" t="s">
        <v>983</v>
      </c>
      <c r="H816" s="13" t="s">
        <v>1456</v>
      </c>
      <c r="I816" s="13" t="s">
        <v>914</v>
      </c>
      <c r="J816" s="13">
        <v>2126</v>
      </c>
      <c r="K816" s="20"/>
      <c r="L816" s="20"/>
      <c r="P816" s="20" t="s">
        <v>938</v>
      </c>
      <c r="Q816" s="20" t="s">
        <v>916</v>
      </c>
      <c r="R816" s="13" t="s">
        <v>1457</v>
      </c>
      <c r="S816" s="13" t="s">
        <v>914</v>
      </c>
      <c r="T816" s="13">
        <v>3197</v>
      </c>
      <c r="U816" s="20"/>
      <c r="V816" s="20"/>
    </row>
    <row r="817" spans="1:25" s="13" customFormat="1">
      <c r="A817" s="18" t="s">
        <v>1014</v>
      </c>
      <c r="B817" s="18" t="s">
        <v>8022</v>
      </c>
      <c r="C817" s="13" t="s">
        <v>2796</v>
      </c>
      <c r="D817" s="19" t="s">
        <v>150</v>
      </c>
      <c r="E817" s="14" t="s">
        <v>1458</v>
      </c>
      <c r="F817" s="20" t="s">
        <v>972</v>
      </c>
      <c r="G817" s="20" t="s">
        <v>960</v>
      </c>
      <c r="H817" s="13" t="s">
        <v>1459</v>
      </c>
      <c r="I817" s="13" t="s">
        <v>914</v>
      </c>
      <c r="J817" s="13">
        <v>3312</v>
      </c>
      <c r="K817" s="20"/>
      <c r="L817" s="20"/>
      <c r="P817" s="20" t="s">
        <v>2815</v>
      </c>
      <c r="Q817" s="20" t="s">
        <v>943</v>
      </c>
      <c r="R817" s="13" t="s">
        <v>1460</v>
      </c>
      <c r="S817" s="13" t="s">
        <v>914</v>
      </c>
      <c r="T817" s="13">
        <v>1770</v>
      </c>
      <c r="U817" s="20"/>
      <c r="V817" s="20"/>
    </row>
    <row r="818" spans="1:25" s="13" customFormat="1">
      <c r="A818" s="18" t="s">
        <v>1014</v>
      </c>
      <c r="B818" s="18" t="s">
        <v>8022</v>
      </c>
      <c r="C818" s="13" t="s">
        <v>2796</v>
      </c>
      <c r="D818" s="19" t="s">
        <v>151</v>
      </c>
      <c r="E818" s="14" t="s">
        <v>1461</v>
      </c>
      <c r="F818" s="20" t="s">
        <v>972</v>
      </c>
      <c r="G818" s="20" t="s">
        <v>913</v>
      </c>
      <c r="H818" s="13" t="s">
        <v>1462</v>
      </c>
      <c r="I818" s="13" t="s">
        <v>914</v>
      </c>
      <c r="J818" s="13">
        <v>5172</v>
      </c>
      <c r="K818" s="20"/>
      <c r="L818" s="20"/>
      <c r="P818" s="20"/>
      <c r="Q818" s="20"/>
      <c r="U818" s="20"/>
      <c r="V818" s="20"/>
    </row>
    <row r="819" spans="1:25" s="13" customFormat="1">
      <c r="A819" s="18" t="s">
        <v>1014</v>
      </c>
      <c r="B819" s="18" t="s">
        <v>8022</v>
      </c>
      <c r="C819" s="13" t="s">
        <v>2796</v>
      </c>
      <c r="D819" s="19" t="s">
        <v>151</v>
      </c>
      <c r="E819" s="14" t="s">
        <v>1463</v>
      </c>
      <c r="F819" s="20" t="s">
        <v>3657</v>
      </c>
      <c r="G819" s="20" t="s">
        <v>3134</v>
      </c>
      <c r="H819" s="13" t="s">
        <v>1464</v>
      </c>
      <c r="I819" s="13" t="s">
        <v>914</v>
      </c>
      <c r="J819" s="13">
        <v>2524</v>
      </c>
      <c r="K819" s="20"/>
      <c r="L819" s="20"/>
      <c r="P819" s="20"/>
      <c r="Q819" s="20"/>
      <c r="U819" s="20"/>
      <c r="V819" s="20"/>
    </row>
    <row r="820" spans="1:25" s="13" customFormat="1">
      <c r="A820" s="18" t="s">
        <v>1014</v>
      </c>
      <c r="B820" s="18" t="s">
        <v>8022</v>
      </c>
      <c r="C820" s="13" t="s">
        <v>2796</v>
      </c>
      <c r="D820" s="19" t="s">
        <v>150</v>
      </c>
      <c r="E820" s="14" t="s">
        <v>1465</v>
      </c>
      <c r="F820" s="20" t="s">
        <v>3281</v>
      </c>
      <c r="G820" s="20" t="s">
        <v>1006</v>
      </c>
      <c r="H820" s="13" t="s">
        <v>1466</v>
      </c>
      <c r="I820" s="13" t="s">
        <v>914</v>
      </c>
      <c r="J820" s="13">
        <v>773</v>
      </c>
      <c r="K820" s="20" t="s">
        <v>999</v>
      </c>
      <c r="L820" s="20" t="s">
        <v>921</v>
      </c>
      <c r="M820" s="13" t="s">
        <v>1467</v>
      </c>
      <c r="N820" s="13" t="s">
        <v>933</v>
      </c>
      <c r="O820" s="13">
        <v>1768</v>
      </c>
      <c r="P820" s="20" t="s">
        <v>949</v>
      </c>
      <c r="Q820" s="20" t="s">
        <v>997</v>
      </c>
      <c r="R820" s="13" t="s">
        <v>1468</v>
      </c>
      <c r="S820" s="13" t="s">
        <v>914</v>
      </c>
      <c r="T820" s="13">
        <v>2093</v>
      </c>
      <c r="U820" s="20" t="s">
        <v>949</v>
      </c>
      <c r="V820" s="20" t="s">
        <v>995</v>
      </c>
      <c r="W820" s="13" t="s">
        <v>1469</v>
      </c>
      <c r="X820" s="13" t="s">
        <v>914</v>
      </c>
      <c r="Y820" s="13">
        <v>990</v>
      </c>
    </row>
    <row r="821" spans="1:25" s="13" customFormat="1">
      <c r="A821" s="18" t="s">
        <v>1014</v>
      </c>
      <c r="B821" s="18" t="s">
        <v>8022</v>
      </c>
      <c r="C821" s="13" t="s">
        <v>2796</v>
      </c>
      <c r="D821" s="19" t="s">
        <v>151</v>
      </c>
      <c r="E821" s="14" t="s">
        <v>1470</v>
      </c>
      <c r="F821" s="20"/>
      <c r="G821" s="20"/>
      <c r="K821" s="20"/>
      <c r="L821" s="20"/>
      <c r="P821" s="20" t="s">
        <v>949</v>
      </c>
      <c r="Q821" s="20" t="s">
        <v>997</v>
      </c>
      <c r="R821" s="13" t="s">
        <v>1471</v>
      </c>
      <c r="S821" s="13" t="s">
        <v>914</v>
      </c>
      <c r="T821" s="13">
        <v>2535</v>
      </c>
      <c r="U821" s="20"/>
      <c r="V821" s="20"/>
    </row>
    <row r="822" spans="1:25" s="13" customFormat="1">
      <c r="A822" s="18" t="s">
        <v>1014</v>
      </c>
      <c r="B822" s="18" t="s">
        <v>8022</v>
      </c>
      <c r="C822" s="13" t="s">
        <v>2796</v>
      </c>
      <c r="D822" s="19" t="s">
        <v>151</v>
      </c>
      <c r="E822" s="14" t="s">
        <v>1472</v>
      </c>
      <c r="F822" s="20"/>
      <c r="G822" s="20"/>
      <c r="K822" s="20"/>
      <c r="L822" s="20"/>
      <c r="P822" s="20" t="s">
        <v>3057</v>
      </c>
      <c r="Q822" s="20" t="s">
        <v>939</v>
      </c>
      <c r="R822" s="13" t="s">
        <v>1473</v>
      </c>
      <c r="S822" s="13" t="s">
        <v>914</v>
      </c>
      <c r="T822" s="13">
        <v>2324</v>
      </c>
      <c r="U822" s="20"/>
      <c r="V822" s="20"/>
    </row>
    <row r="823" spans="1:25" s="13" customFormat="1">
      <c r="A823" s="18" t="s">
        <v>1014</v>
      </c>
      <c r="B823" s="18" t="s">
        <v>8022</v>
      </c>
      <c r="C823" s="13" t="s">
        <v>2796</v>
      </c>
      <c r="D823" s="19" t="s">
        <v>150</v>
      </c>
      <c r="E823" s="13" t="s">
        <v>1474</v>
      </c>
      <c r="F823" s="20" t="s">
        <v>925</v>
      </c>
      <c r="G823" s="20" t="s">
        <v>974</v>
      </c>
      <c r="H823" s="13" t="s">
        <v>1475</v>
      </c>
      <c r="I823" s="13" t="s">
        <v>914</v>
      </c>
      <c r="J823" s="13">
        <v>4029</v>
      </c>
      <c r="K823" s="20"/>
      <c r="L823" s="20"/>
      <c r="P823" s="20" t="s">
        <v>949</v>
      </c>
      <c r="Q823" s="20" t="s">
        <v>918</v>
      </c>
      <c r="R823" s="13" t="s">
        <v>1476</v>
      </c>
      <c r="S823" s="13" t="s">
        <v>914</v>
      </c>
      <c r="T823" s="13">
        <v>1444</v>
      </c>
      <c r="U823" s="20"/>
      <c r="V823" s="20"/>
    </row>
    <row r="824" spans="1:25" s="23" customFormat="1">
      <c r="A824" s="18" t="s">
        <v>1014</v>
      </c>
      <c r="B824" s="18" t="s">
        <v>8022</v>
      </c>
      <c r="C824" s="13" t="s">
        <v>2796</v>
      </c>
      <c r="D824" s="24" t="s">
        <v>150</v>
      </c>
      <c r="E824" s="13" t="s">
        <v>1477</v>
      </c>
      <c r="F824" s="20" t="s">
        <v>976</v>
      </c>
      <c r="G824" s="20" t="s">
        <v>954</v>
      </c>
      <c r="H824" s="13" t="s">
        <v>1478</v>
      </c>
      <c r="I824" s="13" t="s">
        <v>914</v>
      </c>
      <c r="J824" s="13">
        <v>2868</v>
      </c>
      <c r="K824" s="20"/>
      <c r="L824" s="20"/>
      <c r="M824" s="13"/>
      <c r="N824" s="13"/>
      <c r="O824" s="13"/>
      <c r="P824" s="20"/>
      <c r="Q824" s="20"/>
      <c r="U824" s="20"/>
      <c r="V824" s="20"/>
    </row>
    <row r="825" spans="1:25" s="23" customFormat="1">
      <c r="A825" s="18" t="s">
        <v>1014</v>
      </c>
      <c r="B825" s="18" t="s">
        <v>8022</v>
      </c>
      <c r="C825" s="13" t="s">
        <v>2796</v>
      </c>
      <c r="D825" s="24" t="s">
        <v>150</v>
      </c>
      <c r="E825" s="13" t="s">
        <v>1479</v>
      </c>
      <c r="F825" s="20"/>
      <c r="G825" s="20"/>
      <c r="K825" s="20"/>
      <c r="L825" s="20"/>
      <c r="P825" s="20" t="s">
        <v>2983</v>
      </c>
      <c r="Q825" s="20" t="s">
        <v>943</v>
      </c>
      <c r="R825" s="13" t="s">
        <v>1480</v>
      </c>
      <c r="S825" s="13" t="s">
        <v>914</v>
      </c>
      <c r="T825" s="13">
        <v>2355</v>
      </c>
      <c r="U825" s="20"/>
      <c r="V825" s="20"/>
      <c r="W825" s="13"/>
      <c r="X825" s="13"/>
      <c r="Y825" s="13"/>
    </row>
    <row r="826" spans="1:25" s="23" customFormat="1">
      <c r="A826" s="18" t="s">
        <v>1014</v>
      </c>
      <c r="B826" s="18" t="s">
        <v>8022</v>
      </c>
      <c r="C826" s="13" t="s">
        <v>2796</v>
      </c>
      <c r="D826" s="24" t="s">
        <v>151</v>
      </c>
      <c r="E826" s="13" t="s">
        <v>1481</v>
      </c>
      <c r="F826" s="20" t="s">
        <v>147</v>
      </c>
      <c r="G826" s="20" t="s">
        <v>981</v>
      </c>
      <c r="H826" s="13" t="s">
        <v>1160</v>
      </c>
      <c r="I826" s="13" t="s">
        <v>914</v>
      </c>
      <c r="J826" s="13">
        <v>2611</v>
      </c>
      <c r="K826" s="20" t="s">
        <v>976</v>
      </c>
      <c r="L826" s="20" t="s">
        <v>986</v>
      </c>
      <c r="M826" s="13" t="s">
        <v>1067</v>
      </c>
      <c r="N826" s="13" t="s">
        <v>914</v>
      </c>
      <c r="O826" s="13">
        <v>456</v>
      </c>
      <c r="P826" s="20" t="s">
        <v>3794</v>
      </c>
      <c r="Q826" s="20" t="s">
        <v>918</v>
      </c>
      <c r="R826" s="13" t="s">
        <v>1068</v>
      </c>
      <c r="S826" s="13" t="s">
        <v>914</v>
      </c>
      <c r="T826" s="13">
        <v>3466</v>
      </c>
      <c r="U826" s="20"/>
      <c r="V826" s="20"/>
      <c r="W826" s="13"/>
      <c r="X826" s="13"/>
      <c r="Y826" s="13"/>
    </row>
    <row r="827" spans="1:25" s="23" customFormat="1">
      <c r="A827" s="18" t="s">
        <v>1014</v>
      </c>
      <c r="B827" s="18" t="s">
        <v>8022</v>
      </c>
      <c r="C827" s="13" t="s">
        <v>2796</v>
      </c>
      <c r="D827" s="24" t="s">
        <v>150</v>
      </c>
      <c r="E827" s="13" t="s">
        <v>1482</v>
      </c>
      <c r="F827" s="20"/>
      <c r="G827" s="20"/>
      <c r="K827" s="20"/>
      <c r="L827" s="20"/>
      <c r="P827" s="20" t="s">
        <v>975</v>
      </c>
      <c r="Q827" s="20" t="s">
        <v>943</v>
      </c>
      <c r="R827" s="13" t="s">
        <v>1047</v>
      </c>
      <c r="S827" s="13" t="s">
        <v>914</v>
      </c>
      <c r="T827" s="13">
        <v>2788</v>
      </c>
      <c r="U827" s="20"/>
      <c r="V827" s="20"/>
      <c r="W827" s="13"/>
      <c r="X827" s="13"/>
      <c r="Y827" s="13"/>
    </row>
    <row r="828" spans="1:25" s="23" customFormat="1">
      <c r="A828" s="18" t="s">
        <v>1014</v>
      </c>
      <c r="B828" s="18" t="s">
        <v>8022</v>
      </c>
      <c r="C828" s="13" t="s">
        <v>2796</v>
      </c>
      <c r="D828" s="24" t="s">
        <v>150</v>
      </c>
      <c r="E828" s="13" t="s">
        <v>1483</v>
      </c>
      <c r="F828" s="20"/>
      <c r="G828" s="20"/>
      <c r="K828" s="20"/>
      <c r="L828" s="20"/>
      <c r="P828" s="20" t="s">
        <v>975</v>
      </c>
      <c r="Q828" s="20" t="s">
        <v>919</v>
      </c>
      <c r="R828" s="13" t="s">
        <v>1484</v>
      </c>
      <c r="S828" s="13" t="s">
        <v>914</v>
      </c>
      <c r="T828" s="13">
        <v>1930</v>
      </c>
      <c r="U828" s="20"/>
      <c r="V828" s="20"/>
      <c r="W828" s="13"/>
      <c r="X828" s="13"/>
      <c r="Y828" s="13"/>
    </row>
    <row r="829" spans="1:25" s="23" customFormat="1">
      <c r="A829" s="18" t="s">
        <v>1014</v>
      </c>
      <c r="B829" s="18" t="s">
        <v>8022</v>
      </c>
      <c r="C829" s="13" t="s">
        <v>2796</v>
      </c>
      <c r="D829" s="24" t="s">
        <v>150</v>
      </c>
      <c r="E829" s="13" t="s">
        <v>1485</v>
      </c>
      <c r="F829" s="20" t="s">
        <v>925</v>
      </c>
      <c r="G829" s="20" t="s">
        <v>960</v>
      </c>
      <c r="H829" s="13" t="s">
        <v>1486</v>
      </c>
      <c r="I829" s="13" t="s">
        <v>914</v>
      </c>
      <c r="J829" s="13">
        <v>4987</v>
      </c>
      <c r="K829" s="20"/>
      <c r="L829" s="20"/>
      <c r="M829" s="13"/>
      <c r="N829" s="13"/>
      <c r="O829" s="13"/>
      <c r="P829" s="20" t="s">
        <v>934</v>
      </c>
      <c r="Q829" s="20" t="s">
        <v>918</v>
      </c>
      <c r="R829" s="13" t="s">
        <v>1487</v>
      </c>
      <c r="S829" s="13" t="s">
        <v>914</v>
      </c>
      <c r="T829" s="13">
        <v>1630</v>
      </c>
      <c r="U829" s="20" t="s">
        <v>949</v>
      </c>
      <c r="V829" s="20" t="s">
        <v>919</v>
      </c>
      <c r="W829" s="13" t="s">
        <v>1488</v>
      </c>
      <c r="X829" s="13" t="s">
        <v>914</v>
      </c>
      <c r="Y829" s="13">
        <v>231</v>
      </c>
    </row>
    <row r="830" spans="1:25" s="23" customFormat="1">
      <c r="A830" s="18" t="s">
        <v>1014</v>
      </c>
      <c r="B830" s="18" t="s">
        <v>8022</v>
      </c>
      <c r="C830" s="13" t="s">
        <v>2796</v>
      </c>
      <c r="D830" s="24" t="s">
        <v>150</v>
      </c>
      <c r="E830" s="13" t="s">
        <v>1489</v>
      </c>
      <c r="F830" s="20"/>
      <c r="G830" s="20"/>
      <c r="K830" s="20"/>
      <c r="L830" s="20"/>
      <c r="P830" s="20" t="s">
        <v>1001</v>
      </c>
      <c r="Q830" s="20" t="s">
        <v>978</v>
      </c>
      <c r="R830" s="13" t="s">
        <v>1490</v>
      </c>
      <c r="S830" s="13" t="s">
        <v>914</v>
      </c>
      <c r="T830" s="13">
        <v>3470</v>
      </c>
      <c r="U830" s="20"/>
      <c r="V830" s="20"/>
      <c r="W830" s="13"/>
      <c r="X830" s="13"/>
      <c r="Y830" s="13"/>
    </row>
    <row r="831" spans="1:25" s="13" customFormat="1">
      <c r="A831" s="18" t="s">
        <v>1014</v>
      </c>
      <c r="B831" s="18" t="s">
        <v>8022</v>
      </c>
      <c r="C831" s="13" t="s">
        <v>2796</v>
      </c>
      <c r="D831" s="19" t="s">
        <v>150</v>
      </c>
      <c r="E831" s="13" t="s">
        <v>1491</v>
      </c>
      <c r="F831" s="20"/>
      <c r="G831" s="20"/>
      <c r="K831" s="20"/>
      <c r="L831" s="20"/>
      <c r="P831" s="20"/>
      <c r="Q831" s="20"/>
      <c r="U831" s="20"/>
      <c r="V831" s="20"/>
    </row>
    <row r="832" spans="1:25" s="23" customFormat="1">
      <c r="A832" s="18" t="s">
        <v>1014</v>
      </c>
      <c r="B832" s="18" t="s">
        <v>8022</v>
      </c>
      <c r="C832" s="13" t="s">
        <v>2796</v>
      </c>
      <c r="D832" s="24" t="s">
        <v>151</v>
      </c>
      <c r="E832" s="13" t="s">
        <v>1492</v>
      </c>
      <c r="F832" s="20" t="s">
        <v>143</v>
      </c>
      <c r="G832" s="20" t="s">
        <v>998</v>
      </c>
      <c r="H832" s="13" t="s">
        <v>1493</v>
      </c>
      <c r="I832" s="13" t="s">
        <v>914</v>
      </c>
      <c r="J832" s="13">
        <v>133</v>
      </c>
      <c r="K832" s="20" t="s">
        <v>927</v>
      </c>
      <c r="L832" s="20" t="s">
        <v>960</v>
      </c>
      <c r="M832" s="13" t="s">
        <v>1494</v>
      </c>
      <c r="N832" s="13" t="s">
        <v>933</v>
      </c>
      <c r="O832" s="13">
        <v>2774</v>
      </c>
      <c r="P832" s="20" t="s">
        <v>3794</v>
      </c>
      <c r="Q832" s="20" t="s">
        <v>943</v>
      </c>
      <c r="R832" s="13" t="s">
        <v>1495</v>
      </c>
      <c r="S832" s="13" t="s">
        <v>914</v>
      </c>
      <c r="T832" s="13">
        <v>3660</v>
      </c>
      <c r="U832" s="20"/>
      <c r="V832" s="20"/>
      <c r="W832" s="13"/>
      <c r="X832" s="13"/>
      <c r="Y832" s="13"/>
    </row>
    <row r="833" spans="1:25" s="23" customFormat="1">
      <c r="A833" s="18" t="s">
        <v>1014</v>
      </c>
      <c r="B833" s="18" t="s">
        <v>8022</v>
      </c>
      <c r="C833" s="13" t="s">
        <v>2796</v>
      </c>
      <c r="D833" s="24" t="s">
        <v>151</v>
      </c>
      <c r="E833" s="13" t="s">
        <v>1496</v>
      </c>
      <c r="F833" s="20" t="s">
        <v>920</v>
      </c>
      <c r="G833" s="20" t="s">
        <v>928</v>
      </c>
      <c r="H833" s="13" t="s">
        <v>1497</v>
      </c>
      <c r="I833" s="13" t="s">
        <v>914</v>
      </c>
      <c r="J833" s="13">
        <v>2287</v>
      </c>
      <c r="K833" s="20" t="s">
        <v>953</v>
      </c>
      <c r="L833" s="20" t="s">
        <v>913</v>
      </c>
      <c r="M833" s="13" t="s">
        <v>1498</v>
      </c>
      <c r="N833" s="13" t="s">
        <v>914</v>
      </c>
      <c r="O833" s="13">
        <v>1353</v>
      </c>
      <c r="P833" s="20" t="s">
        <v>2914</v>
      </c>
      <c r="Q833" s="20" t="s">
        <v>939</v>
      </c>
      <c r="R833" s="13" t="s">
        <v>1499</v>
      </c>
      <c r="S833" s="13" t="s">
        <v>914</v>
      </c>
      <c r="T833" s="13">
        <v>206</v>
      </c>
      <c r="U833" s="20"/>
      <c r="V833" s="20"/>
      <c r="W833" s="13"/>
      <c r="X833" s="13"/>
      <c r="Y833" s="13"/>
    </row>
    <row r="834" spans="1:25" s="23" customFormat="1">
      <c r="A834" s="18" t="s">
        <v>1014</v>
      </c>
      <c r="B834" s="18" t="s">
        <v>8022</v>
      </c>
      <c r="C834" s="13" t="s">
        <v>2796</v>
      </c>
      <c r="D834" s="24" t="s">
        <v>151</v>
      </c>
      <c r="E834" s="13" t="s">
        <v>1500</v>
      </c>
      <c r="F834" s="20" t="s">
        <v>3657</v>
      </c>
      <c r="G834" s="20" t="s">
        <v>3134</v>
      </c>
      <c r="H834" s="13" t="s">
        <v>1501</v>
      </c>
      <c r="I834" s="13" t="s">
        <v>914</v>
      </c>
      <c r="J834" s="13">
        <v>2020</v>
      </c>
      <c r="K834" s="20"/>
      <c r="L834" s="20"/>
      <c r="M834" s="13"/>
      <c r="N834" s="13"/>
      <c r="O834" s="13"/>
      <c r="P834" s="20" t="s">
        <v>990</v>
      </c>
      <c r="Q834" s="20" t="s">
        <v>943</v>
      </c>
      <c r="R834" s="13" t="s">
        <v>1502</v>
      </c>
      <c r="S834" s="13" t="s">
        <v>914</v>
      </c>
      <c r="T834" s="13">
        <v>5570</v>
      </c>
      <c r="U834" s="20"/>
      <c r="V834" s="20"/>
      <c r="W834" s="13"/>
      <c r="X834" s="13"/>
      <c r="Y834" s="13"/>
    </row>
    <row r="835" spans="1:25" s="13" customFormat="1">
      <c r="A835" s="18" t="s">
        <v>1014</v>
      </c>
      <c r="B835" s="18" t="s">
        <v>8022</v>
      </c>
      <c r="C835" s="13" t="s">
        <v>2796</v>
      </c>
      <c r="D835" s="19" t="s">
        <v>150</v>
      </c>
      <c r="E835" s="13" t="s">
        <v>1503</v>
      </c>
      <c r="F835" s="20" t="s">
        <v>936</v>
      </c>
      <c r="G835" s="20" t="s">
        <v>3015</v>
      </c>
      <c r="H835" s="13" t="s">
        <v>1504</v>
      </c>
      <c r="I835" s="13" t="s">
        <v>933</v>
      </c>
      <c r="J835" s="13">
        <v>3187</v>
      </c>
      <c r="K835" s="20"/>
      <c r="L835" s="20"/>
      <c r="P835" s="20" t="s">
        <v>982</v>
      </c>
      <c r="Q835" s="20" t="s">
        <v>939</v>
      </c>
      <c r="R835" s="13" t="s">
        <v>1505</v>
      </c>
      <c r="S835" s="13" t="s">
        <v>914</v>
      </c>
      <c r="T835" s="13">
        <v>979</v>
      </c>
      <c r="U835" s="20"/>
      <c r="V835" s="20"/>
    </row>
    <row r="836" spans="1:25" s="13" customFormat="1">
      <c r="A836" s="18" t="s">
        <v>1014</v>
      </c>
      <c r="B836" s="18" t="s">
        <v>8022</v>
      </c>
      <c r="C836" s="13" t="s">
        <v>2796</v>
      </c>
      <c r="D836" s="19" t="s">
        <v>150</v>
      </c>
      <c r="E836" s="13" t="s">
        <v>1506</v>
      </c>
      <c r="F836" s="20" t="s">
        <v>962</v>
      </c>
      <c r="G836" s="20" t="s">
        <v>924</v>
      </c>
      <c r="H836" s="13" t="s">
        <v>1507</v>
      </c>
      <c r="I836" s="13" t="s">
        <v>914</v>
      </c>
      <c r="J836" s="13">
        <v>3505</v>
      </c>
      <c r="K836" s="20"/>
      <c r="L836" s="20"/>
      <c r="P836" s="20" t="s">
        <v>992</v>
      </c>
      <c r="Q836" s="20" t="s">
        <v>997</v>
      </c>
      <c r="R836" s="13" t="s">
        <v>1508</v>
      </c>
      <c r="S836" s="13" t="s">
        <v>914</v>
      </c>
      <c r="T836" s="13">
        <v>2786</v>
      </c>
      <c r="U836" s="20"/>
      <c r="V836" s="20"/>
    </row>
    <row r="837" spans="1:25" s="13" customFormat="1">
      <c r="A837" s="18" t="s">
        <v>1014</v>
      </c>
      <c r="B837" s="18" t="s">
        <v>8022</v>
      </c>
      <c r="C837" s="13" t="s">
        <v>2796</v>
      </c>
      <c r="D837" s="19" t="s">
        <v>150</v>
      </c>
      <c r="E837" s="13" t="s">
        <v>1509</v>
      </c>
      <c r="F837" s="20" t="s">
        <v>955</v>
      </c>
      <c r="G837" s="20" t="s">
        <v>921</v>
      </c>
      <c r="H837" s="13" t="s">
        <v>1510</v>
      </c>
      <c r="I837" s="13" t="s">
        <v>914</v>
      </c>
      <c r="J837" s="13">
        <v>1598</v>
      </c>
      <c r="K837" s="20"/>
      <c r="L837" s="20"/>
      <c r="P837" s="20"/>
      <c r="Q837" s="20"/>
      <c r="U837" s="20"/>
      <c r="V837" s="20"/>
    </row>
    <row r="838" spans="1:25" s="13" customFormat="1">
      <c r="A838" s="18" t="s">
        <v>1014</v>
      </c>
      <c r="B838" s="18" t="s">
        <v>8022</v>
      </c>
      <c r="C838" s="13" t="s">
        <v>2796</v>
      </c>
      <c r="D838" s="19" t="s">
        <v>150</v>
      </c>
      <c r="E838" s="13" t="s">
        <v>1511</v>
      </c>
      <c r="F838" s="20" t="s">
        <v>962</v>
      </c>
      <c r="G838" s="20" t="s">
        <v>945</v>
      </c>
      <c r="H838" s="13" t="s">
        <v>1512</v>
      </c>
      <c r="I838" s="13" t="s">
        <v>914</v>
      </c>
      <c r="J838" s="13">
        <v>4498</v>
      </c>
      <c r="K838" s="20"/>
      <c r="L838" s="20"/>
      <c r="P838" s="20" t="s">
        <v>991</v>
      </c>
      <c r="Q838" s="20" t="s">
        <v>919</v>
      </c>
      <c r="R838" s="13" t="s">
        <v>1513</v>
      </c>
      <c r="S838" s="13" t="s">
        <v>914</v>
      </c>
      <c r="T838" s="13">
        <v>4261</v>
      </c>
      <c r="U838" s="20"/>
      <c r="V838" s="20"/>
    </row>
    <row r="839" spans="1:25" s="13" customFormat="1">
      <c r="A839" s="18" t="s">
        <v>1014</v>
      </c>
      <c r="B839" s="18" t="s">
        <v>8022</v>
      </c>
      <c r="C839" s="13" t="s">
        <v>2796</v>
      </c>
      <c r="D839" s="19" t="s">
        <v>150</v>
      </c>
      <c r="E839" s="13" t="s">
        <v>1514</v>
      </c>
      <c r="F839" s="20" t="s">
        <v>143</v>
      </c>
      <c r="G839" s="20" t="s">
        <v>970</v>
      </c>
      <c r="H839" s="13" t="s">
        <v>1515</v>
      </c>
      <c r="I839" s="13" t="s">
        <v>914</v>
      </c>
      <c r="J839" s="13">
        <v>2032</v>
      </c>
      <c r="K839" s="20"/>
      <c r="L839" s="20"/>
      <c r="P839" s="20" t="s">
        <v>2866</v>
      </c>
      <c r="Q839" s="20" t="s">
        <v>978</v>
      </c>
      <c r="R839" s="13" t="s">
        <v>1516</v>
      </c>
      <c r="S839" s="13" t="s">
        <v>914</v>
      </c>
      <c r="T839" s="13">
        <v>3275</v>
      </c>
      <c r="U839" s="20"/>
      <c r="V839" s="20"/>
    </row>
    <row r="840" spans="1:25" s="13" customFormat="1">
      <c r="A840" s="18" t="s">
        <v>1014</v>
      </c>
      <c r="B840" s="18" t="s">
        <v>8022</v>
      </c>
      <c r="C840" s="13" t="s">
        <v>2796</v>
      </c>
      <c r="D840" s="19" t="s">
        <v>151</v>
      </c>
      <c r="E840" s="13" t="s">
        <v>1517</v>
      </c>
      <c r="F840" s="20" t="s">
        <v>2912</v>
      </c>
      <c r="G840" s="20" t="s">
        <v>3015</v>
      </c>
      <c r="H840" s="13" t="s">
        <v>1518</v>
      </c>
      <c r="I840" s="13" t="s">
        <v>914</v>
      </c>
      <c r="J840" s="13">
        <v>2386</v>
      </c>
      <c r="K840" s="20" t="s">
        <v>147</v>
      </c>
      <c r="L840" s="20" t="s">
        <v>3786</v>
      </c>
      <c r="M840" s="13" t="s">
        <v>1519</v>
      </c>
      <c r="N840" s="13" t="s">
        <v>914</v>
      </c>
      <c r="O840" s="13">
        <v>1226</v>
      </c>
      <c r="P840" s="20" t="s">
        <v>1005</v>
      </c>
      <c r="Q840" s="20" t="s">
        <v>961</v>
      </c>
      <c r="R840" s="13" t="s">
        <v>1520</v>
      </c>
      <c r="S840" s="13" t="s">
        <v>914</v>
      </c>
      <c r="T840" s="13">
        <v>3632</v>
      </c>
      <c r="U840" s="20"/>
      <c r="V840" s="20"/>
    </row>
    <row r="841" spans="1:25" s="13" customFormat="1">
      <c r="A841" s="18" t="s">
        <v>1014</v>
      </c>
      <c r="B841" s="18" t="s">
        <v>8022</v>
      </c>
      <c r="C841" s="13" t="s">
        <v>2796</v>
      </c>
      <c r="D841" s="19" t="s">
        <v>151</v>
      </c>
      <c r="E841" s="13" t="s">
        <v>1521</v>
      </c>
      <c r="F841" s="20" t="s">
        <v>141</v>
      </c>
      <c r="G841" s="20" t="s">
        <v>974</v>
      </c>
      <c r="H841" s="13" t="s">
        <v>1522</v>
      </c>
      <c r="I841" s="13" t="s">
        <v>914</v>
      </c>
      <c r="J841" s="13">
        <v>1900</v>
      </c>
      <c r="K841" s="20" t="s">
        <v>950</v>
      </c>
      <c r="L841" s="20" t="s">
        <v>3015</v>
      </c>
      <c r="M841" s="13" t="s">
        <v>1523</v>
      </c>
      <c r="N841" s="13" t="s">
        <v>933</v>
      </c>
      <c r="O841" s="13">
        <v>496</v>
      </c>
      <c r="P841" s="20" t="s">
        <v>1008</v>
      </c>
      <c r="Q841" s="20" t="s">
        <v>918</v>
      </c>
      <c r="R841" s="13" t="s">
        <v>1524</v>
      </c>
      <c r="S841" s="13" t="s">
        <v>914</v>
      </c>
      <c r="T841" s="13">
        <v>567</v>
      </c>
      <c r="U841" s="20"/>
      <c r="V841" s="20"/>
    </row>
    <row r="842" spans="1:25" s="13" customFormat="1">
      <c r="A842" s="18" t="s">
        <v>1014</v>
      </c>
      <c r="B842" s="18" t="s">
        <v>8022</v>
      </c>
      <c r="C842" s="13" t="s">
        <v>2796</v>
      </c>
      <c r="D842" s="19" t="s">
        <v>150</v>
      </c>
      <c r="E842" s="13" t="s">
        <v>1525</v>
      </c>
      <c r="F842" s="20" t="s">
        <v>927</v>
      </c>
      <c r="G842" s="20" t="s">
        <v>948</v>
      </c>
      <c r="H842" s="13" t="s">
        <v>1526</v>
      </c>
      <c r="I842" s="13" t="s">
        <v>914</v>
      </c>
      <c r="J842" s="13">
        <v>1922</v>
      </c>
      <c r="K842" s="20" t="s">
        <v>912</v>
      </c>
      <c r="L842" s="20" t="s">
        <v>924</v>
      </c>
      <c r="M842" s="13" t="s">
        <v>1527</v>
      </c>
      <c r="N842" s="13" t="s">
        <v>933</v>
      </c>
      <c r="O842" s="13">
        <v>1477</v>
      </c>
      <c r="P842" s="20" t="s">
        <v>2815</v>
      </c>
      <c r="Q842" s="20" t="s">
        <v>918</v>
      </c>
      <c r="R842" s="13" t="s">
        <v>1528</v>
      </c>
      <c r="S842" s="13" t="s">
        <v>914</v>
      </c>
      <c r="T842" s="13">
        <v>3170</v>
      </c>
      <c r="U842" s="20"/>
      <c r="V842" s="20"/>
    </row>
    <row r="843" spans="1:25" s="13" customFormat="1">
      <c r="A843" s="18" t="s">
        <v>1014</v>
      </c>
      <c r="B843" s="18" t="s">
        <v>8022</v>
      </c>
      <c r="C843" s="13" t="s">
        <v>2796</v>
      </c>
      <c r="D843" s="19" t="s">
        <v>150</v>
      </c>
      <c r="E843" s="13" t="s">
        <v>1529</v>
      </c>
      <c r="F843" s="20"/>
      <c r="G843" s="20"/>
      <c r="K843" s="20"/>
      <c r="L843" s="20"/>
      <c r="P843" s="20" t="s">
        <v>990</v>
      </c>
      <c r="Q843" s="20" t="s">
        <v>961</v>
      </c>
      <c r="R843" s="13" t="s">
        <v>1530</v>
      </c>
      <c r="S843" s="13" t="s">
        <v>914</v>
      </c>
      <c r="T843" s="13">
        <v>3701</v>
      </c>
      <c r="U843" s="20" t="s">
        <v>1011</v>
      </c>
      <c r="V843" s="20" t="s">
        <v>923</v>
      </c>
      <c r="W843" s="13" t="s">
        <v>1531</v>
      </c>
      <c r="X843" s="13" t="s">
        <v>933</v>
      </c>
      <c r="Y843" s="13">
        <v>379</v>
      </c>
    </row>
    <row r="844" spans="1:25" s="13" customFormat="1">
      <c r="A844" s="18" t="s">
        <v>1014</v>
      </c>
      <c r="B844" s="18" t="s">
        <v>8022</v>
      </c>
      <c r="C844" s="13" t="s">
        <v>2796</v>
      </c>
      <c r="D844" s="19" t="s">
        <v>150</v>
      </c>
      <c r="E844" s="13" t="s">
        <v>1532</v>
      </c>
      <c r="F844" s="20"/>
      <c r="G844" s="20"/>
      <c r="K844" s="20"/>
      <c r="L844" s="20"/>
      <c r="P844" s="20"/>
      <c r="Q844" s="20"/>
      <c r="U844" s="20"/>
      <c r="V844" s="20"/>
    </row>
    <row r="845" spans="1:25" s="13" customFormat="1">
      <c r="A845" s="18" t="s">
        <v>1014</v>
      </c>
      <c r="B845" s="18" t="s">
        <v>8022</v>
      </c>
      <c r="C845" s="13" t="s">
        <v>2796</v>
      </c>
      <c r="D845" s="19" t="s">
        <v>151</v>
      </c>
      <c r="E845" s="13" t="s">
        <v>1533</v>
      </c>
      <c r="F845" s="20" t="s">
        <v>3328</v>
      </c>
      <c r="G845" s="20" t="s">
        <v>928</v>
      </c>
      <c r="H845" s="13" t="s">
        <v>1534</v>
      </c>
      <c r="I845" s="13" t="s">
        <v>914</v>
      </c>
      <c r="J845" s="13">
        <v>5524</v>
      </c>
      <c r="K845" s="20"/>
      <c r="L845" s="20"/>
      <c r="P845" s="20" t="s">
        <v>3780</v>
      </c>
      <c r="Q845" s="20" t="s">
        <v>919</v>
      </c>
      <c r="R845" s="13" t="s">
        <v>1535</v>
      </c>
      <c r="S845" s="13" t="s">
        <v>914</v>
      </c>
      <c r="T845" s="13">
        <v>7794</v>
      </c>
      <c r="U845" s="20"/>
      <c r="V845" s="20"/>
    </row>
    <row r="846" spans="1:25" s="13" customFormat="1">
      <c r="A846" s="18" t="s">
        <v>1014</v>
      </c>
      <c r="B846" s="18" t="s">
        <v>8022</v>
      </c>
      <c r="C846" s="13" t="s">
        <v>2796</v>
      </c>
      <c r="D846" s="19" t="s">
        <v>150</v>
      </c>
      <c r="E846" s="13" t="s">
        <v>1536</v>
      </c>
      <c r="F846" s="20" t="s">
        <v>2825</v>
      </c>
      <c r="G846" s="20" t="s">
        <v>986</v>
      </c>
      <c r="H846" s="13" t="s">
        <v>1537</v>
      </c>
      <c r="I846" s="13" t="s">
        <v>914</v>
      </c>
      <c r="J846" s="13">
        <v>3021</v>
      </c>
      <c r="K846" s="20"/>
      <c r="L846" s="20"/>
      <c r="P846" s="20" t="s">
        <v>2866</v>
      </c>
      <c r="Q846" s="20" t="s">
        <v>939</v>
      </c>
      <c r="R846" s="13" t="s">
        <v>1538</v>
      </c>
      <c r="S846" s="13" t="s">
        <v>914</v>
      </c>
      <c r="T846" s="13">
        <v>6646</v>
      </c>
      <c r="U846" s="20"/>
      <c r="V846" s="20"/>
    </row>
    <row r="847" spans="1:25" s="23" customFormat="1">
      <c r="A847" s="18" t="s">
        <v>1014</v>
      </c>
      <c r="B847" s="18" t="s">
        <v>8022</v>
      </c>
      <c r="C847" s="13" t="s">
        <v>2796</v>
      </c>
      <c r="D847" s="24" t="s">
        <v>150</v>
      </c>
      <c r="E847" s="13" t="s">
        <v>1539</v>
      </c>
      <c r="F847" s="20" t="s">
        <v>147</v>
      </c>
      <c r="G847" s="20" t="s">
        <v>958</v>
      </c>
      <c r="H847" s="13" t="s">
        <v>1540</v>
      </c>
      <c r="I847" s="13" t="s">
        <v>914</v>
      </c>
      <c r="J847" s="13">
        <v>4138</v>
      </c>
      <c r="K847" s="20"/>
      <c r="L847" s="20"/>
      <c r="M847" s="13"/>
      <c r="N847" s="13"/>
      <c r="O847" s="13"/>
      <c r="P847" s="20" t="s">
        <v>2866</v>
      </c>
      <c r="Q847" s="20" t="s">
        <v>939</v>
      </c>
      <c r="R847" s="13" t="s">
        <v>1541</v>
      </c>
      <c r="S847" s="13" t="s">
        <v>914</v>
      </c>
      <c r="T847" s="13">
        <v>8827</v>
      </c>
      <c r="U847" s="20"/>
      <c r="V847" s="20"/>
      <c r="W847" s="13"/>
      <c r="X847" s="13"/>
      <c r="Y847" s="13"/>
    </row>
    <row r="848" spans="1:25" s="13" customFormat="1">
      <c r="A848" s="18" t="s">
        <v>1014</v>
      </c>
      <c r="B848" s="18" t="s">
        <v>8022</v>
      </c>
      <c r="C848" s="13" t="s">
        <v>2796</v>
      </c>
      <c r="D848" s="19" t="s">
        <v>151</v>
      </c>
      <c r="E848" s="13" t="s">
        <v>1542</v>
      </c>
      <c r="F848" s="20"/>
      <c r="G848" s="20"/>
      <c r="K848" s="20"/>
      <c r="L848" s="20"/>
      <c r="P848" s="20" t="s">
        <v>951</v>
      </c>
      <c r="Q848" s="20" t="s">
        <v>919</v>
      </c>
      <c r="R848" s="13" t="s">
        <v>1543</v>
      </c>
      <c r="S848" s="13" t="s">
        <v>914</v>
      </c>
      <c r="T848" s="13">
        <v>3296</v>
      </c>
      <c r="U848" s="20"/>
      <c r="V848" s="20"/>
    </row>
    <row r="849" spans="1:25" s="13" customFormat="1">
      <c r="A849" s="18" t="s">
        <v>1014</v>
      </c>
      <c r="B849" s="18" t="s">
        <v>8022</v>
      </c>
      <c r="C849" s="13" t="s">
        <v>2796</v>
      </c>
      <c r="D849" s="19" t="s">
        <v>150</v>
      </c>
      <c r="E849" s="13" t="s">
        <v>1544</v>
      </c>
      <c r="F849" s="20" t="s">
        <v>3030</v>
      </c>
      <c r="G849" s="20" t="s">
        <v>968</v>
      </c>
      <c r="H849" s="13" t="s">
        <v>1545</v>
      </c>
      <c r="I849" s="13" t="s">
        <v>914</v>
      </c>
      <c r="J849" s="13">
        <v>1288</v>
      </c>
      <c r="K849" s="20" t="s">
        <v>999</v>
      </c>
      <c r="L849" s="20" t="s">
        <v>1002</v>
      </c>
      <c r="M849" s="13" t="s">
        <v>1546</v>
      </c>
      <c r="N849" s="13" t="s">
        <v>933</v>
      </c>
      <c r="O849" s="13">
        <v>1574</v>
      </c>
      <c r="P849" s="20" t="s">
        <v>935</v>
      </c>
      <c r="Q849" s="20" t="s">
        <v>943</v>
      </c>
      <c r="R849" s="13" t="s">
        <v>1547</v>
      </c>
      <c r="S849" s="13" t="s">
        <v>914</v>
      </c>
      <c r="T849" s="13">
        <v>3786</v>
      </c>
      <c r="U849" s="20"/>
      <c r="V849" s="20"/>
    </row>
    <row r="850" spans="1:25" s="13" customFormat="1">
      <c r="A850" s="18" t="s">
        <v>1014</v>
      </c>
      <c r="B850" s="18" t="s">
        <v>8022</v>
      </c>
      <c r="C850" s="13" t="s">
        <v>2796</v>
      </c>
      <c r="D850" s="19" t="s">
        <v>150</v>
      </c>
      <c r="E850" s="13" t="s">
        <v>1548</v>
      </c>
      <c r="F850" s="20" t="s">
        <v>141</v>
      </c>
      <c r="G850" s="20" t="s">
        <v>2850</v>
      </c>
      <c r="H850" s="13" t="s">
        <v>1549</v>
      </c>
      <c r="I850" s="13" t="s">
        <v>914</v>
      </c>
      <c r="J850" s="13">
        <v>2044</v>
      </c>
      <c r="K850" s="20" t="s">
        <v>950</v>
      </c>
      <c r="L850" s="20" t="s">
        <v>2850</v>
      </c>
      <c r="M850" s="13" t="s">
        <v>1550</v>
      </c>
      <c r="N850" s="13" t="s">
        <v>914</v>
      </c>
      <c r="O850" s="13">
        <v>1379</v>
      </c>
      <c r="P850" s="20" t="s">
        <v>3780</v>
      </c>
      <c r="Q850" s="20" t="s">
        <v>943</v>
      </c>
      <c r="R850" s="13" t="s">
        <v>1551</v>
      </c>
      <c r="S850" s="13" t="s">
        <v>914</v>
      </c>
      <c r="T850" s="13">
        <v>7005</v>
      </c>
      <c r="U850" s="20"/>
      <c r="V850" s="20"/>
    </row>
    <row r="851" spans="1:25" s="13" customFormat="1">
      <c r="A851" s="18" t="s">
        <v>1014</v>
      </c>
      <c r="B851" s="18" t="s">
        <v>8022</v>
      </c>
      <c r="C851" s="13" t="s">
        <v>2796</v>
      </c>
      <c r="D851" s="19" t="s">
        <v>150</v>
      </c>
      <c r="E851" s="13" t="s">
        <v>1552</v>
      </c>
      <c r="F851" s="20"/>
      <c r="G851" s="20"/>
      <c r="K851" s="20"/>
      <c r="L851" s="20"/>
      <c r="P851" s="20"/>
      <c r="Q851" s="20"/>
      <c r="U851" s="20"/>
      <c r="V851" s="20"/>
    </row>
    <row r="852" spans="1:25" s="13" customFormat="1">
      <c r="A852" s="18" t="s">
        <v>1014</v>
      </c>
      <c r="B852" s="18" t="s">
        <v>8022</v>
      </c>
      <c r="C852" s="13" t="s">
        <v>2796</v>
      </c>
      <c r="D852" s="19" t="s">
        <v>150</v>
      </c>
      <c r="E852" s="13" t="s">
        <v>1553</v>
      </c>
      <c r="F852" s="20" t="s">
        <v>927</v>
      </c>
      <c r="G852" s="20" t="s">
        <v>954</v>
      </c>
      <c r="H852" s="13" t="s">
        <v>1554</v>
      </c>
      <c r="I852" s="13" t="s">
        <v>914</v>
      </c>
      <c r="J852" s="13">
        <v>5161</v>
      </c>
      <c r="K852" s="20"/>
      <c r="L852" s="20"/>
      <c r="P852" s="20" t="s">
        <v>935</v>
      </c>
      <c r="Q852" s="20" t="s">
        <v>978</v>
      </c>
      <c r="R852" s="13" t="s">
        <v>1555</v>
      </c>
      <c r="S852" s="13" t="s">
        <v>914</v>
      </c>
      <c r="T852" s="13">
        <v>1251</v>
      </c>
      <c r="U852" s="20"/>
      <c r="V852" s="20"/>
    </row>
    <row r="853" spans="1:25" s="13" customFormat="1">
      <c r="A853" s="18" t="s">
        <v>1014</v>
      </c>
      <c r="B853" s="18" t="s">
        <v>8022</v>
      </c>
      <c r="C853" s="13" t="s">
        <v>2796</v>
      </c>
      <c r="D853" s="19" t="s">
        <v>150</v>
      </c>
      <c r="E853" s="13" t="s">
        <v>1556</v>
      </c>
      <c r="F853" s="20"/>
      <c r="G853" s="20"/>
      <c r="K853" s="20"/>
      <c r="L853" s="20"/>
      <c r="P853" s="20" t="s">
        <v>1001</v>
      </c>
      <c r="Q853" s="20" t="s">
        <v>939</v>
      </c>
      <c r="R853" s="13" t="s">
        <v>1557</v>
      </c>
      <c r="S853" s="13" t="s">
        <v>914</v>
      </c>
      <c r="T853" s="13">
        <v>3647</v>
      </c>
      <c r="U853" s="20"/>
      <c r="V853" s="20"/>
    </row>
    <row r="854" spans="1:25" s="13" customFormat="1">
      <c r="A854" s="18" t="s">
        <v>1014</v>
      </c>
      <c r="B854" s="18" t="s">
        <v>8022</v>
      </c>
      <c r="C854" s="13" t="s">
        <v>2796</v>
      </c>
      <c r="D854" s="19" t="s">
        <v>151</v>
      </c>
      <c r="E854" s="13" t="s">
        <v>1558</v>
      </c>
      <c r="F854" s="20"/>
      <c r="G854" s="20"/>
      <c r="K854" s="20"/>
      <c r="L854" s="20"/>
      <c r="P854" s="20"/>
      <c r="Q854" s="20"/>
      <c r="U854" s="20"/>
      <c r="V854" s="20"/>
    </row>
    <row r="855" spans="1:25" s="13" customFormat="1">
      <c r="A855" s="18" t="s">
        <v>1014</v>
      </c>
      <c r="B855" s="18" t="s">
        <v>8022</v>
      </c>
      <c r="C855" s="13" t="s">
        <v>2796</v>
      </c>
      <c r="D855" s="19" t="s">
        <v>151</v>
      </c>
      <c r="E855" s="13" t="s">
        <v>1559</v>
      </c>
      <c r="F855" s="20" t="s">
        <v>3281</v>
      </c>
      <c r="G855" s="20" t="s">
        <v>924</v>
      </c>
      <c r="H855" s="13" t="s">
        <v>1560</v>
      </c>
      <c r="I855" s="13" t="s">
        <v>914</v>
      </c>
      <c r="J855" s="13">
        <v>3478</v>
      </c>
      <c r="K855" s="20"/>
      <c r="L855" s="20"/>
      <c r="P855" s="20" t="s">
        <v>3794</v>
      </c>
      <c r="Q855" s="20" t="s">
        <v>918</v>
      </c>
      <c r="R855" s="13" t="s">
        <v>1561</v>
      </c>
      <c r="S855" s="13" t="s">
        <v>914</v>
      </c>
      <c r="T855" s="13">
        <v>3568</v>
      </c>
      <c r="U855" s="20"/>
      <c r="V855" s="20"/>
    </row>
    <row r="856" spans="1:25" s="13" customFormat="1">
      <c r="A856" s="18" t="s">
        <v>1014</v>
      </c>
      <c r="B856" s="18" t="s">
        <v>8022</v>
      </c>
      <c r="C856" s="13" t="s">
        <v>2796</v>
      </c>
      <c r="D856" s="19" t="s">
        <v>150</v>
      </c>
      <c r="E856" s="13" t="s">
        <v>1562</v>
      </c>
      <c r="F856" s="20" t="s">
        <v>3436</v>
      </c>
      <c r="G856" s="20" t="s">
        <v>948</v>
      </c>
      <c r="H856" s="13" t="s">
        <v>1563</v>
      </c>
      <c r="I856" s="13" t="s">
        <v>914</v>
      </c>
      <c r="J856" s="13">
        <v>495</v>
      </c>
      <c r="K856" s="20" t="s">
        <v>1000</v>
      </c>
      <c r="L856" s="20" t="s">
        <v>926</v>
      </c>
      <c r="M856" s="13" t="s">
        <v>1564</v>
      </c>
      <c r="N856" s="13" t="s">
        <v>933</v>
      </c>
      <c r="O856" s="13">
        <v>1054</v>
      </c>
      <c r="P856" s="20" t="s">
        <v>915</v>
      </c>
      <c r="Q856" s="20" t="s">
        <v>918</v>
      </c>
      <c r="R856" s="13" t="s">
        <v>1565</v>
      </c>
      <c r="S856" s="13" t="s">
        <v>914</v>
      </c>
      <c r="T856" s="13">
        <v>4525</v>
      </c>
      <c r="U856" s="20"/>
      <c r="V856" s="20"/>
    </row>
    <row r="857" spans="1:25" s="13" customFormat="1">
      <c r="A857" s="18" t="s">
        <v>1014</v>
      </c>
      <c r="B857" s="18" t="s">
        <v>8022</v>
      </c>
      <c r="C857" s="13" t="s">
        <v>2796</v>
      </c>
      <c r="D857" s="19" t="s">
        <v>150</v>
      </c>
      <c r="E857" s="13" t="s">
        <v>1566</v>
      </c>
      <c r="F857" s="20"/>
      <c r="G857" s="20"/>
      <c r="K857" s="20"/>
      <c r="L857" s="20"/>
      <c r="P857" s="20"/>
      <c r="Q857" s="20"/>
      <c r="U857" s="20"/>
      <c r="V857" s="20"/>
    </row>
    <row r="858" spans="1:25" s="13" customFormat="1">
      <c r="A858" s="18" t="s">
        <v>1014</v>
      </c>
      <c r="B858" s="18" t="s">
        <v>8022</v>
      </c>
      <c r="C858" s="13" t="s">
        <v>2796</v>
      </c>
      <c r="D858" s="19" t="s">
        <v>151</v>
      </c>
      <c r="E858" s="13" t="s">
        <v>1567</v>
      </c>
      <c r="F858" s="20" t="s">
        <v>141</v>
      </c>
      <c r="G858" s="20" t="s">
        <v>973</v>
      </c>
      <c r="H858" s="13" t="s">
        <v>1568</v>
      </c>
      <c r="I858" s="13" t="s">
        <v>914</v>
      </c>
      <c r="J858" s="13">
        <v>8552</v>
      </c>
      <c r="K858" s="20"/>
      <c r="L858" s="20"/>
      <c r="P858" s="20" t="s">
        <v>3057</v>
      </c>
      <c r="Q858" s="20" t="s">
        <v>916</v>
      </c>
      <c r="R858" s="13" t="s">
        <v>1569</v>
      </c>
      <c r="S858" s="13" t="s">
        <v>914</v>
      </c>
      <c r="T858" s="13">
        <v>5954</v>
      </c>
      <c r="U858" s="20"/>
      <c r="V858" s="20"/>
    </row>
    <row r="859" spans="1:25" s="13" customFormat="1">
      <c r="A859" s="18" t="s">
        <v>1014</v>
      </c>
      <c r="B859" s="18" t="s">
        <v>8022</v>
      </c>
      <c r="C859" s="13" t="s">
        <v>2796</v>
      </c>
      <c r="D859" s="19" t="s">
        <v>150</v>
      </c>
      <c r="E859" s="13" t="s">
        <v>1570</v>
      </c>
      <c r="F859" s="20"/>
      <c r="G859" s="20"/>
      <c r="K859" s="20"/>
      <c r="L859" s="20"/>
      <c r="P859" s="20" t="s">
        <v>2815</v>
      </c>
      <c r="Q859" s="20" t="s">
        <v>918</v>
      </c>
      <c r="R859" s="13" t="s">
        <v>1571</v>
      </c>
      <c r="S859" s="13" t="s">
        <v>914</v>
      </c>
      <c r="T859" s="13">
        <v>2358</v>
      </c>
      <c r="U859" s="20" t="s">
        <v>3784</v>
      </c>
      <c r="V859" s="20" t="s">
        <v>943</v>
      </c>
      <c r="W859" s="13" t="s">
        <v>1572</v>
      </c>
      <c r="X859" s="13" t="s">
        <v>933</v>
      </c>
      <c r="Y859" s="13">
        <v>336</v>
      </c>
    </row>
    <row r="860" spans="1:25" s="13" customFormat="1">
      <c r="A860" s="18" t="s">
        <v>1014</v>
      </c>
      <c r="B860" s="18" t="s">
        <v>8022</v>
      </c>
      <c r="C860" s="13" t="s">
        <v>2796</v>
      </c>
      <c r="D860" s="19" t="s">
        <v>150</v>
      </c>
      <c r="E860" s="13" t="s">
        <v>1573</v>
      </c>
      <c r="F860" s="20" t="s">
        <v>962</v>
      </c>
      <c r="G860" s="20" t="s">
        <v>987</v>
      </c>
      <c r="H860" s="13" t="s">
        <v>1574</v>
      </c>
      <c r="I860" s="13" t="s">
        <v>914</v>
      </c>
      <c r="J860" s="13">
        <v>4807</v>
      </c>
      <c r="K860" s="20"/>
      <c r="L860" s="20"/>
      <c r="P860" s="20" t="s">
        <v>938</v>
      </c>
      <c r="Q860" s="20" t="s">
        <v>978</v>
      </c>
      <c r="R860" s="13" t="s">
        <v>1575</v>
      </c>
      <c r="S860" s="13" t="s">
        <v>914</v>
      </c>
      <c r="T860" s="13">
        <v>6436</v>
      </c>
      <c r="U860" s="20"/>
      <c r="V860" s="20"/>
    </row>
    <row r="861" spans="1:25" s="13" customFormat="1">
      <c r="A861" s="18" t="s">
        <v>1014</v>
      </c>
      <c r="B861" s="18" t="s">
        <v>8022</v>
      </c>
      <c r="C861" s="13" t="s">
        <v>2796</v>
      </c>
      <c r="D861" s="19" t="s">
        <v>150</v>
      </c>
      <c r="E861" s="13" t="s">
        <v>1576</v>
      </c>
      <c r="F861" s="20" t="s">
        <v>142</v>
      </c>
      <c r="G861" s="20" t="s">
        <v>971</v>
      </c>
      <c r="H861" s="13" t="s">
        <v>1577</v>
      </c>
      <c r="I861" s="13" t="s">
        <v>914</v>
      </c>
      <c r="J861" s="13">
        <v>3118</v>
      </c>
      <c r="K861" s="20"/>
      <c r="L861" s="20"/>
      <c r="P861" s="20" t="s">
        <v>3794</v>
      </c>
      <c r="Q861" s="20" t="s">
        <v>923</v>
      </c>
      <c r="R861" s="13" t="s">
        <v>1578</v>
      </c>
      <c r="S861" s="13" t="s">
        <v>914</v>
      </c>
      <c r="T861" s="13">
        <v>3821</v>
      </c>
      <c r="U861" s="20"/>
      <c r="V861" s="20"/>
    </row>
    <row r="862" spans="1:25" s="13" customFormat="1">
      <c r="A862" s="18" t="s">
        <v>1014</v>
      </c>
      <c r="B862" s="18" t="s">
        <v>8022</v>
      </c>
      <c r="C862" s="13" t="s">
        <v>2796</v>
      </c>
      <c r="D862" s="19" t="s">
        <v>150</v>
      </c>
      <c r="E862" s="13" t="s">
        <v>1579</v>
      </c>
      <c r="F862" s="20" t="s">
        <v>2825</v>
      </c>
      <c r="G862" s="20" t="s">
        <v>945</v>
      </c>
      <c r="H862" s="13" t="s">
        <v>1580</v>
      </c>
      <c r="I862" s="13" t="s">
        <v>914</v>
      </c>
      <c r="J862" s="13">
        <v>2273</v>
      </c>
      <c r="K862" s="20"/>
      <c r="L862" s="20"/>
      <c r="P862" s="20" t="s">
        <v>951</v>
      </c>
      <c r="Q862" s="20" t="s">
        <v>919</v>
      </c>
      <c r="R862" s="13" t="s">
        <v>1581</v>
      </c>
      <c r="S862" s="13" t="s">
        <v>914</v>
      </c>
      <c r="T862" s="13">
        <v>5679</v>
      </c>
      <c r="U862" s="20"/>
      <c r="V862" s="20"/>
    </row>
    <row r="863" spans="1:25" s="13" customFormat="1">
      <c r="A863" s="18" t="s">
        <v>1014</v>
      </c>
      <c r="B863" s="18" t="s">
        <v>8022</v>
      </c>
      <c r="C863" s="13" t="s">
        <v>2796</v>
      </c>
      <c r="D863" s="19" t="s">
        <v>150</v>
      </c>
      <c r="E863" s="13" t="s">
        <v>1582</v>
      </c>
      <c r="F863" s="20" t="s">
        <v>3034</v>
      </c>
      <c r="G863" s="20" t="s">
        <v>3015</v>
      </c>
      <c r="H863" s="13" t="s">
        <v>1583</v>
      </c>
      <c r="I863" s="13" t="s">
        <v>914</v>
      </c>
      <c r="J863" s="13">
        <v>4641</v>
      </c>
      <c r="K863" s="20"/>
      <c r="L863" s="20"/>
      <c r="P863" s="20" t="s">
        <v>922</v>
      </c>
      <c r="Q863" s="20" t="s">
        <v>961</v>
      </c>
      <c r="R863" s="13" t="s">
        <v>1584</v>
      </c>
      <c r="S863" s="13" t="s">
        <v>914</v>
      </c>
      <c r="T863" s="13">
        <v>6855</v>
      </c>
      <c r="U863" s="20"/>
      <c r="V863" s="20"/>
    </row>
    <row r="864" spans="1:25" s="13" customFormat="1">
      <c r="A864" s="18" t="s">
        <v>1014</v>
      </c>
      <c r="B864" s="18" t="s">
        <v>8022</v>
      </c>
      <c r="C864" s="13" t="s">
        <v>2796</v>
      </c>
      <c r="D864" s="19" t="s">
        <v>150</v>
      </c>
      <c r="E864" s="13" t="s">
        <v>1585</v>
      </c>
      <c r="F864" s="20" t="s">
        <v>944</v>
      </c>
      <c r="G864" s="20" t="s">
        <v>926</v>
      </c>
      <c r="H864" s="13" t="s">
        <v>1586</v>
      </c>
      <c r="I864" s="13" t="s">
        <v>914</v>
      </c>
      <c r="J864" s="13">
        <v>2991</v>
      </c>
      <c r="K864" s="20" t="s">
        <v>950</v>
      </c>
      <c r="L864" s="20" t="s">
        <v>928</v>
      </c>
      <c r="M864" s="13" t="s">
        <v>1587</v>
      </c>
      <c r="N864" s="13" t="s">
        <v>933</v>
      </c>
      <c r="O864" s="13">
        <v>257</v>
      </c>
      <c r="P864" s="20" t="s">
        <v>2983</v>
      </c>
      <c r="Q864" s="20" t="s">
        <v>961</v>
      </c>
      <c r="R864" s="13" t="s">
        <v>1588</v>
      </c>
      <c r="S864" s="13" t="s">
        <v>914</v>
      </c>
      <c r="T864" s="13">
        <v>2719</v>
      </c>
      <c r="U864" s="20"/>
      <c r="V864" s="20"/>
    </row>
    <row r="865" spans="1:25" s="13" customFormat="1">
      <c r="A865" s="18" t="s">
        <v>1014</v>
      </c>
      <c r="B865" s="18" t="s">
        <v>8022</v>
      </c>
      <c r="C865" s="13" t="s">
        <v>2796</v>
      </c>
      <c r="D865" s="19" t="s">
        <v>150</v>
      </c>
      <c r="E865" s="13" t="s">
        <v>1589</v>
      </c>
      <c r="F865" s="20" t="s">
        <v>2799</v>
      </c>
      <c r="G865" s="20" t="s">
        <v>981</v>
      </c>
      <c r="H865" s="13" t="s">
        <v>1590</v>
      </c>
      <c r="I865" s="13" t="s">
        <v>914</v>
      </c>
      <c r="J865" s="13">
        <v>4107</v>
      </c>
      <c r="K865" s="20"/>
      <c r="L865" s="20"/>
      <c r="P865" s="20" t="s">
        <v>951</v>
      </c>
      <c r="Q865" s="20" t="s">
        <v>961</v>
      </c>
      <c r="R865" s="13" t="s">
        <v>1591</v>
      </c>
      <c r="S865" s="13" t="s">
        <v>914</v>
      </c>
      <c r="T865" s="13">
        <v>5883</v>
      </c>
      <c r="U865" s="20"/>
      <c r="V865" s="20"/>
    </row>
    <row r="866" spans="1:25" s="13" customFormat="1">
      <c r="A866" s="18" t="s">
        <v>1014</v>
      </c>
      <c r="B866" s="18" t="s">
        <v>8022</v>
      </c>
      <c r="C866" s="13" t="s">
        <v>2796</v>
      </c>
      <c r="D866" s="19" t="s">
        <v>150</v>
      </c>
      <c r="E866" s="13" t="s">
        <v>1592</v>
      </c>
      <c r="F866" s="20"/>
      <c r="G866" s="20"/>
      <c r="K866" s="20"/>
      <c r="L866" s="20"/>
      <c r="P866" s="20"/>
      <c r="Q866" s="20"/>
      <c r="U866" s="20"/>
      <c r="V866" s="20"/>
    </row>
    <row r="867" spans="1:25" s="13" customFormat="1">
      <c r="A867" s="18" t="s">
        <v>1014</v>
      </c>
      <c r="B867" s="18" t="s">
        <v>8022</v>
      </c>
      <c r="C867" s="13" t="s">
        <v>2796</v>
      </c>
      <c r="D867" s="19" t="s">
        <v>150</v>
      </c>
      <c r="E867" s="13" t="s">
        <v>1593</v>
      </c>
      <c r="F867" s="20" t="s">
        <v>139</v>
      </c>
      <c r="G867" s="20" t="s">
        <v>988</v>
      </c>
      <c r="H867" s="13" t="s">
        <v>1594</v>
      </c>
      <c r="I867" s="13" t="s">
        <v>914</v>
      </c>
      <c r="J867" s="13">
        <v>5031</v>
      </c>
      <c r="K867" s="20"/>
      <c r="L867" s="20"/>
      <c r="P867" s="20" t="s">
        <v>922</v>
      </c>
      <c r="Q867" s="20" t="s">
        <v>1012</v>
      </c>
      <c r="R867" s="13" t="s">
        <v>1595</v>
      </c>
      <c r="S867" s="13" t="s">
        <v>914</v>
      </c>
      <c r="T867" s="13">
        <v>6795</v>
      </c>
      <c r="U867" s="20"/>
      <c r="V867" s="20"/>
    </row>
    <row r="868" spans="1:25" s="13" customFormat="1">
      <c r="A868" s="18" t="s">
        <v>1014</v>
      </c>
      <c r="B868" s="18" t="s">
        <v>8022</v>
      </c>
      <c r="C868" s="13" t="s">
        <v>2796</v>
      </c>
      <c r="D868" s="19" t="s">
        <v>150</v>
      </c>
      <c r="E868" s="13" t="s">
        <v>1596</v>
      </c>
      <c r="F868" s="20" t="s">
        <v>994</v>
      </c>
      <c r="G868" s="20" t="s">
        <v>928</v>
      </c>
      <c r="H868" s="13" t="s">
        <v>1597</v>
      </c>
      <c r="I868" s="13" t="s">
        <v>914</v>
      </c>
      <c r="J868" s="13">
        <v>3282</v>
      </c>
      <c r="K868" s="20"/>
      <c r="L868" s="20"/>
      <c r="P868" s="20" t="s">
        <v>929</v>
      </c>
      <c r="Q868" s="20" t="s">
        <v>961</v>
      </c>
      <c r="R868" s="13" t="s">
        <v>1598</v>
      </c>
      <c r="S868" s="13" t="s">
        <v>914</v>
      </c>
      <c r="T868" s="13">
        <v>1135</v>
      </c>
      <c r="U868" s="20"/>
      <c r="V868" s="20"/>
    </row>
    <row r="869" spans="1:25" s="13" customFormat="1">
      <c r="A869" s="18" t="s">
        <v>1014</v>
      </c>
      <c r="B869" s="18" t="s">
        <v>8022</v>
      </c>
      <c r="C869" s="13" t="s">
        <v>2796</v>
      </c>
      <c r="D869" s="19" t="s">
        <v>150</v>
      </c>
      <c r="E869" s="13" t="s">
        <v>1599</v>
      </c>
      <c r="F869" s="20" t="s">
        <v>959</v>
      </c>
      <c r="G869" s="20" t="s">
        <v>1006</v>
      </c>
      <c r="H869" s="13" t="s">
        <v>1600</v>
      </c>
      <c r="I869" s="13" t="s">
        <v>914</v>
      </c>
      <c r="J869" s="13">
        <v>2327</v>
      </c>
      <c r="K869" s="20"/>
      <c r="L869" s="20"/>
      <c r="P869" s="20" t="s">
        <v>922</v>
      </c>
      <c r="Q869" s="20" t="s">
        <v>978</v>
      </c>
      <c r="R869" s="13" t="s">
        <v>1601</v>
      </c>
      <c r="S869" s="13" t="s">
        <v>914</v>
      </c>
      <c r="T869" s="13">
        <v>10015</v>
      </c>
      <c r="U869" s="20"/>
      <c r="V869" s="20"/>
    </row>
    <row r="870" spans="1:25" s="13" customFormat="1">
      <c r="A870" s="18" t="s">
        <v>1014</v>
      </c>
      <c r="B870" s="18" t="s">
        <v>8022</v>
      </c>
      <c r="C870" s="13" t="s">
        <v>2796</v>
      </c>
      <c r="D870" s="19" t="s">
        <v>150</v>
      </c>
      <c r="E870" s="13" t="s">
        <v>1602</v>
      </c>
      <c r="F870" s="20"/>
      <c r="G870" s="20"/>
      <c r="K870" s="20"/>
      <c r="L870" s="20"/>
      <c r="P870" s="20" t="s">
        <v>1005</v>
      </c>
      <c r="Q870" s="20" t="s">
        <v>978</v>
      </c>
      <c r="R870" s="13" t="s">
        <v>1603</v>
      </c>
      <c r="S870" s="13" t="s">
        <v>914</v>
      </c>
      <c r="T870" s="13">
        <v>6878</v>
      </c>
      <c r="U870" s="20"/>
      <c r="V870" s="20"/>
    </row>
    <row r="871" spans="1:25" s="23" customFormat="1">
      <c r="A871" s="18" t="s">
        <v>1014</v>
      </c>
      <c r="B871" s="18" t="s">
        <v>8022</v>
      </c>
      <c r="C871" s="13" t="s">
        <v>2796</v>
      </c>
      <c r="D871" s="24" t="s">
        <v>151</v>
      </c>
      <c r="E871" s="14" t="s">
        <v>1604</v>
      </c>
      <c r="F871" s="20" t="s">
        <v>972</v>
      </c>
      <c r="G871" s="20" t="s">
        <v>960</v>
      </c>
      <c r="H871" s="13" t="s">
        <v>1605</v>
      </c>
      <c r="I871" s="13" t="s">
        <v>914</v>
      </c>
      <c r="J871" s="13">
        <v>3198</v>
      </c>
      <c r="K871" s="20" t="s">
        <v>147</v>
      </c>
      <c r="L871" s="20" t="s">
        <v>981</v>
      </c>
      <c r="M871" s="13" t="s">
        <v>1606</v>
      </c>
      <c r="N871" s="13" t="s">
        <v>933</v>
      </c>
      <c r="O871" s="13">
        <v>430</v>
      </c>
      <c r="P871" s="20" t="s">
        <v>949</v>
      </c>
      <c r="Q871" s="20" t="s">
        <v>930</v>
      </c>
      <c r="R871" s="13" t="s">
        <v>1607</v>
      </c>
      <c r="S871" s="13" t="s">
        <v>914</v>
      </c>
      <c r="T871" s="13">
        <v>3509</v>
      </c>
      <c r="U871" s="20"/>
      <c r="V871" s="20"/>
      <c r="W871" s="13"/>
      <c r="X871" s="13"/>
      <c r="Y871" s="13"/>
    </row>
    <row r="872" spans="1:25" s="13" customFormat="1">
      <c r="A872" s="18" t="s">
        <v>1014</v>
      </c>
      <c r="B872" s="18" t="s">
        <v>8022</v>
      </c>
      <c r="C872" s="13" t="s">
        <v>2796</v>
      </c>
      <c r="D872" s="19" t="s">
        <v>150</v>
      </c>
      <c r="E872" s="14" t="s">
        <v>1608</v>
      </c>
      <c r="F872" s="20" t="s">
        <v>976</v>
      </c>
      <c r="G872" s="20" t="s">
        <v>988</v>
      </c>
      <c r="H872" s="13" t="s">
        <v>1609</v>
      </c>
      <c r="I872" s="13" t="s">
        <v>933</v>
      </c>
      <c r="J872" s="13">
        <v>1794</v>
      </c>
      <c r="K872" s="20"/>
      <c r="L872" s="20"/>
      <c r="P872" s="20" t="s">
        <v>935</v>
      </c>
      <c r="Q872" s="20" t="s">
        <v>930</v>
      </c>
      <c r="R872" s="13" t="s">
        <v>1610</v>
      </c>
      <c r="S872" s="13" t="s">
        <v>914</v>
      </c>
      <c r="T872" s="13">
        <v>854</v>
      </c>
      <c r="U872" s="20"/>
      <c r="V872" s="20"/>
    </row>
    <row r="873" spans="1:25" s="13" customFormat="1">
      <c r="A873" s="18" t="s">
        <v>1014</v>
      </c>
      <c r="B873" s="18" t="s">
        <v>8022</v>
      </c>
      <c r="C873" s="13" t="s">
        <v>2796</v>
      </c>
      <c r="D873" s="19" t="s">
        <v>151</v>
      </c>
      <c r="E873" s="14" t="s">
        <v>1611</v>
      </c>
      <c r="F873" s="20"/>
      <c r="G873" s="20"/>
      <c r="K873" s="20"/>
      <c r="L873" s="20"/>
      <c r="P873" s="20"/>
      <c r="Q873" s="20"/>
      <c r="U873" s="20"/>
      <c r="V873" s="20"/>
    </row>
    <row r="874" spans="1:25" s="13" customFormat="1">
      <c r="A874" s="18" t="s">
        <v>1014</v>
      </c>
      <c r="B874" s="18" t="s">
        <v>8022</v>
      </c>
      <c r="C874" s="13" t="s">
        <v>2796</v>
      </c>
      <c r="D874" s="19" t="s">
        <v>150</v>
      </c>
      <c r="E874" s="14" t="s">
        <v>1612</v>
      </c>
      <c r="F874" s="20" t="s">
        <v>976</v>
      </c>
      <c r="G874" s="20" t="s">
        <v>1009</v>
      </c>
      <c r="H874" s="13" t="s">
        <v>1613</v>
      </c>
      <c r="I874" s="13" t="s">
        <v>914</v>
      </c>
      <c r="J874" s="13">
        <v>1343</v>
      </c>
      <c r="K874" s="20"/>
      <c r="L874" s="20"/>
      <c r="P874" s="20" t="s">
        <v>935</v>
      </c>
      <c r="Q874" s="20" t="s">
        <v>939</v>
      </c>
      <c r="R874" s="13" t="s">
        <v>1614</v>
      </c>
      <c r="S874" s="13" t="s">
        <v>914</v>
      </c>
      <c r="T874" s="13">
        <v>2139</v>
      </c>
      <c r="U874" s="20"/>
      <c r="V874" s="20"/>
    </row>
    <row r="875" spans="1:25" s="13" customFormat="1">
      <c r="A875" s="18" t="s">
        <v>1014</v>
      </c>
      <c r="B875" s="18" t="s">
        <v>8022</v>
      </c>
      <c r="C875" s="13" t="s">
        <v>2796</v>
      </c>
      <c r="D875" s="19" t="s">
        <v>151</v>
      </c>
      <c r="E875" s="14" t="s">
        <v>1615</v>
      </c>
      <c r="F875" s="20" t="s">
        <v>3112</v>
      </c>
      <c r="G875" s="20" t="s">
        <v>987</v>
      </c>
      <c r="H875" s="13" t="s">
        <v>1616</v>
      </c>
      <c r="I875" s="13" t="s">
        <v>914</v>
      </c>
      <c r="J875" s="13">
        <v>4981</v>
      </c>
      <c r="K875" s="20"/>
      <c r="L875" s="20"/>
      <c r="P875" s="20" t="s">
        <v>949</v>
      </c>
      <c r="Q875" s="20" t="s">
        <v>997</v>
      </c>
      <c r="R875" s="13" t="s">
        <v>1471</v>
      </c>
      <c r="S875" s="13" t="s">
        <v>914</v>
      </c>
      <c r="T875" s="13">
        <v>1764</v>
      </c>
      <c r="U875" s="20"/>
      <c r="V875" s="20"/>
    </row>
    <row r="876" spans="1:25" s="13" customFormat="1">
      <c r="A876" s="18" t="s">
        <v>1014</v>
      </c>
      <c r="B876" s="18" t="s">
        <v>8022</v>
      </c>
      <c r="C876" s="13" t="s">
        <v>2796</v>
      </c>
      <c r="D876" s="19" t="s">
        <v>150</v>
      </c>
      <c r="E876" s="14" t="s">
        <v>1617</v>
      </c>
      <c r="F876" s="20" t="s">
        <v>3034</v>
      </c>
      <c r="G876" s="20" t="s">
        <v>3015</v>
      </c>
      <c r="H876" s="13" t="s">
        <v>1618</v>
      </c>
      <c r="I876" s="13" t="s">
        <v>914</v>
      </c>
      <c r="J876" s="13">
        <v>3523</v>
      </c>
      <c r="K876" s="20"/>
      <c r="L876" s="20"/>
      <c r="P876" s="20" t="s">
        <v>917</v>
      </c>
      <c r="Q876" s="20" t="s">
        <v>930</v>
      </c>
      <c r="R876" s="13" t="s">
        <v>1619</v>
      </c>
      <c r="S876" s="13" t="s">
        <v>914</v>
      </c>
      <c r="T876" s="13">
        <v>1776</v>
      </c>
      <c r="U876" s="20"/>
      <c r="V876" s="20"/>
    </row>
    <row r="877" spans="1:25" s="13" customFormat="1">
      <c r="A877" s="18" t="s">
        <v>1014</v>
      </c>
      <c r="B877" s="18" t="s">
        <v>8022</v>
      </c>
      <c r="C877" s="13" t="s">
        <v>2796</v>
      </c>
      <c r="D877" s="19" t="s">
        <v>151</v>
      </c>
      <c r="E877" s="14" t="s">
        <v>1620</v>
      </c>
      <c r="F877" s="20"/>
      <c r="G877" s="20"/>
      <c r="K877" s="20"/>
      <c r="L877" s="20"/>
      <c r="P877" s="20"/>
      <c r="Q877" s="20"/>
      <c r="U877" s="20"/>
      <c r="V877" s="20"/>
    </row>
    <row r="878" spans="1:25" s="13" customFormat="1">
      <c r="A878" s="18" t="s">
        <v>1014</v>
      </c>
      <c r="B878" s="18" t="s">
        <v>8022</v>
      </c>
      <c r="C878" s="13" t="s">
        <v>2796</v>
      </c>
      <c r="D878" s="19" t="s">
        <v>150</v>
      </c>
      <c r="E878" s="14" t="s">
        <v>1621</v>
      </c>
      <c r="F878" s="20" t="s">
        <v>139</v>
      </c>
      <c r="G878" s="20" t="s">
        <v>968</v>
      </c>
      <c r="H878" s="13" t="s">
        <v>1622</v>
      </c>
      <c r="I878" s="13" t="s">
        <v>914</v>
      </c>
      <c r="J878" s="13">
        <v>5284</v>
      </c>
      <c r="K878" s="20"/>
      <c r="L878" s="20"/>
      <c r="P878" s="20" t="s">
        <v>917</v>
      </c>
      <c r="Q878" s="20" t="s">
        <v>930</v>
      </c>
      <c r="R878" s="13" t="s">
        <v>1623</v>
      </c>
      <c r="S878" s="13" t="s">
        <v>914</v>
      </c>
      <c r="T878" s="13">
        <v>4893</v>
      </c>
      <c r="U878" s="20"/>
      <c r="V878" s="20"/>
    </row>
    <row r="879" spans="1:25" s="13" customFormat="1">
      <c r="A879" s="18" t="s">
        <v>1014</v>
      </c>
      <c r="B879" s="18" t="s">
        <v>8022</v>
      </c>
      <c r="C879" s="13" t="s">
        <v>2796</v>
      </c>
      <c r="D879" s="19" t="s">
        <v>150</v>
      </c>
      <c r="E879" s="14" t="s">
        <v>1624</v>
      </c>
      <c r="F879" s="20" t="s">
        <v>139</v>
      </c>
      <c r="G879" s="20" t="s">
        <v>974</v>
      </c>
      <c r="H879" s="13" t="s">
        <v>1625</v>
      </c>
      <c r="I879" s="13" t="s">
        <v>914</v>
      </c>
      <c r="J879" s="13">
        <v>1386</v>
      </c>
      <c r="K879" s="20" t="s">
        <v>950</v>
      </c>
      <c r="L879" s="20" t="s">
        <v>940</v>
      </c>
      <c r="M879" s="13" t="s">
        <v>1626</v>
      </c>
      <c r="N879" s="13" t="s">
        <v>914</v>
      </c>
      <c r="O879" s="13">
        <v>512</v>
      </c>
      <c r="P879" s="20" t="s">
        <v>917</v>
      </c>
      <c r="Q879" s="20" t="s">
        <v>997</v>
      </c>
      <c r="R879" s="13" t="s">
        <v>1627</v>
      </c>
      <c r="S879" s="13" t="s">
        <v>914</v>
      </c>
      <c r="T879" s="13">
        <v>1564</v>
      </c>
      <c r="U879" s="20"/>
      <c r="V879" s="20"/>
    </row>
    <row r="880" spans="1:25" s="13" customFormat="1">
      <c r="A880" s="18" t="s">
        <v>1014</v>
      </c>
      <c r="B880" s="18" t="s">
        <v>8022</v>
      </c>
      <c r="C880" s="13" t="s">
        <v>2796</v>
      </c>
      <c r="D880" s="19" t="s">
        <v>150</v>
      </c>
      <c r="E880" s="14" t="s">
        <v>1628</v>
      </c>
      <c r="F880" s="20" t="s">
        <v>144</v>
      </c>
      <c r="G880" s="20" t="s">
        <v>926</v>
      </c>
      <c r="H880" s="13" t="s">
        <v>1629</v>
      </c>
      <c r="I880" s="13" t="s">
        <v>914</v>
      </c>
      <c r="J880" s="13">
        <v>3953</v>
      </c>
      <c r="K880" s="20"/>
      <c r="L880" s="20"/>
      <c r="P880" s="20" t="s">
        <v>2866</v>
      </c>
      <c r="Q880" s="20" t="s">
        <v>919</v>
      </c>
      <c r="R880" s="13" t="s">
        <v>1630</v>
      </c>
      <c r="S880" s="13" t="s">
        <v>914</v>
      </c>
      <c r="T880" s="13">
        <v>3532</v>
      </c>
      <c r="U880" s="20"/>
      <c r="V880" s="20"/>
    </row>
    <row r="881" spans="1:25" s="13" customFormat="1">
      <c r="A881" s="18" t="s">
        <v>1014</v>
      </c>
      <c r="B881" s="18" t="s">
        <v>8022</v>
      </c>
      <c r="C881" s="13" t="s">
        <v>2796</v>
      </c>
      <c r="D881" s="19" t="s">
        <v>150</v>
      </c>
      <c r="E881" s="14" t="s">
        <v>1631</v>
      </c>
      <c r="F881" s="20"/>
      <c r="G881" s="20"/>
      <c r="K881" s="20"/>
      <c r="L881" s="20"/>
      <c r="P881" s="20"/>
      <c r="Q881" s="20"/>
      <c r="U881" s="20"/>
      <c r="V881" s="20"/>
    </row>
    <row r="882" spans="1:25" s="13" customFormat="1">
      <c r="A882" s="18" t="s">
        <v>1014</v>
      </c>
      <c r="B882" s="18" t="s">
        <v>8022</v>
      </c>
      <c r="C882" s="13" t="s">
        <v>2796</v>
      </c>
      <c r="D882" s="19" t="s">
        <v>150</v>
      </c>
      <c r="E882" s="14" t="s">
        <v>1632</v>
      </c>
      <c r="F882" s="20"/>
      <c r="G882" s="20"/>
      <c r="K882" s="20"/>
      <c r="L882" s="20"/>
      <c r="P882" s="20" t="s">
        <v>2815</v>
      </c>
      <c r="Q882" s="20" t="s">
        <v>918</v>
      </c>
      <c r="R882" s="13" t="s">
        <v>1528</v>
      </c>
      <c r="S882" s="13" t="s">
        <v>914</v>
      </c>
      <c r="T882" s="13">
        <v>3322</v>
      </c>
      <c r="U882" s="20"/>
      <c r="V882" s="20"/>
    </row>
    <row r="883" spans="1:25" s="13" customFormat="1">
      <c r="A883" s="18" t="s">
        <v>1014</v>
      </c>
      <c r="B883" s="18" t="s">
        <v>8022</v>
      </c>
      <c r="C883" s="13" t="s">
        <v>2796</v>
      </c>
      <c r="D883" s="19" t="s">
        <v>151</v>
      </c>
      <c r="E883" s="14" t="s">
        <v>1633</v>
      </c>
      <c r="F883" s="20" t="s">
        <v>3112</v>
      </c>
      <c r="G883" s="20" t="s">
        <v>979</v>
      </c>
      <c r="H883" s="13" t="s">
        <v>1238</v>
      </c>
      <c r="I883" s="13" t="s">
        <v>914</v>
      </c>
      <c r="J883" s="13">
        <v>3674</v>
      </c>
      <c r="K883" s="20"/>
      <c r="L883" s="20"/>
      <c r="P883" s="20" t="s">
        <v>949</v>
      </c>
      <c r="Q883" s="20" t="s">
        <v>930</v>
      </c>
      <c r="R883" s="13" t="s">
        <v>1239</v>
      </c>
      <c r="S883" s="13" t="s">
        <v>914</v>
      </c>
      <c r="T883" s="13">
        <v>236</v>
      </c>
      <c r="U883" s="20" t="s">
        <v>941</v>
      </c>
      <c r="V883" s="20" t="s">
        <v>919</v>
      </c>
      <c r="W883" s="13" t="s">
        <v>1634</v>
      </c>
      <c r="X883" s="13" t="s">
        <v>933</v>
      </c>
      <c r="Y883" s="13">
        <v>2747</v>
      </c>
    </row>
    <row r="884" spans="1:25" s="13" customFormat="1">
      <c r="A884" s="18" t="s">
        <v>1014</v>
      </c>
      <c r="B884" s="18" t="s">
        <v>8022</v>
      </c>
      <c r="C884" s="13" t="s">
        <v>2796</v>
      </c>
      <c r="D884" s="19" t="s">
        <v>150</v>
      </c>
      <c r="E884" s="14" t="s">
        <v>1635</v>
      </c>
      <c r="F884" s="20" t="s">
        <v>953</v>
      </c>
      <c r="G884" s="20" t="s">
        <v>937</v>
      </c>
      <c r="H884" s="13" t="s">
        <v>1636</v>
      </c>
      <c r="I884" s="13" t="s">
        <v>914</v>
      </c>
      <c r="J884" s="13">
        <v>4081</v>
      </c>
      <c r="K884" s="20"/>
      <c r="L884" s="20"/>
      <c r="P884" s="20" t="s">
        <v>3780</v>
      </c>
      <c r="Q884" s="20" t="s">
        <v>918</v>
      </c>
      <c r="R884" s="13" t="s">
        <v>1637</v>
      </c>
      <c r="S884" s="13" t="s">
        <v>914</v>
      </c>
      <c r="T884" s="13">
        <v>7699</v>
      </c>
      <c r="U884" s="20"/>
      <c r="V884" s="20"/>
    </row>
    <row r="885" spans="1:25" s="13" customFormat="1">
      <c r="A885" s="18" t="s">
        <v>1014</v>
      </c>
      <c r="B885" s="18" t="s">
        <v>8022</v>
      </c>
      <c r="C885" s="13" t="s">
        <v>2796</v>
      </c>
      <c r="D885" s="19" t="s">
        <v>150</v>
      </c>
      <c r="E885" s="14" t="s">
        <v>1638</v>
      </c>
      <c r="F885" s="20" t="s">
        <v>950</v>
      </c>
      <c r="G885" s="20" t="s">
        <v>2839</v>
      </c>
      <c r="H885" s="13" t="s">
        <v>1639</v>
      </c>
      <c r="I885" s="13" t="s">
        <v>933</v>
      </c>
      <c r="J885" s="13">
        <v>1012</v>
      </c>
      <c r="K885" s="20"/>
      <c r="L885" s="20"/>
      <c r="P885" s="20" t="s">
        <v>982</v>
      </c>
      <c r="Q885" s="20" t="s">
        <v>942</v>
      </c>
      <c r="R885" s="13" t="s">
        <v>1640</v>
      </c>
      <c r="S885" s="13" t="s">
        <v>914</v>
      </c>
      <c r="T885" s="13">
        <v>4251</v>
      </c>
      <c r="U885" s="20"/>
      <c r="V885" s="20"/>
    </row>
    <row r="886" spans="1:25" s="13" customFormat="1">
      <c r="A886" s="18" t="s">
        <v>1014</v>
      </c>
      <c r="B886" s="18" t="s">
        <v>8022</v>
      </c>
      <c r="C886" s="13" t="s">
        <v>2796</v>
      </c>
      <c r="D886" s="19" t="s">
        <v>150</v>
      </c>
      <c r="E886" s="14" t="s">
        <v>1641</v>
      </c>
      <c r="F886" s="20" t="s">
        <v>955</v>
      </c>
      <c r="G886" s="20" t="s">
        <v>940</v>
      </c>
      <c r="H886" s="13" t="s">
        <v>1642</v>
      </c>
      <c r="I886" s="13" t="s">
        <v>914</v>
      </c>
      <c r="J886" s="13">
        <v>1881</v>
      </c>
      <c r="K886" s="20"/>
      <c r="L886" s="20"/>
      <c r="P886" s="20" t="s">
        <v>989</v>
      </c>
      <c r="Q886" s="20" t="s">
        <v>918</v>
      </c>
      <c r="R886" s="13" t="s">
        <v>1643</v>
      </c>
      <c r="S886" s="13" t="s">
        <v>914</v>
      </c>
      <c r="T886" s="13">
        <v>1406</v>
      </c>
      <c r="U886" s="20"/>
      <c r="V886" s="20"/>
    </row>
    <row r="887" spans="1:25" s="13" customFormat="1">
      <c r="A887" s="18" t="s">
        <v>1014</v>
      </c>
      <c r="B887" s="18" t="s">
        <v>8022</v>
      </c>
      <c r="C887" s="13" t="s">
        <v>2796</v>
      </c>
      <c r="D887" s="19" t="s">
        <v>151</v>
      </c>
      <c r="E887" s="14" t="s">
        <v>1644</v>
      </c>
      <c r="F887" s="20" t="s">
        <v>3112</v>
      </c>
      <c r="G887" s="20" t="s">
        <v>987</v>
      </c>
      <c r="H887" s="13" t="s">
        <v>1616</v>
      </c>
      <c r="I887" s="13" t="s">
        <v>914</v>
      </c>
      <c r="J887" s="13">
        <v>4602</v>
      </c>
      <c r="K887" s="20"/>
      <c r="L887" s="20"/>
      <c r="P887" s="20" t="s">
        <v>949</v>
      </c>
      <c r="Q887" s="20" t="s">
        <v>997</v>
      </c>
      <c r="R887" s="13" t="s">
        <v>1471</v>
      </c>
      <c r="S887" s="13" t="s">
        <v>914</v>
      </c>
      <c r="T887" s="13">
        <v>2638</v>
      </c>
      <c r="U887" s="20"/>
      <c r="V887" s="20"/>
    </row>
    <row r="888" spans="1:25" s="13" customFormat="1">
      <c r="A888" s="18" t="s">
        <v>1014</v>
      </c>
      <c r="B888" s="18" t="s">
        <v>8022</v>
      </c>
      <c r="C888" s="13" t="s">
        <v>2796</v>
      </c>
      <c r="D888" s="19" t="s">
        <v>150</v>
      </c>
      <c r="E888" s="14" t="s">
        <v>1645</v>
      </c>
      <c r="F888" s="20" t="s">
        <v>3030</v>
      </c>
      <c r="G888" s="20" t="s">
        <v>2850</v>
      </c>
      <c r="H888" s="13" t="s">
        <v>1646</v>
      </c>
      <c r="I888" s="13" t="s">
        <v>914</v>
      </c>
      <c r="J888" s="13">
        <v>5020</v>
      </c>
      <c r="K888" s="20"/>
      <c r="L888" s="20"/>
      <c r="P888" s="20" t="s">
        <v>2866</v>
      </c>
      <c r="Q888" s="20" t="s">
        <v>930</v>
      </c>
      <c r="R888" s="13" t="s">
        <v>1647</v>
      </c>
      <c r="S888" s="13" t="s">
        <v>914</v>
      </c>
      <c r="T888" s="13">
        <v>3951</v>
      </c>
      <c r="U888" s="20" t="s">
        <v>946</v>
      </c>
      <c r="V888" s="20" t="s">
        <v>930</v>
      </c>
      <c r="W888" s="13" t="s">
        <v>1648</v>
      </c>
      <c r="X888" s="13" t="s">
        <v>914</v>
      </c>
      <c r="Y888" s="13">
        <v>730</v>
      </c>
    </row>
    <row r="889" spans="1:25" s="13" customFormat="1">
      <c r="A889" s="18" t="s">
        <v>1014</v>
      </c>
      <c r="B889" s="18" t="s">
        <v>8022</v>
      </c>
      <c r="C889" s="13" t="s">
        <v>2796</v>
      </c>
      <c r="D889" s="19" t="s">
        <v>150</v>
      </c>
      <c r="E889" s="14" t="s">
        <v>1649</v>
      </c>
      <c r="F889" s="20" t="s">
        <v>962</v>
      </c>
      <c r="G889" s="20" t="s">
        <v>932</v>
      </c>
      <c r="H889" s="13" t="s">
        <v>1650</v>
      </c>
      <c r="I889" s="13" t="s">
        <v>914</v>
      </c>
      <c r="J889" s="13">
        <v>1381</v>
      </c>
      <c r="K889" s="20" t="s">
        <v>920</v>
      </c>
      <c r="L889" s="20" t="s">
        <v>956</v>
      </c>
      <c r="M889" s="13" t="s">
        <v>1651</v>
      </c>
      <c r="N889" s="13" t="s">
        <v>914</v>
      </c>
      <c r="O889" s="13">
        <v>1229</v>
      </c>
      <c r="P889" s="20" t="s">
        <v>917</v>
      </c>
      <c r="Q889" s="20" t="s">
        <v>961</v>
      </c>
      <c r="R889" s="13" t="s">
        <v>1652</v>
      </c>
      <c r="S889" s="13" t="s">
        <v>914</v>
      </c>
      <c r="T889" s="13">
        <v>4668</v>
      </c>
      <c r="U889" s="20"/>
      <c r="V889" s="20"/>
    </row>
    <row r="890" spans="1:25" s="13" customFormat="1">
      <c r="A890" s="18" t="s">
        <v>1014</v>
      </c>
      <c r="B890" s="18" t="s">
        <v>8022</v>
      </c>
      <c r="C890" s="13" t="s">
        <v>2796</v>
      </c>
      <c r="D890" s="19" t="s">
        <v>150</v>
      </c>
      <c r="E890" s="14" t="s">
        <v>1653</v>
      </c>
      <c r="F890" s="20" t="s">
        <v>142</v>
      </c>
      <c r="G890" s="20" t="s">
        <v>970</v>
      </c>
      <c r="H890" s="13" t="s">
        <v>1654</v>
      </c>
      <c r="I890" s="13" t="s">
        <v>914</v>
      </c>
      <c r="J890" s="13">
        <v>3619</v>
      </c>
      <c r="K890" s="20" t="s">
        <v>1010</v>
      </c>
      <c r="L890" s="20" t="s">
        <v>981</v>
      </c>
      <c r="M890" s="13" t="s">
        <v>1655</v>
      </c>
      <c r="N890" s="13" t="s">
        <v>933</v>
      </c>
      <c r="O890" s="13">
        <v>448</v>
      </c>
      <c r="P890" s="20" t="s">
        <v>917</v>
      </c>
      <c r="Q890" s="20" t="s">
        <v>918</v>
      </c>
      <c r="R890" s="13" t="s">
        <v>1656</v>
      </c>
      <c r="S890" s="13" t="s">
        <v>914</v>
      </c>
      <c r="T890" s="13">
        <v>2720</v>
      </c>
      <c r="U890" s="20" t="s">
        <v>946</v>
      </c>
      <c r="V890" s="20" t="s">
        <v>943</v>
      </c>
      <c r="W890" s="13" t="s">
        <v>1657</v>
      </c>
      <c r="X890" s="13" t="s">
        <v>933</v>
      </c>
      <c r="Y890" s="13">
        <v>1974</v>
      </c>
    </row>
    <row r="891" spans="1:25" s="13" customFormat="1">
      <c r="A891" s="18" t="s">
        <v>1014</v>
      </c>
      <c r="B891" s="18" t="s">
        <v>8022</v>
      </c>
      <c r="C891" s="13" t="s">
        <v>2796</v>
      </c>
      <c r="D891" s="19" t="s">
        <v>150</v>
      </c>
      <c r="E891" s="14" t="s">
        <v>1658</v>
      </c>
      <c r="F891" s="20" t="s">
        <v>2825</v>
      </c>
      <c r="G891" s="20" t="s">
        <v>913</v>
      </c>
      <c r="H891" s="13" t="s">
        <v>1659</v>
      </c>
      <c r="I891" s="13" t="s">
        <v>914</v>
      </c>
      <c r="J891" s="13">
        <v>2077</v>
      </c>
      <c r="K891" s="20"/>
      <c r="L891" s="20"/>
      <c r="P891" s="20" t="s">
        <v>3780</v>
      </c>
      <c r="Q891" s="20" t="s">
        <v>997</v>
      </c>
      <c r="R891" s="13" t="s">
        <v>1660</v>
      </c>
      <c r="S891" s="13" t="s">
        <v>914</v>
      </c>
      <c r="T891" s="13">
        <v>6471</v>
      </c>
      <c r="U891" s="20"/>
      <c r="V891" s="20"/>
    </row>
    <row r="892" spans="1:25" s="13" customFormat="1">
      <c r="A892" s="18" t="s">
        <v>1014</v>
      </c>
      <c r="B892" s="18" t="s">
        <v>8022</v>
      </c>
      <c r="C892" s="13" t="s">
        <v>2796</v>
      </c>
      <c r="D892" s="19" t="s">
        <v>151</v>
      </c>
      <c r="E892" s="14" t="s">
        <v>1661</v>
      </c>
      <c r="F892" s="20" t="s">
        <v>1010</v>
      </c>
      <c r="G892" s="20" t="s">
        <v>1004</v>
      </c>
      <c r="H892" s="13" t="s">
        <v>1662</v>
      </c>
      <c r="I892" s="13" t="s">
        <v>914</v>
      </c>
      <c r="J892" s="13">
        <v>5111</v>
      </c>
      <c r="K892" s="20"/>
      <c r="L892" s="20"/>
      <c r="P892" s="20" t="s">
        <v>2815</v>
      </c>
      <c r="Q892" s="20" t="s">
        <v>939</v>
      </c>
      <c r="R892" s="13" t="s">
        <v>1663</v>
      </c>
      <c r="S892" s="13" t="s">
        <v>914</v>
      </c>
      <c r="T892" s="13">
        <v>1346</v>
      </c>
      <c r="U892" s="20"/>
      <c r="V892" s="20"/>
    </row>
    <row r="893" spans="1:25" s="13" customFormat="1">
      <c r="A893" s="18" t="s">
        <v>1014</v>
      </c>
      <c r="B893" s="18" t="s">
        <v>8022</v>
      </c>
      <c r="C893" s="13" t="s">
        <v>2796</v>
      </c>
      <c r="D893" s="19" t="s">
        <v>150</v>
      </c>
      <c r="E893" s="14" t="s">
        <v>1664</v>
      </c>
      <c r="F893" s="20"/>
      <c r="G893" s="20"/>
      <c r="K893" s="20"/>
      <c r="L893" s="20"/>
      <c r="P893" s="20" t="s">
        <v>989</v>
      </c>
      <c r="Q893" s="20" t="s">
        <v>939</v>
      </c>
      <c r="R893" s="13" t="s">
        <v>1665</v>
      </c>
      <c r="S893" s="13" t="s">
        <v>914</v>
      </c>
      <c r="T893" s="13">
        <v>1676</v>
      </c>
      <c r="U893" s="20"/>
      <c r="V893" s="20"/>
    </row>
    <row r="894" spans="1:25" s="13" customFormat="1">
      <c r="A894" s="18" t="s">
        <v>1014</v>
      </c>
      <c r="B894" s="18" t="s">
        <v>8022</v>
      </c>
      <c r="C894" s="13" t="s">
        <v>2796</v>
      </c>
      <c r="D894" s="19" t="s">
        <v>150</v>
      </c>
      <c r="E894" s="14" t="s">
        <v>1666</v>
      </c>
      <c r="F894" s="20"/>
      <c r="G894" s="20"/>
      <c r="K894" s="20"/>
      <c r="L894" s="20"/>
      <c r="P894" s="20"/>
      <c r="Q894" s="20"/>
      <c r="U894" s="20"/>
      <c r="V894" s="20"/>
    </row>
    <row r="895" spans="1:25" s="23" customFormat="1">
      <c r="A895" s="18" t="s">
        <v>1014</v>
      </c>
      <c r="B895" s="18" t="s">
        <v>8022</v>
      </c>
      <c r="C895" s="13" t="s">
        <v>2796</v>
      </c>
      <c r="D895" s="24" t="s">
        <v>151</v>
      </c>
      <c r="E895" s="14" t="s">
        <v>1667</v>
      </c>
      <c r="F895" s="20" t="s">
        <v>2888</v>
      </c>
      <c r="G895" s="20" t="s">
        <v>3134</v>
      </c>
      <c r="H895" s="13" t="s">
        <v>1668</v>
      </c>
      <c r="I895" s="13" t="s">
        <v>914</v>
      </c>
      <c r="J895" s="13">
        <v>4154</v>
      </c>
      <c r="K895" s="20"/>
      <c r="L895" s="20"/>
      <c r="M895" s="13"/>
      <c r="N895" s="13"/>
      <c r="O895" s="13"/>
      <c r="P895" s="20" t="s">
        <v>992</v>
      </c>
      <c r="Q895" s="20" t="s">
        <v>918</v>
      </c>
      <c r="R895" s="13" t="s">
        <v>1669</v>
      </c>
      <c r="S895" s="13" t="s">
        <v>914</v>
      </c>
      <c r="T895" s="13">
        <v>7647</v>
      </c>
      <c r="U895" s="20"/>
      <c r="V895" s="20"/>
      <c r="W895" s="13"/>
      <c r="X895" s="13"/>
      <c r="Y895" s="13"/>
    </row>
    <row r="896" spans="1:25" s="13" customFormat="1">
      <c r="A896" s="18" t="s">
        <v>1014</v>
      </c>
      <c r="B896" s="18" t="s">
        <v>8022</v>
      </c>
      <c r="C896" s="13" t="s">
        <v>2796</v>
      </c>
      <c r="D896" s="19" t="s">
        <v>150</v>
      </c>
      <c r="E896" s="14" t="s">
        <v>1670</v>
      </c>
      <c r="F896" s="20" t="s">
        <v>944</v>
      </c>
      <c r="G896" s="20" t="s">
        <v>2939</v>
      </c>
      <c r="H896" s="13" t="s">
        <v>1046</v>
      </c>
      <c r="I896" s="13" t="s">
        <v>914</v>
      </c>
      <c r="J896" s="13">
        <v>3688</v>
      </c>
      <c r="K896" s="20"/>
      <c r="L896" s="20"/>
      <c r="P896" s="20" t="s">
        <v>975</v>
      </c>
      <c r="Q896" s="20" t="s">
        <v>943</v>
      </c>
      <c r="R896" s="13" t="s">
        <v>1047</v>
      </c>
      <c r="S896" s="13" t="s">
        <v>914</v>
      </c>
      <c r="T896" s="13">
        <v>6657</v>
      </c>
      <c r="U896" s="20"/>
      <c r="V896" s="20"/>
    </row>
    <row r="897" spans="1:22" s="13" customFormat="1">
      <c r="A897" s="18" t="s">
        <v>1014</v>
      </c>
      <c r="B897" s="18" t="s">
        <v>8022</v>
      </c>
      <c r="C897" s="13" t="s">
        <v>2796</v>
      </c>
      <c r="D897" s="19" t="s">
        <v>151</v>
      </c>
      <c r="E897" s="14" t="s">
        <v>1671</v>
      </c>
      <c r="F897" s="20" t="s">
        <v>141</v>
      </c>
      <c r="G897" s="20" t="s">
        <v>952</v>
      </c>
      <c r="H897" s="13" t="s">
        <v>1672</v>
      </c>
      <c r="I897" s="13" t="s">
        <v>914</v>
      </c>
      <c r="J897" s="13">
        <v>4543</v>
      </c>
      <c r="K897" s="20"/>
      <c r="L897" s="20"/>
      <c r="P897" s="20"/>
      <c r="Q897" s="20"/>
      <c r="U897" s="20"/>
      <c r="V897" s="20"/>
    </row>
    <row r="898" spans="1:22" s="13" customFormat="1">
      <c r="A898" s="18" t="s">
        <v>1014</v>
      </c>
      <c r="B898" s="18" t="s">
        <v>8022</v>
      </c>
      <c r="C898" s="13" t="s">
        <v>2796</v>
      </c>
      <c r="D898" s="19" t="s">
        <v>150</v>
      </c>
      <c r="E898" s="14" t="s">
        <v>1673</v>
      </c>
      <c r="F898" s="20" t="s">
        <v>2799</v>
      </c>
      <c r="G898" s="20" t="s">
        <v>3065</v>
      </c>
      <c r="H898" s="13" t="s">
        <v>1674</v>
      </c>
      <c r="I898" s="13" t="s">
        <v>914</v>
      </c>
      <c r="J898" s="13">
        <v>3784</v>
      </c>
      <c r="K898" s="20"/>
      <c r="L898" s="20"/>
      <c r="P898" s="20" t="s">
        <v>1001</v>
      </c>
      <c r="Q898" s="20" t="s">
        <v>918</v>
      </c>
      <c r="R898" s="13" t="s">
        <v>1675</v>
      </c>
      <c r="S898" s="13" t="s">
        <v>914</v>
      </c>
      <c r="T898" s="13">
        <v>3803</v>
      </c>
      <c r="U898" s="20"/>
      <c r="V898" s="20"/>
    </row>
    <row r="899" spans="1:22" s="13" customFormat="1">
      <c r="A899" s="18" t="s">
        <v>1014</v>
      </c>
      <c r="B899" s="18" t="s">
        <v>8022</v>
      </c>
      <c r="C899" s="13" t="s">
        <v>2796</v>
      </c>
      <c r="D899" s="19" t="s">
        <v>150</v>
      </c>
      <c r="E899" s="14" t="s">
        <v>1676</v>
      </c>
      <c r="F899" s="20" t="s">
        <v>139</v>
      </c>
      <c r="G899" s="20" t="s">
        <v>948</v>
      </c>
      <c r="H899" s="13" t="s">
        <v>1677</v>
      </c>
      <c r="I899" s="13" t="s">
        <v>914</v>
      </c>
      <c r="J899" s="13">
        <v>4077</v>
      </c>
      <c r="K899" s="20"/>
      <c r="L899" s="20"/>
      <c r="P899" s="20" t="s">
        <v>975</v>
      </c>
      <c r="Q899" s="20" t="s">
        <v>978</v>
      </c>
      <c r="R899" s="13" t="s">
        <v>1678</v>
      </c>
      <c r="S899" s="13" t="s">
        <v>914</v>
      </c>
      <c r="T899" s="13">
        <v>3731</v>
      </c>
      <c r="U899" s="20"/>
      <c r="V899" s="20"/>
    </row>
    <row r="900" spans="1:22" s="13" customFormat="1">
      <c r="A900" s="18" t="s">
        <v>1014</v>
      </c>
      <c r="B900" s="18" t="s">
        <v>8022</v>
      </c>
      <c r="C900" s="13" t="s">
        <v>2796</v>
      </c>
      <c r="D900" s="19" t="s">
        <v>151</v>
      </c>
      <c r="E900" s="14" t="s">
        <v>1679</v>
      </c>
      <c r="F900" s="20"/>
      <c r="G900" s="20"/>
      <c r="K900" s="20"/>
      <c r="L900" s="20"/>
      <c r="P900" s="20" t="s">
        <v>922</v>
      </c>
      <c r="Q900" s="20" t="s">
        <v>995</v>
      </c>
      <c r="R900" s="13" t="s">
        <v>1680</v>
      </c>
      <c r="S900" s="13" t="s">
        <v>914</v>
      </c>
      <c r="T900" s="13">
        <v>3708</v>
      </c>
      <c r="U900" s="20"/>
      <c r="V900" s="20"/>
    </row>
    <row r="901" spans="1:22" s="13" customFormat="1">
      <c r="A901" s="18" t="s">
        <v>1014</v>
      </c>
      <c r="B901" s="18" t="s">
        <v>8022</v>
      </c>
      <c r="C901" s="13" t="s">
        <v>2796</v>
      </c>
      <c r="D901" s="19" t="s">
        <v>150</v>
      </c>
      <c r="E901" s="14" t="s">
        <v>1681</v>
      </c>
      <c r="F901" s="20" t="s">
        <v>955</v>
      </c>
      <c r="G901" s="20" t="s">
        <v>2939</v>
      </c>
      <c r="H901" s="13" t="s">
        <v>1682</v>
      </c>
      <c r="I901" s="13" t="s">
        <v>914</v>
      </c>
      <c r="J901" s="13">
        <v>3139</v>
      </c>
      <c r="K901" s="20"/>
      <c r="L901" s="20"/>
      <c r="P901" s="20" t="s">
        <v>1001</v>
      </c>
      <c r="Q901" s="20" t="s">
        <v>961</v>
      </c>
      <c r="R901" s="13" t="s">
        <v>1683</v>
      </c>
      <c r="S901" s="13" t="s">
        <v>914</v>
      </c>
      <c r="T901" s="13">
        <v>3227</v>
      </c>
      <c r="U901" s="20"/>
      <c r="V901" s="20"/>
    </row>
    <row r="902" spans="1:22" s="13" customFormat="1">
      <c r="A902" s="18" t="s">
        <v>1014</v>
      </c>
      <c r="B902" s="18" t="s">
        <v>8022</v>
      </c>
      <c r="C902" s="13" t="s">
        <v>2796</v>
      </c>
      <c r="D902" s="19" t="s">
        <v>150</v>
      </c>
      <c r="E902" s="14" t="s">
        <v>1684</v>
      </c>
      <c r="F902" s="20"/>
      <c r="G902" s="20"/>
      <c r="K902" s="20"/>
      <c r="L902" s="20"/>
      <c r="P902" s="20"/>
      <c r="Q902" s="20"/>
      <c r="U902" s="20"/>
      <c r="V902" s="20"/>
    </row>
    <row r="903" spans="1:22" s="13" customFormat="1">
      <c r="A903" s="18" t="s">
        <v>1014</v>
      </c>
      <c r="B903" s="18" t="s">
        <v>8022</v>
      </c>
      <c r="C903" s="13" t="s">
        <v>2796</v>
      </c>
      <c r="D903" s="19" t="s">
        <v>150</v>
      </c>
      <c r="E903" s="14" t="s">
        <v>1685</v>
      </c>
      <c r="F903" s="20"/>
      <c r="G903" s="20"/>
      <c r="K903" s="20"/>
      <c r="L903" s="20"/>
      <c r="P903" s="20"/>
      <c r="Q903" s="20"/>
      <c r="U903" s="20"/>
      <c r="V903" s="20"/>
    </row>
    <row r="904" spans="1:22" s="13" customFormat="1">
      <c r="A904" s="18" t="s">
        <v>1014</v>
      </c>
      <c r="B904" s="18" t="s">
        <v>8022</v>
      </c>
      <c r="C904" s="13" t="s">
        <v>2796</v>
      </c>
      <c r="D904" s="19" t="s">
        <v>150</v>
      </c>
      <c r="E904" s="14" t="s">
        <v>1686</v>
      </c>
      <c r="F904" s="20" t="s">
        <v>927</v>
      </c>
      <c r="G904" s="20" t="s">
        <v>968</v>
      </c>
      <c r="H904" s="13" t="s">
        <v>1687</v>
      </c>
      <c r="I904" s="13" t="s">
        <v>914</v>
      </c>
      <c r="J904" s="13">
        <v>3107</v>
      </c>
      <c r="K904" s="20"/>
      <c r="L904" s="20"/>
      <c r="P904" s="20" t="s">
        <v>3759</v>
      </c>
      <c r="Q904" s="20" t="s">
        <v>923</v>
      </c>
      <c r="R904" s="13" t="s">
        <v>1688</v>
      </c>
      <c r="S904" s="13" t="s">
        <v>914</v>
      </c>
      <c r="T904" s="13">
        <v>6576</v>
      </c>
      <c r="U904" s="20"/>
      <c r="V904" s="20"/>
    </row>
    <row r="905" spans="1:22" s="13" customFormat="1">
      <c r="A905" s="18" t="s">
        <v>1014</v>
      </c>
      <c r="B905" s="18" t="s">
        <v>8022</v>
      </c>
      <c r="C905" s="13" t="s">
        <v>2796</v>
      </c>
      <c r="D905" s="19" t="s">
        <v>151</v>
      </c>
      <c r="E905" s="14" t="s">
        <v>1689</v>
      </c>
      <c r="F905" s="20" t="s">
        <v>2799</v>
      </c>
      <c r="G905" s="20" t="s">
        <v>979</v>
      </c>
      <c r="H905" s="13" t="s">
        <v>1690</v>
      </c>
      <c r="I905" s="13" t="s">
        <v>914</v>
      </c>
      <c r="J905" s="13">
        <v>1703</v>
      </c>
      <c r="K905" s="20" t="s">
        <v>141</v>
      </c>
      <c r="L905" s="20" t="s">
        <v>2839</v>
      </c>
      <c r="M905" s="13" t="s">
        <v>1691</v>
      </c>
      <c r="N905" s="13" t="s">
        <v>914</v>
      </c>
      <c r="O905" s="13">
        <v>1022</v>
      </c>
      <c r="P905" s="20" t="s">
        <v>996</v>
      </c>
      <c r="Q905" s="20" t="s">
        <v>943</v>
      </c>
      <c r="R905" s="13" t="s">
        <v>1692</v>
      </c>
      <c r="S905" s="13" t="s">
        <v>914</v>
      </c>
      <c r="T905" s="13">
        <v>2998</v>
      </c>
      <c r="U905" s="20"/>
      <c r="V905" s="20"/>
    </row>
    <row r="906" spans="1:22" s="13" customFormat="1">
      <c r="A906" s="18" t="s">
        <v>1014</v>
      </c>
      <c r="B906" s="18" t="s">
        <v>8022</v>
      </c>
      <c r="C906" s="13" t="s">
        <v>2796</v>
      </c>
      <c r="D906" s="19" t="s">
        <v>151</v>
      </c>
      <c r="E906" s="14" t="s">
        <v>1693</v>
      </c>
      <c r="F906" s="20" t="s">
        <v>3034</v>
      </c>
      <c r="G906" s="20" t="s">
        <v>987</v>
      </c>
      <c r="H906" s="13" t="s">
        <v>1694</v>
      </c>
      <c r="I906" s="13" t="s">
        <v>914</v>
      </c>
      <c r="J906" s="13">
        <v>2656</v>
      </c>
      <c r="K906" s="20" t="s">
        <v>3034</v>
      </c>
      <c r="L906" s="20" t="s">
        <v>993</v>
      </c>
      <c r="M906" s="13" t="s">
        <v>1695</v>
      </c>
      <c r="N906" s="13" t="s">
        <v>914</v>
      </c>
      <c r="O906" s="13">
        <v>1131</v>
      </c>
      <c r="P906" s="20" t="s">
        <v>1005</v>
      </c>
      <c r="Q906" s="20" t="s">
        <v>978</v>
      </c>
      <c r="R906" s="13" t="s">
        <v>1696</v>
      </c>
      <c r="S906" s="13" t="s">
        <v>914</v>
      </c>
      <c r="T906" s="13">
        <v>6875</v>
      </c>
      <c r="U906" s="20"/>
      <c r="V906" s="20"/>
    </row>
    <row r="907" spans="1:22" s="13" customFormat="1">
      <c r="A907" s="18" t="s">
        <v>1014</v>
      </c>
      <c r="B907" s="18" t="s">
        <v>8022</v>
      </c>
      <c r="C907" s="13" t="s">
        <v>2796</v>
      </c>
      <c r="D907" s="19" t="s">
        <v>150</v>
      </c>
      <c r="E907" s="14" t="s">
        <v>1697</v>
      </c>
      <c r="F907" s="20" t="s">
        <v>972</v>
      </c>
      <c r="G907" s="20" t="s">
        <v>985</v>
      </c>
      <c r="H907" s="13" t="s">
        <v>1698</v>
      </c>
      <c r="I907" s="13" t="s">
        <v>914</v>
      </c>
      <c r="J907" s="13">
        <v>1399</v>
      </c>
      <c r="K907" s="20" t="s">
        <v>2825</v>
      </c>
      <c r="L907" s="20" t="s">
        <v>956</v>
      </c>
      <c r="M907" s="13" t="s">
        <v>1699</v>
      </c>
      <c r="N907" s="13" t="s">
        <v>914</v>
      </c>
      <c r="O907" s="13">
        <v>294</v>
      </c>
      <c r="P907" s="20" t="s">
        <v>941</v>
      </c>
      <c r="Q907" s="20" t="s">
        <v>939</v>
      </c>
      <c r="R907" s="13" t="s">
        <v>1700</v>
      </c>
      <c r="S907" s="13" t="s">
        <v>914</v>
      </c>
      <c r="T907" s="13">
        <v>2369</v>
      </c>
      <c r="U907" s="20"/>
      <c r="V907" s="20"/>
    </row>
    <row r="908" spans="1:22" s="13" customFormat="1">
      <c r="A908" s="18" t="s">
        <v>1014</v>
      </c>
      <c r="B908" s="18" t="s">
        <v>8022</v>
      </c>
      <c r="C908" s="13" t="s">
        <v>2796</v>
      </c>
      <c r="D908" s="19" t="s">
        <v>150</v>
      </c>
      <c r="E908" s="14" t="s">
        <v>1701</v>
      </c>
      <c r="F908" s="20" t="s">
        <v>927</v>
      </c>
      <c r="G908" s="20" t="s">
        <v>948</v>
      </c>
      <c r="H908" s="13" t="s">
        <v>1526</v>
      </c>
      <c r="I908" s="13" t="s">
        <v>914</v>
      </c>
      <c r="J908" s="13">
        <v>3335</v>
      </c>
      <c r="K908" s="20"/>
      <c r="L908" s="20"/>
      <c r="P908" s="20" t="s">
        <v>2815</v>
      </c>
      <c r="Q908" s="20" t="s">
        <v>918</v>
      </c>
      <c r="R908" s="13" t="s">
        <v>1528</v>
      </c>
      <c r="S908" s="13" t="s">
        <v>914</v>
      </c>
      <c r="T908" s="13">
        <v>4508</v>
      </c>
      <c r="U908" s="20"/>
      <c r="V908" s="20"/>
    </row>
    <row r="909" spans="1:22" s="13" customFormat="1">
      <c r="A909" s="18" t="s">
        <v>1014</v>
      </c>
      <c r="B909" s="18" t="s">
        <v>8022</v>
      </c>
      <c r="C909" s="13" t="s">
        <v>2796</v>
      </c>
      <c r="D909" s="19" t="s">
        <v>151</v>
      </c>
      <c r="E909" s="14" t="s">
        <v>1702</v>
      </c>
      <c r="F909" s="20" t="s">
        <v>3281</v>
      </c>
      <c r="G909" s="20" t="s">
        <v>985</v>
      </c>
      <c r="H909" s="13" t="s">
        <v>1703</v>
      </c>
      <c r="I909" s="13" t="s">
        <v>914</v>
      </c>
      <c r="J909" s="13">
        <v>2046</v>
      </c>
      <c r="K909" s="20"/>
      <c r="L909" s="20"/>
      <c r="P909" s="20" t="s">
        <v>1005</v>
      </c>
      <c r="Q909" s="20" t="s">
        <v>918</v>
      </c>
      <c r="R909" s="13" t="s">
        <v>1704</v>
      </c>
      <c r="S909" s="13" t="s">
        <v>914</v>
      </c>
      <c r="T909" s="13">
        <v>7422</v>
      </c>
      <c r="U909" s="20"/>
      <c r="V909" s="20"/>
    </row>
    <row r="910" spans="1:22" s="13" customFormat="1">
      <c r="A910" s="18" t="s">
        <v>1014</v>
      </c>
      <c r="B910" s="18" t="s">
        <v>8022</v>
      </c>
      <c r="C910" s="13" t="s">
        <v>2796</v>
      </c>
      <c r="D910" s="19" t="s">
        <v>150</v>
      </c>
      <c r="E910" s="14" t="s">
        <v>1705</v>
      </c>
      <c r="F910" s="20"/>
      <c r="G910" s="20"/>
      <c r="K910" s="20"/>
      <c r="L910" s="20"/>
      <c r="P910" s="20"/>
      <c r="Q910" s="20"/>
      <c r="U910" s="20"/>
      <c r="V910" s="20"/>
    </row>
    <row r="911" spans="1:22" s="13" customFormat="1">
      <c r="A911" s="18" t="s">
        <v>1014</v>
      </c>
      <c r="B911" s="18" t="s">
        <v>8022</v>
      </c>
      <c r="C911" s="13" t="s">
        <v>2796</v>
      </c>
      <c r="D911" s="19" t="s">
        <v>150</v>
      </c>
      <c r="E911" s="14" t="s">
        <v>1706</v>
      </c>
      <c r="F911" s="20" t="s">
        <v>947</v>
      </c>
      <c r="G911" s="20" t="s">
        <v>940</v>
      </c>
      <c r="H911" s="13" t="s">
        <v>1707</v>
      </c>
      <c r="I911" s="13" t="s">
        <v>914</v>
      </c>
      <c r="J911" s="13">
        <v>3921</v>
      </c>
      <c r="K911" s="20"/>
      <c r="L911" s="20"/>
      <c r="P911" s="20" t="s">
        <v>3581</v>
      </c>
      <c r="Q911" s="20" t="s">
        <v>919</v>
      </c>
      <c r="R911" s="13" t="s">
        <v>1708</v>
      </c>
      <c r="S911" s="13" t="s">
        <v>914</v>
      </c>
      <c r="T911" s="13">
        <v>6593</v>
      </c>
      <c r="U911" s="20"/>
      <c r="V911" s="20"/>
    </row>
    <row r="912" spans="1:22" s="13" customFormat="1">
      <c r="A912" s="18" t="s">
        <v>1014</v>
      </c>
      <c r="B912" s="18" t="s">
        <v>8022</v>
      </c>
      <c r="C912" s="13" t="s">
        <v>2796</v>
      </c>
      <c r="D912" s="19" t="s">
        <v>150</v>
      </c>
      <c r="E912" s="14" t="s">
        <v>1709</v>
      </c>
      <c r="F912" s="20" t="s">
        <v>999</v>
      </c>
      <c r="G912" s="20" t="s">
        <v>2881</v>
      </c>
      <c r="H912" s="13" t="s">
        <v>1710</v>
      </c>
      <c r="I912" s="13" t="s">
        <v>914</v>
      </c>
      <c r="J912" s="13">
        <v>3510</v>
      </c>
      <c r="K912" s="20"/>
      <c r="L912" s="20"/>
      <c r="P912" s="20" t="s">
        <v>966</v>
      </c>
      <c r="Q912" s="20" t="s">
        <v>943</v>
      </c>
      <c r="R912" s="13" t="s">
        <v>1711</v>
      </c>
      <c r="S912" s="13" t="s">
        <v>914</v>
      </c>
      <c r="T912" s="13">
        <v>3748</v>
      </c>
      <c r="U912" s="20"/>
      <c r="V912" s="20"/>
    </row>
    <row r="913" spans="1:22" s="13" customFormat="1">
      <c r="A913" s="18" t="s">
        <v>1014</v>
      </c>
      <c r="B913" s="18" t="s">
        <v>8022</v>
      </c>
      <c r="C913" s="13" t="s">
        <v>2796</v>
      </c>
      <c r="D913" s="19" t="s">
        <v>150</v>
      </c>
      <c r="E913" s="14" t="s">
        <v>1712</v>
      </c>
      <c r="F913" s="20" t="s">
        <v>142</v>
      </c>
      <c r="G913" s="20" t="s">
        <v>2939</v>
      </c>
      <c r="H913" s="13" t="s">
        <v>1241</v>
      </c>
      <c r="I913" s="13" t="s">
        <v>914</v>
      </c>
      <c r="J913" s="13">
        <v>2404</v>
      </c>
      <c r="K913" s="20"/>
      <c r="L913" s="20"/>
      <c r="P913" s="20" t="s">
        <v>935</v>
      </c>
      <c r="Q913" s="20" t="s">
        <v>919</v>
      </c>
      <c r="R913" s="13" t="s">
        <v>1242</v>
      </c>
      <c r="S913" s="13" t="s">
        <v>914</v>
      </c>
      <c r="T913" s="13">
        <v>3088</v>
      </c>
      <c r="U913" s="20"/>
      <c r="V913" s="20"/>
    </row>
    <row r="914" spans="1:22" s="13" customFormat="1">
      <c r="A914" s="18" t="s">
        <v>1014</v>
      </c>
      <c r="B914" s="18" t="s">
        <v>8022</v>
      </c>
      <c r="C914" s="13" t="s">
        <v>2796</v>
      </c>
      <c r="D914" s="19" t="s">
        <v>150</v>
      </c>
      <c r="E914" s="14" t="s">
        <v>1713</v>
      </c>
      <c r="F914" s="20" t="s">
        <v>3281</v>
      </c>
      <c r="G914" s="20" t="s">
        <v>3515</v>
      </c>
      <c r="H914" s="13" t="s">
        <v>1714</v>
      </c>
      <c r="I914" s="13" t="s">
        <v>914</v>
      </c>
      <c r="J914" s="13">
        <v>2006</v>
      </c>
      <c r="K914" s="20"/>
      <c r="L914" s="20"/>
      <c r="P914" s="20" t="s">
        <v>3792</v>
      </c>
      <c r="Q914" s="20" t="s">
        <v>918</v>
      </c>
      <c r="R914" s="13" t="s">
        <v>1715</v>
      </c>
      <c r="S914" s="13" t="s">
        <v>914</v>
      </c>
      <c r="T914" s="13">
        <v>2664</v>
      </c>
      <c r="U914" s="20"/>
      <c r="V914" s="20"/>
    </row>
    <row r="915" spans="1:22" s="13" customFormat="1">
      <c r="A915" s="18" t="s">
        <v>1014</v>
      </c>
      <c r="B915" s="18" t="s">
        <v>8022</v>
      </c>
      <c r="C915" s="13" t="s">
        <v>2796</v>
      </c>
      <c r="D915" s="19" t="s">
        <v>150</v>
      </c>
      <c r="E915" s="14" t="s">
        <v>1716</v>
      </c>
      <c r="F915" s="20" t="s">
        <v>950</v>
      </c>
      <c r="G915" s="20" t="s">
        <v>956</v>
      </c>
      <c r="H915" s="13" t="s">
        <v>1717</v>
      </c>
      <c r="I915" s="13" t="s">
        <v>933</v>
      </c>
      <c r="J915" s="13">
        <v>1136</v>
      </c>
      <c r="K915" s="20"/>
      <c r="L915" s="20"/>
      <c r="P915" s="20" t="s">
        <v>917</v>
      </c>
      <c r="Q915" s="20" t="s">
        <v>939</v>
      </c>
      <c r="R915" s="13" t="s">
        <v>1718</v>
      </c>
      <c r="S915" s="13" t="s">
        <v>914</v>
      </c>
      <c r="T915" s="13">
        <v>3464</v>
      </c>
      <c r="U915" s="20"/>
      <c r="V915" s="20"/>
    </row>
    <row r="916" spans="1:22" s="13" customFormat="1">
      <c r="A916" s="18" t="s">
        <v>1014</v>
      </c>
      <c r="B916" s="18" t="s">
        <v>8022</v>
      </c>
      <c r="C916" s="13" t="s">
        <v>2796</v>
      </c>
      <c r="D916" s="19" t="s">
        <v>150</v>
      </c>
      <c r="E916" s="14" t="s">
        <v>1719</v>
      </c>
      <c r="F916" s="20" t="s">
        <v>1010</v>
      </c>
      <c r="G916" s="20" t="s">
        <v>1006</v>
      </c>
      <c r="H916" s="13" t="s">
        <v>1720</v>
      </c>
      <c r="I916" s="13" t="s">
        <v>914</v>
      </c>
      <c r="J916" s="13">
        <v>4625</v>
      </c>
      <c r="K916" s="20"/>
      <c r="L916" s="20"/>
      <c r="P916" s="20"/>
      <c r="Q916" s="20"/>
      <c r="U916" s="20"/>
      <c r="V916" s="20"/>
    </row>
    <row r="917" spans="1:22" s="13" customFormat="1">
      <c r="A917" s="18" t="s">
        <v>1014</v>
      </c>
      <c r="B917" s="18" t="s">
        <v>8022</v>
      </c>
      <c r="C917" s="13" t="s">
        <v>2796</v>
      </c>
      <c r="D917" s="19" t="s">
        <v>150</v>
      </c>
      <c r="E917" s="13" t="s">
        <v>1721</v>
      </c>
      <c r="F917" s="20"/>
      <c r="G917" s="20"/>
      <c r="K917" s="20"/>
      <c r="L917" s="20"/>
      <c r="P917" s="20"/>
      <c r="Q917" s="20"/>
      <c r="U917" s="20"/>
      <c r="V917" s="20"/>
    </row>
    <row r="918" spans="1:22" s="13" customFormat="1">
      <c r="A918" s="18" t="s">
        <v>1014</v>
      </c>
      <c r="B918" s="18" t="s">
        <v>8022</v>
      </c>
      <c r="C918" s="13" t="s">
        <v>2796</v>
      </c>
      <c r="D918" s="19" t="s">
        <v>150</v>
      </c>
      <c r="E918" s="13" t="s">
        <v>1722</v>
      </c>
      <c r="F918" s="20" t="s">
        <v>141</v>
      </c>
      <c r="G918" s="20" t="s">
        <v>2839</v>
      </c>
      <c r="H918" s="13" t="s">
        <v>1723</v>
      </c>
      <c r="I918" s="13" t="s">
        <v>914</v>
      </c>
      <c r="J918" s="13">
        <v>6215</v>
      </c>
      <c r="K918" s="20"/>
      <c r="L918" s="20"/>
      <c r="P918" s="20" t="s">
        <v>929</v>
      </c>
      <c r="Q918" s="20" t="s">
        <v>942</v>
      </c>
      <c r="R918" s="13" t="s">
        <v>1724</v>
      </c>
      <c r="S918" s="13" t="s">
        <v>914</v>
      </c>
      <c r="T918" s="13">
        <v>2191</v>
      </c>
      <c r="U918" s="20"/>
      <c r="V918" s="20"/>
    </row>
    <row r="919" spans="1:22" s="13" customFormat="1">
      <c r="A919" s="18" t="s">
        <v>1014</v>
      </c>
      <c r="B919" s="18" t="s">
        <v>8022</v>
      </c>
      <c r="C919" s="13" t="s">
        <v>2796</v>
      </c>
      <c r="D919" s="19" t="s">
        <v>150</v>
      </c>
      <c r="E919" s="13" t="s">
        <v>1725</v>
      </c>
      <c r="F919" s="20" t="s">
        <v>147</v>
      </c>
      <c r="G919" s="20" t="s">
        <v>964</v>
      </c>
      <c r="H919" s="13" t="s">
        <v>1726</v>
      </c>
      <c r="I919" s="13" t="s">
        <v>914</v>
      </c>
      <c r="J919" s="13">
        <v>3807</v>
      </c>
      <c r="K919" s="20"/>
      <c r="L919" s="20"/>
      <c r="P919" s="20" t="s">
        <v>2815</v>
      </c>
      <c r="Q919" s="20" t="s">
        <v>943</v>
      </c>
      <c r="R919" s="13" t="s">
        <v>1727</v>
      </c>
      <c r="S919" s="13" t="s">
        <v>914</v>
      </c>
      <c r="T919" s="13">
        <v>6175</v>
      </c>
      <c r="U919" s="20"/>
      <c r="V919" s="20"/>
    </row>
    <row r="920" spans="1:22" s="13" customFormat="1">
      <c r="A920" s="18" t="s">
        <v>1014</v>
      </c>
      <c r="B920" s="18" t="s">
        <v>8022</v>
      </c>
      <c r="C920" s="13" t="s">
        <v>2796</v>
      </c>
      <c r="D920" s="19" t="s">
        <v>151</v>
      </c>
      <c r="E920" s="13" t="s">
        <v>1728</v>
      </c>
      <c r="F920" s="20" t="s">
        <v>994</v>
      </c>
      <c r="G920" s="20" t="s">
        <v>973</v>
      </c>
      <c r="H920" s="13" t="s">
        <v>1729</v>
      </c>
      <c r="I920" s="13" t="s">
        <v>914</v>
      </c>
      <c r="J920" s="13">
        <v>3940</v>
      </c>
      <c r="K920" s="20"/>
      <c r="L920" s="20"/>
      <c r="P920" s="20" t="s">
        <v>934</v>
      </c>
      <c r="Q920" s="20" t="s">
        <v>923</v>
      </c>
      <c r="R920" s="13" t="s">
        <v>1730</v>
      </c>
      <c r="S920" s="13" t="s">
        <v>914</v>
      </c>
      <c r="T920" s="13">
        <v>3528</v>
      </c>
      <c r="U920" s="20"/>
      <c r="V920" s="20"/>
    </row>
    <row r="921" spans="1:22" s="13" customFormat="1">
      <c r="A921" s="18" t="s">
        <v>1014</v>
      </c>
      <c r="B921" s="18" t="s">
        <v>8022</v>
      </c>
      <c r="C921" s="13" t="s">
        <v>2796</v>
      </c>
      <c r="D921" s="19" t="s">
        <v>150</v>
      </c>
      <c r="E921" s="13" t="s">
        <v>1731</v>
      </c>
      <c r="F921" s="20" t="s">
        <v>944</v>
      </c>
      <c r="G921" s="20" t="s">
        <v>2939</v>
      </c>
      <c r="H921" s="13" t="s">
        <v>1046</v>
      </c>
      <c r="I921" s="13" t="s">
        <v>914</v>
      </c>
      <c r="J921" s="13">
        <v>4245</v>
      </c>
      <c r="K921" s="20"/>
      <c r="L921" s="20"/>
      <c r="P921" s="20" t="s">
        <v>975</v>
      </c>
      <c r="Q921" s="20" t="s">
        <v>943</v>
      </c>
      <c r="R921" s="13" t="s">
        <v>1047</v>
      </c>
      <c r="S921" s="13" t="s">
        <v>914</v>
      </c>
      <c r="T921" s="13">
        <v>5746</v>
      </c>
      <c r="U921" s="20"/>
      <c r="V921" s="20"/>
    </row>
    <row r="922" spans="1:22" s="13" customFormat="1">
      <c r="A922" s="18" t="s">
        <v>1014</v>
      </c>
      <c r="B922" s="18" t="s">
        <v>8022</v>
      </c>
      <c r="C922" s="13" t="s">
        <v>2796</v>
      </c>
      <c r="D922" s="19" t="s">
        <v>150</v>
      </c>
      <c r="E922" s="13" t="s">
        <v>1732</v>
      </c>
      <c r="F922" s="20" t="s">
        <v>947</v>
      </c>
      <c r="G922" s="20" t="s">
        <v>1004</v>
      </c>
      <c r="H922" s="13" t="s">
        <v>1733</v>
      </c>
      <c r="I922" s="13" t="s">
        <v>914</v>
      </c>
      <c r="J922" s="13">
        <v>3102</v>
      </c>
      <c r="K922" s="20"/>
      <c r="L922" s="20"/>
      <c r="P922" s="20" t="s">
        <v>917</v>
      </c>
      <c r="Q922" s="20" t="s">
        <v>943</v>
      </c>
      <c r="R922" s="13" t="s">
        <v>1734</v>
      </c>
      <c r="S922" s="13" t="s">
        <v>914</v>
      </c>
      <c r="T922" s="13">
        <v>4236</v>
      </c>
      <c r="U922" s="20"/>
      <c r="V922" s="20"/>
    </row>
    <row r="923" spans="1:22" s="13" customFormat="1">
      <c r="A923" s="18" t="s">
        <v>1014</v>
      </c>
      <c r="B923" s="18" t="s">
        <v>8022</v>
      </c>
      <c r="C923" s="13" t="s">
        <v>2796</v>
      </c>
      <c r="D923" s="19" t="s">
        <v>150</v>
      </c>
      <c r="E923" s="13" t="s">
        <v>1735</v>
      </c>
      <c r="F923" s="20" t="s">
        <v>143</v>
      </c>
      <c r="G923" s="20" t="s">
        <v>913</v>
      </c>
      <c r="H923" s="13" t="s">
        <v>1736</v>
      </c>
      <c r="I923" s="13" t="s">
        <v>914</v>
      </c>
      <c r="J923" s="13">
        <v>1494</v>
      </c>
      <c r="K923" s="20"/>
      <c r="L923" s="20"/>
      <c r="P923" s="20" t="s">
        <v>2866</v>
      </c>
      <c r="Q923" s="20" t="s">
        <v>943</v>
      </c>
      <c r="R923" s="13" t="s">
        <v>1737</v>
      </c>
      <c r="S923" s="13" t="s">
        <v>914</v>
      </c>
      <c r="T923" s="13">
        <v>3662</v>
      </c>
      <c r="U923" s="20"/>
      <c r="V923" s="20"/>
    </row>
    <row r="924" spans="1:22" s="13" customFormat="1">
      <c r="A924" s="18" t="s">
        <v>1014</v>
      </c>
      <c r="B924" s="18" t="s">
        <v>8022</v>
      </c>
      <c r="C924" s="13" t="s">
        <v>2796</v>
      </c>
      <c r="D924" s="19" t="s">
        <v>151</v>
      </c>
      <c r="E924" s="13" t="s">
        <v>1738</v>
      </c>
      <c r="F924" s="20" t="s">
        <v>147</v>
      </c>
      <c r="G924" s="20" t="s">
        <v>974</v>
      </c>
      <c r="H924" s="13" t="s">
        <v>1739</v>
      </c>
      <c r="I924" s="13" t="s">
        <v>914</v>
      </c>
      <c r="J924" s="13">
        <v>1692</v>
      </c>
      <c r="K924" s="20"/>
      <c r="L924" s="20"/>
      <c r="P924" s="20" t="s">
        <v>1003</v>
      </c>
      <c r="Q924" s="20" t="s">
        <v>918</v>
      </c>
      <c r="R924" s="13" t="s">
        <v>1740</v>
      </c>
      <c r="S924" s="13" t="s">
        <v>914</v>
      </c>
      <c r="T924" s="13">
        <v>3730</v>
      </c>
      <c r="U924" s="20"/>
      <c r="V924" s="20"/>
    </row>
    <row r="925" spans="1:22" s="13" customFormat="1">
      <c r="A925" s="18" t="s">
        <v>1014</v>
      </c>
      <c r="B925" s="18" t="s">
        <v>8022</v>
      </c>
      <c r="C925" s="13" t="s">
        <v>2796</v>
      </c>
      <c r="D925" s="19" t="s">
        <v>151</v>
      </c>
      <c r="E925" s="13" t="s">
        <v>1741</v>
      </c>
      <c r="F925" s="20"/>
      <c r="G925" s="20"/>
      <c r="K925" s="20"/>
      <c r="L925" s="20"/>
      <c r="P925" s="20" t="s">
        <v>992</v>
      </c>
      <c r="Q925" s="20" t="s">
        <v>918</v>
      </c>
      <c r="R925" s="13" t="s">
        <v>1669</v>
      </c>
      <c r="S925" s="13" t="s">
        <v>914</v>
      </c>
      <c r="T925" s="13">
        <v>4204</v>
      </c>
      <c r="U925" s="20"/>
      <c r="V925" s="20"/>
    </row>
    <row r="926" spans="1:22" s="13" customFormat="1">
      <c r="A926" s="18" t="s">
        <v>1014</v>
      </c>
      <c r="B926" s="18" t="s">
        <v>8022</v>
      </c>
      <c r="C926" s="13" t="s">
        <v>2796</v>
      </c>
      <c r="D926" s="19" t="s">
        <v>150</v>
      </c>
      <c r="E926" s="13" t="s">
        <v>1742</v>
      </c>
      <c r="F926" s="20" t="s">
        <v>959</v>
      </c>
      <c r="G926" s="20" t="s">
        <v>1006</v>
      </c>
      <c r="H926" s="13" t="s">
        <v>1600</v>
      </c>
      <c r="I926" s="13" t="s">
        <v>914</v>
      </c>
      <c r="J926" s="13">
        <v>1726</v>
      </c>
      <c r="K926" s="20"/>
      <c r="L926" s="20"/>
      <c r="P926" s="20" t="s">
        <v>922</v>
      </c>
      <c r="Q926" s="20" t="s">
        <v>978</v>
      </c>
      <c r="R926" s="13" t="s">
        <v>1601</v>
      </c>
      <c r="S926" s="13" t="s">
        <v>914</v>
      </c>
      <c r="T926" s="13">
        <v>8941</v>
      </c>
      <c r="U926" s="20"/>
      <c r="V926" s="20"/>
    </row>
    <row r="927" spans="1:22" s="13" customFormat="1">
      <c r="A927" s="18" t="s">
        <v>1014</v>
      </c>
      <c r="B927" s="18" t="s">
        <v>8022</v>
      </c>
      <c r="C927" s="13" t="s">
        <v>2796</v>
      </c>
      <c r="D927" s="19" t="s">
        <v>150</v>
      </c>
      <c r="E927" s="13" t="s">
        <v>1743</v>
      </c>
      <c r="F927" s="20"/>
      <c r="G927" s="20"/>
      <c r="K927" s="20"/>
      <c r="L927" s="20"/>
      <c r="P927" s="20" t="s">
        <v>935</v>
      </c>
      <c r="Q927" s="20" t="s">
        <v>923</v>
      </c>
      <c r="R927" s="13" t="s">
        <v>1108</v>
      </c>
      <c r="S927" s="13" t="s">
        <v>914</v>
      </c>
      <c r="T927" s="13">
        <v>3692</v>
      </c>
      <c r="U927" s="20"/>
      <c r="V927" s="20"/>
    </row>
    <row r="928" spans="1:22" s="13" customFormat="1">
      <c r="A928" s="18" t="s">
        <v>1014</v>
      </c>
      <c r="B928" s="18" t="s">
        <v>8022</v>
      </c>
      <c r="C928" s="13" t="s">
        <v>2796</v>
      </c>
      <c r="D928" s="19" t="s">
        <v>150</v>
      </c>
      <c r="E928" s="13" t="s">
        <v>1744</v>
      </c>
      <c r="F928" s="20" t="s">
        <v>142</v>
      </c>
      <c r="G928" s="20" t="s">
        <v>921</v>
      </c>
      <c r="H928" s="13" t="s">
        <v>1745</v>
      </c>
      <c r="I928" s="13" t="s">
        <v>914</v>
      </c>
      <c r="J928" s="13">
        <v>2930</v>
      </c>
      <c r="K928" s="20" t="s">
        <v>144</v>
      </c>
      <c r="L928" s="20" t="s">
        <v>1006</v>
      </c>
      <c r="M928" s="13" t="s">
        <v>1746</v>
      </c>
      <c r="N928" s="13" t="s">
        <v>933</v>
      </c>
      <c r="O928" s="13">
        <v>631</v>
      </c>
      <c r="P928" s="20" t="s">
        <v>922</v>
      </c>
      <c r="Q928" s="20" t="s">
        <v>978</v>
      </c>
      <c r="R928" s="13" t="s">
        <v>1747</v>
      </c>
      <c r="S928" s="13" t="s">
        <v>914</v>
      </c>
      <c r="T928" s="13">
        <v>5785</v>
      </c>
      <c r="U928" s="20"/>
      <c r="V928" s="20"/>
    </row>
    <row r="929" spans="1:25" s="13" customFormat="1">
      <c r="A929" s="18" t="s">
        <v>1014</v>
      </c>
      <c r="B929" s="18" t="s">
        <v>8022</v>
      </c>
      <c r="C929" s="13" t="s">
        <v>2796</v>
      </c>
      <c r="D929" s="19" t="s">
        <v>150</v>
      </c>
      <c r="E929" s="13" t="s">
        <v>1748</v>
      </c>
      <c r="F929" s="20" t="s">
        <v>920</v>
      </c>
      <c r="G929" s="20" t="s">
        <v>956</v>
      </c>
      <c r="H929" s="13" t="s">
        <v>1749</v>
      </c>
      <c r="I929" s="13" t="s">
        <v>914</v>
      </c>
      <c r="J929" s="13">
        <v>1260</v>
      </c>
      <c r="K929" s="20" t="s">
        <v>976</v>
      </c>
      <c r="L929" s="20" t="s">
        <v>987</v>
      </c>
      <c r="M929" s="13" t="s">
        <v>1750</v>
      </c>
      <c r="N929" s="13" t="s">
        <v>914</v>
      </c>
      <c r="O929" s="13">
        <v>1248</v>
      </c>
      <c r="P929" s="20"/>
      <c r="Q929" s="20"/>
      <c r="U929" s="20"/>
      <c r="V929" s="20"/>
    </row>
    <row r="930" spans="1:25" s="13" customFormat="1">
      <c r="A930" s="18" t="s">
        <v>1014</v>
      </c>
      <c r="B930" s="18" t="s">
        <v>8022</v>
      </c>
      <c r="C930" s="13" t="s">
        <v>2796</v>
      </c>
      <c r="D930" s="19" t="s">
        <v>150</v>
      </c>
      <c r="E930" s="13" t="s">
        <v>1751</v>
      </c>
      <c r="F930" s="20" t="s">
        <v>3112</v>
      </c>
      <c r="G930" s="20" t="s">
        <v>998</v>
      </c>
      <c r="H930" s="13" t="s">
        <v>1752</v>
      </c>
      <c r="I930" s="13" t="s">
        <v>914</v>
      </c>
      <c r="J930" s="13">
        <v>3907</v>
      </c>
      <c r="K930" s="20"/>
      <c r="L930" s="20"/>
      <c r="P930" s="20" t="s">
        <v>980</v>
      </c>
      <c r="Q930" s="20" t="s">
        <v>995</v>
      </c>
      <c r="R930" s="13" t="s">
        <v>1753</v>
      </c>
      <c r="S930" s="13" t="s">
        <v>914</v>
      </c>
      <c r="T930" s="13">
        <v>3620</v>
      </c>
      <c r="U930" s="20"/>
      <c r="V930" s="20"/>
    </row>
    <row r="931" spans="1:25" s="13" customFormat="1">
      <c r="A931" s="18" t="s">
        <v>1014</v>
      </c>
      <c r="B931" s="18" t="s">
        <v>8022</v>
      </c>
      <c r="C931" s="13" t="s">
        <v>2796</v>
      </c>
      <c r="D931" s="19" t="s">
        <v>151</v>
      </c>
      <c r="E931" s="13" t="s">
        <v>1754</v>
      </c>
      <c r="F931" s="20" t="s">
        <v>141</v>
      </c>
      <c r="G931" s="20" t="s">
        <v>970</v>
      </c>
      <c r="H931" s="13" t="s">
        <v>1755</v>
      </c>
      <c r="I931" s="13" t="s">
        <v>914</v>
      </c>
      <c r="J931" s="13">
        <v>4680</v>
      </c>
      <c r="K931" s="20"/>
      <c r="L931" s="20"/>
      <c r="P931" s="20" t="s">
        <v>922</v>
      </c>
      <c r="Q931" s="20" t="s">
        <v>995</v>
      </c>
      <c r="R931" s="13" t="s">
        <v>1680</v>
      </c>
      <c r="S931" s="13" t="s">
        <v>914</v>
      </c>
      <c r="T931" s="13">
        <v>7605</v>
      </c>
      <c r="U931" s="20"/>
      <c r="V931" s="20"/>
    </row>
    <row r="932" spans="1:25" s="13" customFormat="1">
      <c r="A932" s="18" t="s">
        <v>1014</v>
      </c>
      <c r="B932" s="18" t="s">
        <v>8022</v>
      </c>
      <c r="C932" s="13" t="s">
        <v>2796</v>
      </c>
      <c r="D932" s="19" t="s">
        <v>150</v>
      </c>
      <c r="E932" s="13" t="s">
        <v>1756</v>
      </c>
      <c r="F932" s="20" t="s">
        <v>944</v>
      </c>
      <c r="G932" s="20" t="s">
        <v>2939</v>
      </c>
      <c r="H932" s="13" t="s">
        <v>1046</v>
      </c>
      <c r="I932" s="13" t="s">
        <v>914</v>
      </c>
      <c r="J932" s="13">
        <v>4301</v>
      </c>
      <c r="K932" s="20"/>
      <c r="L932" s="20"/>
      <c r="P932" s="20" t="s">
        <v>975</v>
      </c>
      <c r="Q932" s="20" t="s">
        <v>943</v>
      </c>
      <c r="R932" s="13" t="s">
        <v>1047</v>
      </c>
      <c r="S932" s="13" t="s">
        <v>914</v>
      </c>
      <c r="T932" s="13">
        <v>4376</v>
      </c>
      <c r="U932" s="20"/>
      <c r="V932" s="20"/>
    </row>
    <row r="933" spans="1:25" s="13" customFormat="1">
      <c r="A933" s="18" t="s">
        <v>1014</v>
      </c>
      <c r="B933" s="18" t="s">
        <v>8022</v>
      </c>
      <c r="C933" s="13" t="s">
        <v>2796</v>
      </c>
      <c r="D933" s="19" t="s">
        <v>150</v>
      </c>
      <c r="E933" s="13" t="s">
        <v>1757</v>
      </c>
      <c r="F933" s="20" t="s">
        <v>142</v>
      </c>
      <c r="G933" s="20" t="s">
        <v>973</v>
      </c>
      <c r="H933" s="13" t="s">
        <v>1758</v>
      </c>
      <c r="I933" s="13" t="s">
        <v>914</v>
      </c>
      <c r="J933" s="13">
        <v>2012</v>
      </c>
      <c r="K933" s="20"/>
      <c r="L933" s="20"/>
      <c r="P933" s="20" t="s">
        <v>949</v>
      </c>
      <c r="Q933" s="20" t="s">
        <v>943</v>
      </c>
      <c r="R933" s="13" t="s">
        <v>1759</v>
      </c>
      <c r="S933" s="13" t="s">
        <v>914</v>
      </c>
      <c r="T933" s="13">
        <v>2216</v>
      </c>
      <c r="U933" s="20"/>
      <c r="V933" s="20"/>
    </row>
    <row r="934" spans="1:25" s="13" customFormat="1">
      <c r="A934" s="18" t="s">
        <v>1014</v>
      </c>
      <c r="B934" s="18" t="s">
        <v>8022</v>
      </c>
      <c r="C934" s="13" t="s">
        <v>2796</v>
      </c>
      <c r="D934" s="19" t="s">
        <v>150</v>
      </c>
      <c r="E934" s="13" t="s">
        <v>1760</v>
      </c>
      <c r="F934" s="20"/>
      <c r="G934" s="20"/>
      <c r="K934" s="20"/>
      <c r="L934" s="20"/>
      <c r="P934" s="20"/>
      <c r="Q934" s="20"/>
      <c r="U934" s="20"/>
      <c r="V934" s="20"/>
    </row>
    <row r="935" spans="1:25" s="13" customFormat="1">
      <c r="A935" s="18" t="s">
        <v>1014</v>
      </c>
      <c r="B935" s="18" t="s">
        <v>8022</v>
      </c>
      <c r="C935" s="13" t="s">
        <v>2796</v>
      </c>
      <c r="D935" s="19" t="s">
        <v>150</v>
      </c>
      <c r="E935" s="13" t="s">
        <v>1761</v>
      </c>
      <c r="F935" s="20" t="s">
        <v>936</v>
      </c>
      <c r="G935" s="20" t="s">
        <v>2839</v>
      </c>
      <c r="H935" s="13" t="s">
        <v>1762</v>
      </c>
      <c r="I935" s="13" t="s">
        <v>914</v>
      </c>
      <c r="J935" s="13">
        <v>3502</v>
      </c>
      <c r="K935" s="20"/>
      <c r="L935" s="20"/>
      <c r="P935" s="20" t="s">
        <v>963</v>
      </c>
      <c r="Q935" s="20" t="s">
        <v>943</v>
      </c>
      <c r="R935" s="13" t="s">
        <v>1763</v>
      </c>
      <c r="S935" s="13" t="s">
        <v>914</v>
      </c>
      <c r="T935" s="13">
        <v>3965</v>
      </c>
      <c r="U935" s="20"/>
      <c r="V935" s="20"/>
    </row>
    <row r="936" spans="1:25" s="13" customFormat="1">
      <c r="A936" s="18" t="s">
        <v>1014</v>
      </c>
      <c r="B936" s="18" t="s">
        <v>8022</v>
      </c>
      <c r="C936" s="13" t="s">
        <v>2796</v>
      </c>
      <c r="D936" s="19" t="s">
        <v>150</v>
      </c>
      <c r="E936" s="13" t="s">
        <v>1764</v>
      </c>
      <c r="F936" s="20"/>
      <c r="G936" s="20"/>
      <c r="K936" s="20"/>
      <c r="L936" s="20"/>
      <c r="P936" s="20" t="s">
        <v>975</v>
      </c>
      <c r="Q936" s="20" t="s">
        <v>943</v>
      </c>
      <c r="R936" s="13" t="s">
        <v>1047</v>
      </c>
      <c r="S936" s="13" t="s">
        <v>914</v>
      </c>
      <c r="T936" s="13">
        <v>5160</v>
      </c>
      <c r="U936" s="20"/>
      <c r="V936" s="20"/>
    </row>
    <row r="937" spans="1:25" s="13" customFormat="1">
      <c r="A937" s="18" t="s">
        <v>1014</v>
      </c>
      <c r="B937" s="18" t="s">
        <v>8022</v>
      </c>
      <c r="C937" s="13" t="s">
        <v>2796</v>
      </c>
      <c r="D937" s="19" t="s">
        <v>150</v>
      </c>
      <c r="E937" s="13" t="s">
        <v>1765</v>
      </c>
      <c r="F937" s="20" t="s">
        <v>142</v>
      </c>
      <c r="G937" s="20" t="s">
        <v>940</v>
      </c>
      <c r="H937" s="13" t="s">
        <v>1766</v>
      </c>
      <c r="I937" s="13" t="s">
        <v>914</v>
      </c>
      <c r="J937" s="13">
        <v>5052</v>
      </c>
      <c r="K937" s="20"/>
      <c r="L937" s="20"/>
      <c r="P937" s="20" t="s">
        <v>975</v>
      </c>
      <c r="Q937" s="20" t="s">
        <v>943</v>
      </c>
      <c r="R937" s="13" t="s">
        <v>1767</v>
      </c>
      <c r="S937" s="13" t="s">
        <v>914</v>
      </c>
      <c r="T937" s="13">
        <v>1773</v>
      </c>
      <c r="U937" s="20"/>
      <c r="V937" s="20"/>
    </row>
    <row r="938" spans="1:25" s="13" customFormat="1">
      <c r="A938" s="18" t="s">
        <v>1014</v>
      </c>
      <c r="B938" s="18" t="s">
        <v>8022</v>
      </c>
      <c r="C938" s="13" t="s">
        <v>2796</v>
      </c>
      <c r="D938" s="19" t="s">
        <v>150</v>
      </c>
      <c r="E938" s="13" t="s">
        <v>1768</v>
      </c>
      <c r="F938" s="20" t="s">
        <v>959</v>
      </c>
      <c r="G938" s="20" t="s">
        <v>1004</v>
      </c>
      <c r="H938" s="13" t="s">
        <v>1769</v>
      </c>
      <c r="I938" s="13" t="s">
        <v>914</v>
      </c>
      <c r="J938" s="13">
        <v>3522</v>
      </c>
      <c r="K938" s="20"/>
      <c r="L938" s="20"/>
      <c r="P938" s="20" t="s">
        <v>966</v>
      </c>
      <c r="Q938" s="20" t="s">
        <v>961</v>
      </c>
      <c r="R938" s="13" t="s">
        <v>1770</v>
      </c>
      <c r="S938" s="13" t="s">
        <v>914</v>
      </c>
      <c r="T938" s="13">
        <v>7801</v>
      </c>
      <c r="U938" s="20"/>
      <c r="V938" s="20"/>
    </row>
    <row r="939" spans="1:25" s="13" customFormat="1">
      <c r="A939" s="18" t="s">
        <v>1014</v>
      </c>
      <c r="B939" s="18" t="s">
        <v>8022</v>
      </c>
      <c r="C939" s="13" t="s">
        <v>2796</v>
      </c>
      <c r="D939" s="19" t="s">
        <v>150</v>
      </c>
      <c r="E939" s="13" t="s">
        <v>1771</v>
      </c>
      <c r="F939" s="20" t="s">
        <v>142</v>
      </c>
      <c r="G939" s="20" t="s">
        <v>3515</v>
      </c>
      <c r="H939" s="13" t="s">
        <v>1772</v>
      </c>
      <c r="I939" s="13" t="s">
        <v>914</v>
      </c>
      <c r="J939" s="13">
        <v>3815</v>
      </c>
      <c r="K939" s="20" t="s">
        <v>144</v>
      </c>
      <c r="L939" s="20" t="s">
        <v>970</v>
      </c>
      <c r="M939" s="13" t="s">
        <v>1773</v>
      </c>
      <c r="N939" s="13" t="s">
        <v>933</v>
      </c>
      <c r="O939" s="13">
        <v>410</v>
      </c>
      <c r="P939" s="20" t="s">
        <v>3794</v>
      </c>
      <c r="Q939" s="20" t="s">
        <v>918</v>
      </c>
      <c r="R939" s="13" t="s">
        <v>1774</v>
      </c>
      <c r="S939" s="13" t="s">
        <v>914</v>
      </c>
      <c r="T939" s="13">
        <v>2911</v>
      </c>
      <c r="U939" s="20"/>
      <c r="V939" s="20"/>
    </row>
    <row r="940" spans="1:25" s="23" customFormat="1">
      <c r="A940" s="18" t="s">
        <v>1014</v>
      </c>
      <c r="B940" s="18" t="s">
        <v>8022</v>
      </c>
      <c r="C940" s="13" t="s">
        <v>2796</v>
      </c>
      <c r="D940" s="24" t="s">
        <v>150</v>
      </c>
      <c r="E940" s="13" t="s">
        <v>1775</v>
      </c>
      <c r="F940" s="20" t="s">
        <v>140</v>
      </c>
      <c r="G940" s="20" t="s">
        <v>988</v>
      </c>
      <c r="H940" s="13" t="s">
        <v>1776</v>
      </c>
      <c r="I940" s="13" t="s">
        <v>914</v>
      </c>
      <c r="J940" s="13">
        <v>3525</v>
      </c>
      <c r="K940" s="20"/>
      <c r="L940" s="20"/>
      <c r="M940" s="13"/>
      <c r="N940" s="13"/>
      <c r="O940" s="13"/>
      <c r="P940" s="20"/>
      <c r="Q940" s="20"/>
      <c r="U940" s="20"/>
      <c r="V940" s="20"/>
    </row>
    <row r="941" spans="1:25" s="13" customFormat="1">
      <c r="A941" s="18" t="s">
        <v>1014</v>
      </c>
      <c r="B941" s="18" t="s">
        <v>8022</v>
      </c>
      <c r="C941" s="13" t="s">
        <v>2796</v>
      </c>
      <c r="D941" s="19" t="s">
        <v>150</v>
      </c>
      <c r="E941" s="13" t="s">
        <v>1777</v>
      </c>
      <c r="F941" s="20"/>
      <c r="G941" s="20"/>
      <c r="K941" s="20"/>
      <c r="L941" s="20"/>
      <c r="P941" s="20" t="s">
        <v>2866</v>
      </c>
      <c r="Q941" s="20" t="s">
        <v>961</v>
      </c>
      <c r="R941" s="13" t="s">
        <v>1778</v>
      </c>
      <c r="S941" s="13" t="s">
        <v>914</v>
      </c>
      <c r="T941" s="13">
        <v>4801</v>
      </c>
      <c r="U941" s="20" t="s">
        <v>3581</v>
      </c>
      <c r="V941" s="20" t="s">
        <v>943</v>
      </c>
      <c r="W941" s="13" t="s">
        <v>1779</v>
      </c>
      <c r="X941" s="13" t="s">
        <v>914</v>
      </c>
      <c r="Y941" s="13">
        <v>1935</v>
      </c>
    </row>
    <row r="942" spans="1:25" s="13" customFormat="1">
      <c r="A942" s="18" t="s">
        <v>1014</v>
      </c>
      <c r="B942" s="18" t="s">
        <v>8022</v>
      </c>
      <c r="C942" s="13" t="s">
        <v>2796</v>
      </c>
      <c r="D942" s="19" t="s">
        <v>150</v>
      </c>
      <c r="E942" s="13" t="s">
        <v>1780</v>
      </c>
      <c r="F942" s="20" t="s">
        <v>3281</v>
      </c>
      <c r="G942" s="20" t="s">
        <v>983</v>
      </c>
      <c r="H942" s="13" t="s">
        <v>1781</v>
      </c>
      <c r="I942" s="13" t="s">
        <v>914</v>
      </c>
      <c r="J942" s="13">
        <v>3614</v>
      </c>
      <c r="K942" s="20"/>
      <c r="L942" s="20"/>
      <c r="P942" s="20" t="s">
        <v>929</v>
      </c>
      <c r="Q942" s="20" t="s">
        <v>918</v>
      </c>
      <c r="R942" s="13" t="s">
        <v>1782</v>
      </c>
      <c r="S942" s="13" t="s">
        <v>914</v>
      </c>
      <c r="T942" s="13">
        <v>996</v>
      </c>
      <c r="U942" s="20"/>
      <c r="V942" s="20"/>
    </row>
    <row r="943" spans="1:25" s="13" customFormat="1">
      <c r="A943" s="18" t="s">
        <v>1014</v>
      </c>
      <c r="B943" s="18" t="s">
        <v>8022</v>
      </c>
      <c r="C943" s="13" t="s">
        <v>2796</v>
      </c>
      <c r="D943" s="19" t="s">
        <v>150</v>
      </c>
      <c r="E943" s="13" t="s">
        <v>1783</v>
      </c>
      <c r="F943" s="20" t="s">
        <v>148</v>
      </c>
      <c r="G943" s="20" t="s">
        <v>958</v>
      </c>
      <c r="H943" s="13" t="s">
        <v>1784</v>
      </c>
      <c r="I943" s="13" t="s">
        <v>914</v>
      </c>
      <c r="J943" s="13">
        <v>1534</v>
      </c>
      <c r="K943" s="20"/>
      <c r="L943" s="20"/>
      <c r="P943" s="20" t="s">
        <v>949</v>
      </c>
      <c r="Q943" s="20" t="s">
        <v>943</v>
      </c>
      <c r="R943" s="13" t="s">
        <v>1785</v>
      </c>
      <c r="S943" s="13" t="s">
        <v>914</v>
      </c>
      <c r="T943" s="13">
        <v>1223</v>
      </c>
      <c r="U943" s="20"/>
      <c r="V943" s="20"/>
    </row>
    <row r="944" spans="1:25" s="13" customFormat="1">
      <c r="A944" s="18" t="s">
        <v>1014</v>
      </c>
      <c r="B944" s="18" t="s">
        <v>8022</v>
      </c>
      <c r="C944" s="13" t="s">
        <v>2796</v>
      </c>
      <c r="D944" s="19" t="s">
        <v>150</v>
      </c>
      <c r="E944" s="13" t="s">
        <v>1786</v>
      </c>
      <c r="F944" s="20" t="s">
        <v>959</v>
      </c>
      <c r="G944" s="20" t="s">
        <v>988</v>
      </c>
      <c r="H944" s="13" t="s">
        <v>1787</v>
      </c>
      <c r="I944" s="13" t="s">
        <v>914</v>
      </c>
      <c r="J944" s="13">
        <v>1521</v>
      </c>
      <c r="K944" s="20"/>
      <c r="L944" s="20"/>
      <c r="P944" s="20" t="s">
        <v>935</v>
      </c>
      <c r="Q944" s="20" t="s">
        <v>943</v>
      </c>
      <c r="R944" s="13" t="s">
        <v>1788</v>
      </c>
      <c r="S944" s="13" t="s">
        <v>914</v>
      </c>
      <c r="T944" s="13">
        <v>2413</v>
      </c>
      <c r="U944" s="20"/>
      <c r="V944" s="20"/>
    </row>
    <row r="945" spans="1:25" s="13" customFormat="1">
      <c r="A945" s="18" t="s">
        <v>1014</v>
      </c>
      <c r="B945" s="18" t="s">
        <v>8022</v>
      </c>
      <c r="C945" s="13" t="s">
        <v>2796</v>
      </c>
      <c r="D945" s="19" t="s">
        <v>151</v>
      </c>
      <c r="E945" s="13" t="s">
        <v>1789</v>
      </c>
      <c r="F945" s="20" t="s">
        <v>141</v>
      </c>
      <c r="G945" s="20" t="s">
        <v>940</v>
      </c>
      <c r="H945" s="13" t="s">
        <v>1790</v>
      </c>
      <c r="I945" s="13" t="s">
        <v>914</v>
      </c>
      <c r="J945" s="13">
        <v>5042</v>
      </c>
      <c r="K945" s="20"/>
      <c r="L945" s="20"/>
      <c r="P945" s="20"/>
      <c r="Q945" s="20"/>
      <c r="U945" s="20"/>
      <c r="V945" s="20"/>
    </row>
    <row r="946" spans="1:25" s="13" customFormat="1">
      <c r="A946" s="18" t="s">
        <v>1014</v>
      </c>
      <c r="B946" s="18" t="s">
        <v>8022</v>
      </c>
      <c r="C946" s="13" t="s">
        <v>2796</v>
      </c>
      <c r="D946" s="19" t="s">
        <v>150</v>
      </c>
      <c r="E946" s="13" t="s">
        <v>1791</v>
      </c>
      <c r="F946" s="20" t="s">
        <v>976</v>
      </c>
      <c r="G946" s="20" t="s">
        <v>1004</v>
      </c>
      <c r="H946" s="13" t="s">
        <v>1792</v>
      </c>
      <c r="I946" s="13" t="s">
        <v>914</v>
      </c>
      <c r="J946" s="13">
        <v>1982</v>
      </c>
      <c r="K946" s="20"/>
      <c r="L946" s="20"/>
      <c r="P946" s="20" t="s">
        <v>917</v>
      </c>
      <c r="Q946" s="20" t="s">
        <v>997</v>
      </c>
      <c r="R946" s="13" t="s">
        <v>1793</v>
      </c>
      <c r="S946" s="13" t="s">
        <v>914</v>
      </c>
      <c r="T946" s="13">
        <v>2260</v>
      </c>
      <c r="U946" s="20" t="s">
        <v>949</v>
      </c>
      <c r="V946" s="20" t="s">
        <v>961</v>
      </c>
      <c r="W946" s="13" t="s">
        <v>1794</v>
      </c>
      <c r="X946" s="13" t="s">
        <v>933</v>
      </c>
      <c r="Y946" s="13">
        <v>883</v>
      </c>
    </row>
    <row r="947" spans="1:25" s="13" customFormat="1">
      <c r="A947" s="18" t="s">
        <v>1014</v>
      </c>
      <c r="B947" s="18" t="s">
        <v>8022</v>
      </c>
      <c r="C947" s="13" t="s">
        <v>2796</v>
      </c>
      <c r="D947" s="19" t="s">
        <v>151</v>
      </c>
      <c r="E947" s="13" t="s">
        <v>1795</v>
      </c>
      <c r="F947" s="20" t="s">
        <v>141</v>
      </c>
      <c r="G947" s="20" t="s">
        <v>940</v>
      </c>
      <c r="H947" s="13" t="s">
        <v>1796</v>
      </c>
      <c r="I947" s="13" t="s">
        <v>914</v>
      </c>
      <c r="J947" s="13">
        <v>5791</v>
      </c>
      <c r="K947" s="20"/>
      <c r="L947" s="20"/>
      <c r="P947" s="20" t="s">
        <v>3794</v>
      </c>
      <c r="Q947" s="20" t="s">
        <v>939</v>
      </c>
      <c r="R947" s="13" t="s">
        <v>1797</v>
      </c>
      <c r="S947" s="13" t="s">
        <v>914</v>
      </c>
      <c r="T947" s="13">
        <v>3250</v>
      </c>
      <c r="U947" s="20"/>
      <c r="V947" s="20"/>
    </row>
    <row r="948" spans="1:25" s="13" customFormat="1">
      <c r="A948" s="18" t="s">
        <v>1014</v>
      </c>
      <c r="B948" s="18" t="s">
        <v>8022</v>
      </c>
      <c r="C948" s="13" t="s">
        <v>2796</v>
      </c>
      <c r="D948" s="19" t="s">
        <v>151</v>
      </c>
      <c r="E948" s="13" t="s">
        <v>1798</v>
      </c>
      <c r="F948" s="20"/>
      <c r="G948" s="20"/>
      <c r="K948" s="20"/>
      <c r="L948" s="20"/>
      <c r="P948" s="20" t="s">
        <v>3114</v>
      </c>
      <c r="Q948" s="20" t="s">
        <v>961</v>
      </c>
      <c r="R948" s="13" t="s">
        <v>1799</v>
      </c>
      <c r="S948" s="13" t="s">
        <v>914</v>
      </c>
      <c r="T948" s="13">
        <v>3001</v>
      </c>
      <c r="U948" s="20"/>
      <c r="V948" s="20"/>
    </row>
    <row r="949" spans="1:25" s="13" customFormat="1">
      <c r="A949" s="18" t="s">
        <v>1014</v>
      </c>
      <c r="B949" s="18" t="s">
        <v>8022</v>
      </c>
      <c r="C949" s="13" t="s">
        <v>2796</v>
      </c>
      <c r="D949" s="19" t="s">
        <v>150</v>
      </c>
      <c r="E949" s="13" t="s">
        <v>1800</v>
      </c>
      <c r="F949" s="20" t="s">
        <v>141</v>
      </c>
      <c r="G949" s="20" t="s">
        <v>971</v>
      </c>
      <c r="H949" s="13" t="s">
        <v>1801</v>
      </c>
      <c r="I949" s="13" t="s">
        <v>914</v>
      </c>
      <c r="J949" s="13">
        <v>2909</v>
      </c>
      <c r="K949" s="20"/>
      <c r="L949" s="20"/>
      <c r="P949" s="20" t="s">
        <v>3114</v>
      </c>
      <c r="Q949" s="20" t="s">
        <v>943</v>
      </c>
      <c r="R949" s="13" t="s">
        <v>1802</v>
      </c>
      <c r="S949" s="13" t="s">
        <v>914</v>
      </c>
      <c r="T949" s="13">
        <v>5470</v>
      </c>
      <c r="U949" s="20"/>
      <c r="V949" s="20"/>
    </row>
    <row r="950" spans="1:25" s="13" customFormat="1">
      <c r="A950" s="18" t="s">
        <v>1014</v>
      </c>
      <c r="B950" s="18" t="s">
        <v>8022</v>
      </c>
      <c r="C950" s="13" t="s">
        <v>2796</v>
      </c>
      <c r="D950" s="19" t="s">
        <v>151</v>
      </c>
      <c r="E950" s="13" t="s">
        <v>1803</v>
      </c>
      <c r="F950" s="20" t="s">
        <v>959</v>
      </c>
      <c r="G950" s="20" t="s">
        <v>974</v>
      </c>
      <c r="H950" s="13" t="s">
        <v>1804</v>
      </c>
      <c r="I950" s="13" t="s">
        <v>933</v>
      </c>
      <c r="J950" s="13">
        <v>3010</v>
      </c>
      <c r="K950" s="20"/>
      <c r="L950" s="20"/>
      <c r="P950" s="20" t="s">
        <v>2815</v>
      </c>
      <c r="Q950" s="20" t="s">
        <v>939</v>
      </c>
      <c r="R950" s="13" t="s">
        <v>1805</v>
      </c>
      <c r="S950" s="13" t="s">
        <v>914</v>
      </c>
      <c r="T950" s="13">
        <v>2164</v>
      </c>
      <c r="U950" s="20"/>
      <c r="V950" s="20"/>
    </row>
    <row r="951" spans="1:25" s="13" customFormat="1">
      <c r="A951" s="18" t="s">
        <v>1014</v>
      </c>
      <c r="B951" s="18" t="s">
        <v>8022</v>
      </c>
      <c r="C951" s="13" t="s">
        <v>2796</v>
      </c>
      <c r="D951" s="19" t="s">
        <v>150</v>
      </c>
      <c r="E951" s="13" t="s">
        <v>1806</v>
      </c>
      <c r="F951" s="20" t="s">
        <v>994</v>
      </c>
      <c r="G951" s="20" t="s">
        <v>932</v>
      </c>
      <c r="H951" s="13" t="s">
        <v>1265</v>
      </c>
      <c r="I951" s="13" t="s">
        <v>914</v>
      </c>
      <c r="J951" s="13">
        <v>3329</v>
      </c>
      <c r="K951" s="20"/>
      <c r="L951" s="20"/>
      <c r="P951" s="20" t="s">
        <v>917</v>
      </c>
      <c r="Q951" s="20" t="s">
        <v>919</v>
      </c>
      <c r="R951" s="13" t="s">
        <v>1266</v>
      </c>
      <c r="S951" s="13" t="s">
        <v>914</v>
      </c>
      <c r="T951" s="13">
        <v>6906</v>
      </c>
      <c r="U951" s="20"/>
      <c r="V951" s="20"/>
    </row>
    <row r="952" spans="1:25" s="13" customFormat="1">
      <c r="A952" s="18" t="s">
        <v>1014</v>
      </c>
      <c r="B952" s="18" t="s">
        <v>8022</v>
      </c>
      <c r="C952" s="13" t="s">
        <v>2796</v>
      </c>
      <c r="D952" s="19" t="s">
        <v>150</v>
      </c>
      <c r="E952" s="13" t="s">
        <v>1807</v>
      </c>
      <c r="F952" s="20"/>
      <c r="G952" s="20"/>
      <c r="K952" s="20"/>
      <c r="L952" s="20"/>
      <c r="P952" s="20" t="s">
        <v>989</v>
      </c>
      <c r="Q952" s="20" t="s">
        <v>939</v>
      </c>
      <c r="R952" s="13" t="s">
        <v>1665</v>
      </c>
      <c r="S952" s="13" t="s">
        <v>914</v>
      </c>
      <c r="T952" s="13">
        <v>1133</v>
      </c>
      <c r="U952" s="20"/>
      <c r="V952" s="20"/>
    </row>
    <row r="953" spans="1:25" s="13" customFormat="1">
      <c r="A953" s="18" t="s">
        <v>1014</v>
      </c>
      <c r="B953" s="18" t="s">
        <v>8022</v>
      </c>
      <c r="C953" s="13" t="s">
        <v>2796</v>
      </c>
      <c r="D953" s="19" t="s">
        <v>151</v>
      </c>
      <c r="E953" s="13" t="s">
        <v>1808</v>
      </c>
      <c r="F953" s="20" t="s">
        <v>925</v>
      </c>
      <c r="G953" s="20" t="s">
        <v>1013</v>
      </c>
      <c r="H953" s="13" t="s">
        <v>1809</v>
      </c>
      <c r="I953" s="13" t="s">
        <v>914</v>
      </c>
      <c r="J953" s="13">
        <v>5527</v>
      </c>
      <c r="K953" s="20"/>
      <c r="L953" s="20"/>
      <c r="P953" s="20" t="s">
        <v>965</v>
      </c>
      <c r="Q953" s="20" t="s">
        <v>997</v>
      </c>
      <c r="R953" s="13" t="s">
        <v>1810</v>
      </c>
      <c r="S953" s="13" t="s">
        <v>914</v>
      </c>
      <c r="T953" s="13">
        <v>1941</v>
      </c>
      <c r="U953" s="20"/>
      <c r="V953" s="20"/>
    </row>
    <row r="954" spans="1:25" s="13" customFormat="1">
      <c r="A954" s="18" t="s">
        <v>1014</v>
      </c>
      <c r="B954" s="18" t="s">
        <v>8022</v>
      </c>
      <c r="C954" s="13" t="s">
        <v>2796</v>
      </c>
      <c r="D954" s="19" t="s">
        <v>150</v>
      </c>
      <c r="E954" s="13" t="s">
        <v>1811</v>
      </c>
      <c r="F954" s="20"/>
      <c r="G954" s="20"/>
      <c r="K954" s="20"/>
      <c r="L954" s="20"/>
      <c r="P954" s="20" t="s">
        <v>975</v>
      </c>
      <c r="Q954" s="20" t="s">
        <v>919</v>
      </c>
      <c r="R954" s="13" t="s">
        <v>1812</v>
      </c>
      <c r="S954" s="13" t="s">
        <v>914</v>
      </c>
      <c r="T954" s="13">
        <v>5423</v>
      </c>
      <c r="U954" s="20"/>
      <c r="V954" s="20"/>
    </row>
    <row r="955" spans="1:25" s="13" customFormat="1">
      <c r="A955" s="18" t="s">
        <v>1014</v>
      </c>
      <c r="B955" s="18" t="s">
        <v>8022</v>
      </c>
      <c r="C955" s="13" t="s">
        <v>2796</v>
      </c>
      <c r="D955" s="19" t="s">
        <v>150</v>
      </c>
      <c r="E955" s="13" t="s">
        <v>1813</v>
      </c>
      <c r="F955" s="20" t="s">
        <v>955</v>
      </c>
      <c r="G955" s="20" t="s">
        <v>921</v>
      </c>
      <c r="H955" s="13" t="s">
        <v>1814</v>
      </c>
      <c r="I955" s="13" t="s">
        <v>914</v>
      </c>
      <c r="J955" s="13">
        <v>1380</v>
      </c>
      <c r="K955" s="20"/>
      <c r="L955" s="20"/>
      <c r="P955" s="20" t="s">
        <v>929</v>
      </c>
      <c r="Q955" s="20" t="s">
        <v>939</v>
      </c>
      <c r="R955" s="13" t="s">
        <v>1815</v>
      </c>
      <c r="S955" s="13" t="s">
        <v>914</v>
      </c>
      <c r="T955" s="13">
        <v>1709</v>
      </c>
      <c r="U955" s="20"/>
      <c r="V955" s="20"/>
    </row>
    <row r="956" spans="1:25" s="13" customFormat="1">
      <c r="A956" s="18" t="s">
        <v>1014</v>
      </c>
      <c r="B956" s="18" t="s">
        <v>8022</v>
      </c>
      <c r="C956" s="13" t="s">
        <v>2796</v>
      </c>
      <c r="D956" s="19" t="s">
        <v>151</v>
      </c>
      <c r="E956" s="13" t="s">
        <v>1816</v>
      </c>
      <c r="F956" s="20" t="s">
        <v>2799</v>
      </c>
      <c r="G956" s="20" t="s">
        <v>967</v>
      </c>
      <c r="H956" s="13" t="s">
        <v>1817</v>
      </c>
      <c r="I956" s="13" t="s">
        <v>914</v>
      </c>
      <c r="J956" s="13">
        <v>1794</v>
      </c>
      <c r="K956" s="20"/>
      <c r="L956" s="20"/>
      <c r="P956" s="20" t="s">
        <v>990</v>
      </c>
      <c r="Q956" s="20" t="s">
        <v>978</v>
      </c>
      <c r="R956" s="13" t="s">
        <v>1818</v>
      </c>
      <c r="S956" s="13" t="s">
        <v>914</v>
      </c>
      <c r="T956" s="13">
        <v>4762</v>
      </c>
      <c r="U956" s="20"/>
      <c r="V956" s="20"/>
    </row>
    <row r="957" spans="1:25" s="13" customFormat="1">
      <c r="A957" s="18" t="s">
        <v>1014</v>
      </c>
      <c r="B957" s="18" t="s">
        <v>8022</v>
      </c>
      <c r="C957" s="13" t="s">
        <v>2796</v>
      </c>
      <c r="D957" s="19" t="s">
        <v>151</v>
      </c>
      <c r="E957" s="13" t="s">
        <v>1819</v>
      </c>
      <c r="F957" s="20" t="s">
        <v>950</v>
      </c>
      <c r="G957" s="20" t="s">
        <v>964</v>
      </c>
      <c r="H957" s="13" t="s">
        <v>1820</v>
      </c>
      <c r="I957" s="13" t="s">
        <v>914</v>
      </c>
      <c r="J957" s="13">
        <v>2324</v>
      </c>
      <c r="K957" s="20" t="s">
        <v>3281</v>
      </c>
      <c r="L957" s="20" t="s">
        <v>952</v>
      </c>
      <c r="M957" s="13" t="s">
        <v>1821</v>
      </c>
      <c r="N957" s="13" t="s">
        <v>914</v>
      </c>
      <c r="O957" s="13">
        <v>719</v>
      </c>
      <c r="P957" s="20"/>
      <c r="Q957" s="20"/>
      <c r="U957" s="20"/>
      <c r="V957" s="20"/>
    </row>
    <row r="958" spans="1:25" s="13" customFormat="1">
      <c r="A958" s="18" t="s">
        <v>1014</v>
      </c>
      <c r="B958" s="18" t="s">
        <v>8022</v>
      </c>
      <c r="C958" s="13" t="s">
        <v>2796</v>
      </c>
      <c r="D958" s="19" t="s">
        <v>150</v>
      </c>
      <c r="E958" s="13" t="s">
        <v>1822</v>
      </c>
      <c r="F958" s="20"/>
      <c r="G958" s="20"/>
      <c r="K958" s="20"/>
      <c r="L958" s="20"/>
      <c r="P958" s="20" t="s">
        <v>917</v>
      </c>
      <c r="Q958" s="20" t="s">
        <v>943</v>
      </c>
      <c r="R958" s="13" t="s">
        <v>1823</v>
      </c>
      <c r="S958" s="13" t="s">
        <v>914</v>
      </c>
      <c r="T958" s="13">
        <v>7404</v>
      </c>
      <c r="U958" s="20"/>
      <c r="V958" s="20"/>
    </row>
    <row r="959" spans="1:25" s="13" customFormat="1">
      <c r="A959" s="18" t="s">
        <v>1014</v>
      </c>
      <c r="B959" s="18" t="s">
        <v>8022</v>
      </c>
      <c r="C959" s="13" t="s">
        <v>2796</v>
      </c>
      <c r="D959" s="19" t="s">
        <v>150</v>
      </c>
      <c r="E959" s="13" t="s">
        <v>1824</v>
      </c>
      <c r="F959" s="20" t="s">
        <v>947</v>
      </c>
      <c r="G959" s="20" t="s">
        <v>970</v>
      </c>
      <c r="H959" s="13" t="s">
        <v>1825</v>
      </c>
      <c r="I959" s="13" t="s">
        <v>914</v>
      </c>
      <c r="J959" s="13">
        <v>3156</v>
      </c>
      <c r="K959" s="20"/>
      <c r="L959" s="20"/>
      <c r="P959" s="20" t="s">
        <v>917</v>
      </c>
      <c r="Q959" s="20" t="s">
        <v>919</v>
      </c>
      <c r="R959" s="13" t="s">
        <v>1826</v>
      </c>
      <c r="S959" s="13" t="s">
        <v>914</v>
      </c>
      <c r="T959" s="13">
        <v>7136</v>
      </c>
      <c r="U959" s="20"/>
      <c r="V959" s="20"/>
    </row>
    <row r="960" spans="1:25" s="13" customFormat="1">
      <c r="A960" s="18" t="s">
        <v>1014</v>
      </c>
      <c r="B960" s="18" t="s">
        <v>8022</v>
      </c>
      <c r="C960" s="13" t="s">
        <v>2796</v>
      </c>
      <c r="D960" s="19" t="s">
        <v>150</v>
      </c>
      <c r="E960" s="13" t="s">
        <v>1827</v>
      </c>
      <c r="F960" s="20"/>
      <c r="G960" s="20"/>
      <c r="K960" s="20"/>
      <c r="L960" s="20"/>
      <c r="P960" s="20"/>
      <c r="Q960" s="20"/>
      <c r="U960" s="20"/>
      <c r="V960" s="20"/>
    </row>
    <row r="961" spans="1:22" s="13" customFormat="1">
      <c r="A961" s="18" t="s">
        <v>1014</v>
      </c>
      <c r="B961" s="18" t="s">
        <v>8022</v>
      </c>
      <c r="C961" s="13" t="s">
        <v>2796</v>
      </c>
      <c r="D961" s="19" t="s">
        <v>150</v>
      </c>
      <c r="E961" s="13" t="s">
        <v>1828</v>
      </c>
      <c r="F961" s="20" t="s">
        <v>944</v>
      </c>
      <c r="G961" s="20" t="s">
        <v>960</v>
      </c>
      <c r="H961" s="13" t="s">
        <v>1829</v>
      </c>
      <c r="I961" s="13" t="s">
        <v>914</v>
      </c>
      <c r="J961" s="13">
        <v>4488</v>
      </c>
      <c r="K961" s="20"/>
      <c r="L961" s="20"/>
      <c r="P961" s="20" t="s">
        <v>949</v>
      </c>
      <c r="Q961" s="20" t="s">
        <v>923</v>
      </c>
      <c r="R961" s="13" t="s">
        <v>1830</v>
      </c>
      <c r="S961" s="13" t="s">
        <v>914</v>
      </c>
      <c r="T961" s="13">
        <v>1524</v>
      </c>
      <c r="U961" s="20"/>
      <c r="V961" s="20"/>
    </row>
    <row r="962" spans="1:22" s="13" customFormat="1">
      <c r="A962" s="18" t="s">
        <v>1014</v>
      </c>
      <c r="B962" s="18" t="s">
        <v>8022</v>
      </c>
      <c r="C962" s="13" t="s">
        <v>2796</v>
      </c>
      <c r="D962" s="19" t="s">
        <v>150</v>
      </c>
      <c r="E962" s="13" t="s">
        <v>1831</v>
      </c>
      <c r="F962" s="20" t="s">
        <v>950</v>
      </c>
      <c r="G962" s="20" t="s">
        <v>984</v>
      </c>
      <c r="H962" s="13" t="s">
        <v>1832</v>
      </c>
      <c r="I962" s="13" t="s">
        <v>914</v>
      </c>
      <c r="J962" s="13">
        <v>1531</v>
      </c>
      <c r="K962" s="20"/>
      <c r="L962" s="20"/>
      <c r="P962" s="20" t="s">
        <v>3017</v>
      </c>
      <c r="Q962" s="20" t="s">
        <v>995</v>
      </c>
      <c r="R962" s="13" t="s">
        <v>1833</v>
      </c>
      <c r="S962" s="13" t="s">
        <v>914</v>
      </c>
      <c r="T962" s="13">
        <v>5609</v>
      </c>
      <c r="U962" s="20"/>
      <c r="V962" s="20"/>
    </row>
    <row r="963" spans="1:22" s="13" customFormat="1">
      <c r="A963" s="18" t="s">
        <v>1014</v>
      </c>
      <c r="B963" s="18" t="s">
        <v>8022</v>
      </c>
      <c r="C963" s="13" t="s">
        <v>2796</v>
      </c>
      <c r="D963" s="19" t="s">
        <v>151</v>
      </c>
      <c r="E963" s="13" t="s">
        <v>1834</v>
      </c>
      <c r="F963" s="20"/>
      <c r="G963" s="20"/>
      <c r="K963" s="20"/>
      <c r="L963" s="20"/>
      <c r="P963" s="20"/>
      <c r="Q963" s="20"/>
      <c r="U963" s="20"/>
      <c r="V963" s="20"/>
    </row>
    <row r="964" spans="1:22" s="13" customFormat="1">
      <c r="A964" s="18" t="s">
        <v>1014</v>
      </c>
      <c r="B964" s="18" t="s">
        <v>8022</v>
      </c>
      <c r="C964" s="13" t="s">
        <v>2796</v>
      </c>
      <c r="D964" s="19" t="s">
        <v>150</v>
      </c>
      <c r="E964" s="14" t="s">
        <v>1835</v>
      </c>
      <c r="F964" s="20" t="s">
        <v>1007</v>
      </c>
      <c r="G964" s="20" t="s">
        <v>988</v>
      </c>
      <c r="H964" s="13" t="s">
        <v>1836</v>
      </c>
      <c r="I964" s="13" t="s">
        <v>914</v>
      </c>
      <c r="J964" s="13">
        <v>4322</v>
      </c>
      <c r="K964" s="20"/>
      <c r="L964" s="20"/>
      <c r="P964" s="20" t="s">
        <v>929</v>
      </c>
      <c r="Q964" s="20" t="s">
        <v>995</v>
      </c>
      <c r="R964" s="13" t="s">
        <v>1837</v>
      </c>
      <c r="S964" s="13" t="s">
        <v>914</v>
      </c>
      <c r="T964" s="13">
        <v>1668</v>
      </c>
      <c r="U964" s="20"/>
      <c r="V964" s="20"/>
    </row>
    <row r="965" spans="1:22" s="13" customFormat="1">
      <c r="A965" s="18" t="s">
        <v>1014</v>
      </c>
      <c r="B965" s="18" t="s">
        <v>8022</v>
      </c>
      <c r="C965" s="13" t="s">
        <v>2796</v>
      </c>
      <c r="D965" s="19" t="s">
        <v>150</v>
      </c>
      <c r="E965" s="14" t="s">
        <v>1838</v>
      </c>
      <c r="F965" s="20" t="s">
        <v>2912</v>
      </c>
      <c r="G965" s="20" t="s">
        <v>986</v>
      </c>
      <c r="H965" s="13" t="s">
        <v>1839</v>
      </c>
      <c r="I965" s="13" t="s">
        <v>914</v>
      </c>
      <c r="J965" s="13">
        <v>5604</v>
      </c>
      <c r="K965" s="20"/>
      <c r="L965" s="20"/>
      <c r="P965" s="20" t="s">
        <v>1005</v>
      </c>
      <c r="Q965" s="20" t="s">
        <v>961</v>
      </c>
      <c r="R965" s="13" t="s">
        <v>1840</v>
      </c>
      <c r="S965" s="13" t="s">
        <v>914</v>
      </c>
      <c r="T965" s="13">
        <v>7396</v>
      </c>
      <c r="U965" s="20"/>
      <c r="V965" s="20"/>
    </row>
    <row r="966" spans="1:22" s="13" customFormat="1">
      <c r="A966" s="18" t="s">
        <v>1014</v>
      </c>
      <c r="B966" s="18" t="s">
        <v>8022</v>
      </c>
      <c r="C966" s="13" t="s">
        <v>2796</v>
      </c>
      <c r="D966" s="19" t="s">
        <v>150</v>
      </c>
      <c r="E966" s="14" t="s">
        <v>1841</v>
      </c>
      <c r="F966" s="20" t="s">
        <v>957</v>
      </c>
      <c r="G966" s="20" t="s">
        <v>2850</v>
      </c>
      <c r="H966" s="13" t="s">
        <v>1842</v>
      </c>
      <c r="I966" s="13" t="s">
        <v>914</v>
      </c>
      <c r="J966" s="13">
        <v>4657</v>
      </c>
      <c r="K966" s="20"/>
      <c r="L966" s="20"/>
      <c r="P966" s="20" t="s">
        <v>2815</v>
      </c>
      <c r="Q966" s="20" t="s">
        <v>919</v>
      </c>
      <c r="R966" s="13" t="s">
        <v>1041</v>
      </c>
      <c r="S966" s="13" t="s">
        <v>914</v>
      </c>
      <c r="T966" s="13">
        <v>3343</v>
      </c>
      <c r="U966" s="20"/>
      <c r="V966" s="20"/>
    </row>
    <row r="967" spans="1:22" s="13" customFormat="1">
      <c r="A967" s="18" t="s">
        <v>1014</v>
      </c>
      <c r="B967" s="18" t="s">
        <v>8022</v>
      </c>
      <c r="C967" s="13" t="s">
        <v>2796</v>
      </c>
      <c r="D967" s="19" t="s">
        <v>151</v>
      </c>
      <c r="E967" s="14" t="s">
        <v>1843</v>
      </c>
      <c r="F967" s="20" t="s">
        <v>957</v>
      </c>
      <c r="G967" s="20" t="s">
        <v>1009</v>
      </c>
      <c r="H967" s="13" t="s">
        <v>1122</v>
      </c>
      <c r="I967" s="13" t="s">
        <v>914</v>
      </c>
      <c r="J967" s="13">
        <v>4278</v>
      </c>
      <c r="K967" s="20"/>
      <c r="L967" s="20"/>
      <c r="P967" s="20" t="s">
        <v>1008</v>
      </c>
      <c r="Q967" s="20" t="s">
        <v>943</v>
      </c>
      <c r="R967" s="13" t="s">
        <v>1123</v>
      </c>
      <c r="S967" s="13" t="s">
        <v>914</v>
      </c>
      <c r="T967" s="13">
        <v>4298</v>
      </c>
      <c r="U967" s="20"/>
      <c r="V967" s="20"/>
    </row>
    <row r="968" spans="1:22" s="13" customFormat="1">
      <c r="A968" s="18" t="s">
        <v>1014</v>
      </c>
      <c r="B968" s="18" t="s">
        <v>8022</v>
      </c>
      <c r="C968" s="13" t="s">
        <v>2796</v>
      </c>
      <c r="D968" s="19" t="s">
        <v>150</v>
      </c>
      <c r="E968" s="14" t="s">
        <v>1844</v>
      </c>
      <c r="F968" s="20"/>
      <c r="G968" s="20"/>
      <c r="K968" s="20"/>
      <c r="L968" s="20"/>
      <c r="P968" s="20"/>
      <c r="Q968" s="20"/>
      <c r="U968" s="20"/>
      <c r="V968" s="20"/>
    </row>
    <row r="969" spans="1:22" s="13" customFormat="1">
      <c r="A969" s="18" t="s">
        <v>1014</v>
      </c>
      <c r="B969" s="18" t="s">
        <v>8022</v>
      </c>
      <c r="C969" s="13" t="s">
        <v>2796</v>
      </c>
      <c r="D969" s="19" t="s">
        <v>150</v>
      </c>
      <c r="E969" s="14" t="s">
        <v>1845</v>
      </c>
      <c r="F969" s="20"/>
      <c r="G969" s="20"/>
      <c r="K969" s="20"/>
      <c r="L969" s="20"/>
      <c r="P969" s="20" t="s">
        <v>938</v>
      </c>
      <c r="Q969" s="20" t="s">
        <v>916</v>
      </c>
      <c r="R969" s="13" t="s">
        <v>1846</v>
      </c>
      <c r="S969" s="13" t="s">
        <v>914</v>
      </c>
      <c r="T969" s="13">
        <v>2080</v>
      </c>
      <c r="U969" s="20"/>
      <c r="V969" s="20"/>
    </row>
    <row r="970" spans="1:22" s="13" customFormat="1">
      <c r="A970" s="18" t="s">
        <v>1014</v>
      </c>
      <c r="B970" s="18" t="s">
        <v>8022</v>
      </c>
      <c r="C970" s="13" t="s">
        <v>2796</v>
      </c>
      <c r="D970" s="19" t="s">
        <v>151</v>
      </c>
      <c r="E970" s="14" t="s">
        <v>1847</v>
      </c>
      <c r="F970" s="20"/>
      <c r="G970" s="20"/>
      <c r="K970" s="20"/>
      <c r="L970" s="20"/>
      <c r="P970" s="20" t="s">
        <v>963</v>
      </c>
      <c r="Q970" s="20" t="s">
        <v>961</v>
      </c>
      <c r="R970" s="13" t="s">
        <v>1848</v>
      </c>
      <c r="S970" s="13" t="s">
        <v>914</v>
      </c>
      <c r="T970" s="13">
        <v>4518</v>
      </c>
      <c r="U970" s="20"/>
      <c r="V970" s="20"/>
    </row>
    <row r="971" spans="1:22" s="13" customFormat="1">
      <c r="A971" s="18" t="s">
        <v>1014</v>
      </c>
      <c r="B971" s="18" t="s">
        <v>8022</v>
      </c>
      <c r="C971" s="13" t="s">
        <v>2796</v>
      </c>
      <c r="D971" s="19" t="s">
        <v>150</v>
      </c>
      <c r="E971" s="14" t="s">
        <v>1849</v>
      </c>
      <c r="F971" s="20" t="s">
        <v>3034</v>
      </c>
      <c r="G971" s="20" t="s">
        <v>924</v>
      </c>
      <c r="H971" s="13" t="s">
        <v>1850</v>
      </c>
      <c r="I971" s="13" t="s">
        <v>914</v>
      </c>
      <c r="J971" s="13">
        <v>1946</v>
      </c>
      <c r="K971" s="20"/>
      <c r="L971" s="20"/>
      <c r="P971" s="20" t="s">
        <v>949</v>
      </c>
      <c r="Q971" s="20" t="s">
        <v>919</v>
      </c>
      <c r="R971" s="13" t="s">
        <v>1851</v>
      </c>
      <c r="S971" s="13" t="s">
        <v>914</v>
      </c>
      <c r="T971" s="13">
        <v>1721</v>
      </c>
      <c r="U971" s="20"/>
      <c r="V971" s="20"/>
    </row>
    <row r="972" spans="1:22" s="13" customFormat="1">
      <c r="A972" s="18" t="s">
        <v>1014</v>
      </c>
      <c r="B972" s="18" t="s">
        <v>8022</v>
      </c>
      <c r="C972" s="13" t="s">
        <v>2796</v>
      </c>
      <c r="D972" s="19" t="s">
        <v>151</v>
      </c>
      <c r="E972" s="14" t="s">
        <v>1852</v>
      </c>
      <c r="F972" s="20"/>
      <c r="G972" s="20"/>
      <c r="K972" s="20"/>
      <c r="L972" s="20"/>
      <c r="P972" s="20" t="s">
        <v>922</v>
      </c>
      <c r="Q972" s="20" t="s">
        <v>961</v>
      </c>
      <c r="R972" s="13" t="s">
        <v>1355</v>
      </c>
      <c r="S972" s="13" t="s">
        <v>914</v>
      </c>
      <c r="T972" s="13">
        <v>5137</v>
      </c>
      <c r="U972" s="20"/>
      <c r="V972" s="20"/>
    </row>
    <row r="973" spans="1:22" s="13" customFormat="1">
      <c r="A973" s="18" t="s">
        <v>1014</v>
      </c>
      <c r="B973" s="18" t="s">
        <v>8022</v>
      </c>
      <c r="C973" s="13" t="s">
        <v>2796</v>
      </c>
      <c r="D973" s="19" t="s">
        <v>150</v>
      </c>
      <c r="E973" s="14" t="s">
        <v>1853</v>
      </c>
      <c r="F973" s="20" t="s">
        <v>950</v>
      </c>
      <c r="G973" s="20" t="s">
        <v>974</v>
      </c>
      <c r="H973" s="13" t="s">
        <v>1854</v>
      </c>
      <c r="I973" s="13" t="s">
        <v>914</v>
      </c>
      <c r="J973" s="13">
        <v>1541</v>
      </c>
      <c r="K973" s="20"/>
      <c r="L973" s="20"/>
      <c r="P973" s="20" t="s">
        <v>949</v>
      </c>
      <c r="Q973" s="20" t="s">
        <v>919</v>
      </c>
      <c r="R973" s="13" t="s">
        <v>1855</v>
      </c>
      <c r="S973" s="13" t="s">
        <v>914</v>
      </c>
      <c r="T973" s="13">
        <v>2404</v>
      </c>
      <c r="U973" s="20"/>
      <c r="V973" s="20"/>
    </row>
    <row r="974" spans="1:22" s="13" customFormat="1">
      <c r="A974" s="18" t="s">
        <v>1014</v>
      </c>
      <c r="B974" s="18" t="s">
        <v>8022</v>
      </c>
      <c r="C974" s="13" t="s">
        <v>2796</v>
      </c>
      <c r="D974" s="19" t="s">
        <v>150</v>
      </c>
      <c r="E974" s="14" t="s">
        <v>1856</v>
      </c>
      <c r="F974" s="20" t="s">
        <v>2912</v>
      </c>
      <c r="G974" s="20" t="s">
        <v>974</v>
      </c>
      <c r="H974" s="13" t="s">
        <v>1857</v>
      </c>
      <c r="I974" s="13" t="s">
        <v>914</v>
      </c>
      <c r="J974" s="13">
        <v>3379</v>
      </c>
      <c r="K974" s="20"/>
      <c r="L974" s="20"/>
      <c r="P974" s="20" t="s">
        <v>2815</v>
      </c>
      <c r="Q974" s="20" t="s">
        <v>978</v>
      </c>
      <c r="R974" s="13" t="s">
        <v>1858</v>
      </c>
      <c r="S974" s="13" t="s">
        <v>914</v>
      </c>
      <c r="T974" s="13">
        <v>3349</v>
      </c>
      <c r="U974" s="20"/>
      <c r="V974" s="20"/>
    </row>
    <row r="975" spans="1:22" s="13" customFormat="1">
      <c r="A975" s="18" t="s">
        <v>1014</v>
      </c>
      <c r="B975" s="18" t="s">
        <v>8022</v>
      </c>
      <c r="C975" s="13" t="s">
        <v>2796</v>
      </c>
      <c r="D975" s="19" t="s">
        <v>150</v>
      </c>
      <c r="E975" s="14" t="s">
        <v>1859</v>
      </c>
      <c r="F975" s="20" t="s">
        <v>3034</v>
      </c>
      <c r="G975" s="20" t="s">
        <v>3786</v>
      </c>
      <c r="H975" s="13" t="s">
        <v>1860</v>
      </c>
      <c r="I975" s="13" t="s">
        <v>914</v>
      </c>
      <c r="J975" s="13">
        <v>1810</v>
      </c>
      <c r="K975" s="20"/>
      <c r="L975" s="20"/>
      <c r="P975" s="20" t="s">
        <v>922</v>
      </c>
      <c r="Q975" s="20" t="s">
        <v>919</v>
      </c>
      <c r="R975" s="13" t="s">
        <v>1861</v>
      </c>
      <c r="S975" s="13" t="s">
        <v>914</v>
      </c>
      <c r="T975" s="13">
        <v>5332</v>
      </c>
      <c r="U975" s="20"/>
      <c r="V975" s="20"/>
    </row>
    <row r="976" spans="1:22" s="13" customFormat="1">
      <c r="A976" s="18" t="s">
        <v>1014</v>
      </c>
      <c r="B976" s="18" t="s">
        <v>8022</v>
      </c>
      <c r="C976" s="13" t="s">
        <v>2796</v>
      </c>
      <c r="D976" s="19" t="s">
        <v>150</v>
      </c>
      <c r="E976" s="14" t="s">
        <v>1862</v>
      </c>
      <c r="F976" s="20"/>
      <c r="G976" s="20"/>
      <c r="K976" s="20"/>
      <c r="L976" s="20"/>
      <c r="P976" s="20"/>
      <c r="Q976" s="20"/>
      <c r="U976" s="20"/>
      <c r="V976" s="20"/>
    </row>
    <row r="977" spans="1:22" s="13" customFormat="1">
      <c r="A977" s="18" t="s">
        <v>1014</v>
      </c>
      <c r="B977" s="18" t="s">
        <v>8022</v>
      </c>
      <c r="C977" s="13" t="s">
        <v>2796</v>
      </c>
      <c r="D977" s="19" t="s">
        <v>150</v>
      </c>
      <c r="E977" s="14" t="s">
        <v>1863</v>
      </c>
      <c r="F977" s="20" t="s">
        <v>944</v>
      </c>
      <c r="G977" s="20" t="s">
        <v>2939</v>
      </c>
      <c r="H977" s="13" t="s">
        <v>1046</v>
      </c>
      <c r="I977" s="13" t="s">
        <v>914</v>
      </c>
      <c r="J977" s="13">
        <v>3262</v>
      </c>
      <c r="K977" s="20"/>
      <c r="L977" s="20"/>
      <c r="P977" s="20" t="s">
        <v>975</v>
      </c>
      <c r="Q977" s="20" t="s">
        <v>943</v>
      </c>
      <c r="R977" s="13" t="s">
        <v>1047</v>
      </c>
      <c r="S977" s="13" t="s">
        <v>914</v>
      </c>
      <c r="T977" s="13">
        <v>6196</v>
      </c>
      <c r="U977" s="20"/>
      <c r="V977" s="20"/>
    </row>
    <row r="978" spans="1:22" s="13" customFormat="1">
      <c r="A978" s="18" t="s">
        <v>1014</v>
      </c>
      <c r="B978" s="18" t="s">
        <v>8022</v>
      </c>
      <c r="C978" s="13" t="s">
        <v>2796</v>
      </c>
      <c r="D978" s="19" t="s">
        <v>151</v>
      </c>
      <c r="E978" s="14" t="s">
        <v>1864</v>
      </c>
      <c r="F978" s="20" t="s">
        <v>141</v>
      </c>
      <c r="G978" s="20" t="s">
        <v>932</v>
      </c>
      <c r="H978" s="13" t="s">
        <v>1865</v>
      </c>
      <c r="I978" s="13" t="s">
        <v>914</v>
      </c>
      <c r="J978" s="13">
        <v>2715</v>
      </c>
      <c r="K978" s="20"/>
      <c r="L978" s="20"/>
      <c r="P978" s="20" t="s">
        <v>989</v>
      </c>
      <c r="Q978" s="20" t="s">
        <v>943</v>
      </c>
      <c r="R978" s="13" t="s">
        <v>1866</v>
      </c>
      <c r="S978" s="13" t="s">
        <v>914</v>
      </c>
      <c r="T978" s="13">
        <v>2387</v>
      </c>
      <c r="U978" s="20"/>
      <c r="V978" s="20"/>
    </row>
    <row r="979" spans="1:22" s="13" customFormat="1">
      <c r="A979" s="18" t="s">
        <v>1014</v>
      </c>
      <c r="B979" s="18" t="s">
        <v>8022</v>
      </c>
      <c r="C979" s="13" t="s">
        <v>2796</v>
      </c>
      <c r="D979" s="19" t="s">
        <v>150</v>
      </c>
      <c r="E979" s="14" t="s">
        <v>1867</v>
      </c>
      <c r="F979" s="20" t="s">
        <v>976</v>
      </c>
      <c r="G979" s="20" t="s">
        <v>971</v>
      </c>
      <c r="H979" s="13" t="s">
        <v>1868</v>
      </c>
      <c r="I979" s="13" t="s">
        <v>914</v>
      </c>
      <c r="J979" s="13">
        <v>2904</v>
      </c>
      <c r="K979" s="20"/>
      <c r="L979" s="20"/>
      <c r="P979" s="20"/>
      <c r="Q979" s="20"/>
      <c r="U979" s="20"/>
      <c r="V979" s="20"/>
    </row>
    <row r="980" spans="1:22" s="13" customFormat="1">
      <c r="A980" s="18" t="s">
        <v>1014</v>
      </c>
      <c r="B980" s="18" t="s">
        <v>8022</v>
      </c>
      <c r="C980" s="13" t="s">
        <v>2796</v>
      </c>
      <c r="D980" s="19" t="s">
        <v>150</v>
      </c>
      <c r="E980" s="14" t="s">
        <v>1869</v>
      </c>
      <c r="F980" s="20" t="s">
        <v>944</v>
      </c>
      <c r="G980" s="20" t="s">
        <v>2939</v>
      </c>
      <c r="H980" s="13" t="s">
        <v>1046</v>
      </c>
      <c r="I980" s="13" t="s">
        <v>914</v>
      </c>
      <c r="J980" s="13">
        <v>5972</v>
      </c>
      <c r="K980" s="20"/>
      <c r="L980" s="20"/>
      <c r="P980" s="20" t="s">
        <v>975</v>
      </c>
      <c r="Q980" s="20" t="s">
        <v>943</v>
      </c>
      <c r="R980" s="13" t="s">
        <v>1047</v>
      </c>
      <c r="S980" s="13" t="s">
        <v>914</v>
      </c>
      <c r="T980" s="13">
        <v>3801</v>
      </c>
      <c r="U980" s="20"/>
      <c r="V980" s="20"/>
    </row>
    <row r="981" spans="1:22" s="13" customFormat="1">
      <c r="A981" s="18" t="s">
        <v>1014</v>
      </c>
      <c r="B981" s="18" t="s">
        <v>8022</v>
      </c>
      <c r="C981" s="13" t="s">
        <v>2796</v>
      </c>
      <c r="D981" s="19" t="s">
        <v>150</v>
      </c>
      <c r="E981" s="14" t="s">
        <v>1870</v>
      </c>
      <c r="F981" s="20" t="s">
        <v>139</v>
      </c>
      <c r="G981" s="20" t="s">
        <v>1006</v>
      </c>
      <c r="H981" s="13" t="s">
        <v>1871</v>
      </c>
      <c r="I981" s="13" t="s">
        <v>914</v>
      </c>
      <c r="J981" s="13">
        <v>4577</v>
      </c>
      <c r="K981" s="20"/>
      <c r="L981" s="20"/>
      <c r="P981" s="20" t="s">
        <v>3114</v>
      </c>
      <c r="Q981" s="20" t="s">
        <v>978</v>
      </c>
      <c r="R981" s="13" t="s">
        <v>1872</v>
      </c>
      <c r="S981" s="13" t="s">
        <v>914</v>
      </c>
      <c r="T981" s="13">
        <v>6933</v>
      </c>
      <c r="U981" s="20"/>
      <c r="V981" s="20"/>
    </row>
    <row r="982" spans="1:22" s="13" customFormat="1">
      <c r="A982" s="18" t="s">
        <v>1014</v>
      </c>
      <c r="B982" s="18" t="s">
        <v>8022</v>
      </c>
      <c r="C982" s="13" t="s">
        <v>2796</v>
      </c>
      <c r="D982" s="19" t="s">
        <v>151</v>
      </c>
      <c r="E982" s="14" t="s">
        <v>1873</v>
      </c>
      <c r="F982" s="20"/>
      <c r="G982" s="20"/>
      <c r="K982" s="20"/>
      <c r="L982" s="20"/>
      <c r="P982" s="20"/>
      <c r="Q982" s="20"/>
      <c r="U982" s="20"/>
      <c r="V982" s="20"/>
    </row>
    <row r="983" spans="1:22" s="13" customFormat="1">
      <c r="A983" s="18" t="s">
        <v>1014</v>
      </c>
      <c r="B983" s="18" t="s">
        <v>8022</v>
      </c>
      <c r="C983" s="13" t="s">
        <v>2796</v>
      </c>
      <c r="D983" s="19" t="s">
        <v>151</v>
      </c>
      <c r="E983" s="14" t="s">
        <v>1874</v>
      </c>
      <c r="F983" s="20"/>
      <c r="G983" s="20"/>
      <c r="K983" s="20"/>
      <c r="L983" s="20"/>
      <c r="P983" s="20"/>
      <c r="Q983" s="20"/>
      <c r="U983" s="20"/>
      <c r="V983" s="20"/>
    </row>
    <row r="984" spans="1:22" s="13" customFormat="1">
      <c r="A984" s="18" t="s">
        <v>1014</v>
      </c>
      <c r="B984" s="18" t="s">
        <v>8022</v>
      </c>
      <c r="C984" s="13" t="s">
        <v>2796</v>
      </c>
      <c r="D984" s="19" t="s">
        <v>151</v>
      </c>
      <c r="E984" s="14" t="s">
        <v>1875</v>
      </c>
      <c r="F984" s="20" t="s">
        <v>2799</v>
      </c>
      <c r="G984" s="20" t="s">
        <v>967</v>
      </c>
      <c r="H984" s="13" t="s">
        <v>1817</v>
      </c>
      <c r="I984" s="13" t="s">
        <v>914</v>
      </c>
      <c r="J984" s="13">
        <v>1309</v>
      </c>
      <c r="K984" s="20"/>
      <c r="L984" s="20"/>
      <c r="P984" s="20" t="s">
        <v>990</v>
      </c>
      <c r="Q984" s="20" t="s">
        <v>978</v>
      </c>
      <c r="R984" s="13" t="s">
        <v>1818</v>
      </c>
      <c r="S984" s="13" t="s">
        <v>914</v>
      </c>
      <c r="T984" s="13">
        <v>2903</v>
      </c>
      <c r="U984" s="20"/>
      <c r="V984" s="20"/>
    </row>
    <row r="985" spans="1:22" s="13" customFormat="1">
      <c r="A985" s="18" t="s">
        <v>1014</v>
      </c>
      <c r="B985" s="18" t="s">
        <v>8022</v>
      </c>
      <c r="C985" s="13" t="s">
        <v>2796</v>
      </c>
      <c r="D985" s="19" t="s">
        <v>150</v>
      </c>
      <c r="E985" s="14" t="s">
        <v>1876</v>
      </c>
      <c r="F985" s="20" t="s">
        <v>139</v>
      </c>
      <c r="G985" s="20" t="s">
        <v>970</v>
      </c>
      <c r="H985" s="13" t="s">
        <v>1877</v>
      </c>
      <c r="I985" s="13" t="s">
        <v>914</v>
      </c>
      <c r="J985" s="13">
        <v>5354</v>
      </c>
      <c r="K985" s="20"/>
      <c r="L985" s="20"/>
      <c r="P985" s="20" t="s">
        <v>949</v>
      </c>
      <c r="Q985" s="20" t="s">
        <v>942</v>
      </c>
      <c r="R985" s="13" t="s">
        <v>1878</v>
      </c>
      <c r="S985" s="13" t="s">
        <v>914</v>
      </c>
      <c r="T985" s="13">
        <v>6040</v>
      </c>
      <c r="U985" s="20"/>
      <c r="V985" s="20"/>
    </row>
    <row r="986" spans="1:22" s="13" customFormat="1">
      <c r="A986" s="18" t="s">
        <v>1014</v>
      </c>
      <c r="B986" s="18" t="s">
        <v>8022</v>
      </c>
      <c r="C986" s="13" t="s">
        <v>2796</v>
      </c>
      <c r="D986" s="19" t="s">
        <v>151</v>
      </c>
      <c r="E986" s="14" t="s">
        <v>1879</v>
      </c>
      <c r="F986" s="20"/>
      <c r="G986" s="20"/>
      <c r="K986" s="20"/>
      <c r="L986" s="20"/>
      <c r="P986" s="20" t="s">
        <v>992</v>
      </c>
      <c r="Q986" s="20" t="s">
        <v>918</v>
      </c>
      <c r="R986" s="13" t="s">
        <v>1669</v>
      </c>
      <c r="S986" s="13" t="s">
        <v>914</v>
      </c>
      <c r="T986" s="13">
        <v>4746</v>
      </c>
      <c r="U986" s="20"/>
      <c r="V986" s="20"/>
    </row>
    <row r="987" spans="1:22" s="13" customFormat="1">
      <c r="A987" s="18" t="s">
        <v>1014</v>
      </c>
      <c r="B987" s="18" t="s">
        <v>8022</v>
      </c>
      <c r="C987" s="13" t="s">
        <v>2796</v>
      </c>
      <c r="D987" s="19" t="s">
        <v>150</v>
      </c>
      <c r="E987" s="14" t="s">
        <v>1880</v>
      </c>
      <c r="F987" s="20" t="s">
        <v>976</v>
      </c>
      <c r="G987" s="20" t="s">
        <v>937</v>
      </c>
      <c r="H987" s="13" t="s">
        <v>1881</v>
      </c>
      <c r="I987" s="13" t="s">
        <v>914</v>
      </c>
      <c r="J987" s="13">
        <v>4763</v>
      </c>
      <c r="K987" s="20"/>
      <c r="L987" s="20"/>
      <c r="P987" s="20" t="s">
        <v>917</v>
      </c>
      <c r="Q987" s="20" t="s">
        <v>995</v>
      </c>
      <c r="R987" s="13" t="s">
        <v>1882</v>
      </c>
      <c r="S987" s="13" t="s">
        <v>914</v>
      </c>
      <c r="T987" s="13">
        <v>6312</v>
      </c>
      <c r="U987" s="20"/>
      <c r="V987" s="20"/>
    </row>
    <row r="988" spans="1:22" s="13" customFormat="1">
      <c r="A988" s="18" t="s">
        <v>1014</v>
      </c>
      <c r="B988" s="18" t="s">
        <v>8022</v>
      </c>
      <c r="C988" s="13" t="s">
        <v>2796</v>
      </c>
      <c r="D988" s="19" t="s">
        <v>151</v>
      </c>
      <c r="E988" s="14" t="s">
        <v>1883</v>
      </c>
      <c r="F988" s="20" t="s">
        <v>141</v>
      </c>
      <c r="G988" s="20" t="s">
        <v>973</v>
      </c>
      <c r="H988" s="13" t="s">
        <v>1414</v>
      </c>
      <c r="I988" s="13" t="s">
        <v>914</v>
      </c>
      <c r="J988" s="13">
        <v>4877</v>
      </c>
      <c r="K988" s="20"/>
      <c r="L988" s="20"/>
      <c r="P988" s="20" t="s">
        <v>3057</v>
      </c>
      <c r="Q988" s="20" t="s">
        <v>918</v>
      </c>
      <c r="R988" s="13" t="s">
        <v>1415</v>
      </c>
      <c r="S988" s="13" t="s">
        <v>914</v>
      </c>
      <c r="T988" s="13">
        <v>7749</v>
      </c>
      <c r="U988" s="20"/>
      <c r="V988" s="20"/>
    </row>
    <row r="989" spans="1:22" s="13" customFormat="1">
      <c r="A989" s="18" t="s">
        <v>1014</v>
      </c>
      <c r="B989" s="18" t="s">
        <v>8022</v>
      </c>
      <c r="C989" s="13" t="s">
        <v>2796</v>
      </c>
      <c r="D989" s="19" t="s">
        <v>150</v>
      </c>
      <c r="E989" s="14" t="s">
        <v>1884</v>
      </c>
      <c r="F989" s="20"/>
      <c r="G989" s="20"/>
      <c r="K989" s="20"/>
      <c r="L989" s="20"/>
      <c r="P989" s="20"/>
      <c r="Q989" s="20"/>
      <c r="U989" s="20"/>
      <c r="V989" s="20"/>
    </row>
    <row r="990" spans="1:22" s="13" customFormat="1">
      <c r="A990" s="18" t="s">
        <v>1014</v>
      </c>
      <c r="B990" s="18" t="s">
        <v>8022</v>
      </c>
      <c r="C990" s="13" t="s">
        <v>2796</v>
      </c>
      <c r="D990" s="19" t="s">
        <v>151</v>
      </c>
      <c r="E990" s="14" t="s">
        <v>1885</v>
      </c>
      <c r="F990" s="20"/>
      <c r="G990" s="20"/>
      <c r="K990" s="20"/>
      <c r="L990" s="20"/>
      <c r="P990" s="20"/>
      <c r="Q990" s="20"/>
      <c r="U990" s="20"/>
      <c r="V990" s="20"/>
    </row>
    <row r="991" spans="1:22" s="13" customFormat="1">
      <c r="A991" s="18" t="s">
        <v>1014</v>
      </c>
      <c r="B991" s="18" t="s">
        <v>8022</v>
      </c>
      <c r="C991" s="13" t="s">
        <v>2796</v>
      </c>
      <c r="D991" s="19" t="s">
        <v>150</v>
      </c>
      <c r="E991" s="14" t="s">
        <v>1886</v>
      </c>
      <c r="F991" s="20"/>
      <c r="G991" s="20"/>
      <c r="K991" s="20"/>
      <c r="L991" s="20"/>
      <c r="P991" s="20"/>
      <c r="Q991" s="20"/>
      <c r="U991" s="20"/>
      <c r="V991" s="20"/>
    </row>
    <row r="992" spans="1:22" s="13" customFormat="1">
      <c r="A992" s="18" t="s">
        <v>1014</v>
      </c>
      <c r="B992" s="18" t="s">
        <v>8022</v>
      </c>
      <c r="C992" s="13" t="s">
        <v>2796</v>
      </c>
      <c r="D992" s="19" t="s">
        <v>150</v>
      </c>
      <c r="E992" s="14" t="s">
        <v>1887</v>
      </c>
      <c r="F992" s="20" t="s">
        <v>2912</v>
      </c>
      <c r="G992" s="20" t="s">
        <v>967</v>
      </c>
      <c r="H992" s="13" t="s">
        <v>1888</v>
      </c>
      <c r="I992" s="13" t="s">
        <v>914</v>
      </c>
      <c r="J992" s="13">
        <v>3467</v>
      </c>
      <c r="K992" s="20"/>
      <c r="L992" s="20"/>
      <c r="P992" s="20" t="s">
        <v>935</v>
      </c>
      <c r="Q992" s="20" t="s">
        <v>923</v>
      </c>
      <c r="R992" s="13" t="s">
        <v>1889</v>
      </c>
      <c r="S992" s="13" t="s">
        <v>914</v>
      </c>
      <c r="T992" s="13">
        <v>1702</v>
      </c>
      <c r="U992" s="20"/>
      <c r="V992" s="20"/>
    </row>
    <row r="993" spans="1:25" s="13" customFormat="1">
      <c r="A993" s="18" t="s">
        <v>1014</v>
      </c>
      <c r="B993" s="18" t="s">
        <v>8022</v>
      </c>
      <c r="C993" s="13" t="s">
        <v>2796</v>
      </c>
      <c r="D993" s="19" t="s">
        <v>151</v>
      </c>
      <c r="E993" s="14" t="s">
        <v>1890</v>
      </c>
      <c r="F993" s="20" t="s">
        <v>972</v>
      </c>
      <c r="G993" s="20" t="s">
        <v>958</v>
      </c>
      <c r="H993" s="13" t="s">
        <v>812</v>
      </c>
      <c r="I993" s="13" t="s">
        <v>914</v>
      </c>
      <c r="J993" s="13">
        <v>1903</v>
      </c>
      <c r="K993" s="20" t="s">
        <v>2825</v>
      </c>
      <c r="L993" s="20" t="s">
        <v>987</v>
      </c>
      <c r="M993" s="13" t="s">
        <v>1891</v>
      </c>
      <c r="N993" s="13" t="s">
        <v>914</v>
      </c>
      <c r="O993" s="13">
        <v>441</v>
      </c>
      <c r="P993" s="20"/>
      <c r="Q993" s="20"/>
      <c r="U993" s="20"/>
      <c r="V993" s="20"/>
    </row>
    <row r="994" spans="1:25" s="13" customFormat="1">
      <c r="A994" s="18" t="s">
        <v>1014</v>
      </c>
      <c r="B994" s="18" t="s">
        <v>8022</v>
      </c>
      <c r="C994" s="13" t="s">
        <v>2796</v>
      </c>
      <c r="D994" s="19" t="s">
        <v>151</v>
      </c>
      <c r="E994" s="14" t="s">
        <v>1892</v>
      </c>
      <c r="F994" s="20" t="s">
        <v>147</v>
      </c>
      <c r="G994" s="20" t="s">
        <v>974</v>
      </c>
      <c r="H994" s="13" t="s">
        <v>1739</v>
      </c>
      <c r="I994" s="13" t="s">
        <v>914</v>
      </c>
      <c r="J994" s="13">
        <v>1970</v>
      </c>
      <c r="K994" s="20"/>
      <c r="L994" s="20"/>
      <c r="P994" s="20" t="s">
        <v>1003</v>
      </c>
      <c r="Q994" s="20" t="s">
        <v>918</v>
      </c>
      <c r="R994" s="13" t="s">
        <v>1740</v>
      </c>
      <c r="S994" s="13" t="s">
        <v>914</v>
      </c>
      <c r="T994" s="13">
        <v>6113</v>
      </c>
      <c r="U994" s="20"/>
      <c r="V994" s="20"/>
    </row>
    <row r="995" spans="1:25" s="13" customFormat="1">
      <c r="A995" s="18" t="s">
        <v>1014</v>
      </c>
      <c r="B995" s="18" t="s">
        <v>8022</v>
      </c>
      <c r="C995" s="13" t="s">
        <v>2796</v>
      </c>
      <c r="D995" s="19" t="s">
        <v>151</v>
      </c>
      <c r="E995" s="14" t="s">
        <v>1893</v>
      </c>
      <c r="F995" s="20" t="s">
        <v>141</v>
      </c>
      <c r="G995" s="20" t="s">
        <v>1013</v>
      </c>
      <c r="H995" s="13" t="s">
        <v>1894</v>
      </c>
      <c r="I995" s="13" t="s">
        <v>914</v>
      </c>
      <c r="J995" s="13">
        <v>3730</v>
      </c>
      <c r="K995" s="20"/>
      <c r="L995" s="20"/>
      <c r="P995" s="20" t="s">
        <v>3114</v>
      </c>
      <c r="Q995" s="20" t="s">
        <v>919</v>
      </c>
      <c r="R995" s="13" t="s">
        <v>1895</v>
      </c>
      <c r="S995" s="13" t="s">
        <v>914</v>
      </c>
      <c r="T995" s="13">
        <v>8444</v>
      </c>
      <c r="U995" s="20"/>
      <c r="V995" s="20"/>
    </row>
    <row r="996" spans="1:25" s="13" customFormat="1">
      <c r="A996" s="18" t="s">
        <v>1014</v>
      </c>
      <c r="B996" s="18" t="s">
        <v>8022</v>
      </c>
      <c r="C996" s="13" t="s">
        <v>2796</v>
      </c>
      <c r="D996" s="19" t="s">
        <v>150</v>
      </c>
      <c r="E996" s="14" t="s">
        <v>1896</v>
      </c>
      <c r="F996" s="20"/>
      <c r="G996" s="20"/>
      <c r="K996" s="20"/>
      <c r="L996" s="20"/>
      <c r="P996" s="20" t="s">
        <v>989</v>
      </c>
      <c r="Q996" s="20" t="s">
        <v>918</v>
      </c>
      <c r="R996" s="13" t="s">
        <v>1897</v>
      </c>
      <c r="S996" s="13" t="s">
        <v>914</v>
      </c>
      <c r="T996" s="13">
        <v>975</v>
      </c>
      <c r="U996" s="20"/>
      <c r="V996" s="20"/>
    </row>
    <row r="997" spans="1:25" s="13" customFormat="1">
      <c r="A997" s="18" t="s">
        <v>1014</v>
      </c>
      <c r="B997" s="18" t="s">
        <v>8022</v>
      </c>
      <c r="C997" s="13" t="s">
        <v>2796</v>
      </c>
      <c r="D997" s="19" t="s">
        <v>150</v>
      </c>
      <c r="E997" s="14" t="s">
        <v>1898</v>
      </c>
      <c r="F997" s="20" t="s">
        <v>2912</v>
      </c>
      <c r="G997" s="20" t="s">
        <v>940</v>
      </c>
      <c r="H997" s="13" t="s">
        <v>1899</v>
      </c>
      <c r="I997" s="13" t="s">
        <v>914</v>
      </c>
      <c r="J997" s="13">
        <v>4515</v>
      </c>
      <c r="K997" s="20"/>
      <c r="L997" s="20"/>
      <c r="P997" s="20" t="s">
        <v>975</v>
      </c>
      <c r="Q997" s="20" t="s">
        <v>943</v>
      </c>
      <c r="R997" s="13" t="s">
        <v>1900</v>
      </c>
      <c r="S997" s="13" t="s">
        <v>914</v>
      </c>
      <c r="T997" s="13">
        <v>6336</v>
      </c>
      <c r="U997" s="20"/>
      <c r="V997" s="20"/>
    </row>
    <row r="998" spans="1:25" s="13" customFormat="1">
      <c r="A998" s="18" t="s">
        <v>1014</v>
      </c>
      <c r="B998" s="18" t="s">
        <v>8022</v>
      </c>
      <c r="C998" s="13" t="s">
        <v>2796</v>
      </c>
      <c r="D998" s="19" t="s">
        <v>150</v>
      </c>
      <c r="E998" s="14" t="s">
        <v>1901</v>
      </c>
      <c r="F998" s="20" t="s">
        <v>142</v>
      </c>
      <c r="G998" s="20" t="s">
        <v>956</v>
      </c>
      <c r="H998" s="13" t="s">
        <v>1902</v>
      </c>
      <c r="I998" s="13" t="s">
        <v>914</v>
      </c>
      <c r="J998" s="13">
        <v>3011</v>
      </c>
      <c r="K998" s="20"/>
      <c r="L998" s="20"/>
      <c r="P998" s="20" t="s">
        <v>3780</v>
      </c>
      <c r="Q998" s="20" t="s">
        <v>918</v>
      </c>
      <c r="R998" s="13" t="s">
        <v>1903</v>
      </c>
      <c r="S998" s="13" t="s">
        <v>914</v>
      </c>
      <c r="T998" s="13">
        <v>4478</v>
      </c>
      <c r="U998" s="20"/>
      <c r="V998" s="20"/>
    </row>
    <row r="999" spans="1:25" s="13" customFormat="1">
      <c r="A999" s="18" t="s">
        <v>1014</v>
      </c>
      <c r="B999" s="18" t="s">
        <v>8022</v>
      </c>
      <c r="C999" s="13" t="s">
        <v>2796</v>
      </c>
      <c r="D999" s="19" t="s">
        <v>150</v>
      </c>
      <c r="E999" s="14" t="s">
        <v>1904</v>
      </c>
      <c r="F999" s="20"/>
      <c r="G999" s="20"/>
      <c r="K999" s="20"/>
      <c r="L999" s="20"/>
      <c r="P999" s="20" t="s">
        <v>935</v>
      </c>
      <c r="Q999" s="20" t="s">
        <v>939</v>
      </c>
      <c r="R999" s="13" t="s">
        <v>1614</v>
      </c>
      <c r="S999" s="13" t="s">
        <v>914</v>
      </c>
      <c r="T999" s="13">
        <v>3361</v>
      </c>
      <c r="U999" s="20"/>
      <c r="V999" s="20"/>
    </row>
    <row r="1000" spans="1:25" s="13" customFormat="1">
      <c r="A1000" s="18" t="s">
        <v>1014</v>
      </c>
      <c r="B1000" s="18" t="s">
        <v>8022</v>
      </c>
      <c r="C1000" s="13" t="s">
        <v>2796</v>
      </c>
      <c r="D1000" s="19" t="s">
        <v>151</v>
      </c>
      <c r="E1000" s="14" t="s">
        <v>1905</v>
      </c>
      <c r="F1000" s="20" t="s">
        <v>143</v>
      </c>
      <c r="G1000" s="20" t="s">
        <v>987</v>
      </c>
      <c r="H1000" s="13" t="s">
        <v>1906</v>
      </c>
      <c r="I1000" s="13" t="s">
        <v>914</v>
      </c>
      <c r="J1000" s="13">
        <v>1972</v>
      </c>
      <c r="K1000" s="20"/>
      <c r="L1000" s="20"/>
      <c r="P1000" s="20" t="s">
        <v>2815</v>
      </c>
      <c r="Q1000" s="20" t="s">
        <v>939</v>
      </c>
      <c r="R1000" s="13" t="s">
        <v>1805</v>
      </c>
      <c r="S1000" s="13" t="s">
        <v>914</v>
      </c>
      <c r="T1000" s="13">
        <v>4408</v>
      </c>
      <c r="U1000" s="20"/>
      <c r="V1000" s="20"/>
    </row>
    <row r="1001" spans="1:25" s="13" customFormat="1">
      <c r="A1001" s="18" t="s">
        <v>1014</v>
      </c>
      <c r="B1001" s="18" t="s">
        <v>8022</v>
      </c>
      <c r="C1001" s="13" t="s">
        <v>2796</v>
      </c>
      <c r="D1001" s="19" t="s">
        <v>150</v>
      </c>
      <c r="E1001" s="14" t="s">
        <v>1907</v>
      </c>
      <c r="F1001" s="20" t="s">
        <v>3281</v>
      </c>
      <c r="G1001" s="20" t="s">
        <v>2939</v>
      </c>
      <c r="H1001" s="13" t="s">
        <v>1908</v>
      </c>
      <c r="I1001" s="13" t="s">
        <v>914</v>
      </c>
      <c r="J1001" s="13">
        <v>2940</v>
      </c>
      <c r="K1001" s="20" t="s">
        <v>955</v>
      </c>
      <c r="L1001" s="20" t="s">
        <v>952</v>
      </c>
      <c r="M1001" s="13" t="s">
        <v>1909</v>
      </c>
      <c r="N1001" s="13" t="s">
        <v>914</v>
      </c>
      <c r="O1001" s="13">
        <v>135</v>
      </c>
      <c r="P1001" s="20" t="s">
        <v>989</v>
      </c>
      <c r="Q1001" s="20" t="s">
        <v>978</v>
      </c>
      <c r="R1001" s="13" t="s">
        <v>1910</v>
      </c>
      <c r="S1001" s="13" t="s">
        <v>914</v>
      </c>
      <c r="T1001" s="13">
        <v>897</v>
      </c>
      <c r="U1001" s="20"/>
      <c r="V1001" s="20"/>
    </row>
    <row r="1002" spans="1:25" s="13" customFormat="1">
      <c r="A1002" s="18" t="s">
        <v>1014</v>
      </c>
      <c r="B1002" s="18" t="s">
        <v>8022</v>
      </c>
      <c r="C1002" s="13" t="s">
        <v>2796</v>
      </c>
      <c r="D1002" s="19" t="s">
        <v>150</v>
      </c>
      <c r="E1002" s="14" t="s">
        <v>1911</v>
      </c>
      <c r="F1002" s="20" t="s">
        <v>143</v>
      </c>
      <c r="G1002" s="20" t="s">
        <v>921</v>
      </c>
      <c r="H1002" s="13" t="s">
        <v>1912</v>
      </c>
      <c r="I1002" s="13" t="s">
        <v>914</v>
      </c>
      <c r="J1002" s="13">
        <v>1256</v>
      </c>
      <c r="K1002" s="20"/>
      <c r="L1002" s="20"/>
      <c r="P1002" s="20" t="s">
        <v>989</v>
      </c>
      <c r="Q1002" s="20" t="s">
        <v>939</v>
      </c>
      <c r="R1002" s="13" t="s">
        <v>1913</v>
      </c>
      <c r="S1002" s="13" t="s">
        <v>914</v>
      </c>
      <c r="T1002" s="13">
        <v>1299</v>
      </c>
      <c r="U1002" s="20"/>
      <c r="V1002" s="20"/>
    </row>
    <row r="1003" spans="1:25" s="13" customFormat="1">
      <c r="A1003" s="18" t="s">
        <v>1014</v>
      </c>
      <c r="B1003" s="18" t="s">
        <v>8022</v>
      </c>
      <c r="C1003" s="13" t="s">
        <v>2796</v>
      </c>
      <c r="D1003" s="19" t="s">
        <v>151</v>
      </c>
      <c r="E1003" s="14" t="s">
        <v>1914</v>
      </c>
      <c r="F1003" s="20"/>
      <c r="G1003" s="20"/>
      <c r="K1003" s="20"/>
      <c r="L1003" s="20"/>
      <c r="P1003" s="20"/>
      <c r="Q1003" s="20"/>
      <c r="U1003" s="20"/>
      <c r="V1003" s="20"/>
    </row>
    <row r="1004" spans="1:25" s="13" customFormat="1">
      <c r="A1004" s="18" t="s">
        <v>1014</v>
      </c>
      <c r="B1004" s="18" t="s">
        <v>8022</v>
      </c>
      <c r="C1004" s="13" t="s">
        <v>2796</v>
      </c>
      <c r="D1004" s="19" t="s">
        <v>150</v>
      </c>
      <c r="E1004" s="14" t="s">
        <v>1915</v>
      </c>
      <c r="F1004" s="20"/>
      <c r="G1004" s="20"/>
      <c r="K1004" s="20"/>
      <c r="L1004" s="20"/>
      <c r="P1004" s="20"/>
      <c r="Q1004" s="20"/>
      <c r="U1004" s="20"/>
      <c r="V1004" s="20"/>
    </row>
    <row r="1005" spans="1:25" s="13" customFormat="1">
      <c r="A1005" s="18" t="s">
        <v>1014</v>
      </c>
      <c r="B1005" s="18" t="s">
        <v>8022</v>
      </c>
      <c r="C1005" s="13" t="s">
        <v>2796</v>
      </c>
      <c r="D1005" s="19" t="s">
        <v>150</v>
      </c>
      <c r="E1005" s="14" t="s">
        <v>1916</v>
      </c>
      <c r="F1005" s="20"/>
      <c r="G1005" s="20"/>
      <c r="K1005" s="20"/>
      <c r="L1005" s="20"/>
      <c r="P1005" s="20"/>
      <c r="Q1005" s="20"/>
      <c r="U1005" s="20"/>
      <c r="V1005" s="20"/>
    </row>
    <row r="1006" spans="1:25" s="13" customFormat="1">
      <c r="A1006" s="18" t="s">
        <v>1014</v>
      </c>
      <c r="B1006" s="18" t="s">
        <v>8022</v>
      </c>
      <c r="C1006" s="13" t="s">
        <v>2796</v>
      </c>
      <c r="D1006" s="19" t="s">
        <v>150</v>
      </c>
      <c r="E1006" s="14" t="s">
        <v>1917</v>
      </c>
      <c r="F1006" s="20" t="s">
        <v>143</v>
      </c>
      <c r="G1006" s="20" t="s">
        <v>3515</v>
      </c>
      <c r="H1006" s="13" t="s">
        <v>1918</v>
      </c>
      <c r="I1006" s="13" t="s">
        <v>914</v>
      </c>
      <c r="J1006" s="13">
        <v>1769</v>
      </c>
      <c r="K1006" s="20"/>
      <c r="L1006" s="20"/>
      <c r="P1006" s="20" t="s">
        <v>1008</v>
      </c>
      <c r="Q1006" s="20" t="s">
        <v>978</v>
      </c>
      <c r="R1006" s="13" t="s">
        <v>1919</v>
      </c>
      <c r="S1006" s="13" t="s">
        <v>914</v>
      </c>
      <c r="T1006" s="13">
        <v>1513</v>
      </c>
      <c r="U1006" s="20"/>
      <c r="V1006" s="20"/>
    </row>
    <row r="1007" spans="1:25" s="13" customFormat="1">
      <c r="A1007" s="18" t="s">
        <v>1014</v>
      </c>
      <c r="B1007" s="18" t="s">
        <v>8022</v>
      </c>
      <c r="C1007" s="13" t="s">
        <v>2796</v>
      </c>
      <c r="D1007" s="19" t="s">
        <v>150</v>
      </c>
      <c r="E1007" s="14" t="s">
        <v>1920</v>
      </c>
      <c r="F1007" s="20" t="s">
        <v>2910</v>
      </c>
      <c r="G1007" s="20" t="s">
        <v>979</v>
      </c>
      <c r="H1007" s="13" t="s">
        <v>1921</v>
      </c>
      <c r="I1007" s="13" t="s">
        <v>914</v>
      </c>
      <c r="J1007" s="13">
        <v>2817</v>
      </c>
      <c r="K1007" s="20" t="s">
        <v>3112</v>
      </c>
      <c r="L1007" s="20" t="s">
        <v>993</v>
      </c>
      <c r="M1007" s="13" t="s">
        <v>1922</v>
      </c>
      <c r="N1007" s="13" t="s">
        <v>914</v>
      </c>
      <c r="O1007" s="13">
        <v>712</v>
      </c>
      <c r="P1007" s="20" t="s">
        <v>922</v>
      </c>
      <c r="Q1007" s="20" t="s">
        <v>919</v>
      </c>
      <c r="R1007" s="13" t="s">
        <v>1923</v>
      </c>
      <c r="S1007" s="13" t="s">
        <v>914</v>
      </c>
      <c r="T1007" s="13">
        <v>4079</v>
      </c>
      <c r="U1007" s="20"/>
      <c r="V1007" s="20"/>
    </row>
    <row r="1008" spans="1:25" s="13" customFormat="1">
      <c r="A1008" s="18" t="s">
        <v>1014</v>
      </c>
      <c r="B1008" s="18" t="s">
        <v>8022</v>
      </c>
      <c r="C1008" s="13" t="s">
        <v>2796</v>
      </c>
      <c r="D1008" s="19" t="s">
        <v>150</v>
      </c>
      <c r="E1008" s="14" t="s">
        <v>1924</v>
      </c>
      <c r="F1008" s="20" t="s">
        <v>144</v>
      </c>
      <c r="G1008" s="20" t="s">
        <v>981</v>
      </c>
      <c r="H1008" s="13" t="s">
        <v>1925</v>
      </c>
      <c r="I1008" s="13" t="s">
        <v>914</v>
      </c>
      <c r="J1008" s="13">
        <v>2293</v>
      </c>
      <c r="K1008" s="20" t="s">
        <v>976</v>
      </c>
      <c r="L1008" s="20" t="s">
        <v>971</v>
      </c>
      <c r="M1008" s="13" t="s">
        <v>1063</v>
      </c>
      <c r="N1008" s="13" t="s">
        <v>914</v>
      </c>
      <c r="O1008" s="13">
        <v>1784</v>
      </c>
      <c r="P1008" s="20" t="s">
        <v>3783</v>
      </c>
      <c r="Q1008" s="20" t="s">
        <v>939</v>
      </c>
      <c r="R1008" s="13" t="s">
        <v>1065</v>
      </c>
      <c r="S1008" s="13" t="s">
        <v>914</v>
      </c>
      <c r="T1008" s="13">
        <v>3138</v>
      </c>
      <c r="U1008" s="20" t="s">
        <v>922</v>
      </c>
      <c r="V1008" s="20" t="s">
        <v>997</v>
      </c>
      <c r="W1008" s="13" t="s">
        <v>1064</v>
      </c>
      <c r="X1008" s="13" t="s">
        <v>914</v>
      </c>
      <c r="Y1008" s="13">
        <v>763</v>
      </c>
    </row>
    <row r="1009" spans="1:22" s="13" customFormat="1">
      <c r="A1009" s="18" t="s">
        <v>1014</v>
      </c>
      <c r="B1009" s="18" t="s">
        <v>8022</v>
      </c>
      <c r="C1009" s="13" t="s">
        <v>2796</v>
      </c>
      <c r="D1009" s="19" t="s">
        <v>151</v>
      </c>
      <c r="E1009" s="13" t="s">
        <v>1926</v>
      </c>
      <c r="F1009" s="20" t="s">
        <v>994</v>
      </c>
      <c r="G1009" s="20" t="s">
        <v>979</v>
      </c>
      <c r="H1009" s="13" t="s">
        <v>1927</v>
      </c>
      <c r="I1009" s="13" t="s">
        <v>914</v>
      </c>
      <c r="J1009" s="13">
        <v>4907</v>
      </c>
      <c r="K1009" s="20"/>
      <c r="L1009" s="20"/>
      <c r="P1009" s="20"/>
      <c r="Q1009" s="20"/>
      <c r="U1009" s="20"/>
      <c r="V1009" s="20"/>
    </row>
    <row r="1010" spans="1:22" s="13" customFormat="1">
      <c r="A1010" s="18" t="s">
        <v>1014</v>
      </c>
      <c r="B1010" s="18" t="s">
        <v>8022</v>
      </c>
      <c r="C1010" s="13" t="s">
        <v>2796</v>
      </c>
      <c r="D1010" s="19" t="s">
        <v>151</v>
      </c>
      <c r="E1010" s="13" t="s">
        <v>1928</v>
      </c>
      <c r="F1010" s="20" t="s">
        <v>141</v>
      </c>
      <c r="G1010" s="20" t="s">
        <v>2839</v>
      </c>
      <c r="H1010" s="13" t="s">
        <v>1929</v>
      </c>
      <c r="I1010" s="13" t="s">
        <v>914</v>
      </c>
      <c r="J1010" s="13">
        <v>6311</v>
      </c>
      <c r="K1010" s="20"/>
      <c r="L1010" s="20"/>
      <c r="P1010" s="20"/>
      <c r="Q1010" s="20"/>
      <c r="U1010" s="20"/>
      <c r="V1010" s="20"/>
    </row>
    <row r="1011" spans="1:22" s="13" customFormat="1">
      <c r="A1011" s="18" t="s">
        <v>1014</v>
      </c>
      <c r="B1011" s="18" t="s">
        <v>8022</v>
      </c>
      <c r="C1011" s="13" t="s">
        <v>2796</v>
      </c>
      <c r="D1011" s="19" t="s">
        <v>150</v>
      </c>
      <c r="E1011" s="13" t="s">
        <v>1930</v>
      </c>
      <c r="F1011" s="20" t="s">
        <v>1000</v>
      </c>
      <c r="G1011" s="20" t="s">
        <v>974</v>
      </c>
      <c r="H1011" s="13" t="s">
        <v>1931</v>
      </c>
      <c r="I1011" s="13" t="s">
        <v>914</v>
      </c>
      <c r="J1011" s="13">
        <v>3323</v>
      </c>
      <c r="K1011" s="20"/>
      <c r="L1011" s="20"/>
      <c r="P1011" s="20"/>
      <c r="Q1011" s="20"/>
      <c r="U1011" s="20"/>
      <c r="V1011" s="20"/>
    </row>
    <row r="1012" spans="1:22" s="13" customFormat="1">
      <c r="A1012" s="18" t="s">
        <v>1014</v>
      </c>
      <c r="B1012" s="18" t="s">
        <v>8022</v>
      </c>
      <c r="C1012" s="13" t="s">
        <v>2796</v>
      </c>
      <c r="D1012" s="19" t="s">
        <v>150</v>
      </c>
      <c r="E1012" s="13" t="s">
        <v>1932</v>
      </c>
      <c r="F1012" s="20" t="s">
        <v>145</v>
      </c>
      <c r="G1012" s="20" t="s">
        <v>2881</v>
      </c>
      <c r="H1012" s="13" t="s">
        <v>1933</v>
      </c>
      <c r="I1012" s="13" t="s">
        <v>914</v>
      </c>
      <c r="J1012" s="13">
        <v>3199</v>
      </c>
      <c r="K1012" s="20"/>
      <c r="L1012" s="20"/>
      <c r="P1012" s="20" t="s">
        <v>975</v>
      </c>
      <c r="Q1012" s="20" t="s">
        <v>943</v>
      </c>
      <c r="R1012" s="13" t="s">
        <v>1934</v>
      </c>
      <c r="S1012" s="13" t="s">
        <v>914</v>
      </c>
      <c r="T1012" s="13">
        <v>4495</v>
      </c>
      <c r="U1012" s="20"/>
      <c r="V1012" s="20"/>
    </row>
    <row r="1013" spans="1:22" s="13" customFormat="1">
      <c r="A1013" s="18" t="s">
        <v>1014</v>
      </c>
      <c r="B1013" s="18" t="s">
        <v>8022</v>
      </c>
      <c r="C1013" s="13" t="s">
        <v>2796</v>
      </c>
      <c r="D1013" s="19" t="s">
        <v>150</v>
      </c>
      <c r="E1013" s="13" t="s">
        <v>1935</v>
      </c>
      <c r="F1013" s="20"/>
      <c r="G1013" s="20"/>
      <c r="K1013" s="20"/>
      <c r="L1013" s="20"/>
      <c r="P1013" s="20" t="s">
        <v>934</v>
      </c>
      <c r="Q1013" s="20" t="s">
        <v>923</v>
      </c>
      <c r="R1013" s="13" t="s">
        <v>1936</v>
      </c>
      <c r="S1013" s="13" t="s">
        <v>914</v>
      </c>
      <c r="T1013" s="13">
        <v>3704</v>
      </c>
      <c r="U1013" s="20"/>
      <c r="V1013" s="20"/>
    </row>
    <row r="1014" spans="1:22" s="13" customFormat="1">
      <c r="A1014" s="18" t="s">
        <v>1014</v>
      </c>
      <c r="B1014" s="18" t="s">
        <v>8022</v>
      </c>
      <c r="C1014" s="13" t="s">
        <v>2796</v>
      </c>
      <c r="D1014" s="19" t="s">
        <v>150</v>
      </c>
      <c r="E1014" s="13" t="s">
        <v>1937</v>
      </c>
      <c r="F1014" s="20" t="s">
        <v>3034</v>
      </c>
      <c r="G1014" s="20" t="s">
        <v>3015</v>
      </c>
      <c r="H1014" s="13" t="s">
        <v>1938</v>
      </c>
      <c r="I1014" s="13" t="s">
        <v>914</v>
      </c>
      <c r="J1014" s="13">
        <v>2602</v>
      </c>
      <c r="K1014" s="20"/>
      <c r="L1014" s="20"/>
      <c r="P1014" s="20" t="s">
        <v>917</v>
      </c>
      <c r="Q1014" s="20" t="s">
        <v>978</v>
      </c>
      <c r="R1014" s="13" t="s">
        <v>1939</v>
      </c>
      <c r="S1014" s="13" t="s">
        <v>914</v>
      </c>
      <c r="T1014" s="13">
        <v>3575</v>
      </c>
      <c r="U1014" s="20"/>
      <c r="V1014" s="20"/>
    </row>
    <row r="1015" spans="1:22" s="13" customFormat="1">
      <c r="A1015" s="18" t="s">
        <v>1014</v>
      </c>
      <c r="B1015" s="18" t="s">
        <v>8022</v>
      </c>
      <c r="C1015" s="13" t="s">
        <v>2796</v>
      </c>
      <c r="D1015" s="19" t="s">
        <v>150</v>
      </c>
      <c r="E1015" s="13" t="s">
        <v>1940</v>
      </c>
      <c r="F1015" s="20" t="s">
        <v>1010</v>
      </c>
      <c r="G1015" s="20" t="s">
        <v>2850</v>
      </c>
      <c r="H1015" s="13" t="s">
        <v>1941</v>
      </c>
      <c r="I1015" s="13" t="s">
        <v>914</v>
      </c>
      <c r="J1015" s="13">
        <v>6053</v>
      </c>
      <c r="K1015" s="20"/>
      <c r="L1015" s="20"/>
      <c r="P1015" s="20" t="s">
        <v>4890</v>
      </c>
      <c r="Q1015" s="20" t="s">
        <v>918</v>
      </c>
      <c r="R1015" s="13" t="s">
        <v>1942</v>
      </c>
      <c r="S1015" s="13" t="s">
        <v>933</v>
      </c>
      <c r="T1015" s="13">
        <v>4389</v>
      </c>
      <c r="U1015" s="20"/>
      <c r="V1015" s="20"/>
    </row>
    <row r="1016" spans="1:22" s="13" customFormat="1">
      <c r="A1016" s="18" t="s">
        <v>1014</v>
      </c>
      <c r="B1016" s="18" t="s">
        <v>8022</v>
      </c>
      <c r="C1016" s="13" t="s">
        <v>2796</v>
      </c>
      <c r="D1016" s="19" t="s">
        <v>150</v>
      </c>
      <c r="E1016" s="13" t="s">
        <v>1943</v>
      </c>
      <c r="F1016" s="20" t="s">
        <v>146</v>
      </c>
      <c r="G1016" s="20" t="s">
        <v>3015</v>
      </c>
      <c r="H1016" s="13" t="s">
        <v>1944</v>
      </c>
      <c r="I1016" s="13" t="s">
        <v>914</v>
      </c>
      <c r="J1016" s="13">
        <v>4463</v>
      </c>
      <c r="K1016" s="20"/>
      <c r="L1016" s="20"/>
      <c r="P1016" s="20" t="s">
        <v>3581</v>
      </c>
      <c r="Q1016" s="20" t="s">
        <v>919</v>
      </c>
      <c r="R1016" s="13" t="s">
        <v>1945</v>
      </c>
      <c r="S1016" s="13" t="s">
        <v>914</v>
      </c>
      <c r="T1016" s="13">
        <v>5539</v>
      </c>
      <c r="U1016" s="20"/>
      <c r="V1016" s="20"/>
    </row>
    <row r="1017" spans="1:22" s="13" customFormat="1">
      <c r="A1017" s="18" t="s">
        <v>1014</v>
      </c>
      <c r="B1017" s="18" t="s">
        <v>8022</v>
      </c>
      <c r="C1017" s="13" t="s">
        <v>2796</v>
      </c>
      <c r="D1017" s="19" t="s">
        <v>150</v>
      </c>
      <c r="E1017" s="13" t="s">
        <v>1946</v>
      </c>
      <c r="F1017" s="20"/>
      <c r="G1017" s="20"/>
      <c r="K1017" s="20"/>
      <c r="L1017" s="20"/>
      <c r="P1017" s="20" t="s">
        <v>934</v>
      </c>
      <c r="Q1017" s="20" t="s">
        <v>923</v>
      </c>
      <c r="R1017" s="13" t="s">
        <v>1936</v>
      </c>
      <c r="S1017" s="13" t="s">
        <v>914</v>
      </c>
      <c r="T1017" s="13">
        <v>1873</v>
      </c>
      <c r="U1017" s="20"/>
      <c r="V1017" s="20"/>
    </row>
    <row r="1018" spans="1:22" s="13" customFormat="1">
      <c r="A1018" s="18" t="s">
        <v>1014</v>
      </c>
      <c r="B1018" s="18" t="s">
        <v>8022</v>
      </c>
      <c r="C1018" s="13" t="s">
        <v>2796</v>
      </c>
      <c r="D1018" s="19" t="s">
        <v>150</v>
      </c>
      <c r="E1018" s="13" t="s">
        <v>1947</v>
      </c>
      <c r="F1018" s="20" t="s">
        <v>142</v>
      </c>
      <c r="G1018" s="20" t="s">
        <v>988</v>
      </c>
      <c r="H1018" s="13" t="s">
        <v>1948</v>
      </c>
      <c r="I1018" s="13" t="s">
        <v>914</v>
      </c>
      <c r="J1018" s="13">
        <v>4426</v>
      </c>
      <c r="K1018" s="20"/>
      <c r="L1018" s="20"/>
      <c r="P1018" s="20" t="s">
        <v>1001</v>
      </c>
      <c r="Q1018" s="20" t="s">
        <v>939</v>
      </c>
      <c r="R1018" s="13" t="s">
        <v>1557</v>
      </c>
      <c r="S1018" s="13" t="s">
        <v>914</v>
      </c>
      <c r="T1018" s="13">
        <v>3075</v>
      </c>
      <c r="U1018" s="20"/>
      <c r="V1018" s="20"/>
    </row>
    <row r="1019" spans="1:22" s="13" customFormat="1">
      <c r="A1019" s="18" t="s">
        <v>1014</v>
      </c>
      <c r="B1019" s="18" t="s">
        <v>8022</v>
      </c>
      <c r="C1019" s="13" t="s">
        <v>2796</v>
      </c>
      <c r="D1019" s="19" t="s">
        <v>151</v>
      </c>
      <c r="E1019" s="13" t="s">
        <v>1949</v>
      </c>
      <c r="F1019" s="20"/>
      <c r="G1019" s="20"/>
      <c r="K1019" s="20"/>
      <c r="L1019" s="20"/>
      <c r="P1019" s="20"/>
      <c r="Q1019" s="20"/>
      <c r="U1019" s="20"/>
      <c r="V1019" s="20"/>
    </row>
    <row r="1020" spans="1:22" s="13" customFormat="1">
      <c r="A1020" s="18" t="s">
        <v>1014</v>
      </c>
      <c r="B1020" s="18" t="s">
        <v>8022</v>
      </c>
      <c r="C1020" s="13" t="s">
        <v>2796</v>
      </c>
      <c r="D1020" s="19" t="s">
        <v>150</v>
      </c>
      <c r="E1020" s="13" t="s">
        <v>1950</v>
      </c>
      <c r="F1020" s="20" t="s">
        <v>925</v>
      </c>
      <c r="G1020" s="20" t="s">
        <v>974</v>
      </c>
      <c r="H1020" s="13" t="s">
        <v>1475</v>
      </c>
      <c r="I1020" s="13" t="s">
        <v>914</v>
      </c>
      <c r="J1020" s="13">
        <v>4554</v>
      </c>
      <c r="K1020" s="20"/>
      <c r="L1020" s="20"/>
      <c r="P1020" s="20" t="s">
        <v>949</v>
      </c>
      <c r="Q1020" s="20" t="s">
        <v>918</v>
      </c>
      <c r="R1020" s="13" t="s">
        <v>1476</v>
      </c>
      <c r="S1020" s="13" t="s">
        <v>914</v>
      </c>
      <c r="T1020" s="13">
        <v>2125</v>
      </c>
      <c r="U1020" s="20"/>
      <c r="V1020" s="20"/>
    </row>
    <row r="1021" spans="1:22" s="13" customFormat="1">
      <c r="A1021" s="18" t="s">
        <v>1014</v>
      </c>
      <c r="B1021" s="18" t="s">
        <v>8022</v>
      </c>
      <c r="C1021" s="13" t="s">
        <v>2796</v>
      </c>
      <c r="D1021" s="19" t="s">
        <v>150</v>
      </c>
      <c r="E1021" s="13" t="s">
        <v>1951</v>
      </c>
      <c r="F1021" s="20" t="s">
        <v>999</v>
      </c>
      <c r="G1021" s="20" t="s">
        <v>2881</v>
      </c>
      <c r="H1021" s="13" t="s">
        <v>1710</v>
      </c>
      <c r="I1021" s="13" t="s">
        <v>914</v>
      </c>
      <c r="J1021" s="13">
        <v>2359</v>
      </c>
      <c r="K1021" s="20"/>
      <c r="L1021" s="20"/>
      <c r="P1021" s="20" t="s">
        <v>966</v>
      </c>
      <c r="Q1021" s="20" t="s">
        <v>978</v>
      </c>
      <c r="R1021" s="13" t="s">
        <v>1952</v>
      </c>
      <c r="S1021" s="13" t="s">
        <v>914</v>
      </c>
      <c r="T1021" s="13">
        <v>1814</v>
      </c>
      <c r="U1021" s="20"/>
      <c r="V1021" s="20"/>
    </row>
    <row r="1022" spans="1:22" s="13" customFormat="1">
      <c r="A1022" s="18" t="s">
        <v>1014</v>
      </c>
      <c r="B1022" s="18" t="s">
        <v>8022</v>
      </c>
      <c r="C1022" s="13" t="s">
        <v>2796</v>
      </c>
      <c r="D1022" s="19" t="s">
        <v>151</v>
      </c>
      <c r="E1022" s="13" t="s">
        <v>1953</v>
      </c>
      <c r="F1022" s="20"/>
      <c r="G1022" s="20"/>
      <c r="K1022" s="20"/>
      <c r="L1022" s="20"/>
      <c r="P1022" s="20" t="s">
        <v>3057</v>
      </c>
      <c r="Q1022" s="20" t="s">
        <v>997</v>
      </c>
      <c r="R1022" s="13" t="s">
        <v>1954</v>
      </c>
      <c r="S1022" s="13" t="s">
        <v>914</v>
      </c>
      <c r="T1022" s="13">
        <v>5220</v>
      </c>
      <c r="U1022" s="20"/>
      <c r="V1022" s="20"/>
    </row>
    <row r="1023" spans="1:22" s="13" customFormat="1">
      <c r="A1023" s="18" t="s">
        <v>1014</v>
      </c>
      <c r="B1023" s="18" t="s">
        <v>8022</v>
      </c>
      <c r="C1023" s="13" t="s">
        <v>2796</v>
      </c>
      <c r="D1023" s="19" t="s">
        <v>150</v>
      </c>
      <c r="E1023" s="13" t="s">
        <v>1955</v>
      </c>
      <c r="F1023" s="20" t="s">
        <v>1000</v>
      </c>
      <c r="G1023" s="20" t="s">
        <v>2839</v>
      </c>
      <c r="H1023" s="13" t="s">
        <v>1058</v>
      </c>
      <c r="I1023" s="13" t="s">
        <v>933</v>
      </c>
      <c r="J1023" s="13">
        <v>3012</v>
      </c>
      <c r="K1023" s="20"/>
      <c r="L1023" s="20"/>
      <c r="P1023" s="20"/>
      <c r="Q1023" s="20"/>
      <c r="U1023" s="20"/>
      <c r="V1023" s="20"/>
    </row>
    <row r="1024" spans="1:22" s="13" customFormat="1">
      <c r="A1024" s="18" t="s">
        <v>1014</v>
      </c>
      <c r="B1024" s="18" t="s">
        <v>8022</v>
      </c>
      <c r="C1024" s="13" t="s">
        <v>2796</v>
      </c>
      <c r="D1024" s="19" t="s">
        <v>150</v>
      </c>
      <c r="E1024" s="13" t="s">
        <v>1956</v>
      </c>
      <c r="F1024" s="20" t="s">
        <v>144</v>
      </c>
      <c r="G1024" s="20" t="s">
        <v>967</v>
      </c>
      <c r="H1024" s="13" t="s">
        <v>1957</v>
      </c>
      <c r="I1024" s="13" t="s">
        <v>914</v>
      </c>
      <c r="J1024" s="13">
        <v>840</v>
      </c>
      <c r="K1024" s="20"/>
      <c r="L1024" s="20"/>
      <c r="P1024" s="20" t="s">
        <v>2815</v>
      </c>
      <c r="Q1024" s="20" t="s">
        <v>942</v>
      </c>
      <c r="R1024" s="13" t="s">
        <v>1958</v>
      </c>
      <c r="S1024" s="13" t="s">
        <v>914</v>
      </c>
      <c r="T1024" s="13">
        <v>2053</v>
      </c>
      <c r="U1024" s="20"/>
      <c r="V1024" s="20"/>
    </row>
    <row r="1025" spans="1:22" s="13" customFormat="1">
      <c r="A1025" s="18" t="s">
        <v>1014</v>
      </c>
      <c r="B1025" s="18" t="s">
        <v>8022</v>
      </c>
      <c r="C1025" s="13" t="s">
        <v>2796</v>
      </c>
      <c r="D1025" s="19" t="s">
        <v>151</v>
      </c>
      <c r="E1025" s="13" t="s">
        <v>1959</v>
      </c>
      <c r="F1025" s="20" t="s">
        <v>2888</v>
      </c>
      <c r="G1025" s="20" t="s">
        <v>981</v>
      </c>
      <c r="H1025" s="13" t="s">
        <v>1960</v>
      </c>
      <c r="I1025" s="13" t="s">
        <v>914</v>
      </c>
      <c r="J1025" s="13">
        <v>2465</v>
      </c>
      <c r="K1025" s="20"/>
      <c r="L1025" s="20"/>
      <c r="P1025" s="20" t="s">
        <v>2983</v>
      </c>
      <c r="Q1025" s="20" t="s">
        <v>918</v>
      </c>
      <c r="R1025" s="13" t="s">
        <v>1961</v>
      </c>
      <c r="S1025" s="13" t="s">
        <v>914</v>
      </c>
      <c r="T1025" s="13">
        <v>2397</v>
      </c>
      <c r="U1025" s="20"/>
      <c r="V1025" s="20"/>
    </row>
    <row r="1026" spans="1:22" s="13" customFormat="1">
      <c r="A1026" s="18" t="s">
        <v>1014</v>
      </c>
      <c r="B1026" s="18" t="s">
        <v>8022</v>
      </c>
      <c r="C1026" s="13" t="s">
        <v>2796</v>
      </c>
      <c r="D1026" s="19" t="s">
        <v>151</v>
      </c>
      <c r="E1026" s="13" t="s">
        <v>1962</v>
      </c>
      <c r="F1026" s="20" t="s">
        <v>957</v>
      </c>
      <c r="G1026" s="20" t="s">
        <v>973</v>
      </c>
      <c r="H1026" s="13" t="s">
        <v>1963</v>
      </c>
      <c r="I1026" s="13" t="s">
        <v>914</v>
      </c>
      <c r="J1026" s="13">
        <v>3394</v>
      </c>
      <c r="K1026" s="20" t="s">
        <v>3281</v>
      </c>
      <c r="L1026" s="20" t="s">
        <v>1004</v>
      </c>
      <c r="M1026" s="13" t="s">
        <v>1964</v>
      </c>
      <c r="N1026" s="13" t="s">
        <v>914</v>
      </c>
      <c r="O1026" s="13">
        <v>1363</v>
      </c>
      <c r="P1026" s="20" t="s">
        <v>3114</v>
      </c>
      <c r="Q1026" s="20" t="s">
        <v>939</v>
      </c>
      <c r="R1026" s="13" t="s">
        <v>1965</v>
      </c>
      <c r="S1026" s="13" t="s">
        <v>914</v>
      </c>
      <c r="T1026" s="13">
        <v>2822</v>
      </c>
      <c r="U1026" s="20"/>
      <c r="V1026" s="20"/>
    </row>
    <row r="1027" spans="1:22" s="13" customFormat="1">
      <c r="A1027" s="18" t="s">
        <v>1014</v>
      </c>
      <c r="B1027" s="18" t="s">
        <v>8022</v>
      </c>
      <c r="C1027" s="13" t="s">
        <v>2796</v>
      </c>
      <c r="D1027" s="19" t="s">
        <v>150</v>
      </c>
      <c r="E1027" s="13" t="s">
        <v>1966</v>
      </c>
      <c r="F1027" s="20" t="s">
        <v>994</v>
      </c>
      <c r="G1027" s="20" t="s">
        <v>956</v>
      </c>
      <c r="H1027" s="13" t="s">
        <v>1967</v>
      </c>
      <c r="I1027" s="13" t="s">
        <v>914</v>
      </c>
      <c r="J1027" s="13">
        <v>3491</v>
      </c>
      <c r="K1027" s="20"/>
      <c r="L1027" s="20"/>
      <c r="P1027" s="20" t="s">
        <v>929</v>
      </c>
      <c r="Q1027" s="20" t="s">
        <v>939</v>
      </c>
      <c r="R1027" s="13" t="s">
        <v>1968</v>
      </c>
      <c r="S1027" s="13" t="s">
        <v>914</v>
      </c>
      <c r="T1027" s="13">
        <v>1986</v>
      </c>
      <c r="U1027" s="20"/>
      <c r="V1027" s="20"/>
    </row>
    <row r="1028" spans="1:22" s="13" customFormat="1">
      <c r="A1028" s="18" t="s">
        <v>1014</v>
      </c>
      <c r="B1028" s="18" t="s">
        <v>8022</v>
      </c>
      <c r="C1028" s="13" t="s">
        <v>2796</v>
      </c>
      <c r="D1028" s="19" t="s">
        <v>151</v>
      </c>
      <c r="E1028" s="13" t="s">
        <v>1969</v>
      </c>
      <c r="F1028" s="20" t="s">
        <v>936</v>
      </c>
      <c r="G1028" s="20" t="s">
        <v>948</v>
      </c>
      <c r="H1028" s="13" t="s">
        <v>1970</v>
      </c>
      <c r="I1028" s="13" t="s">
        <v>914</v>
      </c>
      <c r="J1028" s="13">
        <v>3285</v>
      </c>
      <c r="K1028" s="20"/>
      <c r="L1028" s="20"/>
      <c r="P1028" s="20" t="s">
        <v>949</v>
      </c>
      <c r="Q1028" s="20" t="s">
        <v>918</v>
      </c>
      <c r="R1028" s="13" t="s">
        <v>1971</v>
      </c>
      <c r="S1028" s="13" t="s">
        <v>914</v>
      </c>
      <c r="T1028" s="13">
        <v>1234</v>
      </c>
      <c r="U1028" s="20"/>
      <c r="V1028" s="20"/>
    </row>
    <row r="1029" spans="1:22" s="13" customFormat="1">
      <c r="A1029" s="18" t="s">
        <v>1014</v>
      </c>
      <c r="B1029" s="18" t="s">
        <v>8022</v>
      </c>
      <c r="C1029" s="13" t="s">
        <v>2796</v>
      </c>
      <c r="D1029" s="19" t="s">
        <v>150</v>
      </c>
      <c r="E1029" s="13" t="s">
        <v>1972</v>
      </c>
      <c r="F1029" s="20" t="s">
        <v>950</v>
      </c>
      <c r="G1029" s="20" t="s">
        <v>956</v>
      </c>
      <c r="H1029" s="13" t="s">
        <v>1973</v>
      </c>
      <c r="I1029" s="13" t="s">
        <v>914</v>
      </c>
      <c r="J1029" s="13">
        <v>2212</v>
      </c>
      <c r="K1029" s="20"/>
      <c r="L1029" s="20"/>
      <c r="P1029" s="20" t="s">
        <v>3017</v>
      </c>
      <c r="Q1029" s="20" t="s">
        <v>930</v>
      </c>
      <c r="R1029" s="13" t="s">
        <v>1974</v>
      </c>
      <c r="S1029" s="13" t="s">
        <v>914</v>
      </c>
      <c r="T1029" s="13">
        <v>1760</v>
      </c>
      <c r="U1029" s="20"/>
      <c r="V1029" s="20"/>
    </row>
    <row r="1030" spans="1:22" s="13" customFormat="1">
      <c r="A1030" s="18" t="s">
        <v>1014</v>
      </c>
      <c r="B1030" s="18" t="s">
        <v>8022</v>
      </c>
      <c r="C1030" s="13" t="s">
        <v>2796</v>
      </c>
      <c r="D1030" s="19" t="s">
        <v>150</v>
      </c>
      <c r="E1030" s="13" t="s">
        <v>1975</v>
      </c>
      <c r="F1030" s="20"/>
      <c r="G1030" s="20"/>
      <c r="K1030" s="20"/>
      <c r="L1030" s="20"/>
      <c r="P1030" s="20" t="s">
        <v>941</v>
      </c>
      <c r="Q1030" s="20" t="s">
        <v>961</v>
      </c>
      <c r="R1030" s="13" t="s">
        <v>1976</v>
      </c>
      <c r="S1030" s="13" t="s">
        <v>914</v>
      </c>
      <c r="T1030" s="13">
        <v>1231</v>
      </c>
      <c r="U1030" s="20"/>
      <c r="V1030" s="20"/>
    </row>
    <row r="1031" spans="1:22" s="13" customFormat="1">
      <c r="A1031" s="18" t="s">
        <v>1014</v>
      </c>
      <c r="B1031" s="18" t="s">
        <v>8022</v>
      </c>
      <c r="C1031" s="13" t="s">
        <v>2796</v>
      </c>
      <c r="D1031" s="19" t="s">
        <v>150</v>
      </c>
      <c r="E1031" s="13" t="s">
        <v>1977</v>
      </c>
      <c r="F1031" s="20"/>
      <c r="G1031" s="20"/>
      <c r="K1031" s="20"/>
      <c r="L1031" s="20"/>
      <c r="P1031" s="20" t="s">
        <v>975</v>
      </c>
      <c r="Q1031" s="20" t="s">
        <v>919</v>
      </c>
      <c r="R1031" s="13" t="s">
        <v>1978</v>
      </c>
      <c r="S1031" s="13" t="s">
        <v>914</v>
      </c>
      <c r="T1031" s="13">
        <v>6141</v>
      </c>
      <c r="U1031" s="20"/>
      <c r="V1031" s="20"/>
    </row>
    <row r="1032" spans="1:22" s="13" customFormat="1">
      <c r="A1032" s="18" t="s">
        <v>1014</v>
      </c>
      <c r="B1032" s="18" t="s">
        <v>8022</v>
      </c>
      <c r="C1032" s="13" t="s">
        <v>2796</v>
      </c>
      <c r="D1032" s="19" t="s">
        <v>151</v>
      </c>
      <c r="E1032" s="13" t="s">
        <v>1979</v>
      </c>
      <c r="F1032" s="20" t="s">
        <v>141</v>
      </c>
      <c r="G1032" s="20" t="s">
        <v>973</v>
      </c>
      <c r="H1032" s="13" t="s">
        <v>1414</v>
      </c>
      <c r="I1032" s="13" t="s">
        <v>914</v>
      </c>
      <c r="J1032" s="13">
        <v>4307</v>
      </c>
      <c r="K1032" s="20" t="s">
        <v>146</v>
      </c>
      <c r="L1032" s="20" t="s">
        <v>940</v>
      </c>
      <c r="M1032" s="13" t="s">
        <v>1980</v>
      </c>
      <c r="N1032" s="13" t="s">
        <v>914</v>
      </c>
      <c r="O1032" s="13">
        <v>646</v>
      </c>
      <c r="P1032" s="20" t="s">
        <v>3057</v>
      </c>
      <c r="Q1032" s="20" t="s">
        <v>918</v>
      </c>
      <c r="R1032" s="13" t="s">
        <v>1415</v>
      </c>
      <c r="S1032" s="13" t="s">
        <v>914</v>
      </c>
      <c r="T1032" s="13">
        <v>3246</v>
      </c>
      <c r="U1032" s="20"/>
      <c r="V1032" s="20"/>
    </row>
    <row r="1033" spans="1:22" s="13" customFormat="1">
      <c r="A1033" s="18" t="s">
        <v>1014</v>
      </c>
      <c r="B1033" s="18" t="s">
        <v>8022</v>
      </c>
      <c r="C1033" s="13" t="s">
        <v>2796</v>
      </c>
      <c r="D1033" s="19" t="s">
        <v>150</v>
      </c>
      <c r="E1033" s="13" t="s">
        <v>1981</v>
      </c>
      <c r="F1033" s="20"/>
      <c r="G1033" s="20"/>
      <c r="K1033" s="20"/>
      <c r="L1033" s="20"/>
      <c r="P1033" s="20" t="s">
        <v>982</v>
      </c>
      <c r="Q1033" s="20" t="s">
        <v>943</v>
      </c>
      <c r="R1033" s="13" t="s">
        <v>1982</v>
      </c>
      <c r="S1033" s="13" t="s">
        <v>914</v>
      </c>
      <c r="T1033" s="13">
        <v>3607</v>
      </c>
      <c r="U1033" s="20"/>
      <c r="V1033" s="20"/>
    </row>
    <row r="1034" spans="1:22" s="13" customFormat="1">
      <c r="A1034" s="18" t="s">
        <v>1014</v>
      </c>
      <c r="B1034" s="18" t="s">
        <v>8022</v>
      </c>
      <c r="C1034" s="13" t="s">
        <v>2796</v>
      </c>
      <c r="D1034" s="19" t="s">
        <v>150</v>
      </c>
      <c r="E1034" s="13" t="s">
        <v>1983</v>
      </c>
      <c r="F1034" s="20" t="s">
        <v>955</v>
      </c>
      <c r="G1034" s="20" t="s">
        <v>2850</v>
      </c>
      <c r="H1034" s="13" t="s">
        <v>1984</v>
      </c>
      <c r="I1034" s="13" t="s">
        <v>914</v>
      </c>
      <c r="J1034" s="13">
        <v>2169</v>
      </c>
      <c r="K1034" s="20"/>
      <c r="L1034" s="20"/>
      <c r="P1034" s="20" t="s">
        <v>934</v>
      </c>
      <c r="Q1034" s="20" t="s">
        <v>943</v>
      </c>
      <c r="R1034" s="13" t="s">
        <v>1985</v>
      </c>
      <c r="S1034" s="13" t="s">
        <v>914</v>
      </c>
      <c r="T1034" s="13">
        <v>4295</v>
      </c>
      <c r="U1034" s="20"/>
      <c r="V1034" s="20"/>
    </row>
    <row r="1035" spans="1:22" s="13" customFormat="1">
      <c r="A1035" s="18" t="s">
        <v>1014</v>
      </c>
      <c r="B1035" s="18" t="s">
        <v>8022</v>
      </c>
      <c r="C1035" s="13" t="s">
        <v>2796</v>
      </c>
      <c r="D1035" s="19" t="s">
        <v>150</v>
      </c>
      <c r="E1035" s="13" t="s">
        <v>1986</v>
      </c>
      <c r="F1035" s="20" t="s">
        <v>957</v>
      </c>
      <c r="G1035" s="20" t="s">
        <v>956</v>
      </c>
      <c r="H1035" s="13" t="s">
        <v>1987</v>
      </c>
      <c r="I1035" s="13" t="s">
        <v>914</v>
      </c>
      <c r="J1035" s="13">
        <v>4597</v>
      </c>
      <c r="K1035" s="20"/>
      <c r="L1035" s="20"/>
      <c r="P1035" s="20" t="s">
        <v>2815</v>
      </c>
      <c r="Q1035" s="20" t="s">
        <v>943</v>
      </c>
      <c r="R1035" s="13" t="s">
        <v>1988</v>
      </c>
      <c r="S1035" s="13" t="s">
        <v>914</v>
      </c>
      <c r="T1035" s="13">
        <v>4727</v>
      </c>
      <c r="U1035" s="20"/>
      <c r="V1035" s="20"/>
    </row>
    <row r="1036" spans="1:22" s="13" customFormat="1">
      <c r="A1036" s="18" t="s">
        <v>1014</v>
      </c>
      <c r="B1036" s="18" t="s">
        <v>8022</v>
      </c>
      <c r="C1036" s="13" t="s">
        <v>2796</v>
      </c>
      <c r="D1036" s="19" t="s">
        <v>150</v>
      </c>
      <c r="E1036" s="13" t="s">
        <v>1989</v>
      </c>
      <c r="F1036" s="20" t="s">
        <v>148</v>
      </c>
      <c r="G1036" s="20" t="s">
        <v>968</v>
      </c>
      <c r="H1036" s="13" t="s">
        <v>1990</v>
      </c>
      <c r="I1036" s="13" t="s">
        <v>914</v>
      </c>
      <c r="J1036" s="13">
        <v>665</v>
      </c>
      <c r="K1036" s="20" t="s">
        <v>144</v>
      </c>
      <c r="L1036" s="20" t="s">
        <v>3134</v>
      </c>
      <c r="M1036" s="13" t="s">
        <v>1991</v>
      </c>
      <c r="N1036" s="13" t="s">
        <v>933</v>
      </c>
      <c r="O1036" s="13">
        <v>632</v>
      </c>
      <c r="P1036" s="20" t="s">
        <v>917</v>
      </c>
      <c r="Q1036" s="20" t="s">
        <v>995</v>
      </c>
      <c r="R1036" s="13" t="s">
        <v>1992</v>
      </c>
      <c r="S1036" s="13" t="s">
        <v>914</v>
      </c>
      <c r="T1036" s="13">
        <v>5783</v>
      </c>
      <c r="U1036" s="20"/>
      <c r="V1036" s="20"/>
    </row>
    <row r="1037" spans="1:22" s="13" customFormat="1">
      <c r="A1037" s="18" t="s">
        <v>1014</v>
      </c>
      <c r="B1037" s="18" t="s">
        <v>8022</v>
      </c>
      <c r="C1037" s="13" t="s">
        <v>2796</v>
      </c>
      <c r="D1037" s="19" t="s">
        <v>150</v>
      </c>
      <c r="E1037" s="13" t="s">
        <v>1993</v>
      </c>
      <c r="F1037" s="20" t="s">
        <v>144</v>
      </c>
      <c r="G1037" s="20" t="s">
        <v>1009</v>
      </c>
      <c r="H1037" s="13" t="s">
        <v>1994</v>
      </c>
      <c r="I1037" s="13" t="s">
        <v>914</v>
      </c>
      <c r="J1037" s="13">
        <v>1151</v>
      </c>
      <c r="K1037" s="20"/>
      <c r="L1037" s="20"/>
      <c r="P1037" s="20" t="s">
        <v>1001</v>
      </c>
      <c r="Q1037" s="20" t="s">
        <v>918</v>
      </c>
      <c r="R1037" s="13" t="s">
        <v>1995</v>
      </c>
      <c r="S1037" s="13" t="s">
        <v>914</v>
      </c>
      <c r="T1037" s="13">
        <v>4758</v>
      </c>
      <c r="U1037" s="20"/>
      <c r="V1037" s="20"/>
    </row>
    <row r="1038" spans="1:22" s="13" customFormat="1">
      <c r="A1038" s="18" t="s">
        <v>1014</v>
      </c>
      <c r="B1038" s="18" t="s">
        <v>8022</v>
      </c>
      <c r="C1038" s="13" t="s">
        <v>2796</v>
      </c>
      <c r="D1038" s="19" t="s">
        <v>150</v>
      </c>
      <c r="E1038" s="13" t="s">
        <v>1996</v>
      </c>
      <c r="F1038" s="20" t="s">
        <v>920</v>
      </c>
      <c r="G1038" s="20" t="s">
        <v>928</v>
      </c>
      <c r="H1038" s="13" t="s">
        <v>1997</v>
      </c>
      <c r="I1038" s="13" t="s">
        <v>914</v>
      </c>
      <c r="J1038" s="13">
        <v>2683</v>
      </c>
      <c r="K1038" s="20"/>
      <c r="L1038" s="20"/>
      <c r="P1038" s="20"/>
      <c r="Q1038" s="20"/>
      <c r="U1038" s="20"/>
      <c r="V1038" s="20"/>
    </row>
    <row r="1039" spans="1:22" s="13" customFormat="1">
      <c r="A1039" s="18" t="s">
        <v>1014</v>
      </c>
      <c r="B1039" s="18" t="s">
        <v>8022</v>
      </c>
      <c r="C1039" s="13" t="s">
        <v>2796</v>
      </c>
      <c r="D1039" s="19" t="s">
        <v>151</v>
      </c>
      <c r="E1039" s="13" t="s">
        <v>1998</v>
      </c>
      <c r="F1039" s="20" t="s">
        <v>953</v>
      </c>
      <c r="G1039" s="20" t="s">
        <v>973</v>
      </c>
      <c r="H1039" s="13" t="s">
        <v>1999</v>
      </c>
      <c r="I1039" s="13" t="s">
        <v>914</v>
      </c>
      <c r="J1039" s="13">
        <v>2787</v>
      </c>
      <c r="K1039" s="20" t="s">
        <v>972</v>
      </c>
      <c r="L1039" s="20" t="s">
        <v>993</v>
      </c>
      <c r="M1039" s="13" t="s">
        <v>2000</v>
      </c>
      <c r="N1039" s="13" t="s">
        <v>20733</v>
      </c>
      <c r="O1039" s="13">
        <v>1404</v>
      </c>
      <c r="P1039" s="20" t="s">
        <v>917</v>
      </c>
      <c r="Q1039" s="20" t="s">
        <v>930</v>
      </c>
      <c r="R1039" s="13" t="s">
        <v>2001</v>
      </c>
      <c r="S1039" s="13" t="s">
        <v>914</v>
      </c>
      <c r="T1039" s="13">
        <v>5383</v>
      </c>
      <c r="U1039" s="20"/>
      <c r="V1039" s="20"/>
    </row>
    <row r="1040" spans="1:22" s="13" customFormat="1">
      <c r="A1040" s="18" t="s">
        <v>1014</v>
      </c>
      <c r="B1040" s="18" t="s">
        <v>8022</v>
      </c>
      <c r="C1040" s="13" t="s">
        <v>2796</v>
      </c>
      <c r="D1040" s="19" t="s">
        <v>150</v>
      </c>
      <c r="E1040" s="13" t="s">
        <v>2002</v>
      </c>
      <c r="F1040" s="20" t="s">
        <v>972</v>
      </c>
      <c r="G1040" s="20" t="s">
        <v>2850</v>
      </c>
      <c r="H1040" s="13" t="s">
        <v>2003</v>
      </c>
      <c r="I1040" s="13" t="s">
        <v>914</v>
      </c>
      <c r="J1040" s="13">
        <v>6425</v>
      </c>
      <c r="K1040" s="20"/>
      <c r="L1040" s="20"/>
      <c r="P1040" s="20" t="s">
        <v>935</v>
      </c>
      <c r="Q1040" s="20" t="s">
        <v>923</v>
      </c>
      <c r="R1040" s="13" t="s">
        <v>2004</v>
      </c>
      <c r="S1040" s="13" t="s">
        <v>914</v>
      </c>
      <c r="T1040" s="13">
        <v>2936</v>
      </c>
      <c r="U1040" s="20"/>
      <c r="V1040" s="20"/>
    </row>
    <row r="1041" spans="1:22" s="13" customFormat="1">
      <c r="A1041" s="18" t="s">
        <v>1014</v>
      </c>
      <c r="B1041" s="18" t="s">
        <v>8022</v>
      </c>
      <c r="C1041" s="13" t="s">
        <v>2796</v>
      </c>
      <c r="D1041" s="19" t="s">
        <v>150</v>
      </c>
      <c r="E1041" s="13" t="s">
        <v>2005</v>
      </c>
      <c r="F1041" s="20" t="s">
        <v>976</v>
      </c>
      <c r="G1041" s="20" t="s">
        <v>948</v>
      </c>
      <c r="H1041" s="13" t="s">
        <v>2006</v>
      </c>
      <c r="I1041" s="13" t="s">
        <v>914</v>
      </c>
      <c r="J1041" s="13">
        <v>3210</v>
      </c>
      <c r="K1041" s="20"/>
      <c r="L1041" s="20"/>
      <c r="P1041" s="20" t="s">
        <v>990</v>
      </c>
      <c r="Q1041" s="20" t="s">
        <v>961</v>
      </c>
      <c r="R1041" s="13" t="s">
        <v>2007</v>
      </c>
      <c r="S1041" s="13" t="s">
        <v>914</v>
      </c>
      <c r="T1041" s="13">
        <v>2157</v>
      </c>
      <c r="U1041" s="20"/>
      <c r="V1041" s="20"/>
    </row>
    <row r="1042" spans="1:22" s="13" customFormat="1">
      <c r="A1042" s="18" t="s">
        <v>1014</v>
      </c>
      <c r="B1042" s="18" t="s">
        <v>8022</v>
      </c>
      <c r="C1042" s="13" t="s">
        <v>2796</v>
      </c>
      <c r="D1042" s="19" t="s">
        <v>150</v>
      </c>
      <c r="E1042" s="13" t="s">
        <v>2008</v>
      </c>
      <c r="F1042" s="20" t="s">
        <v>1007</v>
      </c>
      <c r="G1042" s="20" t="s">
        <v>921</v>
      </c>
      <c r="H1042" s="13" t="s">
        <v>2009</v>
      </c>
      <c r="I1042" s="13" t="s">
        <v>914</v>
      </c>
      <c r="J1042" s="13">
        <v>1032</v>
      </c>
      <c r="K1042" s="20"/>
      <c r="L1042" s="20"/>
      <c r="P1042" s="20" t="s">
        <v>929</v>
      </c>
      <c r="Q1042" s="20" t="s">
        <v>995</v>
      </c>
      <c r="R1042" s="13" t="s">
        <v>1837</v>
      </c>
      <c r="S1042" s="13" t="s">
        <v>914</v>
      </c>
      <c r="T1042" s="13">
        <v>908</v>
      </c>
      <c r="U1042" s="20"/>
      <c r="V1042" s="20"/>
    </row>
    <row r="1043" spans="1:22" s="13" customFormat="1">
      <c r="A1043" s="18" t="s">
        <v>1014</v>
      </c>
      <c r="B1043" s="18" t="s">
        <v>8022</v>
      </c>
      <c r="C1043" s="13" t="s">
        <v>2796</v>
      </c>
      <c r="D1043" s="19" t="s">
        <v>150</v>
      </c>
      <c r="E1043" s="13" t="s">
        <v>2010</v>
      </c>
      <c r="F1043" s="20" t="s">
        <v>142</v>
      </c>
      <c r="G1043" s="20" t="s">
        <v>2939</v>
      </c>
      <c r="H1043" s="13" t="s">
        <v>2011</v>
      </c>
      <c r="I1043" s="13" t="s">
        <v>914</v>
      </c>
      <c r="J1043" s="13">
        <v>6353</v>
      </c>
      <c r="K1043" s="20"/>
      <c r="L1043" s="20"/>
      <c r="P1043" s="20" t="s">
        <v>992</v>
      </c>
      <c r="Q1043" s="20" t="s">
        <v>978</v>
      </c>
      <c r="R1043" s="13" t="s">
        <v>1174</v>
      </c>
      <c r="S1043" s="13" t="s">
        <v>914</v>
      </c>
      <c r="T1043" s="13">
        <v>4606</v>
      </c>
      <c r="U1043" s="20"/>
      <c r="V1043" s="20"/>
    </row>
    <row r="1044" spans="1:22" s="13" customFormat="1">
      <c r="A1044" s="18" t="s">
        <v>1014</v>
      </c>
      <c r="B1044" s="18" t="s">
        <v>8022</v>
      </c>
      <c r="C1044" s="13" t="s">
        <v>2796</v>
      </c>
      <c r="D1044" s="19" t="s">
        <v>151</v>
      </c>
      <c r="E1044" s="13" t="s">
        <v>2012</v>
      </c>
      <c r="F1044" s="20" t="s">
        <v>3436</v>
      </c>
      <c r="G1044" s="20" t="s">
        <v>956</v>
      </c>
      <c r="H1044" s="13" t="s">
        <v>2013</v>
      </c>
      <c r="I1044" s="13" t="s">
        <v>914</v>
      </c>
      <c r="J1044" s="13">
        <v>321</v>
      </c>
      <c r="K1044" s="20"/>
      <c r="L1044" s="20"/>
      <c r="P1044" s="20" t="s">
        <v>949</v>
      </c>
      <c r="Q1044" s="20" t="s">
        <v>961</v>
      </c>
      <c r="R1044" s="13" t="s">
        <v>2014</v>
      </c>
      <c r="S1044" s="13" t="s">
        <v>914</v>
      </c>
      <c r="T1044" s="13">
        <v>1852</v>
      </c>
      <c r="U1044" s="20"/>
      <c r="V1044" s="20"/>
    </row>
    <row r="1045" spans="1:22" s="13" customFormat="1">
      <c r="A1045" s="18" t="s">
        <v>1014</v>
      </c>
      <c r="B1045" s="18" t="s">
        <v>8022</v>
      </c>
      <c r="C1045" s="13" t="s">
        <v>2796</v>
      </c>
      <c r="D1045" s="19" t="s">
        <v>151</v>
      </c>
      <c r="E1045" s="13" t="s">
        <v>2015</v>
      </c>
      <c r="F1045" s="20"/>
      <c r="G1045" s="20"/>
      <c r="K1045" s="20"/>
      <c r="L1045" s="20"/>
      <c r="P1045" s="20" t="s">
        <v>1001</v>
      </c>
      <c r="Q1045" s="20" t="s">
        <v>1012</v>
      </c>
      <c r="R1045" s="13" t="s">
        <v>2016</v>
      </c>
      <c r="S1045" s="13" t="s">
        <v>914</v>
      </c>
      <c r="T1045" s="13">
        <v>2516</v>
      </c>
      <c r="U1045" s="20"/>
      <c r="V1045" s="20"/>
    </row>
    <row r="1046" spans="1:22" s="13" customFormat="1">
      <c r="A1046" s="18" t="s">
        <v>1014</v>
      </c>
      <c r="B1046" s="18" t="s">
        <v>8022</v>
      </c>
      <c r="C1046" s="13" t="s">
        <v>2796</v>
      </c>
      <c r="D1046" s="19" t="s">
        <v>151</v>
      </c>
      <c r="E1046" s="13" t="s">
        <v>2017</v>
      </c>
      <c r="F1046" s="20" t="s">
        <v>2888</v>
      </c>
      <c r="G1046" s="20" t="s">
        <v>981</v>
      </c>
      <c r="H1046" s="13" t="s">
        <v>2018</v>
      </c>
      <c r="I1046" s="13" t="s">
        <v>914</v>
      </c>
      <c r="J1046" s="13">
        <v>2922</v>
      </c>
      <c r="K1046" s="20"/>
      <c r="L1046" s="20"/>
      <c r="P1046" s="20"/>
      <c r="Q1046" s="20"/>
      <c r="U1046" s="20"/>
      <c r="V1046" s="20"/>
    </row>
    <row r="1047" spans="1:22" s="13" customFormat="1">
      <c r="A1047" s="18" t="s">
        <v>1014</v>
      </c>
      <c r="B1047" s="18" t="s">
        <v>8022</v>
      </c>
      <c r="C1047" s="13" t="s">
        <v>2796</v>
      </c>
      <c r="D1047" s="19" t="s">
        <v>150</v>
      </c>
      <c r="E1047" s="13" t="s">
        <v>2019</v>
      </c>
      <c r="F1047" s="20"/>
      <c r="G1047" s="20"/>
      <c r="K1047" s="20"/>
      <c r="L1047" s="20"/>
      <c r="P1047" s="20" t="s">
        <v>2815</v>
      </c>
      <c r="Q1047" s="20" t="s">
        <v>942</v>
      </c>
      <c r="R1047" s="13" t="s">
        <v>1958</v>
      </c>
      <c r="S1047" s="13" t="s">
        <v>914</v>
      </c>
      <c r="T1047" s="13">
        <v>3231</v>
      </c>
      <c r="U1047" s="20"/>
      <c r="V1047" s="20"/>
    </row>
    <row r="1048" spans="1:22" s="13" customFormat="1">
      <c r="A1048" s="18" t="s">
        <v>1014</v>
      </c>
      <c r="B1048" s="18" t="s">
        <v>8022</v>
      </c>
      <c r="C1048" s="13" t="s">
        <v>2796</v>
      </c>
      <c r="D1048" s="19" t="s">
        <v>151</v>
      </c>
      <c r="E1048" s="13" t="s">
        <v>2020</v>
      </c>
      <c r="F1048" s="20" t="s">
        <v>962</v>
      </c>
      <c r="G1048" s="20" t="s">
        <v>964</v>
      </c>
      <c r="H1048" s="13" t="s">
        <v>2021</v>
      </c>
      <c r="I1048" s="13" t="s">
        <v>914</v>
      </c>
      <c r="J1048" s="13">
        <v>2385</v>
      </c>
      <c r="K1048" s="20"/>
      <c r="L1048" s="20"/>
      <c r="P1048" s="20" t="s">
        <v>922</v>
      </c>
      <c r="Q1048" s="20" t="s">
        <v>943</v>
      </c>
      <c r="R1048" s="13" t="s">
        <v>2022</v>
      </c>
      <c r="S1048" s="13" t="s">
        <v>914</v>
      </c>
      <c r="T1048" s="13">
        <v>6472</v>
      </c>
      <c r="U1048" s="20"/>
      <c r="V1048" s="20"/>
    </row>
    <row r="1049" spans="1:22" s="13" customFormat="1">
      <c r="A1049" s="18" t="s">
        <v>1014</v>
      </c>
      <c r="B1049" s="18" t="s">
        <v>8022</v>
      </c>
      <c r="C1049" s="13" t="s">
        <v>2796</v>
      </c>
      <c r="D1049" s="19" t="s">
        <v>150</v>
      </c>
      <c r="E1049" s="13" t="s">
        <v>2023</v>
      </c>
      <c r="F1049" s="20"/>
      <c r="G1049" s="20"/>
      <c r="K1049" s="20"/>
      <c r="L1049" s="20"/>
      <c r="P1049" s="20"/>
      <c r="Q1049" s="20"/>
      <c r="U1049" s="20"/>
      <c r="V1049" s="20"/>
    </row>
    <row r="1050" spans="1:22" s="13" customFormat="1">
      <c r="A1050" s="18" t="s">
        <v>1014</v>
      </c>
      <c r="B1050" s="18" t="s">
        <v>8022</v>
      </c>
      <c r="C1050" s="13" t="s">
        <v>2796</v>
      </c>
      <c r="D1050" s="19" t="s">
        <v>150</v>
      </c>
      <c r="E1050" s="13" t="s">
        <v>2024</v>
      </c>
      <c r="F1050" s="20" t="s">
        <v>925</v>
      </c>
      <c r="G1050" s="20" t="s">
        <v>945</v>
      </c>
      <c r="H1050" s="13" t="s">
        <v>2025</v>
      </c>
      <c r="I1050" s="13" t="s">
        <v>914</v>
      </c>
      <c r="J1050" s="13">
        <v>6300</v>
      </c>
      <c r="K1050" s="20"/>
      <c r="L1050" s="20"/>
      <c r="P1050" s="20" t="s">
        <v>2815</v>
      </c>
      <c r="Q1050" s="20" t="s">
        <v>995</v>
      </c>
      <c r="R1050" s="13" t="s">
        <v>2026</v>
      </c>
      <c r="S1050" s="13" t="s">
        <v>914</v>
      </c>
      <c r="T1050" s="13">
        <v>2983</v>
      </c>
      <c r="U1050" s="20"/>
      <c r="V1050" s="20"/>
    </row>
    <row r="1051" spans="1:22" s="13" customFormat="1">
      <c r="A1051" s="18" t="s">
        <v>1014</v>
      </c>
      <c r="B1051" s="18" t="s">
        <v>8022</v>
      </c>
      <c r="C1051" s="13" t="s">
        <v>2796</v>
      </c>
      <c r="D1051" s="19" t="s">
        <v>150</v>
      </c>
      <c r="E1051" s="13" t="s">
        <v>2027</v>
      </c>
      <c r="F1051" s="20" t="s">
        <v>950</v>
      </c>
      <c r="G1051" s="20" t="s">
        <v>926</v>
      </c>
      <c r="H1051" s="13" t="s">
        <v>2028</v>
      </c>
      <c r="I1051" s="13" t="s">
        <v>914</v>
      </c>
      <c r="J1051" s="13">
        <v>1031</v>
      </c>
      <c r="K1051" s="20"/>
      <c r="L1051" s="20"/>
      <c r="P1051" s="20" t="s">
        <v>3017</v>
      </c>
      <c r="Q1051" s="20" t="s">
        <v>919</v>
      </c>
      <c r="R1051" s="13" t="s">
        <v>2029</v>
      </c>
      <c r="S1051" s="13" t="s">
        <v>914</v>
      </c>
      <c r="T1051" s="13">
        <v>3696</v>
      </c>
      <c r="U1051" s="20"/>
      <c r="V1051" s="20"/>
    </row>
    <row r="1052" spans="1:22" s="13" customFormat="1">
      <c r="A1052" s="18" t="s">
        <v>1014</v>
      </c>
      <c r="B1052" s="18" t="s">
        <v>8022</v>
      </c>
      <c r="C1052" s="13" t="s">
        <v>2796</v>
      </c>
      <c r="D1052" s="19" t="s">
        <v>150</v>
      </c>
      <c r="E1052" s="13" t="s">
        <v>2030</v>
      </c>
      <c r="F1052" s="20" t="s">
        <v>912</v>
      </c>
      <c r="G1052" s="20" t="s">
        <v>973</v>
      </c>
      <c r="H1052" s="13" t="s">
        <v>1442</v>
      </c>
      <c r="I1052" s="13" t="s">
        <v>914</v>
      </c>
      <c r="J1052" s="13">
        <v>2903</v>
      </c>
      <c r="K1052" s="20" t="s">
        <v>3030</v>
      </c>
      <c r="L1052" s="20" t="s">
        <v>974</v>
      </c>
      <c r="M1052" s="13" t="s">
        <v>1443</v>
      </c>
      <c r="N1052" s="13" t="s">
        <v>914</v>
      </c>
      <c r="O1052" s="13">
        <v>1615</v>
      </c>
      <c r="P1052" s="20" t="s">
        <v>917</v>
      </c>
      <c r="Q1052" s="20" t="s">
        <v>961</v>
      </c>
      <c r="R1052" s="13" t="s">
        <v>1444</v>
      </c>
      <c r="S1052" s="13" t="s">
        <v>914</v>
      </c>
      <c r="T1052" s="13">
        <v>5773</v>
      </c>
      <c r="U1052" s="20"/>
      <c r="V1052" s="20"/>
    </row>
    <row r="1053" spans="1:22" s="13" customFormat="1">
      <c r="A1053" s="18" t="s">
        <v>1014</v>
      </c>
      <c r="B1053" s="18" t="s">
        <v>8022</v>
      </c>
      <c r="C1053" s="13" t="s">
        <v>2796</v>
      </c>
      <c r="D1053" s="19" t="s">
        <v>151</v>
      </c>
      <c r="E1053" s="13" t="s">
        <v>2031</v>
      </c>
      <c r="F1053" s="20" t="s">
        <v>139</v>
      </c>
      <c r="G1053" s="20" t="s">
        <v>2939</v>
      </c>
      <c r="H1053" s="13" t="s">
        <v>2032</v>
      </c>
      <c r="I1053" s="13" t="s">
        <v>933</v>
      </c>
      <c r="J1053" s="13">
        <v>2504</v>
      </c>
      <c r="K1053" s="20"/>
      <c r="L1053" s="20"/>
      <c r="P1053" s="20"/>
      <c r="Q1053" s="20"/>
      <c r="U1053" s="20"/>
      <c r="V1053" s="20"/>
    </row>
    <row r="1054" spans="1:22" s="13" customFormat="1">
      <c r="A1054" s="18" t="s">
        <v>1014</v>
      </c>
      <c r="B1054" s="18" t="s">
        <v>8022</v>
      </c>
      <c r="C1054" s="13" t="s">
        <v>2796</v>
      </c>
      <c r="D1054" s="19" t="s">
        <v>150</v>
      </c>
      <c r="E1054" s="13" t="s">
        <v>2033</v>
      </c>
      <c r="F1054" s="20" t="s">
        <v>143</v>
      </c>
      <c r="G1054" s="20" t="s">
        <v>1002</v>
      </c>
      <c r="H1054" s="13" t="s">
        <v>2034</v>
      </c>
      <c r="I1054" s="13" t="s">
        <v>914</v>
      </c>
      <c r="J1054" s="13">
        <v>3530</v>
      </c>
      <c r="K1054" s="20"/>
      <c r="L1054" s="20"/>
      <c r="P1054" s="20" t="s">
        <v>951</v>
      </c>
      <c r="Q1054" s="20" t="s">
        <v>919</v>
      </c>
      <c r="R1054" s="13" t="s">
        <v>1340</v>
      </c>
      <c r="S1054" s="13" t="s">
        <v>914</v>
      </c>
      <c r="T1054" s="13">
        <v>3066</v>
      </c>
      <c r="U1054" s="20"/>
      <c r="V1054" s="20"/>
    </row>
    <row r="1055" spans="1:22" s="13" customFormat="1">
      <c r="A1055" s="18" t="s">
        <v>1014</v>
      </c>
      <c r="B1055" s="18" t="s">
        <v>8022</v>
      </c>
      <c r="C1055" s="13" t="s">
        <v>2796</v>
      </c>
      <c r="D1055" s="19" t="s">
        <v>150</v>
      </c>
      <c r="E1055" s="13" t="s">
        <v>2035</v>
      </c>
      <c r="F1055" s="20"/>
      <c r="G1055" s="20"/>
      <c r="K1055" s="20"/>
      <c r="L1055" s="20"/>
      <c r="P1055" s="20" t="s">
        <v>934</v>
      </c>
      <c r="Q1055" s="20" t="s">
        <v>923</v>
      </c>
      <c r="R1055" s="13" t="s">
        <v>2036</v>
      </c>
      <c r="S1055" s="13" t="s">
        <v>914</v>
      </c>
      <c r="T1055" s="13">
        <v>3183</v>
      </c>
      <c r="U1055" s="20"/>
      <c r="V1055" s="20"/>
    </row>
    <row r="1056" spans="1:22" s="13" customFormat="1">
      <c r="A1056" s="18" t="s">
        <v>1014</v>
      </c>
      <c r="B1056" s="18" t="s">
        <v>8022</v>
      </c>
      <c r="C1056" s="13" t="s">
        <v>2796</v>
      </c>
      <c r="D1056" s="19" t="s">
        <v>151</v>
      </c>
      <c r="E1056" s="13" t="s">
        <v>2037</v>
      </c>
      <c r="F1056" s="20" t="s">
        <v>2799</v>
      </c>
      <c r="G1056" s="20" t="s">
        <v>967</v>
      </c>
      <c r="H1056" s="13" t="s">
        <v>1817</v>
      </c>
      <c r="I1056" s="13" t="s">
        <v>914</v>
      </c>
      <c r="J1056" s="13">
        <v>1918</v>
      </c>
      <c r="K1056" s="20"/>
      <c r="L1056" s="20"/>
      <c r="P1056" s="20" t="s">
        <v>990</v>
      </c>
      <c r="Q1056" s="20" t="s">
        <v>978</v>
      </c>
      <c r="R1056" s="13" t="s">
        <v>1818</v>
      </c>
      <c r="S1056" s="13" t="s">
        <v>914</v>
      </c>
      <c r="T1056" s="13">
        <v>5029</v>
      </c>
      <c r="U1056" s="20"/>
      <c r="V1056" s="20"/>
    </row>
    <row r="1057" spans="1:22" s="13" customFormat="1">
      <c r="A1057" s="18" t="s">
        <v>1014</v>
      </c>
      <c r="B1057" s="18" t="s">
        <v>8022</v>
      </c>
      <c r="C1057" s="13" t="s">
        <v>2796</v>
      </c>
      <c r="D1057" s="19" t="s">
        <v>151</v>
      </c>
      <c r="E1057" s="14" t="s">
        <v>2038</v>
      </c>
      <c r="F1057" s="20" t="s">
        <v>3034</v>
      </c>
      <c r="G1057" s="20" t="s">
        <v>981</v>
      </c>
      <c r="H1057" s="13" t="s">
        <v>2039</v>
      </c>
      <c r="I1057" s="13" t="s">
        <v>914</v>
      </c>
      <c r="J1057" s="13">
        <v>3837</v>
      </c>
      <c r="K1057" s="20"/>
      <c r="L1057" s="20"/>
      <c r="P1057" s="20" t="s">
        <v>917</v>
      </c>
      <c r="Q1057" s="20" t="s">
        <v>918</v>
      </c>
      <c r="R1057" s="13" t="s">
        <v>2040</v>
      </c>
      <c r="S1057" s="13" t="s">
        <v>914</v>
      </c>
      <c r="T1057" s="13">
        <v>5889</v>
      </c>
      <c r="U1057" s="20"/>
      <c r="V1057" s="20"/>
    </row>
    <row r="1058" spans="1:22" s="13" customFormat="1">
      <c r="A1058" s="18" t="s">
        <v>1014</v>
      </c>
      <c r="B1058" s="18" t="s">
        <v>8022</v>
      </c>
      <c r="C1058" s="13" t="s">
        <v>2796</v>
      </c>
      <c r="D1058" s="19" t="s">
        <v>151</v>
      </c>
      <c r="E1058" s="14" t="s">
        <v>2041</v>
      </c>
      <c r="F1058" s="20" t="s">
        <v>994</v>
      </c>
      <c r="G1058" s="20" t="s">
        <v>958</v>
      </c>
      <c r="H1058" s="13" t="s">
        <v>2042</v>
      </c>
      <c r="I1058" s="13" t="s">
        <v>914</v>
      </c>
      <c r="J1058" s="13">
        <v>1982</v>
      </c>
      <c r="K1058" s="20" t="s">
        <v>976</v>
      </c>
      <c r="L1058" s="20" t="s">
        <v>998</v>
      </c>
      <c r="M1058" s="13" t="s">
        <v>2043</v>
      </c>
      <c r="N1058" s="13" t="s">
        <v>933</v>
      </c>
      <c r="O1058" s="13">
        <v>493</v>
      </c>
      <c r="P1058" s="20" t="s">
        <v>951</v>
      </c>
      <c r="Q1058" s="20" t="s">
        <v>918</v>
      </c>
      <c r="R1058" s="13" t="s">
        <v>2044</v>
      </c>
      <c r="S1058" s="13" t="s">
        <v>914</v>
      </c>
      <c r="T1058" s="13">
        <v>2221</v>
      </c>
      <c r="U1058" s="20"/>
      <c r="V1058" s="20"/>
    </row>
    <row r="1059" spans="1:22" s="13" customFormat="1">
      <c r="A1059" s="18" t="s">
        <v>1014</v>
      </c>
      <c r="B1059" s="18" t="s">
        <v>8022</v>
      </c>
      <c r="C1059" s="13" t="s">
        <v>2796</v>
      </c>
      <c r="D1059" s="19" t="s">
        <v>150</v>
      </c>
      <c r="E1059" s="14" t="s">
        <v>2045</v>
      </c>
      <c r="F1059" s="20" t="s">
        <v>936</v>
      </c>
      <c r="G1059" s="20" t="s">
        <v>948</v>
      </c>
      <c r="H1059" s="13" t="s">
        <v>2046</v>
      </c>
      <c r="I1059" s="13" t="s">
        <v>914</v>
      </c>
      <c r="J1059" s="13">
        <v>4638</v>
      </c>
      <c r="K1059" s="20"/>
      <c r="L1059" s="20"/>
      <c r="P1059" s="20" t="s">
        <v>929</v>
      </c>
      <c r="Q1059" s="20" t="s">
        <v>923</v>
      </c>
      <c r="R1059" s="13" t="s">
        <v>2047</v>
      </c>
      <c r="S1059" s="13" t="s">
        <v>914</v>
      </c>
      <c r="T1059" s="13">
        <v>830</v>
      </c>
      <c r="U1059" s="20"/>
      <c r="V1059" s="20"/>
    </row>
    <row r="1060" spans="1:22" s="13" customFormat="1">
      <c r="A1060" s="18" t="s">
        <v>1014</v>
      </c>
      <c r="B1060" s="18" t="s">
        <v>8022</v>
      </c>
      <c r="C1060" s="13" t="s">
        <v>2796</v>
      </c>
      <c r="D1060" s="19" t="s">
        <v>150</v>
      </c>
      <c r="E1060" s="14" t="s">
        <v>2048</v>
      </c>
      <c r="F1060" s="20" t="s">
        <v>912</v>
      </c>
      <c r="G1060" s="20" t="s">
        <v>973</v>
      </c>
      <c r="H1060" s="13" t="s">
        <v>1442</v>
      </c>
      <c r="I1060" s="13" t="s">
        <v>914</v>
      </c>
      <c r="J1060" s="13">
        <v>3878</v>
      </c>
      <c r="K1060" s="20"/>
      <c r="L1060" s="20"/>
      <c r="P1060" s="20"/>
      <c r="Q1060" s="20"/>
      <c r="U1060" s="20"/>
      <c r="V1060" s="20"/>
    </row>
    <row r="1061" spans="1:22" s="13" customFormat="1">
      <c r="A1061" s="18" t="s">
        <v>1014</v>
      </c>
      <c r="B1061" s="18" t="s">
        <v>8022</v>
      </c>
      <c r="C1061" s="13" t="s">
        <v>2796</v>
      </c>
      <c r="D1061" s="19" t="s">
        <v>150</v>
      </c>
      <c r="E1061" s="14" t="s">
        <v>2049</v>
      </c>
      <c r="F1061" s="20" t="s">
        <v>994</v>
      </c>
      <c r="G1061" s="20" t="s">
        <v>954</v>
      </c>
      <c r="H1061" s="13" t="s">
        <v>2050</v>
      </c>
      <c r="I1061" s="13" t="s">
        <v>933</v>
      </c>
      <c r="J1061" s="13">
        <v>4288</v>
      </c>
      <c r="K1061" s="20"/>
      <c r="L1061" s="20"/>
      <c r="P1061" s="20" t="s">
        <v>975</v>
      </c>
      <c r="Q1061" s="20" t="s">
        <v>943</v>
      </c>
      <c r="R1061" s="13" t="s">
        <v>1047</v>
      </c>
      <c r="S1061" s="13" t="s">
        <v>914</v>
      </c>
      <c r="T1061" s="13">
        <v>4897</v>
      </c>
      <c r="U1061" s="20"/>
      <c r="V1061" s="20"/>
    </row>
    <row r="1062" spans="1:22" s="13" customFormat="1">
      <c r="A1062" s="18" t="s">
        <v>1014</v>
      </c>
      <c r="B1062" s="18" t="s">
        <v>8022</v>
      </c>
      <c r="C1062" s="13" t="s">
        <v>2796</v>
      </c>
      <c r="D1062" s="19" t="s">
        <v>150</v>
      </c>
      <c r="E1062" s="14" t="s">
        <v>2051</v>
      </c>
      <c r="F1062" s="20" t="s">
        <v>944</v>
      </c>
      <c r="G1062" s="20" t="s">
        <v>967</v>
      </c>
      <c r="H1062" s="13" t="s">
        <v>2052</v>
      </c>
      <c r="I1062" s="13" t="s">
        <v>914</v>
      </c>
      <c r="J1062" s="13">
        <v>5087</v>
      </c>
      <c r="K1062" s="20"/>
      <c r="L1062" s="20"/>
      <c r="P1062" s="20" t="s">
        <v>3780</v>
      </c>
      <c r="Q1062" s="20" t="s">
        <v>919</v>
      </c>
      <c r="R1062" s="13" t="s">
        <v>2053</v>
      </c>
      <c r="S1062" s="13" t="s">
        <v>914</v>
      </c>
      <c r="T1062" s="13">
        <v>4036</v>
      </c>
      <c r="U1062" s="20"/>
      <c r="V1062" s="20"/>
    </row>
    <row r="1063" spans="1:22" s="13" customFormat="1">
      <c r="A1063" s="18" t="s">
        <v>1014</v>
      </c>
      <c r="B1063" s="18" t="s">
        <v>8022</v>
      </c>
      <c r="C1063" s="13" t="s">
        <v>2796</v>
      </c>
      <c r="D1063" s="19" t="s">
        <v>151</v>
      </c>
      <c r="E1063" s="14" t="s">
        <v>2054</v>
      </c>
      <c r="F1063" s="20" t="s">
        <v>936</v>
      </c>
      <c r="G1063" s="20" t="s">
        <v>954</v>
      </c>
      <c r="H1063" s="13" t="s">
        <v>2055</v>
      </c>
      <c r="I1063" s="13" t="s">
        <v>914</v>
      </c>
      <c r="J1063" s="13">
        <v>1685</v>
      </c>
      <c r="K1063" s="20" t="s">
        <v>947</v>
      </c>
      <c r="L1063" s="20" t="s">
        <v>998</v>
      </c>
      <c r="M1063" s="13" t="s">
        <v>2056</v>
      </c>
      <c r="N1063" s="13" t="s">
        <v>933</v>
      </c>
      <c r="O1063" s="13">
        <v>2215</v>
      </c>
      <c r="P1063" s="20" t="s">
        <v>2983</v>
      </c>
      <c r="Q1063" s="20" t="s">
        <v>961</v>
      </c>
      <c r="R1063" s="13" t="s">
        <v>2057</v>
      </c>
      <c r="S1063" s="13" t="s">
        <v>914</v>
      </c>
      <c r="T1063" s="13">
        <v>2356</v>
      </c>
      <c r="U1063" s="20"/>
      <c r="V1063" s="20"/>
    </row>
    <row r="1064" spans="1:22" s="13" customFormat="1">
      <c r="A1064" s="18" t="s">
        <v>1014</v>
      </c>
      <c r="B1064" s="18" t="s">
        <v>8022</v>
      </c>
      <c r="C1064" s="13" t="s">
        <v>2796</v>
      </c>
      <c r="D1064" s="19" t="s">
        <v>151</v>
      </c>
      <c r="E1064" s="14" t="s">
        <v>2058</v>
      </c>
      <c r="F1064" s="20" t="s">
        <v>947</v>
      </c>
      <c r="G1064" s="20" t="s">
        <v>971</v>
      </c>
      <c r="H1064" s="13" t="s">
        <v>2059</v>
      </c>
      <c r="I1064" s="13" t="s">
        <v>914</v>
      </c>
      <c r="J1064" s="13">
        <v>5791</v>
      </c>
      <c r="K1064" s="20"/>
      <c r="L1064" s="20"/>
      <c r="P1064" s="20" t="s">
        <v>3057</v>
      </c>
      <c r="Q1064" s="20" t="s">
        <v>919</v>
      </c>
      <c r="R1064" s="13" t="s">
        <v>2060</v>
      </c>
      <c r="S1064" s="13" t="s">
        <v>914</v>
      </c>
      <c r="T1064" s="13">
        <v>5737</v>
      </c>
      <c r="U1064" s="20"/>
      <c r="V1064" s="20"/>
    </row>
    <row r="1065" spans="1:22" s="13" customFormat="1">
      <c r="A1065" s="18" t="s">
        <v>1014</v>
      </c>
      <c r="B1065" s="18" t="s">
        <v>8022</v>
      </c>
      <c r="C1065" s="13" t="s">
        <v>2796</v>
      </c>
      <c r="D1065" s="19" t="s">
        <v>151</v>
      </c>
      <c r="E1065" s="14" t="s">
        <v>2061</v>
      </c>
      <c r="F1065" s="20" t="s">
        <v>141</v>
      </c>
      <c r="G1065" s="20" t="s">
        <v>974</v>
      </c>
      <c r="H1065" s="13" t="s">
        <v>2062</v>
      </c>
      <c r="I1065" s="13" t="s">
        <v>914</v>
      </c>
      <c r="J1065" s="13">
        <v>4628</v>
      </c>
      <c r="K1065" s="20" t="s">
        <v>976</v>
      </c>
      <c r="L1065" s="20" t="s">
        <v>2802</v>
      </c>
      <c r="M1065" s="13" t="s">
        <v>2063</v>
      </c>
      <c r="N1065" s="13" t="s">
        <v>933</v>
      </c>
      <c r="O1065" s="13">
        <v>947</v>
      </c>
      <c r="P1065" s="20" t="s">
        <v>1008</v>
      </c>
      <c r="Q1065" s="20" t="s">
        <v>943</v>
      </c>
      <c r="R1065" s="13" t="s">
        <v>2064</v>
      </c>
      <c r="S1065" s="13" t="s">
        <v>914</v>
      </c>
      <c r="T1065" s="13">
        <v>2194</v>
      </c>
      <c r="U1065" s="20"/>
      <c r="V1065" s="20"/>
    </row>
    <row r="1066" spans="1:22" s="13" customFormat="1">
      <c r="A1066" s="18" t="s">
        <v>1014</v>
      </c>
      <c r="B1066" s="18" t="s">
        <v>8022</v>
      </c>
      <c r="C1066" s="13" t="s">
        <v>2796</v>
      </c>
      <c r="D1066" s="19" t="s">
        <v>150</v>
      </c>
      <c r="E1066" s="14" t="s">
        <v>2065</v>
      </c>
      <c r="F1066" s="20" t="s">
        <v>1010</v>
      </c>
      <c r="G1066" s="20" t="s">
        <v>1006</v>
      </c>
      <c r="H1066" s="13" t="s">
        <v>1720</v>
      </c>
      <c r="I1066" s="13" t="s">
        <v>914</v>
      </c>
      <c r="J1066" s="13">
        <v>4852</v>
      </c>
      <c r="K1066" s="20" t="s">
        <v>143</v>
      </c>
      <c r="L1066" s="20" t="s">
        <v>970</v>
      </c>
      <c r="M1066" s="13" t="s">
        <v>2066</v>
      </c>
      <c r="N1066" s="13" t="s">
        <v>914</v>
      </c>
      <c r="O1066" s="13">
        <v>208</v>
      </c>
      <c r="P1066" s="20" t="s">
        <v>915</v>
      </c>
      <c r="Q1066" s="20" t="s">
        <v>978</v>
      </c>
      <c r="R1066" s="13" t="s">
        <v>2067</v>
      </c>
      <c r="S1066" s="13" t="s">
        <v>914</v>
      </c>
      <c r="T1066" s="13">
        <v>4134</v>
      </c>
      <c r="U1066" s="20"/>
      <c r="V1066" s="20"/>
    </row>
    <row r="1067" spans="1:22" s="13" customFormat="1">
      <c r="A1067" s="18" t="s">
        <v>1014</v>
      </c>
      <c r="B1067" s="18" t="s">
        <v>8022</v>
      </c>
      <c r="C1067" s="13" t="s">
        <v>2796</v>
      </c>
      <c r="D1067" s="19" t="s">
        <v>150</v>
      </c>
      <c r="E1067" s="14" t="s">
        <v>2068</v>
      </c>
      <c r="F1067" s="20"/>
      <c r="G1067" s="20"/>
      <c r="K1067" s="20"/>
      <c r="L1067" s="20"/>
      <c r="P1067" s="20"/>
      <c r="Q1067" s="20"/>
      <c r="U1067" s="20"/>
      <c r="V1067" s="20"/>
    </row>
    <row r="1068" spans="1:22" s="13" customFormat="1">
      <c r="A1068" s="18" t="s">
        <v>1014</v>
      </c>
      <c r="B1068" s="18" t="s">
        <v>8022</v>
      </c>
      <c r="C1068" s="13" t="s">
        <v>2796</v>
      </c>
      <c r="D1068" s="19" t="s">
        <v>151</v>
      </c>
      <c r="E1068" s="14" t="s">
        <v>2069</v>
      </c>
      <c r="F1068" s="20" t="s">
        <v>944</v>
      </c>
      <c r="G1068" s="20" t="s">
        <v>3134</v>
      </c>
      <c r="H1068" s="13" t="s">
        <v>2070</v>
      </c>
      <c r="I1068" s="13" t="s">
        <v>933</v>
      </c>
      <c r="J1068" s="13">
        <v>4289</v>
      </c>
      <c r="K1068" s="20"/>
      <c r="L1068" s="20"/>
      <c r="P1068" s="20" t="s">
        <v>941</v>
      </c>
      <c r="Q1068" s="20" t="s">
        <v>978</v>
      </c>
      <c r="R1068" s="13" t="s">
        <v>2071</v>
      </c>
      <c r="S1068" s="13" t="s">
        <v>914</v>
      </c>
      <c r="T1068" s="13">
        <v>1772</v>
      </c>
      <c r="U1068" s="20"/>
      <c r="V1068" s="20"/>
    </row>
    <row r="1069" spans="1:22" s="13" customFormat="1">
      <c r="A1069" s="18" t="s">
        <v>1014</v>
      </c>
      <c r="B1069" s="18" t="s">
        <v>8022</v>
      </c>
      <c r="C1069" s="13" t="s">
        <v>2796</v>
      </c>
      <c r="D1069" s="19" t="s">
        <v>151</v>
      </c>
      <c r="E1069" s="14" t="s">
        <v>2072</v>
      </c>
      <c r="F1069" s="20" t="s">
        <v>2825</v>
      </c>
      <c r="G1069" s="20" t="s">
        <v>937</v>
      </c>
      <c r="H1069" s="13" t="s">
        <v>2073</v>
      </c>
      <c r="I1069" s="13" t="s">
        <v>914</v>
      </c>
      <c r="J1069" s="13">
        <v>2863</v>
      </c>
      <c r="K1069" s="20"/>
      <c r="L1069" s="20"/>
      <c r="P1069" s="20" t="s">
        <v>1008</v>
      </c>
      <c r="Q1069" s="20" t="s">
        <v>919</v>
      </c>
      <c r="R1069" s="13" t="s">
        <v>2074</v>
      </c>
      <c r="S1069" s="13" t="s">
        <v>914</v>
      </c>
      <c r="T1069" s="13">
        <v>1528</v>
      </c>
      <c r="U1069" s="20"/>
      <c r="V1069" s="20"/>
    </row>
    <row r="1070" spans="1:22" s="13" customFormat="1">
      <c r="A1070" s="18" t="s">
        <v>1014</v>
      </c>
      <c r="B1070" s="18" t="s">
        <v>8022</v>
      </c>
      <c r="C1070" s="13" t="s">
        <v>2796</v>
      </c>
      <c r="D1070" s="19" t="s">
        <v>151</v>
      </c>
      <c r="E1070" s="14" t="s">
        <v>2075</v>
      </c>
      <c r="F1070" s="20" t="s">
        <v>936</v>
      </c>
      <c r="G1070" s="20" t="s">
        <v>2839</v>
      </c>
      <c r="H1070" s="13" t="s">
        <v>2076</v>
      </c>
      <c r="I1070" s="13" t="s">
        <v>914</v>
      </c>
      <c r="J1070" s="13">
        <v>3786</v>
      </c>
      <c r="K1070" s="20"/>
      <c r="L1070" s="20"/>
      <c r="P1070" s="20" t="s">
        <v>922</v>
      </c>
      <c r="Q1070" s="20" t="s">
        <v>923</v>
      </c>
      <c r="R1070" s="13" t="s">
        <v>2077</v>
      </c>
      <c r="S1070" s="13" t="s">
        <v>914</v>
      </c>
      <c r="T1070" s="13">
        <v>7261</v>
      </c>
      <c r="U1070" s="20"/>
      <c r="V1070" s="20"/>
    </row>
    <row r="1071" spans="1:22" s="13" customFormat="1">
      <c r="A1071" s="18" t="s">
        <v>1014</v>
      </c>
      <c r="B1071" s="18" t="s">
        <v>8022</v>
      </c>
      <c r="C1071" s="13" t="s">
        <v>2796</v>
      </c>
      <c r="D1071" s="19" t="s">
        <v>150</v>
      </c>
      <c r="E1071" s="14" t="s">
        <v>2078</v>
      </c>
      <c r="F1071" s="20" t="s">
        <v>944</v>
      </c>
      <c r="G1071" s="20" t="s">
        <v>2939</v>
      </c>
      <c r="H1071" s="13" t="s">
        <v>1046</v>
      </c>
      <c r="I1071" s="13" t="s">
        <v>914</v>
      </c>
      <c r="J1071" s="13">
        <v>2354</v>
      </c>
      <c r="K1071" s="20"/>
      <c r="L1071" s="20"/>
      <c r="P1071" s="20" t="s">
        <v>975</v>
      </c>
      <c r="Q1071" s="20" t="s">
        <v>943</v>
      </c>
      <c r="R1071" s="13" t="s">
        <v>1047</v>
      </c>
      <c r="S1071" s="13" t="s">
        <v>914</v>
      </c>
      <c r="T1071" s="13">
        <v>6465</v>
      </c>
      <c r="U1071" s="20"/>
      <c r="V1071" s="20"/>
    </row>
    <row r="1072" spans="1:22" s="13" customFormat="1">
      <c r="A1072" s="18" t="s">
        <v>1014</v>
      </c>
      <c r="B1072" s="18" t="s">
        <v>8022</v>
      </c>
      <c r="C1072" s="13" t="s">
        <v>2796</v>
      </c>
      <c r="D1072" s="19" t="s">
        <v>150</v>
      </c>
      <c r="E1072" s="14" t="s">
        <v>2079</v>
      </c>
      <c r="F1072" s="20" t="s">
        <v>2799</v>
      </c>
      <c r="G1072" s="20" t="s">
        <v>932</v>
      </c>
      <c r="H1072" s="13" t="s">
        <v>2080</v>
      </c>
      <c r="I1072" s="13" t="s">
        <v>914</v>
      </c>
      <c r="J1072" s="13">
        <v>3687</v>
      </c>
      <c r="K1072" s="20"/>
      <c r="L1072" s="20"/>
      <c r="P1072" s="20" t="s">
        <v>922</v>
      </c>
      <c r="Q1072" s="20" t="s">
        <v>919</v>
      </c>
      <c r="R1072" s="13" t="s">
        <v>2081</v>
      </c>
      <c r="S1072" s="13" t="s">
        <v>914</v>
      </c>
      <c r="T1072" s="13">
        <v>4286</v>
      </c>
      <c r="U1072" s="20"/>
      <c r="V1072" s="20"/>
    </row>
    <row r="1073" spans="1:22" s="13" customFormat="1">
      <c r="A1073" s="18" t="s">
        <v>1014</v>
      </c>
      <c r="B1073" s="18" t="s">
        <v>8022</v>
      </c>
      <c r="C1073" s="13" t="s">
        <v>2796</v>
      </c>
      <c r="D1073" s="19" t="s">
        <v>151</v>
      </c>
      <c r="E1073" s="14" t="s">
        <v>2082</v>
      </c>
      <c r="F1073" s="20" t="s">
        <v>142</v>
      </c>
      <c r="G1073" s="20" t="s">
        <v>974</v>
      </c>
      <c r="H1073" s="13" t="s">
        <v>2083</v>
      </c>
      <c r="I1073" s="13" t="s">
        <v>933</v>
      </c>
      <c r="J1073" s="13">
        <v>3855</v>
      </c>
      <c r="K1073" s="20"/>
      <c r="L1073" s="20"/>
      <c r="P1073" s="20" t="s">
        <v>1005</v>
      </c>
      <c r="Q1073" s="20" t="s">
        <v>943</v>
      </c>
      <c r="R1073" s="13" t="s">
        <v>2084</v>
      </c>
      <c r="S1073" s="13" t="s">
        <v>914</v>
      </c>
      <c r="T1073" s="13">
        <v>5274</v>
      </c>
      <c r="U1073" s="20"/>
      <c r="V1073" s="20"/>
    </row>
    <row r="1074" spans="1:22" s="13" customFormat="1">
      <c r="A1074" s="18" t="s">
        <v>1014</v>
      </c>
      <c r="B1074" s="18" t="s">
        <v>8022</v>
      </c>
      <c r="C1074" s="13" t="s">
        <v>2796</v>
      </c>
      <c r="D1074" s="19" t="s">
        <v>150</v>
      </c>
      <c r="E1074" s="14" t="s">
        <v>2085</v>
      </c>
      <c r="F1074" s="20" t="s">
        <v>962</v>
      </c>
      <c r="G1074" s="20" t="s">
        <v>970</v>
      </c>
      <c r="H1074" s="13" t="s">
        <v>2086</v>
      </c>
      <c r="I1074" s="13" t="s">
        <v>933</v>
      </c>
      <c r="J1074" s="13">
        <v>6569</v>
      </c>
      <c r="K1074" s="20"/>
      <c r="L1074" s="20"/>
      <c r="P1074" s="20" t="s">
        <v>2866</v>
      </c>
      <c r="Q1074" s="20" t="s">
        <v>978</v>
      </c>
      <c r="R1074" s="13" t="s">
        <v>2087</v>
      </c>
      <c r="S1074" s="13" t="s">
        <v>914</v>
      </c>
      <c r="T1074" s="13">
        <v>6927</v>
      </c>
      <c r="U1074" s="20"/>
      <c r="V1074" s="20"/>
    </row>
    <row r="1075" spans="1:22" s="13" customFormat="1">
      <c r="A1075" s="18" t="s">
        <v>1014</v>
      </c>
      <c r="B1075" s="18" t="s">
        <v>8022</v>
      </c>
      <c r="C1075" s="13" t="s">
        <v>2796</v>
      </c>
      <c r="D1075" s="19" t="s">
        <v>150</v>
      </c>
      <c r="E1075" s="14" t="s">
        <v>2088</v>
      </c>
      <c r="F1075" s="20" t="s">
        <v>3281</v>
      </c>
      <c r="G1075" s="20" t="s">
        <v>988</v>
      </c>
      <c r="H1075" s="13" t="s">
        <v>2089</v>
      </c>
      <c r="I1075" s="13" t="s">
        <v>914</v>
      </c>
      <c r="J1075" s="13">
        <v>3873</v>
      </c>
      <c r="K1075" s="20"/>
      <c r="L1075" s="20"/>
      <c r="P1075" s="20" t="s">
        <v>935</v>
      </c>
      <c r="Q1075" s="20" t="s">
        <v>943</v>
      </c>
      <c r="R1075" s="13" t="s">
        <v>2090</v>
      </c>
      <c r="S1075" s="13" t="s">
        <v>914</v>
      </c>
      <c r="T1075" s="13">
        <v>4231</v>
      </c>
      <c r="U1075" s="20"/>
      <c r="V1075" s="20"/>
    </row>
    <row r="1076" spans="1:22" s="13" customFormat="1">
      <c r="A1076" s="18" t="s">
        <v>1014</v>
      </c>
      <c r="B1076" s="18" t="s">
        <v>8022</v>
      </c>
      <c r="C1076" s="13" t="s">
        <v>2796</v>
      </c>
      <c r="D1076" s="19" t="s">
        <v>151</v>
      </c>
      <c r="E1076" s="14" t="s">
        <v>2091</v>
      </c>
      <c r="F1076" s="20"/>
      <c r="G1076" s="20"/>
      <c r="K1076" s="20"/>
      <c r="L1076" s="20"/>
      <c r="P1076" s="20" t="s">
        <v>949</v>
      </c>
      <c r="Q1076" s="20" t="s">
        <v>930</v>
      </c>
      <c r="R1076" s="13" t="s">
        <v>1258</v>
      </c>
      <c r="S1076" s="13" t="s">
        <v>914</v>
      </c>
      <c r="T1076" s="13">
        <v>1492</v>
      </c>
      <c r="U1076" s="20"/>
      <c r="V1076" s="20"/>
    </row>
    <row r="1077" spans="1:22" s="13" customFormat="1">
      <c r="A1077" s="18" t="s">
        <v>1014</v>
      </c>
      <c r="B1077" s="18" t="s">
        <v>8022</v>
      </c>
      <c r="C1077" s="13" t="s">
        <v>2796</v>
      </c>
      <c r="D1077" s="19" t="s">
        <v>151</v>
      </c>
      <c r="E1077" s="14" t="s">
        <v>2092</v>
      </c>
      <c r="F1077" s="20" t="s">
        <v>959</v>
      </c>
      <c r="G1077" s="20" t="s">
        <v>948</v>
      </c>
      <c r="H1077" s="13" t="s">
        <v>1447</v>
      </c>
      <c r="I1077" s="13" t="s">
        <v>914</v>
      </c>
      <c r="J1077" s="13">
        <v>2081</v>
      </c>
      <c r="K1077" s="20" t="s">
        <v>962</v>
      </c>
      <c r="L1077" s="20" t="s">
        <v>928</v>
      </c>
      <c r="M1077" s="13" t="s">
        <v>2093</v>
      </c>
      <c r="N1077" s="13" t="s">
        <v>933</v>
      </c>
      <c r="O1077" s="13">
        <v>822</v>
      </c>
      <c r="P1077" s="20" t="s">
        <v>935</v>
      </c>
      <c r="Q1077" s="20" t="s">
        <v>918</v>
      </c>
      <c r="R1077" s="13" t="s">
        <v>2094</v>
      </c>
      <c r="S1077" s="13" t="s">
        <v>914</v>
      </c>
      <c r="T1077" s="13">
        <v>1756</v>
      </c>
      <c r="U1077" s="20"/>
      <c r="V1077" s="20"/>
    </row>
    <row r="1078" spans="1:22" s="13" customFormat="1">
      <c r="A1078" s="18" t="s">
        <v>1014</v>
      </c>
      <c r="B1078" s="18" t="s">
        <v>8022</v>
      </c>
      <c r="C1078" s="13" t="s">
        <v>2796</v>
      </c>
      <c r="D1078" s="19" t="s">
        <v>151</v>
      </c>
      <c r="E1078" s="14" t="s">
        <v>2095</v>
      </c>
      <c r="F1078" s="20" t="s">
        <v>3657</v>
      </c>
      <c r="G1078" s="20" t="s">
        <v>3134</v>
      </c>
      <c r="H1078" s="13" t="s">
        <v>1464</v>
      </c>
      <c r="I1078" s="13" t="s">
        <v>914</v>
      </c>
      <c r="J1078" s="13">
        <v>2808</v>
      </c>
      <c r="K1078" s="20"/>
      <c r="L1078" s="20"/>
      <c r="P1078" s="20" t="s">
        <v>941</v>
      </c>
      <c r="Q1078" s="20" t="s">
        <v>978</v>
      </c>
      <c r="R1078" s="13" t="s">
        <v>2071</v>
      </c>
      <c r="S1078" s="13" t="s">
        <v>914</v>
      </c>
      <c r="T1078" s="13">
        <v>1889</v>
      </c>
      <c r="U1078" s="20"/>
      <c r="V1078" s="20"/>
    </row>
    <row r="1079" spans="1:22" s="13" customFormat="1">
      <c r="A1079" s="18" t="s">
        <v>1014</v>
      </c>
      <c r="B1079" s="18" t="s">
        <v>8022</v>
      </c>
      <c r="C1079" s="13" t="s">
        <v>2796</v>
      </c>
      <c r="D1079" s="19" t="s">
        <v>150</v>
      </c>
      <c r="E1079" s="14" t="s">
        <v>2096</v>
      </c>
      <c r="F1079" s="20" t="s">
        <v>947</v>
      </c>
      <c r="G1079" s="20" t="s">
        <v>993</v>
      </c>
      <c r="H1079" s="13" t="s">
        <v>2097</v>
      </c>
      <c r="I1079" s="13" t="s">
        <v>914</v>
      </c>
      <c r="J1079" s="13">
        <v>2520</v>
      </c>
      <c r="K1079" s="20"/>
      <c r="L1079" s="20"/>
      <c r="P1079" s="20" t="s">
        <v>917</v>
      </c>
      <c r="Q1079" s="20" t="s">
        <v>919</v>
      </c>
      <c r="R1079" s="13" t="s">
        <v>2098</v>
      </c>
      <c r="S1079" s="13" t="s">
        <v>914</v>
      </c>
      <c r="T1079" s="13">
        <v>6662</v>
      </c>
      <c r="U1079" s="20"/>
      <c r="V1079" s="20"/>
    </row>
    <row r="1080" spans="1:22" s="13" customFormat="1">
      <c r="A1080" s="18" t="s">
        <v>1014</v>
      </c>
      <c r="B1080" s="18" t="s">
        <v>8022</v>
      </c>
      <c r="C1080" s="13" t="s">
        <v>2796</v>
      </c>
      <c r="D1080" s="19" t="s">
        <v>151</v>
      </c>
      <c r="E1080" s="14" t="s">
        <v>2099</v>
      </c>
      <c r="F1080" s="20" t="s">
        <v>3281</v>
      </c>
      <c r="G1080" s="20" t="s">
        <v>932</v>
      </c>
      <c r="H1080" s="13" t="s">
        <v>2100</v>
      </c>
      <c r="I1080" s="13" t="s">
        <v>914</v>
      </c>
      <c r="J1080" s="13">
        <v>1101</v>
      </c>
      <c r="K1080" s="20" t="s">
        <v>976</v>
      </c>
      <c r="L1080" s="20" t="s">
        <v>974</v>
      </c>
      <c r="M1080" s="13" t="s">
        <v>2101</v>
      </c>
      <c r="N1080" s="13" t="s">
        <v>933</v>
      </c>
      <c r="O1080" s="13">
        <v>1148</v>
      </c>
      <c r="P1080" s="20" t="s">
        <v>922</v>
      </c>
      <c r="Q1080" s="20" t="s">
        <v>916</v>
      </c>
      <c r="R1080" s="13" t="s">
        <v>2102</v>
      </c>
      <c r="S1080" s="13" t="s">
        <v>914</v>
      </c>
      <c r="T1080" s="13">
        <v>4282</v>
      </c>
      <c r="U1080" s="20"/>
      <c r="V1080" s="20"/>
    </row>
    <row r="1081" spans="1:22" s="23" customFormat="1">
      <c r="A1081" s="18" t="s">
        <v>1014</v>
      </c>
      <c r="B1081" s="18" t="s">
        <v>8022</v>
      </c>
      <c r="C1081" s="13" t="s">
        <v>2796</v>
      </c>
      <c r="D1081" s="24" t="s">
        <v>151</v>
      </c>
      <c r="E1081" s="14" t="s">
        <v>2103</v>
      </c>
      <c r="F1081" s="20" t="s">
        <v>145</v>
      </c>
      <c r="G1081" s="20" t="s">
        <v>960</v>
      </c>
      <c r="H1081" s="13" t="s">
        <v>2104</v>
      </c>
      <c r="I1081" s="13" t="s">
        <v>914</v>
      </c>
      <c r="J1081" s="13">
        <v>3455</v>
      </c>
      <c r="K1081" s="20"/>
      <c r="L1081" s="20"/>
      <c r="M1081" s="13"/>
      <c r="N1081" s="13"/>
      <c r="O1081" s="13"/>
      <c r="P1081" s="20"/>
      <c r="Q1081" s="20"/>
      <c r="U1081" s="20"/>
      <c r="V1081" s="20"/>
    </row>
    <row r="1082" spans="1:22" s="13" customFormat="1">
      <c r="A1082" s="18" t="s">
        <v>1014</v>
      </c>
      <c r="B1082" s="18" t="s">
        <v>8022</v>
      </c>
      <c r="C1082" s="13" t="s">
        <v>2796</v>
      </c>
      <c r="D1082" s="19" t="s">
        <v>151</v>
      </c>
      <c r="E1082" s="14" t="s">
        <v>2105</v>
      </c>
      <c r="F1082" s="20" t="s">
        <v>143</v>
      </c>
      <c r="G1082" s="20" t="s">
        <v>987</v>
      </c>
      <c r="H1082" s="13" t="s">
        <v>1906</v>
      </c>
      <c r="I1082" s="13" t="s">
        <v>914</v>
      </c>
      <c r="J1082" s="13">
        <v>3099</v>
      </c>
      <c r="K1082" s="20"/>
      <c r="L1082" s="20"/>
      <c r="P1082" s="20" t="s">
        <v>2815</v>
      </c>
      <c r="Q1082" s="20" t="s">
        <v>939</v>
      </c>
      <c r="R1082" s="13" t="s">
        <v>1805</v>
      </c>
      <c r="S1082" s="13" t="s">
        <v>914</v>
      </c>
      <c r="T1082" s="13">
        <v>2777</v>
      </c>
      <c r="U1082" s="20"/>
      <c r="V1082" s="20"/>
    </row>
    <row r="1083" spans="1:22" s="13" customFormat="1">
      <c r="A1083" s="18" t="s">
        <v>1014</v>
      </c>
      <c r="B1083" s="18" t="s">
        <v>8022</v>
      </c>
      <c r="C1083" s="13" t="s">
        <v>2796</v>
      </c>
      <c r="D1083" s="19" t="s">
        <v>151</v>
      </c>
      <c r="E1083" s="14" t="s">
        <v>2106</v>
      </c>
      <c r="F1083" s="20"/>
      <c r="G1083" s="20"/>
      <c r="K1083" s="20"/>
      <c r="L1083" s="20"/>
      <c r="P1083" s="20" t="s">
        <v>941</v>
      </c>
      <c r="Q1083" s="20" t="s">
        <v>978</v>
      </c>
      <c r="R1083" s="13" t="s">
        <v>2071</v>
      </c>
      <c r="S1083" s="13" t="s">
        <v>914</v>
      </c>
      <c r="T1083" s="13">
        <v>1031</v>
      </c>
      <c r="U1083" s="20"/>
      <c r="V1083" s="20"/>
    </row>
    <row r="1084" spans="1:22" s="13" customFormat="1">
      <c r="A1084" s="18" t="s">
        <v>1014</v>
      </c>
      <c r="B1084" s="18" t="s">
        <v>8022</v>
      </c>
      <c r="C1084" s="13" t="s">
        <v>2796</v>
      </c>
      <c r="D1084" s="19" t="s">
        <v>150</v>
      </c>
      <c r="E1084" s="14" t="s">
        <v>2107</v>
      </c>
      <c r="F1084" s="20"/>
      <c r="G1084" s="20"/>
      <c r="K1084" s="20"/>
      <c r="L1084" s="20"/>
      <c r="P1084" s="20"/>
      <c r="Q1084" s="20"/>
      <c r="U1084" s="20"/>
      <c r="V1084" s="20"/>
    </row>
    <row r="1085" spans="1:22" s="13" customFormat="1">
      <c r="A1085" s="18" t="s">
        <v>1014</v>
      </c>
      <c r="B1085" s="18" t="s">
        <v>8022</v>
      </c>
      <c r="C1085" s="13" t="s">
        <v>2796</v>
      </c>
      <c r="D1085" s="19" t="s">
        <v>150</v>
      </c>
      <c r="E1085" s="14" t="s">
        <v>2108</v>
      </c>
      <c r="F1085" s="20" t="s">
        <v>3112</v>
      </c>
      <c r="G1085" s="20" t="s">
        <v>3134</v>
      </c>
      <c r="H1085" s="13" t="s">
        <v>2109</v>
      </c>
      <c r="I1085" s="13" t="s">
        <v>914</v>
      </c>
      <c r="J1085" s="13">
        <v>4378</v>
      </c>
      <c r="K1085" s="20"/>
      <c r="L1085" s="20"/>
      <c r="P1085" s="20" t="s">
        <v>3780</v>
      </c>
      <c r="Q1085" s="20" t="s">
        <v>943</v>
      </c>
      <c r="R1085" s="13" t="s">
        <v>2110</v>
      </c>
      <c r="S1085" s="13" t="s">
        <v>914</v>
      </c>
      <c r="T1085" s="13">
        <v>3625</v>
      </c>
      <c r="U1085" s="20"/>
      <c r="V1085" s="20"/>
    </row>
    <row r="1086" spans="1:22" s="13" customFormat="1">
      <c r="A1086" s="18" t="s">
        <v>1014</v>
      </c>
      <c r="B1086" s="18" t="s">
        <v>8022</v>
      </c>
      <c r="C1086" s="13" t="s">
        <v>2796</v>
      </c>
      <c r="D1086" s="19" t="s">
        <v>150</v>
      </c>
      <c r="E1086" s="14" t="s">
        <v>2111</v>
      </c>
      <c r="F1086" s="20" t="s">
        <v>950</v>
      </c>
      <c r="G1086" s="20" t="s">
        <v>921</v>
      </c>
      <c r="H1086" s="13" t="s">
        <v>2112</v>
      </c>
      <c r="I1086" s="13" t="s">
        <v>914</v>
      </c>
      <c r="J1086" s="13">
        <v>1639</v>
      </c>
      <c r="K1086" s="20"/>
      <c r="L1086" s="20"/>
      <c r="P1086" s="20" t="s">
        <v>975</v>
      </c>
      <c r="Q1086" s="20" t="s">
        <v>978</v>
      </c>
      <c r="R1086" s="13" t="s">
        <v>2113</v>
      </c>
      <c r="S1086" s="13" t="s">
        <v>914</v>
      </c>
      <c r="T1086" s="13">
        <v>3047</v>
      </c>
      <c r="U1086" s="20"/>
      <c r="V1086" s="20"/>
    </row>
    <row r="1087" spans="1:22" s="13" customFormat="1">
      <c r="A1087" s="18" t="s">
        <v>1014</v>
      </c>
      <c r="B1087" s="18" t="s">
        <v>8022</v>
      </c>
      <c r="C1087" s="13" t="s">
        <v>2796</v>
      </c>
      <c r="D1087" s="19" t="s">
        <v>151</v>
      </c>
      <c r="E1087" s="14" t="s">
        <v>2114</v>
      </c>
      <c r="F1087" s="20"/>
      <c r="G1087" s="20"/>
      <c r="K1087" s="20"/>
      <c r="L1087" s="20"/>
      <c r="P1087" s="20" t="s">
        <v>1008</v>
      </c>
      <c r="Q1087" s="20" t="s">
        <v>943</v>
      </c>
      <c r="R1087" s="13" t="s">
        <v>1123</v>
      </c>
      <c r="S1087" s="13" t="s">
        <v>914</v>
      </c>
      <c r="T1087" s="13">
        <v>3582</v>
      </c>
      <c r="U1087" s="20"/>
      <c r="V1087" s="20"/>
    </row>
    <row r="1088" spans="1:22" s="13" customFormat="1">
      <c r="A1088" s="18" t="s">
        <v>1014</v>
      </c>
      <c r="B1088" s="18" t="s">
        <v>8022</v>
      </c>
      <c r="C1088" s="13" t="s">
        <v>2796</v>
      </c>
      <c r="D1088" s="19" t="s">
        <v>150</v>
      </c>
      <c r="E1088" s="14" t="s">
        <v>2115</v>
      </c>
      <c r="F1088" s="20" t="s">
        <v>140</v>
      </c>
      <c r="G1088" s="20" t="s">
        <v>924</v>
      </c>
      <c r="H1088" s="13" t="s">
        <v>2116</v>
      </c>
      <c r="I1088" s="13" t="s">
        <v>914</v>
      </c>
      <c r="J1088" s="13">
        <v>4001</v>
      </c>
      <c r="K1088" s="20"/>
      <c r="L1088" s="20"/>
      <c r="P1088" s="20" t="s">
        <v>915</v>
      </c>
      <c r="Q1088" s="20" t="s">
        <v>923</v>
      </c>
      <c r="R1088" s="13" t="s">
        <v>2117</v>
      </c>
      <c r="S1088" s="13" t="s">
        <v>914</v>
      </c>
      <c r="T1088" s="13">
        <v>4881</v>
      </c>
      <c r="U1088" s="20"/>
      <c r="V1088" s="20"/>
    </row>
    <row r="1089" spans="1:25" s="13" customFormat="1">
      <c r="A1089" s="18" t="s">
        <v>1014</v>
      </c>
      <c r="B1089" s="18" t="s">
        <v>8022</v>
      </c>
      <c r="C1089" s="13" t="s">
        <v>2796</v>
      </c>
      <c r="D1089" s="19" t="s">
        <v>150</v>
      </c>
      <c r="E1089" s="14" t="s">
        <v>2118</v>
      </c>
      <c r="F1089" s="20"/>
      <c r="G1089" s="20"/>
      <c r="K1089" s="20"/>
      <c r="L1089" s="20"/>
      <c r="P1089" s="20" t="s">
        <v>2815</v>
      </c>
      <c r="Q1089" s="20" t="s">
        <v>942</v>
      </c>
      <c r="R1089" s="13" t="s">
        <v>1958</v>
      </c>
      <c r="S1089" s="13" t="s">
        <v>914</v>
      </c>
      <c r="T1089" s="13">
        <v>1853</v>
      </c>
      <c r="U1089" s="20"/>
      <c r="V1089" s="20"/>
    </row>
    <row r="1090" spans="1:25" s="13" customFormat="1">
      <c r="A1090" s="18" t="s">
        <v>1014</v>
      </c>
      <c r="B1090" s="18" t="s">
        <v>8022</v>
      </c>
      <c r="C1090" s="13" t="s">
        <v>2796</v>
      </c>
      <c r="D1090" s="19" t="s">
        <v>151</v>
      </c>
      <c r="E1090" s="14" t="s">
        <v>2119</v>
      </c>
      <c r="F1090" s="20" t="s">
        <v>2888</v>
      </c>
      <c r="G1090" s="20" t="s">
        <v>1004</v>
      </c>
      <c r="H1090" s="13" t="s">
        <v>2120</v>
      </c>
      <c r="I1090" s="13" t="s">
        <v>914</v>
      </c>
      <c r="J1090" s="13">
        <v>5406</v>
      </c>
      <c r="K1090" s="20"/>
      <c r="L1090" s="20"/>
      <c r="P1090" s="20" t="s">
        <v>951</v>
      </c>
      <c r="Q1090" s="20" t="s">
        <v>919</v>
      </c>
      <c r="R1090" s="13" t="s">
        <v>2121</v>
      </c>
      <c r="S1090" s="13" t="s">
        <v>914</v>
      </c>
      <c r="T1090" s="13">
        <v>5670</v>
      </c>
      <c r="U1090" s="20"/>
      <c r="V1090" s="20"/>
    </row>
    <row r="1091" spans="1:25" s="13" customFormat="1">
      <c r="A1091" s="18" t="s">
        <v>1014</v>
      </c>
      <c r="B1091" s="18" t="s">
        <v>8022</v>
      </c>
      <c r="C1091" s="13" t="s">
        <v>2796</v>
      </c>
      <c r="D1091" s="19" t="s">
        <v>150</v>
      </c>
      <c r="E1091" s="14" t="s">
        <v>2122</v>
      </c>
      <c r="F1091" s="20"/>
      <c r="G1091" s="20"/>
      <c r="K1091" s="20"/>
      <c r="L1091" s="20"/>
      <c r="P1091" s="20" t="s">
        <v>917</v>
      </c>
      <c r="Q1091" s="20" t="s">
        <v>930</v>
      </c>
      <c r="R1091" s="13" t="s">
        <v>2123</v>
      </c>
      <c r="S1091" s="13" t="s">
        <v>914</v>
      </c>
      <c r="T1091" s="13">
        <v>1329</v>
      </c>
      <c r="U1091" s="20"/>
      <c r="V1091" s="20"/>
    </row>
    <row r="1092" spans="1:25" s="13" customFormat="1">
      <c r="A1092" s="18" t="s">
        <v>1014</v>
      </c>
      <c r="B1092" s="18" t="s">
        <v>8022</v>
      </c>
      <c r="C1092" s="13" t="s">
        <v>2796</v>
      </c>
      <c r="D1092" s="19" t="s">
        <v>150</v>
      </c>
      <c r="E1092" s="14" t="s">
        <v>2124</v>
      </c>
      <c r="F1092" s="20" t="s">
        <v>3034</v>
      </c>
      <c r="G1092" s="20" t="s">
        <v>3015</v>
      </c>
      <c r="H1092" s="13" t="s">
        <v>1365</v>
      </c>
      <c r="I1092" s="13" t="s">
        <v>914</v>
      </c>
      <c r="J1092" s="13">
        <v>5777</v>
      </c>
      <c r="K1092" s="20"/>
      <c r="L1092" s="20"/>
      <c r="P1092" s="20" t="s">
        <v>3114</v>
      </c>
      <c r="Q1092" s="20" t="s">
        <v>978</v>
      </c>
      <c r="R1092" s="13" t="s">
        <v>1366</v>
      </c>
      <c r="S1092" s="13" t="s">
        <v>914</v>
      </c>
      <c r="T1092" s="13">
        <v>2003</v>
      </c>
      <c r="U1092" s="20" t="s">
        <v>3213</v>
      </c>
      <c r="V1092" s="20" t="s">
        <v>919</v>
      </c>
      <c r="W1092" s="13" t="s">
        <v>1367</v>
      </c>
      <c r="X1092" s="13" t="s">
        <v>20733</v>
      </c>
      <c r="Y1092" s="13">
        <v>2283</v>
      </c>
    </row>
    <row r="1093" spans="1:25" s="13" customFormat="1">
      <c r="A1093" s="18" t="s">
        <v>1014</v>
      </c>
      <c r="B1093" s="18" t="s">
        <v>8022</v>
      </c>
      <c r="C1093" s="13" t="s">
        <v>2796</v>
      </c>
      <c r="D1093" s="19" t="s">
        <v>150</v>
      </c>
      <c r="E1093" s="14" t="s">
        <v>2125</v>
      </c>
      <c r="F1093" s="20" t="s">
        <v>143</v>
      </c>
      <c r="G1093" s="20" t="s">
        <v>2850</v>
      </c>
      <c r="H1093" s="13" t="s">
        <v>2126</v>
      </c>
      <c r="I1093" s="13" t="s">
        <v>914</v>
      </c>
      <c r="J1093" s="13">
        <v>556</v>
      </c>
      <c r="K1093" s="20" t="s">
        <v>936</v>
      </c>
      <c r="L1093" s="20" t="s">
        <v>971</v>
      </c>
      <c r="M1093" s="13" t="s">
        <v>2127</v>
      </c>
      <c r="N1093" s="13" t="s">
        <v>933</v>
      </c>
      <c r="O1093" s="13">
        <v>1763</v>
      </c>
      <c r="P1093" s="20"/>
      <c r="Q1093" s="20"/>
      <c r="U1093" s="20"/>
      <c r="V1093" s="20"/>
    </row>
    <row r="1094" spans="1:25" s="13" customFormat="1">
      <c r="A1094" s="18" t="s">
        <v>1014</v>
      </c>
      <c r="B1094" s="18" t="s">
        <v>8022</v>
      </c>
      <c r="C1094" s="13" t="s">
        <v>2796</v>
      </c>
      <c r="D1094" s="19" t="s">
        <v>150</v>
      </c>
      <c r="E1094" s="14" t="s">
        <v>2128</v>
      </c>
      <c r="F1094" s="20" t="s">
        <v>148</v>
      </c>
      <c r="G1094" s="20" t="s">
        <v>970</v>
      </c>
      <c r="H1094" s="13" t="s">
        <v>2129</v>
      </c>
      <c r="I1094" s="13" t="s">
        <v>914</v>
      </c>
      <c r="J1094" s="13">
        <v>2814</v>
      </c>
      <c r="K1094" s="20"/>
      <c r="L1094" s="20"/>
      <c r="P1094" s="20" t="s">
        <v>949</v>
      </c>
      <c r="Q1094" s="20" t="s">
        <v>919</v>
      </c>
      <c r="R1094" s="13" t="s">
        <v>2130</v>
      </c>
      <c r="S1094" s="13" t="s">
        <v>914</v>
      </c>
      <c r="T1094" s="13">
        <v>4072</v>
      </c>
      <c r="U1094" s="20"/>
      <c r="V1094" s="20"/>
    </row>
    <row r="1095" spans="1:25" s="13" customFormat="1">
      <c r="A1095" s="18" t="s">
        <v>1014</v>
      </c>
      <c r="B1095" s="18" t="s">
        <v>8022</v>
      </c>
      <c r="C1095" s="13" t="s">
        <v>2796</v>
      </c>
      <c r="D1095" s="19" t="s">
        <v>150</v>
      </c>
      <c r="E1095" s="14" t="s">
        <v>2131</v>
      </c>
      <c r="F1095" s="20" t="s">
        <v>3281</v>
      </c>
      <c r="G1095" s="20" t="s">
        <v>928</v>
      </c>
      <c r="H1095" s="13" t="s">
        <v>2132</v>
      </c>
      <c r="I1095" s="13" t="s">
        <v>914</v>
      </c>
      <c r="J1095" s="13">
        <v>1694</v>
      </c>
      <c r="K1095" s="20"/>
      <c r="L1095" s="20"/>
      <c r="P1095" s="20" t="s">
        <v>951</v>
      </c>
      <c r="Q1095" s="20" t="s">
        <v>919</v>
      </c>
      <c r="R1095" s="13" t="s">
        <v>2133</v>
      </c>
      <c r="S1095" s="13" t="s">
        <v>914</v>
      </c>
      <c r="T1095" s="13">
        <v>2427</v>
      </c>
      <c r="U1095" s="20"/>
      <c r="V1095" s="20"/>
    </row>
    <row r="1096" spans="1:25" s="13" customFormat="1">
      <c r="A1096" s="18" t="s">
        <v>1014</v>
      </c>
      <c r="B1096" s="18" t="s">
        <v>8022</v>
      </c>
      <c r="C1096" s="13" t="s">
        <v>2796</v>
      </c>
      <c r="D1096" s="19" t="s">
        <v>150</v>
      </c>
      <c r="E1096" s="14" t="s">
        <v>2134</v>
      </c>
      <c r="F1096" s="20" t="s">
        <v>999</v>
      </c>
      <c r="G1096" s="20" t="s">
        <v>2881</v>
      </c>
      <c r="H1096" s="13" t="s">
        <v>1710</v>
      </c>
      <c r="I1096" s="13" t="s">
        <v>914</v>
      </c>
      <c r="J1096" s="13">
        <v>2565</v>
      </c>
      <c r="K1096" s="20"/>
      <c r="L1096" s="20"/>
      <c r="P1096" s="20" t="s">
        <v>966</v>
      </c>
      <c r="Q1096" s="20" t="s">
        <v>918</v>
      </c>
      <c r="R1096" s="13" t="s">
        <v>2135</v>
      </c>
      <c r="S1096" s="13" t="s">
        <v>914</v>
      </c>
      <c r="T1096" s="13">
        <v>5920</v>
      </c>
      <c r="U1096" s="20"/>
      <c r="V1096" s="20"/>
    </row>
    <row r="1097" spans="1:25" s="13" customFormat="1">
      <c r="A1097" s="18" t="s">
        <v>1014</v>
      </c>
      <c r="B1097" s="18" t="s">
        <v>8022</v>
      </c>
      <c r="C1097" s="13" t="s">
        <v>2796</v>
      </c>
      <c r="D1097" s="19" t="s">
        <v>151</v>
      </c>
      <c r="E1097" s="14" t="s">
        <v>2136</v>
      </c>
      <c r="F1097" s="20" t="s">
        <v>3034</v>
      </c>
      <c r="G1097" s="20" t="s">
        <v>971</v>
      </c>
      <c r="H1097" s="13" t="s">
        <v>1337</v>
      </c>
      <c r="I1097" s="13" t="s">
        <v>914</v>
      </c>
      <c r="J1097" s="13">
        <v>3277</v>
      </c>
      <c r="K1097" s="20"/>
      <c r="L1097" s="20"/>
      <c r="P1097" s="20" t="s">
        <v>941</v>
      </c>
      <c r="Q1097" s="20" t="s">
        <v>919</v>
      </c>
      <c r="R1097" s="13" t="s">
        <v>2137</v>
      </c>
      <c r="S1097" s="13" t="s">
        <v>914</v>
      </c>
      <c r="T1097" s="13">
        <v>1070</v>
      </c>
      <c r="U1097" s="20"/>
      <c r="V1097" s="20"/>
    </row>
    <row r="1098" spans="1:25" s="13" customFormat="1">
      <c r="A1098" s="18" t="s">
        <v>1014</v>
      </c>
      <c r="B1098" s="18" t="s">
        <v>8022</v>
      </c>
      <c r="C1098" s="13" t="s">
        <v>2796</v>
      </c>
      <c r="D1098" s="19" t="s">
        <v>151</v>
      </c>
      <c r="E1098" s="14" t="s">
        <v>2138</v>
      </c>
      <c r="F1098" s="20"/>
      <c r="G1098" s="20"/>
      <c r="K1098" s="20"/>
      <c r="L1098" s="20"/>
      <c r="P1098" s="20"/>
      <c r="Q1098" s="20"/>
      <c r="U1098" s="20"/>
      <c r="V1098" s="20"/>
    </row>
    <row r="1099" spans="1:25" s="13" customFormat="1">
      <c r="A1099" s="18" t="s">
        <v>1014</v>
      </c>
      <c r="B1099" s="18" t="s">
        <v>8022</v>
      </c>
      <c r="C1099" s="13" t="s">
        <v>2796</v>
      </c>
      <c r="D1099" s="19" t="s">
        <v>150</v>
      </c>
      <c r="E1099" s="14" t="s">
        <v>2139</v>
      </c>
      <c r="F1099" s="20" t="s">
        <v>944</v>
      </c>
      <c r="G1099" s="20" t="s">
        <v>2939</v>
      </c>
      <c r="H1099" s="13" t="s">
        <v>1046</v>
      </c>
      <c r="I1099" s="13" t="s">
        <v>914</v>
      </c>
      <c r="J1099" s="13">
        <v>4530</v>
      </c>
      <c r="K1099" s="20"/>
      <c r="L1099" s="20"/>
      <c r="P1099" s="20" t="s">
        <v>975</v>
      </c>
      <c r="Q1099" s="20" t="s">
        <v>943</v>
      </c>
      <c r="R1099" s="13" t="s">
        <v>1047</v>
      </c>
      <c r="S1099" s="13" t="s">
        <v>914</v>
      </c>
      <c r="T1099" s="13">
        <v>3592</v>
      </c>
      <c r="U1099" s="20"/>
      <c r="V1099" s="20"/>
    </row>
    <row r="1100" spans="1:25" s="13" customFormat="1">
      <c r="A1100" s="18" t="s">
        <v>1014</v>
      </c>
      <c r="B1100" s="18" t="s">
        <v>8022</v>
      </c>
      <c r="C1100" s="13" t="s">
        <v>2796</v>
      </c>
      <c r="D1100" s="19" t="s">
        <v>150</v>
      </c>
      <c r="E1100" s="14" t="s">
        <v>2140</v>
      </c>
      <c r="F1100" s="20" t="s">
        <v>2888</v>
      </c>
      <c r="G1100" s="20" t="s">
        <v>2802</v>
      </c>
      <c r="H1100" s="13" t="s">
        <v>2141</v>
      </c>
      <c r="I1100" s="13" t="s">
        <v>914</v>
      </c>
      <c r="J1100" s="13">
        <v>3921</v>
      </c>
      <c r="K1100" s="20"/>
      <c r="L1100" s="20"/>
      <c r="P1100" s="20" t="s">
        <v>917</v>
      </c>
      <c r="Q1100" s="20" t="s">
        <v>978</v>
      </c>
      <c r="R1100" s="13" t="s">
        <v>2142</v>
      </c>
      <c r="S1100" s="13" t="s">
        <v>914</v>
      </c>
      <c r="T1100" s="13">
        <v>2313</v>
      </c>
      <c r="U1100" s="20"/>
      <c r="V1100" s="20"/>
    </row>
    <row r="1101" spans="1:25" s="13" customFormat="1">
      <c r="A1101" s="18" t="s">
        <v>1014</v>
      </c>
      <c r="B1101" s="18" t="s">
        <v>8022</v>
      </c>
      <c r="C1101" s="13" t="s">
        <v>2796</v>
      </c>
      <c r="D1101" s="19" t="s">
        <v>150</v>
      </c>
      <c r="E1101" s="14" t="s">
        <v>2143</v>
      </c>
      <c r="F1101" s="20" t="s">
        <v>976</v>
      </c>
      <c r="G1101" s="20" t="s">
        <v>931</v>
      </c>
      <c r="H1101" s="13" t="s">
        <v>2144</v>
      </c>
      <c r="I1101" s="13" t="s">
        <v>914</v>
      </c>
      <c r="J1101" s="13">
        <v>2614</v>
      </c>
      <c r="K1101" s="20"/>
      <c r="L1101" s="20"/>
      <c r="P1101" s="20"/>
      <c r="Q1101" s="20"/>
      <c r="U1101" s="20"/>
      <c r="V1101" s="20"/>
    </row>
    <row r="1102" spans="1:25" s="13" customFormat="1">
      <c r="A1102" s="18" t="s">
        <v>1014</v>
      </c>
      <c r="B1102" s="18" t="s">
        <v>8022</v>
      </c>
      <c r="C1102" s="13" t="s">
        <v>2796</v>
      </c>
      <c r="D1102" s="19" t="s">
        <v>151</v>
      </c>
      <c r="E1102" s="14" t="s">
        <v>2145</v>
      </c>
      <c r="F1102" s="20" t="s">
        <v>141</v>
      </c>
      <c r="G1102" s="20" t="s">
        <v>2839</v>
      </c>
      <c r="H1102" s="13" t="s">
        <v>1353</v>
      </c>
      <c r="I1102" s="13" t="s">
        <v>914</v>
      </c>
      <c r="J1102" s="13">
        <v>5565</v>
      </c>
      <c r="K1102" s="20"/>
      <c r="L1102" s="20"/>
      <c r="P1102" s="20" t="s">
        <v>1001</v>
      </c>
      <c r="Q1102" s="20" t="s">
        <v>961</v>
      </c>
      <c r="R1102" s="13" t="s">
        <v>2146</v>
      </c>
      <c r="S1102" s="13" t="s">
        <v>914</v>
      </c>
      <c r="T1102" s="13">
        <v>2814</v>
      </c>
      <c r="U1102" s="20"/>
      <c r="V1102" s="20"/>
    </row>
    <row r="1103" spans="1:25" s="13" customFormat="1">
      <c r="A1103" s="18" t="s">
        <v>1014</v>
      </c>
      <c r="B1103" s="18" t="s">
        <v>8022</v>
      </c>
      <c r="C1103" s="13" t="s">
        <v>2796</v>
      </c>
      <c r="D1103" s="19" t="s">
        <v>150</v>
      </c>
      <c r="E1103" s="14" t="s">
        <v>2147</v>
      </c>
      <c r="F1103" s="20" t="s">
        <v>950</v>
      </c>
      <c r="G1103" s="20" t="s">
        <v>945</v>
      </c>
      <c r="H1103" s="13" t="s">
        <v>2148</v>
      </c>
      <c r="I1103" s="13" t="s">
        <v>933</v>
      </c>
      <c r="J1103" s="13">
        <v>2337</v>
      </c>
      <c r="K1103" s="20"/>
      <c r="L1103" s="20"/>
      <c r="P1103" s="20" t="s">
        <v>917</v>
      </c>
      <c r="Q1103" s="20" t="s">
        <v>919</v>
      </c>
      <c r="R1103" s="13" t="s">
        <v>2149</v>
      </c>
      <c r="S1103" s="13" t="s">
        <v>914</v>
      </c>
      <c r="T1103" s="13">
        <v>5327</v>
      </c>
      <c r="U1103" s="20"/>
      <c r="V1103" s="20"/>
    </row>
    <row r="1104" spans="1:25" s="23" customFormat="1">
      <c r="A1104" s="18" t="s">
        <v>1014</v>
      </c>
      <c r="B1104" s="18" t="s">
        <v>8022</v>
      </c>
      <c r="C1104" s="13" t="s">
        <v>2796</v>
      </c>
      <c r="D1104" s="24" t="s">
        <v>151</v>
      </c>
      <c r="E1104" s="13" t="s">
        <v>2150</v>
      </c>
      <c r="F1104" s="20" t="s">
        <v>2888</v>
      </c>
      <c r="G1104" s="20" t="s">
        <v>945</v>
      </c>
      <c r="H1104" s="13" t="s">
        <v>2151</v>
      </c>
      <c r="I1104" s="13" t="s">
        <v>914</v>
      </c>
      <c r="J1104" s="13">
        <v>3777</v>
      </c>
      <c r="K1104" s="20"/>
      <c r="L1104" s="20"/>
      <c r="M1104" s="13"/>
      <c r="N1104" s="13"/>
      <c r="O1104" s="13"/>
      <c r="P1104" s="20"/>
      <c r="Q1104" s="20"/>
      <c r="U1104" s="20"/>
      <c r="V1104" s="20"/>
    </row>
    <row r="1105" spans="1:25" s="13" customFormat="1">
      <c r="A1105" s="18" t="s">
        <v>1014</v>
      </c>
      <c r="B1105" s="18" t="s">
        <v>8022</v>
      </c>
      <c r="C1105" s="13" t="s">
        <v>2796</v>
      </c>
      <c r="D1105" s="19" t="s">
        <v>151</v>
      </c>
      <c r="E1105" s="13" t="s">
        <v>2152</v>
      </c>
      <c r="F1105" s="20" t="s">
        <v>141</v>
      </c>
      <c r="G1105" s="20" t="s">
        <v>1013</v>
      </c>
      <c r="H1105" s="13" t="s">
        <v>1894</v>
      </c>
      <c r="I1105" s="13" t="s">
        <v>914</v>
      </c>
      <c r="J1105" s="13">
        <v>4815</v>
      </c>
      <c r="K1105" s="20"/>
      <c r="L1105" s="20"/>
      <c r="P1105" s="20" t="s">
        <v>3114</v>
      </c>
      <c r="Q1105" s="20" t="s">
        <v>919</v>
      </c>
      <c r="R1105" s="13" t="s">
        <v>1895</v>
      </c>
      <c r="S1105" s="13" t="s">
        <v>914</v>
      </c>
      <c r="T1105" s="13">
        <v>4893</v>
      </c>
      <c r="U1105" s="20"/>
      <c r="V1105" s="20"/>
    </row>
    <row r="1106" spans="1:25" s="13" customFormat="1">
      <c r="A1106" s="18" t="s">
        <v>1014</v>
      </c>
      <c r="B1106" s="18" t="s">
        <v>8022</v>
      </c>
      <c r="C1106" s="13" t="s">
        <v>2796</v>
      </c>
      <c r="D1106" s="19" t="s">
        <v>151</v>
      </c>
      <c r="E1106" s="13" t="s">
        <v>2153</v>
      </c>
      <c r="F1106" s="20"/>
      <c r="G1106" s="20"/>
      <c r="K1106" s="20"/>
      <c r="L1106" s="20"/>
      <c r="P1106" s="20" t="s">
        <v>989</v>
      </c>
      <c r="Q1106" s="20" t="s">
        <v>919</v>
      </c>
      <c r="R1106" s="13" t="s">
        <v>2154</v>
      </c>
      <c r="S1106" s="13" t="s">
        <v>914</v>
      </c>
      <c r="T1106" s="13">
        <v>850</v>
      </c>
      <c r="U1106" s="20"/>
      <c r="V1106" s="20"/>
    </row>
    <row r="1107" spans="1:25" s="13" customFormat="1">
      <c r="A1107" s="18" t="s">
        <v>1014</v>
      </c>
      <c r="B1107" s="18" t="s">
        <v>8022</v>
      </c>
      <c r="C1107" s="13" t="s">
        <v>2796</v>
      </c>
      <c r="D1107" s="19" t="s">
        <v>150</v>
      </c>
      <c r="E1107" s="13" t="s">
        <v>2155</v>
      </c>
      <c r="F1107" s="20"/>
      <c r="G1107" s="20"/>
      <c r="K1107" s="20"/>
      <c r="L1107" s="20"/>
      <c r="P1107" s="20" t="s">
        <v>966</v>
      </c>
      <c r="Q1107" s="20" t="s">
        <v>919</v>
      </c>
      <c r="R1107" s="13" t="s">
        <v>2156</v>
      </c>
      <c r="S1107" s="13" t="s">
        <v>914</v>
      </c>
      <c r="T1107" s="13">
        <v>4992</v>
      </c>
      <c r="U1107" s="20"/>
      <c r="V1107" s="20"/>
    </row>
    <row r="1108" spans="1:25" s="13" customFormat="1">
      <c r="A1108" s="18" t="s">
        <v>1014</v>
      </c>
      <c r="B1108" s="18" t="s">
        <v>8022</v>
      </c>
      <c r="C1108" s="13" t="s">
        <v>2796</v>
      </c>
      <c r="D1108" s="19" t="s">
        <v>151</v>
      </c>
      <c r="E1108" s="13" t="s">
        <v>2157</v>
      </c>
      <c r="F1108" s="20" t="s">
        <v>143</v>
      </c>
      <c r="G1108" s="20" t="s">
        <v>2881</v>
      </c>
      <c r="H1108" s="13" t="s">
        <v>2158</v>
      </c>
      <c r="I1108" s="13" t="s">
        <v>914</v>
      </c>
      <c r="J1108" s="13">
        <v>1036</v>
      </c>
      <c r="K1108" s="20"/>
      <c r="L1108" s="20"/>
      <c r="P1108" s="20" t="s">
        <v>963</v>
      </c>
      <c r="Q1108" s="20" t="s">
        <v>918</v>
      </c>
      <c r="R1108" s="13" t="s">
        <v>2159</v>
      </c>
      <c r="S1108" s="13" t="s">
        <v>914</v>
      </c>
      <c r="T1108" s="13">
        <v>2084</v>
      </c>
      <c r="U1108" s="20"/>
      <c r="V1108" s="20"/>
    </row>
    <row r="1109" spans="1:25" s="13" customFormat="1">
      <c r="A1109" s="18" t="s">
        <v>1014</v>
      </c>
      <c r="B1109" s="18" t="s">
        <v>8022</v>
      </c>
      <c r="C1109" s="13" t="s">
        <v>2796</v>
      </c>
      <c r="D1109" s="19" t="s">
        <v>151</v>
      </c>
      <c r="E1109" s="13" t="s">
        <v>2160</v>
      </c>
      <c r="F1109" s="20" t="s">
        <v>3034</v>
      </c>
      <c r="G1109" s="20" t="s">
        <v>981</v>
      </c>
      <c r="H1109" s="13" t="s">
        <v>2039</v>
      </c>
      <c r="I1109" s="13" t="s">
        <v>914</v>
      </c>
      <c r="J1109" s="13">
        <v>1883</v>
      </c>
      <c r="K1109" s="20"/>
      <c r="L1109" s="20"/>
      <c r="P1109" s="20"/>
      <c r="Q1109" s="20"/>
      <c r="U1109" s="20"/>
      <c r="V1109" s="20"/>
    </row>
    <row r="1110" spans="1:25" s="13" customFormat="1">
      <c r="A1110" s="18" t="s">
        <v>1014</v>
      </c>
      <c r="B1110" s="18" t="s">
        <v>8022</v>
      </c>
      <c r="C1110" s="13" t="s">
        <v>2796</v>
      </c>
      <c r="D1110" s="19" t="s">
        <v>150</v>
      </c>
      <c r="E1110" s="13" t="s">
        <v>2161</v>
      </c>
      <c r="F1110" s="20"/>
      <c r="G1110" s="20"/>
      <c r="K1110" s="20"/>
      <c r="L1110" s="20"/>
      <c r="P1110" s="20" t="s">
        <v>934</v>
      </c>
      <c r="Q1110" s="20" t="s">
        <v>923</v>
      </c>
      <c r="R1110" s="13" t="s">
        <v>1936</v>
      </c>
      <c r="S1110" s="13" t="s">
        <v>914</v>
      </c>
      <c r="T1110" s="13">
        <v>1773</v>
      </c>
      <c r="U1110" s="20"/>
      <c r="V1110" s="20"/>
    </row>
    <row r="1111" spans="1:25" s="13" customFormat="1">
      <c r="A1111" s="18" t="s">
        <v>1014</v>
      </c>
      <c r="B1111" s="18" t="s">
        <v>8022</v>
      </c>
      <c r="C1111" s="13" t="s">
        <v>2796</v>
      </c>
      <c r="D1111" s="19" t="s">
        <v>151</v>
      </c>
      <c r="E1111" s="13" t="s">
        <v>2162</v>
      </c>
      <c r="F1111" s="20" t="s">
        <v>147</v>
      </c>
      <c r="G1111" s="20" t="s">
        <v>956</v>
      </c>
      <c r="H1111" s="13" t="s">
        <v>2163</v>
      </c>
      <c r="I1111" s="13" t="s">
        <v>914</v>
      </c>
      <c r="J1111" s="13">
        <v>944</v>
      </c>
      <c r="K1111" s="20" t="s">
        <v>148</v>
      </c>
      <c r="L1111" s="20" t="s">
        <v>956</v>
      </c>
      <c r="M1111" s="13" t="s">
        <v>2164</v>
      </c>
      <c r="N1111" s="13" t="s">
        <v>933</v>
      </c>
      <c r="O1111" s="13">
        <v>777</v>
      </c>
      <c r="P1111" s="20" t="s">
        <v>949</v>
      </c>
      <c r="Q1111" s="20" t="s">
        <v>978</v>
      </c>
      <c r="R1111" s="13" t="s">
        <v>2165</v>
      </c>
      <c r="S1111" s="13" t="s">
        <v>914</v>
      </c>
      <c r="T1111" s="13">
        <v>2528</v>
      </c>
      <c r="U1111" s="20"/>
      <c r="V1111" s="20"/>
    </row>
    <row r="1112" spans="1:25" s="13" customFormat="1">
      <c r="A1112" s="18" t="s">
        <v>1014</v>
      </c>
      <c r="B1112" s="18" t="s">
        <v>8022</v>
      </c>
      <c r="C1112" s="13" t="s">
        <v>2796</v>
      </c>
      <c r="D1112" s="19" t="s">
        <v>151</v>
      </c>
      <c r="E1112" s="13" t="s">
        <v>2166</v>
      </c>
      <c r="F1112" s="20" t="s">
        <v>141</v>
      </c>
      <c r="G1112" s="20" t="s">
        <v>973</v>
      </c>
      <c r="H1112" s="13" t="s">
        <v>2167</v>
      </c>
      <c r="I1112" s="13" t="s">
        <v>914</v>
      </c>
      <c r="J1112" s="13">
        <v>5686</v>
      </c>
      <c r="K1112" s="20"/>
      <c r="L1112" s="20"/>
      <c r="P1112" s="20" t="s">
        <v>3057</v>
      </c>
      <c r="Q1112" s="20" t="s">
        <v>919</v>
      </c>
      <c r="R1112" s="13" t="s">
        <v>2168</v>
      </c>
      <c r="S1112" s="13" t="s">
        <v>914</v>
      </c>
      <c r="T1112" s="13">
        <v>1722</v>
      </c>
      <c r="U1112" s="20" t="s">
        <v>3782</v>
      </c>
      <c r="V1112" s="20" t="s">
        <v>942</v>
      </c>
      <c r="W1112" s="13" t="s">
        <v>2169</v>
      </c>
      <c r="X1112" s="13" t="s">
        <v>914</v>
      </c>
      <c r="Y1112" s="13">
        <v>543</v>
      </c>
    </row>
    <row r="1113" spans="1:25" s="13" customFormat="1">
      <c r="A1113" s="18" t="s">
        <v>1014</v>
      </c>
      <c r="B1113" s="18" t="s">
        <v>8022</v>
      </c>
      <c r="C1113" s="13" t="s">
        <v>2796</v>
      </c>
      <c r="D1113" s="19" t="s">
        <v>151</v>
      </c>
      <c r="E1113" s="13" t="s">
        <v>2170</v>
      </c>
      <c r="F1113" s="20" t="s">
        <v>3030</v>
      </c>
      <c r="G1113" s="20" t="s">
        <v>2939</v>
      </c>
      <c r="H1113" s="13" t="s">
        <v>802</v>
      </c>
      <c r="I1113" s="13" t="s">
        <v>914</v>
      </c>
      <c r="J1113" s="13">
        <v>3823</v>
      </c>
      <c r="K1113" s="20"/>
      <c r="L1113" s="20"/>
      <c r="P1113" s="20" t="s">
        <v>949</v>
      </c>
      <c r="Q1113" s="20" t="s">
        <v>918</v>
      </c>
      <c r="R1113" s="13" t="s">
        <v>2171</v>
      </c>
      <c r="S1113" s="13" t="s">
        <v>914</v>
      </c>
      <c r="T1113" s="13">
        <v>1699</v>
      </c>
      <c r="U1113" s="20"/>
      <c r="V1113" s="20"/>
    </row>
    <row r="1114" spans="1:25" s="13" customFormat="1">
      <c r="A1114" s="18" t="s">
        <v>1014</v>
      </c>
      <c r="B1114" s="18" t="s">
        <v>8022</v>
      </c>
      <c r="C1114" s="13" t="s">
        <v>2796</v>
      </c>
      <c r="D1114" s="19" t="s">
        <v>151</v>
      </c>
      <c r="E1114" s="13" t="s">
        <v>2172</v>
      </c>
      <c r="F1114" s="20"/>
      <c r="G1114" s="20"/>
      <c r="K1114" s="20"/>
      <c r="L1114" s="20"/>
      <c r="P1114" s="20"/>
      <c r="Q1114" s="20"/>
      <c r="U1114" s="20"/>
      <c r="V1114" s="20"/>
    </row>
    <row r="1115" spans="1:25" s="13" customFormat="1">
      <c r="A1115" s="18" t="s">
        <v>1014</v>
      </c>
      <c r="B1115" s="18" t="s">
        <v>8022</v>
      </c>
      <c r="C1115" s="13" t="s">
        <v>2796</v>
      </c>
      <c r="D1115" s="19" t="s">
        <v>151</v>
      </c>
      <c r="E1115" s="13" t="s">
        <v>2173</v>
      </c>
      <c r="F1115" s="20"/>
      <c r="G1115" s="20"/>
      <c r="K1115" s="20"/>
      <c r="L1115" s="20"/>
      <c r="P1115" s="20"/>
      <c r="Q1115" s="20"/>
      <c r="U1115" s="20"/>
      <c r="V1115" s="20"/>
    </row>
    <row r="1116" spans="1:25" s="13" customFormat="1">
      <c r="A1116" s="18" t="s">
        <v>1014</v>
      </c>
      <c r="B1116" s="18" t="s">
        <v>8022</v>
      </c>
      <c r="C1116" s="13" t="s">
        <v>2796</v>
      </c>
      <c r="D1116" s="19" t="s">
        <v>151</v>
      </c>
      <c r="E1116" s="13" t="s">
        <v>2174</v>
      </c>
      <c r="F1116" s="20" t="s">
        <v>972</v>
      </c>
      <c r="G1116" s="20" t="s">
        <v>983</v>
      </c>
      <c r="H1116" s="13" t="s">
        <v>2175</v>
      </c>
      <c r="I1116" s="13" t="s">
        <v>914</v>
      </c>
      <c r="J1116" s="13">
        <v>1570</v>
      </c>
      <c r="K1116" s="20" t="s">
        <v>3112</v>
      </c>
      <c r="L1116" s="20" t="s">
        <v>3127</v>
      </c>
      <c r="M1116" s="13" t="s">
        <v>2176</v>
      </c>
      <c r="N1116" s="13" t="s">
        <v>914</v>
      </c>
      <c r="O1116" s="13">
        <v>354</v>
      </c>
      <c r="P1116" s="20" t="s">
        <v>989</v>
      </c>
      <c r="Q1116" s="20" t="s">
        <v>978</v>
      </c>
      <c r="R1116" s="13" t="s">
        <v>2177</v>
      </c>
      <c r="S1116" s="13" t="s">
        <v>914</v>
      </c>
      <c r="T1116" s="13">
        <v>598</v>
      </c>
      <c r="U1116" s="20"/>
      <c r="V1116" s="20"/>
    </row>
    <row r="1117" spans="1:25" s="13" customFormat="1">
      <c r="A1117" s="18" t="s">
        <v>1014</v>
      </c>
      <c r="B1117" s="18" t="s">
        <v>8022</v>
      </c>
      <c r="C1117" s="13" t="s">
        <v>2796</v>
      </c>
      <c r="D1117" s="19" t="s">
        <v>151</v>
      </c>
      <c r="E1117" s="13" t="s">
        <v>2178</v>
      </c>
      <c r="F1117" s="20" t="s">
        <v>959</v>
      </c>
      <c r="G1117" s="20" t="s">
        <v>974</v>
      </c>
      <c r="H1117" s="13" t="s">
        <v>2179</v>
      </c>
      <c r="I1117" s="13" t="s">
        <v>914</v>
      </c>
      <c r="J1117" s="13">
        <v>2887</v>
      </c>
      <c r="K1117" s="20"/>
      <c r="L1117" s="20"/>
      <c r="P1117" s="20" t="s">
        <v>982</v>
      </c>
      <c r="Q1117" s="20" t="s">
        <v>919</v>
      </c>
      <c r="R1117" s="13" t="s">
        <v>2180</v>
      </c>
      <c r="S1117" s="13" t="s">
        <v>914</v>
      </c>
      <c r="T1117" s="13">
        <v>1462</v>
      </c>
      <c r="U1117" s="20"/>
      <c r="V1117" s="20"/>
    </row>
    <row r="1118" spans="1:25" s="13" customFormat="1">
      <c r="A1118" s="18" t="s">
        <v>1014</v>
      </c>
      <c r="B1118" s="18" t="s">
        <v>8022</v>
      </c>
      <c r="C1118" s="13" t="s">
        <v>2796</v>
      </c>
      <c r="D1118" s="19" t="s">
        <v>151</v>
      </c>
      <c r="E1118" s="13" t="s">
        <v>2181</v>
      </c>
      <c r="F1118" s="20" t="s">
        <v>3030</v>
      </c>
      <c r="G1118" s="20" t="s">
        <v>998</v>
      </c>
      <c r="H1118" s="13" t="s">
        <v>2182</v>
      </c>
      <c r="I1118" s="13" t="s">
        <v>914</v>
      </c>
      <c r="J1118" s="13">
        <v>209</v>
      </c>
      <c r="K1118" s="20" t="s">
        <v>142</v>
      </c>
      <c r="L1118" s="20" t="s">
        <v>913</v>
      </c>
      <c r="M1118" s="13" t="s">
        <v>2183</v>
      </c>
      <c r="N1118" s="13" t="s">
        <v>20733</v>
      </c>
      <c r="O1118" s="13">
        <v>1405</v>
      </c>
      <c r="P1118" s="20" t="s">
        <v>990</v>
      </c>
      <c r="Q1118" s="20" t="s">
        <v>918</v>
      </c>
      <c r="R1118" s="13" t="s">
        <v>2184</v>
      </c>
      <c r="S1118" s="13" t="s">
        <v>914</v>
      </c>
      <c r="T1118" s="13">
        <v>2738</v>
      </c>
      <c r="U1118" s="20"/>
      <c r="V1118" s="20"/>
    </row>
    <row r="1119" spans="1:25" s="13" customFormat="1">
      <c r="A1119" s="18" t="s">
        <v>1014</v>
      </c>
      <c r="B1119" s="18" t="s">
        <v>8022</v>
      </c>
      <c r="C1119" s="13" t="s">
        <v>2796</v>
      </c>
      <c r="D1119" s="19" t="s">
        <v>151</v>
      </c>
      <c r="E1119" s="13" t="s">
        <v>2185</v>
      </c>
      <c r="F1119" s="20" t="s">
        <v>994</v>
      </c>
      <c r="G1119" s="20" t="s">
        <v>926</v>
      </c>
      <c r="H1119" s="13" t="s">
        <v>2186</v>
      </c>
      <c r="I1119" s="13" t="s">
        <v>914</v>
      </c>
      <c r="J1119" s="13">
        <v>3395</v>
      </c>
      <c r="K1119" s="20"/>
      <c r="L1119" s="20"/>
      <c r="P1119" s="20" t="s">
        <v>975</v>
      </c>
      <c r="Q1119" s="20" t="s">
        <v>939</v>
      </c>
      <c r="R1119" s="13" t="s">
        <v>2187</v>
      </c>
      <c r="S1119" s="13" t="s">
        <v>914</v>
      </c>
      <c r="T1119" s="13">
        <v>2534</v>
      </c>
      <c r="U1119" s="20"/>
      <c r="V1119" s="20"/>
    </row>
    <row r="1120" spans="1:25" s="13" customFormat="1">
      <c r="A1120" s="18" t="s">
        <v>1014</v>
      </c>
      <c r="B1120" s="18" t="s">
        <v>8022</v>
      </c>
      <c r="C1120" s="13" t="s">
        <v>2796</v>
      </c>
      <c r="D1120" s="19" t="s">
        <v>151</v>
      </c>
      <c r="E1120" s="13" t="s">
        <v>2188</v>
      </c>
      <c r="F1120" s="20"/>
      <c r="G1120" s="20"/>
      <c r="K1120" s="20"/>
      <c r="L1120" s="20"/>
      <c r="P1120" s="20" t="s">
        <v>989</v>
      </c>
      <c r="Q1120" s="20" t="s">
        <v>930</v>
      </c>
      <c r="R1120" s="13" t="s">
        <v>2189</v>
      </c>
      <c r="S1120" s="13" t="s">
        <v>914</v>
      </c>
      <c r="T1120" s="13">
        <v>861</v>
      </c>
      <c r="U1120" s="20"/>
      <c r="V1120" s="20"/>
    </row>
    <row r="1121" spans="1:25" s="13" customFormat="1">
      <c r="A1121" s="18" t="s">
        <v>1014</v>
      </c>
      <c r="B1121" s="18" t="s">
        <v>8022</v>
      </c>
      <c r="C1121" s="13" t="s">
        <v>2796</v>
      </c>
      <c r="D1121" s="19" t="s">
        <v>151</v>
      </c>
      <c r="E1121" s="13" t="s">
        <v>2190</v>
      </c>
      <c r="F1121" s="20" t="s">
        <v>3112</v>
      </c>
      <c r="G1121" s="20" t="s">
        <v>987</v>
      </c>
      <c r="H1121" s="13" t="s">
        <v>2191</v>
      </c>
      <c r="I1121" s="13" t="s">
        <v>914</v>
      </c>
      <c r="J1121" s="13">
        <v>4749</v>
      </c>
      <c r="K1121" s="20"/>
      <c r="L1121" s="20"/>
      <c r="P1121" s="20" t="s">
        <v>3114</v>
      </c>
      <c r="Q1121" s="20" t="s">
        <v>942</v>
      </c>
      <c r="R1121" s="13" t="s">
        <v>2192</v>
      </c>
      <c r="S1121" s="13" t="s">
        <v>914</v>
      </c>
      <c r="T1121" s="13">
        <v>2952</v>
      </c>
      <c r="U1121" s="20"/>
      <c r="V1121" s="20"/>
    </row>
    <row r="1122" spans="1:25" s="13" customFormat="1">
      <c r="A1122" s="18" t="s">
        <v>1014</v>
      </c>
      <c r="B1122" s="18" t="s">
        <v>8022</v>
      </c>
      <c r="C1122" s="13" t="s">
        <v>2796</v>
      </c>
      <c r="D1122" s="19" t="s">
        <v>150</v>
      </c>
      <c r="E1122" s="13" t="s">
        <v>2193</v>
      </c>
      <c r="F1122" s="20" t="s">
        <v>3281</v>
      </c>
      <c r="G1122" s="20" t="s">
        <v>964</v>
      </c>
      <c r="H1122" s="13" t="s">
        <v>2194</v>
      </c>
      <c r="I1122" s="13" t="s">
        <v>914</v>
      </c>
      <c r="J1122" s="13">
        <v>2655</v>
      </c>
      <c r="K1122" s="20"/>
      <c r="L1122" s="20"/>
      <c r="P1122" s="20"/>
      <c r="Q1122" s="20"/>
      <c r="U1122" s="20"/>
      <c r="V1122" s="20"/>
    </row>
    <row r="1123" spans="1:25" s="13" customFormat="1">
      <c r="A1123" s="18" t="s">
        <v>1014</v>
      </c>
      <c r="B1123" s="18" t="s">
        <v>8022</v>
      </c>
      <c r="C1123" s="13" t="s">
        <v>2796</v>
      </c>
      <c r="D1123" s="19" t="s">
        <v>150</v>
      </c>
      <c r="E1123" s="13" t="s">
        <v>2195</v>
      </c>
      <c r="F1123" s="20" t="s">
        <v>957</v>
      </c>
      <c r="G1123" s="20" t="s">
        <v>2850</v>
      </c>
      <c r="H1123" s="13" t="s">
        <v>2196</v>
      </c>
      <c r="I1123" s="13" t="s">
        <v>914</v>
      </c>
      <c r="J1123" s="13">
        <v>1288</v>
      </c>
      <c r="K1123" s="20"/>
      <c r="L1123" s="20"/>
      <c r="P1123" s="20" t="s">
        <v>3792</v>
      </c>
      <c r="Q1123" s="20" t="s">
        <v>918</v>
      </c>
      <c r="R1123" s="13" t="s">
        <v>2197</v>
      </c>
      <c r="S1123" s="13" t="s">
        <v>914</v>
      </c>
      <c r="T1123" s="13">
        <v>5711</v>
      </c>
      <c r="U1123" s="20"/>
      <c r="V1123" s="20"/>
    </row>
    <row r="1124" spans="1:25" s="13" customFormat="1">
      <c r="A1124" s="18" t="s">
        <v>1014</v>
      </c>
      <c r="B1124" s="18" t="s">
        <v>8022</v>
      </c>
      <c r="C1124" s="13" t="s">
        <v>2796</v>
      </c>
      <c r="D1124" s="19" t="s">
        <v>150</v>
      </c>
      <c r="E1124" s="13" t="s">
        <v>2198</v>
      </c>
      <c r="F1124" s="20" t="s">
        <v>994</v>
      </c>
      <c r="G1124" s="20" t="s">
        <v>932</v>
      </c>
      <c r="H1124" s="13" t="s">
        <v>1265</v>
      </c>
      <c r="I1124" s="13" t="s">
        <v>914</v>
      </c>
      <c r="J1124" s="13">
        <v>2452</v>
      </c>
      <c r="K1124" s="20"/>
      <c r="L1124" s="20"/>
      <c r="P1124" s="20" t="s">
        <v>917</v>
      </c>
      <c r="Q1124" s="20" t="s">
        <v>919</v>
      </c>
      <c r="R1124" s="13" t="s">
        <v>1266</v>
      </c>
      <c r="S1124" s="13" t="s">
        <v>914</v>
      </c>
      <c r="T1124" s="13">
        <v>2931</v>
      </c>
      <c r="U1124" s="20" t="s">
        <v>949</v>
      </c>
      <c r="V1124" s="20" t="s">
        <v>923</v>
      </c>
      <c r="W1124" s="13" t="s">
        <v>2199</v>
      </c>
      <c r="X1124" s="13" t="s">
        <v>933</v>
      </c>
      <c r="Y1124" s="13">
        <v>576</v>
      </c>
    </row>
    <row r="1125" spans="1:25" s="13" customFormat="1">
      <c r="A1125" s="18" t="s">
        <v>1014</v>
      </c>
      <c r="B1125" s="18" t="s">
        <v>8022</v>
      </c>
      <c r="C1125" s="13" t="s">
        <v>2796</v>
      </c>
      <c r="D1125" s="19" t="s">
        <v>150</v>
      </c>
      <c r="E1125" s="13" t="s">
        <v>2200</v>
      </c>
      <c r="F1125" s="20"/>
      <c r="G1125" s="20"/>
      <c r="K1125" s="20"/>
      <c r="L1125" s="20"/>
      <c r="P1125" s="20"/>
      <c r="Q1125" s="20"/>
      <c r="U1125" s="20"/>
      <c r="V1125" s="20"/>
    </row>
    <row r="1126" spans="1:25" s="13" customFormat="1">
      <c r="A1126" s="18" t="s">
        <v>1014</v>
      </c>
      <c r="B1126" s="18" t="s">
        <v>8022</v>
      </c>
      <c r="C1126" s="13" t="s">
        <v>2796</v>
      </c>
      <c r="D1126" s="19" t="s">
        <v>151</v>
      </c>
      <c r="E1126" s="13" t="s">
        <v>2201</v>
      </c>
      <c r="F1126" s="20"/>
      <c r="G1126" s="20"/>
      <c r="K1126" s="20"/>
      <c r="L1126" s="20"/>
      <c r="P1126" s="20" t="s">
        <v>917</v>
      </c>
      <c r="Q1126" s="20" t="s">
        <v>919</v>
      </c>
      <c r="R1126" s="13" t="s">
        <v>2202</v>
      </c>
      <c r="S1126" s="13" t="s">
        <v>914</v>
      </c>
      <c r="T1126" s="13">
        <v>877</v>
      </c>
      <c r="U1126" s="20" t="s">
        <v>934</v>
      </c>
      <c r="V1126" s="20" t="s">
        <v>919</v>
      </c>
      <c r="W1126" s="13" t="s">
        <v>2203</v>
      </c>
      <c r="X1126" s="13" t="s">
        <v>933</v>
      </c>
      <c r="Y1126" s="13">
        <v>600</v>
      </c>
    </row>
    <row r="1127" spans="1:25" s="13" customFormat="1">
      <c r="A1127" s="18" t="s">
        <v>1014</v>
      </c>
      <c r="B1127" s="18" t="s">
        <v>8022</v>
      </c>
      <c r="C1127" s="13" t="s">
        <v>2796</v>
      </c>
      <c r="D1127" s="19" t="s">
        <v>150</v>
      </c>
      <c r="E1127" s="13" t="s">
        <v>2204</v>
      </c>
      <c r="F1127" s="20"/>
      <c r="G1127" s="20"/>
      <c r="K1127" s="20"/>
      <c r="L1127" s="20"/>
      <c r="P1127" s="20" t="s">
        <v>2983</v>
      </c>
      <c r="Q1127" s="20" t="s">
        <v>918</v>
      </c>
      <c r="R1127" s="13" t="s">
        <v>2205</v>
      </c>
      <c r="S1127" s="13" t="s">
        <v>914</v>
      </c>
      <c r="T1127" s="13">
        <v>910</v>
      </c>
      <c r="U1127" s="20"/>
      <c r="V1127" s="20"/>
    </row>
    <row r="1128" spans="1:25" s="13" customFormat="1">
      <c r="A1128" s="18" t="s">
        <v>1014</v>
      </c>
      <c r="B1128" s="18" t="s">
        <v>8022</v>
      </c>
      <c r="C1128" s="13" t="s">
        <v>2796</v>
      </c>
      <c r="D1128" s="19" t="s">
        <v>150</v>
      </c>
      <c r="E1128" s="13" t="s">
        <v>2206</v>
      </c>
      <c r="F1128" s="20" t="s">
        <v>955</v>
      </c>
      <c r="G1128" s="20" t="s">
        <v>2939</v>
      </c>
      <c r="H1128" s="13" t="s">
        <v>2207</v>
      </c>
      <c r="I1128" s="13" t="s">
        <v>914</v>
      </c>
      <c r="J1128" s="13">
        <v>962</v>
      </c>
      <c r="K1128" s="20"/>
      <c r="L1128" s="20"/>
      <c r="P1128" s="20" t="s">
        <v>917</v>
      </c>
      <c r="Q1128" s="20" t="s">
        <v>943</v>
      </c>
      <c r="R1128" s="13" t="s">
        <v>2208</v>
      </c>
      <c r="S1128" s="13" t="s">
        <v>914</v>
      </c>
      <c r="T1128" s="13">
        <v>3978</v>
      </c>
      <c r="U1128" s="20"/>
      <c r="V1128" s="20"/>
    </row>
    <row r="1129" spans="1:25" s="13" customFormat="1">
      <c r="A1129" s="18" t="s">
        <v>1014</v>
      </c>
      <c r="B1129" s="18" t="s">
        <v>8022</v>
      </c>
      <c r="C1129" s="13" t="s">
        <v>2796</v>
      </c>
      <c r="D1129" s="19" t="s">
        <v>150</v>
      </c>
      <c r="E1129" s="13" t="s">
        <v>2209</v>
      </c>
      <c r="F1129" s="20" t="s">
        <v>953</v>
      </c>
      <c r="G1129" s="20" t="s">
        <v>960</v>
      </c>
      <c r="H1129" s="13" t="s">
        <v>2210</v>
      </c>
      <c r="I1129" s="13" t="s">
        <v>914</v>
      </c>
      <c r="J1129" s="13">
        <v>2629</v>
      </c>
      <c r="K1129" s="20"/>
      <c r="L1129" s="20"/>
      <c r="P1129" s="20" t="s">
        <v>963</v>
      </c>
      <c r="Q1129" s="20" t="s">
        <v>995</v>
      </c>
      <c r="R1129" s="13" t="s">
        <v>2211</v>
      </c>
      <c r="S1129" s="13" t="s">
        <v>914</v>
      </c>
      <c r="T1129" s="13">
        <v>3204</v>
      </c>
      <c r="U1129" s="20"/>
      <c r="V1129" s="20"/>
    </row>
    <row r="1130" spans="1:25" s="13" customFormat="1">
      <c r="A1130" s="18" t="s">
        <v>1014</v>
      </c>
      <c r="B1130" s="18" t="s">
        <v>8022</v>
      </c>
      <c r="C1130" s="13" t="s">
        <v>2796</v>
      </c>
      <c r="D1130" s="19" t="s">
        <v>151</v>
      </c>
      <c r="E1130" s="13" t="s">
        <v>2212</v>
      </c>
      <c r="F1130" s="20"/>
      <c r="G1130" s="20"/>
      <c r="K1130" s="20"/>
      <c r="L1130" s="20"/>
      <c r="P1130" s="20"/>
      <c r="Q1130" s="20"/>
      <c r="U1130" s="20"/>
      <c r="V1130" s="20"/>
    </row>
    <row r="1131" spans="1:25" s="13" customFormat="1">
      <c r="A1131" s="18" t="s">
        <v>1014</v>
      </c>
      <c r="B1131" s="18" t="s">
        <v>8022</v>
      </c>
      <c r="C1131" s="13" t="s">
        <v>2796</v>
      </c>
      <c r="D1131" s="19" t="s">
        <v>150</v>
      </c>
      <c r="E1131" s="13" t="s">
        <v>2213</v>
      </c>
      <c r="F1131" s="20"/>
      <c r="G1131" s="20"/>
      <c r="K1131" s="20"/>
      <c r="L1131" s="20"/>
      <c r="P1131" s="20" t="s">
        <v>929</v>
      </c>
      <c r="Q1131" s="20" t="s">
        <v>995</v>
      </c>
      <c r="R1131" s="13" t="s">
        <v>2214</v>
      </c>
      <c r="S1131" s="13" t="s">
        <v>914</v>
      </c>
      <c r="T1131" s="13">
        <v>840</v>
      </c>
      <c r="U1131" s="20"/>
      <c r="V1131" s="20"/>
    </row>
    <row r="1132" spans="1:25" s="13" customFormat="1">
      <c r="A1132" s="18" t="s">
        <v>1014</v>
      </c>
      <c r="B1132" s="18" t="s">
        <v>8022</v>
      </c>
      <c r="C1132" s="13" t="s">
        <v>2796</v>
      </c>
      <c r="D1132" s="19" t="s">
        <v>151</v>
      </c>
      <c r="E1132" s="13" t="s">
        <v>2215</v>
      </c>
      <c r="F1132" s="20"/>
      <c r="G1132" s="20"/>
      <c r="K1132" s="20"/>
      <c r="L1132" s="20"/>
      <c r="P1132" s="20" t="s">
        <v>965</v>
      </c>
      <c r="Q1132" s="20" t="s">
        <v>961</v>
      </c>
      <c r="R1132" s="13" t="s">
        <v>2216</v>
      </c>
      <c r="S1132" s="13" t="s">
        <v>914</v>
      </c>
      <c r="T1132" s="13">
        <v>567</v>
      </c>
      <c r="U1132" s="20"/>
      <c r="V1132" s="20"/>
    </row>
    <row r="1133" spans="1:25" s="13" customFormat="1">
      <c r="A1133" s="18" t="s">
        <v>1014</v>
      </c>
      <c r="B1133" s="18" t="s">
        <v>8022</v>
      </c>
      <c r="C1133" s="13" t="s">
        <v>2796</v>
      </c>
      <c r="D1133" s="19" t="s">
        <v>150</v>
      </c>
      <c r="E1133" s="13" t="s">
        <v>2217</v>
      </c>
      <c r="F1133" s="20" t="s">
        <v>972</v>
      </c>
      <c r="G1133" s="20" t="s">
        <v>983</v>
      </c>
      <c r="H1133" s="13" t="s">
        <v>2218</v>
      </c>
      <c r="I1133" s="13" t="s">
        <v>914</v>
      </c>
      <c r="J1133" s="13">
        <v>2538</v>
      </c>
      <c r="K1133" s="20"/>
      <c r="L1133" s="20"/>
      <c r="P1133" s="20" t="s">
        <v>941</v>
      </c>
      <c r="Q1133" s="20" t="s">
        <v>961</v>
      </c>
      <c r="R1133" s="13" t="s">
        <v>2219</v>
      </c>
      <c r="S1133" s="13" t="s">
        <v>914</v>
      </c>
      <c r="T1133" s="13">
        <v>1254</v>
      </c>
      <c r="U1133" s="20"/>
      <c r="V1133" s="20"/>
    </row>
    <row r="1134" spans="1:25" s="13" customFormat="1">
      <c r="A1134" s="18" t="s">
        <v>1014</v>
      </c>
      <c r="B1134" s="18" t="s">
        <v>8022</v>
      </c>
      <c r="C1134" s="13" t="s">
        <v>2796</v>
      </c>
      <c r="D1134" s="19" t="s">
        <v>150</v>
      </c>
      <c r="E1134" s="13" t="s">
        <v>2220</v>
      </c>
      <c r="F1134" s="20" t="s">
        <v>959</v>
      </c>
      <c r="G1134" s="20" t="s">
        <v>986</v>
      </c>
      <c r="H1134" s="13" t="s">
        <v>2221</v>
      </c>
      <c r="I1134" s="13" t="s">
        <v>914</v>
      </c>
      <c r="J1134" s="13">
        <v>1689</v>
      </c>
      <c r="K1134" s="20"/>
      <c r="L1134" s="20"/>
      <c r="P1134" s="20" t="s">
        <v>951</v>
      </c>
      <c r="Q1134" s="20" t="s">
        <v>961</v>
      </c>
      <c r="R1134" s="13" t="s">
        <v>2222</v>
      </c>
      <c r="S1134" s="13" t="s">
        <v>914</v>
      </c>
      <c r="T1134" s="13">
        <v>2504</v>
      </c>
      <c r="U1134" s="20"/>
      <c r="V1134" s="20"/>
    </row>
    <row r="1135" spans="1:25" s="13" customFormat="1">
      <c r="A1135" s="18" t="s">
        <v>1014</v>
      </c>
      <c r="B1135" s="18" t="s">
        <v>8022</v>
      </c>
      <c r="C1135" s="13" t="s">
        <v>2796</v>
      </c>
      <c r="D1135" s="19" t="s">
        <v>150</v>
      </c>
      <c r="E1135" s="13" t="s">
        <v>2223</v>
      </c>
      <c r="F1135" s="20" t="s">
        <v>142</v>
      </c>
      <c r="G1135" s="20" t="s">
        <v>988</v>
      </c>
      <c r="H1135" s="13" t="s">
        <v>2224</v>
      </c>
      <c r="I1135" s="13" t="s">
        <v>914</v>
      </c>
      <c r="J1135" s="13">
        <v>2259</v>
      </c>
      <c r="K1135" s="20"/>
      <c r="L1135" s="20"/>
      <c r="P1135" s="20" t="s">
        <v>3581</v>
      </c>
      <c r="Q1135" s="20" t="s">
        <v>961</v>
      </c>
      <c r="R1135" s="13" t="s">
        <v>2225</v>
      </c>
      <c r="S1135" s="13" t="s">
        <v>914</v>
      </c>
      <c r="T1135" s="13">
        <v>5146</v>
      </c>
      <c r="U1135" s="20"/>
      <c r="V1135" s="20"/>
    </row>
    <row r="1136" spans="1:25" s="13" customFormat="1">
      <c r="A1136" s="18" t="s">
        <v>1014</v>
      </c>
      <c r="B1136" s="18" t="s">
        <v>8022</v>
      </c>
      <c r="C1136" s="13" t="s">
        <v>2796</v>
      </c>
      <c r="D1136" s="19" t="s">
        <v>150</v>
      </c>
      <c r="E1136" s="13" t="s">
        <v>2226</v>
      </c>
      <c r="F1136" s="20"/>
      <c r="G1136" s="20"/>
      <c r="K1136" s="20"/>
      <c r="L1136" s="20"/>
      <c r="P1136" s="20" t="s">
        <v>3780</v>
      </c>
      <c r="Q1136" s="20" t="s">
        <v>916</v>
      </c>
      <c r="R1136" s="13" t="s">
        <v>2227</v>
      </c>
      <c r="S1136" s="13" t="s">
        <v>914</v>
      </c>
      <c r="T1136" s="13">
        <v>3387</v>
      </c>
      <c r="U1136" s="20"/>
      <c r="V1136" s="20"/>
    </row>
    <row r="1137" spans="1:25" s="13" customFormat="1">
      <c r="A1137" s="18" t="s">
        <v>1014</v>
      </c>
      <c r="B1137" s="18" t="s">
        <v>8022</v>
      </c>
      <c r="C1137" s="13" t="s">
        <v>2796</v>
      </c>
      <c r="D1137" s="19" t="s">
        <v>150</v>
      </c>
      <c r="E1137" s="13" t="s">
        <v>2228</v>
      </c>
      <c r="F1137" s="20" t="s">
        <v>145</v>
      </c>
      <c r="G1137" s="20" t="s">
        <v>954</v>
      </c>
      <c r="H1137" s="13" t="s">
        <v>2229</v>
      </c>
      <c r="I1137" s="13" t="s">
        <v>933</v>
      </c>
      <c r="J1137" s="13">
        <v>2316</v>
      </c>
      <c r="K1137" s="20"/>
      <c r="L1137" s="20"/>
      <c r="P1137" s="20" t="s">
        <v>963</v>
      </c>
      <c r="Q1137" s="20" t="s">
        <v>961</v>
      </c>
      <c r="R1137" s="13" t="s">
        <v>2230</v>
      </c>
      <c r="S1137" s="13" t="s">
        <v>914</v>
      </c>
      <c r="T1137" s="13">
        <v>3269</v>
      </c>
      <c r="U1137" s="20"/>
      <c r="V1137" s="20"/>
    </row>
    <row r="1138" spans="1:25" s="13" customFormat="1">
      <c r="A1138" s="18" t="s">
        <v>1014</v>
      </c>
      <c r="B1138" s="18" t="s">
        <v>8022</v>
      </c>
      <c r="C1138" s="13" t="s">
        <v>2796</v>
      </c>
      <c r="D1138" s="19" t="s">
        <v>150</v>
      </c>
      <c r="E1138" s="13" t="s">
        <v>2231</v>
      </c>
      <c r="F1138" s="20"/>
      <c r="G1138" s="20"/>
      <c r="K1138" s="20"/>
      <c r="L1138" s="20"/>
      <c r="P1138" s="20" t="s">
        <v>2815</v>
      </c>
      <c r="Q1138" s="20" t="s">
        <v>997</v>
      </c>
      <c r="R1138" s="13" t="s">
        <v>2232</v>
      </c>
      <c r="S1138" s="13" t="s">
        <v>914</v>
      </c>
      <c r="T1138" s="13">
        <v>1846</v>
      </c>
      <c r="U1138" s="20"/>
      <c r="V1138" s="20"/>
    </row>
    <row r="1139" spans="1:25" s="13" customFormat="1">
      <c r="A1139" s="18" t="s">
        <v>1014</v>
      </c>
      <c r="B1139" s="18" t="s">
        <v>8022</v>
      </c>
      <c r="C1139" s="13" t="s">
        <v>2796</v>
      </c>
      <c r="D1139" s="19" t="s">
        <v>150</v>
      </c>
      <c r="E1139" s="13" t="s">
        <v>2233</v>
      </c>
      <c r="F1139" s="20" t="s">
        <v>142</v>
      </c>
      <c r="G1139" s="20" t="s">
        <v>988</v>
      </c>
      <c r="H1139" s="13" t="s">
        <v>2234</v>
      </c>
      <c r="I1139" s="13" t="s">
        <v>914</v>
      </c>
      <c r="J1139" s="13">
        <v>1773</v>
      </c>
      <c r="K1139" s="20" t="s">
        <v>3112</v>
      </c>
      <c r="L1139" s="20" t="s">
        <v>2881</v>
      </c>
      <c r="M1139" s="13" t="s">
        <v>2235</v>
      </c>
      <c r="N1139" s="13" t="s">
        <v>914</v>
      </c>
      <c r="O1139" s="13">
        <v>721</v>
      </c>
      <c r="P1139" s="20" t="s">
        <v>3780</v>
      </c>
      <c r="Q1139" s="20" t="s">
        <v>939</v>
      </c>
      <c r="R1139" s="13" t="s">
        <v>2236</v>
      </c>
      <c r="S1139" s="13" t="s">
        <v>914</v>
      </c>
      <c r="T1139" s="13">
        <v>2528</v>
      </c>
      <c r="U1139" s="20"/>
      <c r="V1139" s="20"/>
    </row>
    <row r="1140" spans="1:25" s="13" customFormat="1">
      <c r="A1140" s="18" t="s">
        <v>1014</v>
      </c>
      <c r="B1140" s="18" t="s">
        <v>8022</v>
      </c>
      <c r="C1140" s="13" t="s">
        <v>2796</v>
      </c>
      <c r="D1140" s="19" t="s">
        <v>151</v>
      </c>
      <c r="E1140" s="13" t="s">
        <v>2237</v>
      </c>
      <c r="F1140" s="20" t="s">
        <v>953</v>
      </c>
      <c r="G1140" s="20" t="s">
        <v>3786</v>
      </c>
      <c r="H1140" s="13" t="s">
        <v>2238</v>
      </c>
      <c r="I1140" s="13" t="s">
        <v>914</v>
      </c>
      <c r="J1140" s="13">
        <v>3329</v>
      </c>
      <c r="K1140" s="20"/>
      <c r="L1140" s="20"/>
      <c r="P1140" s="20" t="s">
        <v>3780</v>
      </c>
      <c r="Q1140" s="20" t="s">
        <v>918</v>
      </c>
      <c r="R1140" s="13" t="s">
        <v>2239</v>
      </c>
      <c r="S1140" s="13" t="s">
        <v>914</v>
      </c>
      <c r="T1140" s="13">
        <v>2553</v>
      </c>
      <c r="U1140" s="20"/>
      <c r="V1140" s="20"/>
    </row>
    <row r="1141" spans="1:25" s="13" customFormat="1">
      <c r="A1141" s="18" t="s">
        <v>1014</v>
      </c>
      <c r="B1141" s="18" t="s">
        <v>8022</v>
      </c>
      <c r="C1141" s="13" t="s">
        <v>2796</v>
      </c>
      <c r="D1141" s="19" t="s">
        <v>150</v>
      </c>
      <c r="E1141" s="13" t="s">
        <v>2240</v>
      </c>
      <c r="F1141" s="20" t="s">
        <v>959</v>
      </c>
      <c r="G1141" s="20" t="s">
        <v>986</v>
      </c>
      <c r="H1141" s="13" t="s">
        <v>2241</v>
      </c>
      <c r="I1141" s="13" t="s">
        <v>914</v>
      </c>
      <c r="J1141" s="13">
        <v>2711</v>
      </c>
      <c r="K1141" s="20"/>
      <c r="L1141" s="20"/>
      <c r="P1141" s="20" t="s">
        <v>3017</v>
      </c>
      <c r="Q1141" s="20" t="s">
        <v>961</v>
      </c>
      <c r="R1141" s="13" t="s">
        <v>2242</v>
      </c>
      <c r="S1141" s="13" t="s">
        <v>914</v>
      </c>
      <c r="T1141" s="13">
        <v>3138</v>
      </c>
      <c r="U1141" s="20"/>
      <c r="V1141" s="20"/>
    </row>
    <row r="1142" spans="1:25" s="13" customFormat="1">
      <c r="A1142" s="18" t="s">
        <v>1014</v>
      </c>
      <c r="B1142" s="18" t="s">
        <v>8022</v>
      </c>
      <c r="C1142" s="13" t="s">
        <v>2796</v>
      </c>
      <c r="D1142" s="19" t="s">
        <v>150</v>
      </c>
      <c r="E1142" s="13" t="s">
        <v>2243</v>
      </c>
      <c r="F1142" s="20" t="s">
        <v>976</v>
      </c>
      <c r="G1142" s="20" t="s">
        <v>3134</v>
      </c>
      <c r="H1142" s="13" t="s">
        <v>2244</v>
      </c>
      <c r="I1142" s="13" t="s">
        <v>914</v>
      </c>
      <c r="J1142" s="13">
        <v>1222</v>
      </c>
      <c r="K1142" s="20"/>
      <c r="L1142" s="20"/>
      <c r="P1142" s="20" t="s">
        <v>1008</v>
      </c>
      <c r="Q1142" s="20" t="s">
        <v>942</v>
      </c>
      <c r="R1142" s="13" t="s">
        <v>2245</v>
      </c>
      <c r="S1142" s="13" t="s">
        <v>914</v>
      </c>
      <c r="T1142" s="13">
        <v>1886</v>
      </c>
      <c r="U1142" s="20"/>
      <c r="V1142" s="20"/>
    </row>
    <row r="1143" spans="1:25" s="13" customFormat="1">
      <c r="A1143" s="18" t="s">
        <v>1014</v>
      </c>
      <c r="B1143" s="18" t="s">
        <v>8022</v>
      </c>
      <c r="C1143" s="13" t="s">
        <v>2796</v>
      </c>
      <c r="D1143" s="19" t="s">
        <v>150</v>
      </c>
      <c r="E1143" s="13" t="s">
        <v>2246</v>
      </c>
      <c r="F1143" s="20" t="s">
        <v>139</v>
      </c>
      <c r="G1143" s="20" t="s">
        <v>1006</v>
      </c>
      <c r="H1143" s="13" t="s">
        <v>2247</v>
      </c>
      <c r="I1143" s="13" t="s">
        <v>914</v>
      </c>
      <c r="J1143" s="13">
        <v>4023</v>
      </c>
      <c r="K1143" s="20"/>
      <c r="L1143" s="20"/>
      <c r="P1143" s="20" t="s">
        <v>3794</v>
      </c>
      <c r="Q1143" s="20" t="s">
        <v>961</v>
      </c>
      <c r="R1143" s="13" t="s">
        <v>2248</v>
      </c>
      <c r="S1143" s="13" t="s">
        <v>914</v>
      </c>
      <c r="T1143" s="13">
        <v>1787</v>
      </c>
      <c r="U1143" s="20"/>
      <c r="V1143" s="20"/>
    </row>
    <row r="1144" spans="1:25" s="13" customFormat="1">
      <c r="A1144" s="18" t="s">
        <v>1014</v>
      </c>
      <c r="B1144" s="18" t="s">
        <v>8022</v>
      </c>
      <c r="C1144" s="13" t="s">
        <v>2796</v>
      </c>
      <c r="D1144" s="19" t="s">
        <v>150</v>
      </c>
      <c r="E1144" s="13" t="s">
        <v>2249</v>
      </c>
      <c r="F1144" s="20"/>
      <c r="G1144" s="20"/>
      <c r="K1144" s="20"/>
      <c r="L1144" s="20"/>
      <c r="P1144" s="20" t="s">
        <v>917</v>
      </c>
      <c r="Q1144" s="20" t="s">
        <v>918</v>
      </c>
      <c r="R1144" s="13" t="s">
        <v>2250</v>
      </c>
      <c r="S1144" s="13" t="s">
        <v>914</v>
      </c>
      <c r="T1144" s="13">
        <v>4055</v>
      </c>
      <c r="U1144" s="20"/>
      <c r="V1144" s="20"/>
    </row>
    <row r="1145" spans="1:25" s="13" customFormat="1">
      <c r="A1145" s="18" t="s">
        <v>1014</v>
      </c>
      <c r="B1145" s="18" t="s">
        <v>8022</v>
      </c>
      <c r="C1145" s="13" t="s">
        <v>2796</v>
      </c>
      <c r="D1145" s="19" t="s">
        <v>150</v>
      </c>
      <c r="E1145" s="13" t="s">
        <v>2251</v>
      </c>
      <c r="F1145" s="20" t="s">
        <v>947</v>
      </c>
      <c r="G1145" s="20" t="s">
        <v>986</v>
      </c>
      <c r="H1145" s="13" t="s">
        <v>2252</v>
      </c>
      <c r="I1145" s="13" t="s">
        <v>914</v>
      </c>
      <c r="J1145" s="13">
        <v>5159</v>
      </c>
      <c r="K1145" s="20"/>
      <c r="L1145" s="20"/>
      <c r="P1145" s="20" t="s">
        <v>975</v>
      </c>
      <c r="Q1145" s="20" t="s">
        <v>923</v>
      </c>
      <c r="R1145" s="13" t="s">
        <v>2253</v>
      </c>
      <c r="S1145" s="13" t="s">
        <v>914</v>
      </c>
      <c r="T1145" s="13">
        <v>4957</v>
      </c>
      <c r="U1145" s="20"/>
      <c r="V1145" s="20"/>
    </row>
    <row r="1146" spans="1:25" s="13" customFormat="1">
      <c r="A1146" s="18" t="s">
        <v>1014</v>
      </c>
      <c r="B1146" s="18" t="s">
        <v>8022</v>
      </c>
      <c r="C1146" s="13" t="s">
        <v>2796</v>
      </c>
      <c r="D1146" s="19" t="s">
        <v>150</v>
      </c>
      <c r="E1146" s="13" t="s">
        <v>2254</v>
      </c>
      <c r="F1146" s="20" t="s">
        <v>955</v>
      </c>
      <c r="G1146" s="20" t="s">
        <v>940</v>
      </c>
      <c r="H1146" s="13" t="s">
        <v>1642</v>
      </c>
      <c r="I1146" s="13" t="s">
        <v>914</v>
      </c>
      <c r="J1146" s="13">
        <v>97</v>
      </c>
      <c r="K1146" s="20" t="s">
        <v>1010</v>
      </c>
      <c r="L1146" s="20" t="s">
        <v>1002</v>
      </c>
      <c r="M1146" s="13" t="s">
        <v>2255</v>
      </c>
      <c r="N1146" s="13" t="s">
        <v>933</v>
      </c>
      <c r="O1146" s="13">
        <v>3709</v>
      </c>
      <c r="P1146" s="20" t="s">
        <v>989</v>
      </c>
      <c r="Q1146" s="20" t="s">
        <v>918</v>
      </c>
      <c r="R1146" s="13" t="s">
        <v>1643</v>
      </c>
      <c r="S1146" s="13" t="s">
        <v>914</v>
      </c>
      <c r="T1146" s="13">
        <v>1816</v>
      </c>
      <c r="U1146" s="20"/>
      <c r="V1146" s="20"/>
    </row>
    <row r="1147" spans="1:25" s="13" customFormat="1">
      <c r="A1147" s="18" t="s">
        <v>1014</v>
      </c>
      <c r="B1147" s="18" t="s">
        <v>8022</v>
      </c>
      <c r="C1147" s="13" t="s">
        <v>2796</v>
      </c>
      <c r="D1147" s="19" t="s">
        <v>151</v>
      </c>
      <c r="E1147" s="13" t="s">
        <v>2256</v>
      </c>
      <c r="F1147" s="20" t="s">
        <v>3112</v>
      </c>
      <c r="G1147" s="20" t="s">
        <v>964</v>
      </c>
      <c r="H1147" s="13" t="s">
        <v>2257</v>
      </c>
      <c r="I1147" s="13" t="s">
        <v>914</v>
      </c>
      <c r="J1147" s="13">
        <v>3713</v>
      </c>
      <c r="K1147" s="20"/>
      <c r="L1147" s="20"/>
      <c r="P1147" s="20" t="s">
        <v>1008</v>
      </c>
      <c r="Q1147" s="20" t="s">
        <v>923</v>
      </c>
      <c r="R1147" s="13" t="s">
        <v>2258</v>
      </c>
      <c r="S1147" s="13" t="s">
        <v>914</v>
      </c>
      <c r="T1147" s="13">
        <v>3453</v>
      </c>
      <c r="U1147" s="20"/>
      <c r="V1147" s="20"/>
    </row>
    <row r="1148" spans="1:25" s="13" customFormat="1">
      <c r="A1148" s="18" t="s">
        <v>1014</v>
      </c>
      <c r="B1148" s="18" t="s">
        <v>8022</v>
      </c>
      <c r="C1148" s="13" t="s">
        <v>2796</v>
      </c>
      <c r="D1148" s="19" t="s">
        <v>150</v>
      </c>
      <c r="E1148" s="13" t="s">
        <v>2259</v>
      </c>
      <c r="F1148" s="20"/>
      <c r="G1148" s="20"/>
      <c r="K1148" s="20"/>
      <c r="L1148" s="20"/>
      <c r="P1148" s="20" t="s">
        <v>3780</v>
      </c>
      <c r="Q1148" s="20" t="s">
        <v>942</v>
      </c>
      <c r="R1148" s="13" t="s">
        <v>2260</v>
      </c>
      <c r="S1148" s="13" t="s">
        <v>914</v>
      </c>
      <c r="T1148" s="13">
        <v>2997</v>
      </c>
      <c r="U1148" s="20"/>
      <c r="V1148" s="20"/>
    </row>
    <row r="1149" spans="1:25" s="13" customFormat="1">
      <c r="A1149" s="18" t="s">
        <v>1014</v>
      </c>
      <c r="B1149" s="18" t="s">
        <v>8022</v>
      </c>
      <c r="C1149" s="13" t="s">
        <v>2796</v>
      </c>
      <c r="D1149" s="19" t="s">
        <v>150</v>
      </c>
      <c r="E1149" s="13" t="s">
        <v>2261</v>
      </c>
      <c r="F1149" s="20"/>
      <c r="G1149" s="20"/>
      <c r="K1149" s="20"/>
      <c r="L1149" s="20"/>
      <c r="P1149" s="20"/>
      <c r="Q1149" s="20"/>
      <c r="U1149" s="20"/>
      <c r="V1149" s="20"/>
    </row>
    <row r="1150" spans="1:25" s="13" customFormat="1">
      <c r="A1150" s="18" t="s">
        <v>1014</v>
      </c>
      <c r="B1150" s="18" t="s">
        <v>8022</v>
      </c>
      <c r="C1150" s="13" t="s">
        <v>2796</v>
      </c>
      <c r="D1150" s="19" t="s">
        <v>150</v>
      </c>
      <c r="E1150" s="13" t="s">
        <v>2262</v>
      </c>
      <c r="F1150" s="20"/>
      <c r="G1150" s="20"/>
      <c r="K1150" s="20"/>
      <c r="L1150" s="20"/>
      <c r="P1150" s="20"/>
      <c r="Q1150" s="20"/>
      <c r="U1150" s="20"/>
      <c r="V1150" s="20"/>
    </row>
    <row r="1151" spans="1:25" s="13" customFormat="1">
      <c r="A1151" s="18" t="s">
        <v>1014</v>
      </c>
      <c r="B1151" s="18" t="s">
        <v>8022</v>
      </c>
      <c r="C1151" s="13" t="s">
        <v>2796</v>
      </c>
      <c r="D1151" s="19" t="s">
        <v>151</v>
      </c>
      <c r="E1151" s="13" t="s">
        <v>2263</v>
      </c>
      <c r="F1151" s="20" t="s">
        <v>144</v>
      </c>
      <c r="G1151" s="20" t="s">
        <v>973</v>
      </c>
      <c r="H1151" s="13" t="s">
        <v>2264</v>
      </c>
      <c r="I1151" s="13" t="s">
        <v>914</v>
      </c>
      <c r="J1151" s="13">
        <v>3477</v>
      </c>
      <c r="K1151" s="20"/>
      <c r="L1151" s="20"/>
      <c r="P1151" s="20" t="s">
        <v>2815</v>
      </c>
      <c r="Q1151" s="20" t="s">
        <v>961</v>
      </c>
      <c r="R1151" s="13" t="s">
        <v>2265</v>
      </c>
      <c r="S1151" s="13" t="s">
        <v>914</v>
      </c>
      <c r="T1151" s="13">
        <v>1751</v>
      </c>
      <c r="U1151" s="20"/>
      <c r="V1151" s="20"/>
    </row>
    <row r="1152" spans="1:25" s="23" customFormat="1">
      <c r="A1152" s="18" t="s">
        <v>1014</v>
      </c>
      <c r="B1152" s="18" t="s">
        <v>8022</v>
      </c>
      <c r="C1152" s="13" t="s">
        <v>2796</v>
      </c>
      <c r="D1152" s="24" t="s">
        <v>151</v>
      </c>
      <c r="E1152" s="14" t="s">
        <v>2266</v>
      </c>
      <c r="F1152" s="20" t="s">
        <v>999</v>
      </c>
      <c r="G1152" s="20" t="s">
        <v>985</v>
      </c>
      <c r="H1152" s="13" t="s">
        <v>2267</v>
      </c>
      <c r="I1152" s="13" t="s">
        <v>933</v>
      </c>
      <c r="J1152" s="13">
        <v>3845</v>
      </c>
      <c r="K1152" s="20"/>
      <c r="L1152" s="20"/>
      <c r="M1152" s="13"/>
      <c r="N1152" s="13"/>
      <c r="O1152" s="13"/>
      <c r="P1152" s="20" t="s">
        <v>3057</v>
      </c>
      <c r="Q1152" s="20" t="s">
        <v>918</v>
      </c>
      <c r="R1152" s="13" t="s">
        <v>2268</v>
      </c>
      <c r="S1152" s="13" t="s">
        <v>914</v>
      </c>
      <c r="T1152" s="13">
        <v>3483</v>
      </c>
      <c r="U1152" s="20"/>
      <c r="V1152" s="20"/>
      <c r="W1152" s="13"/>
      <c r="X1152" s="13"/>
      <c r="Y1152" s="13"/>
    </row>
    <row r="1153" spans="1:22" s="13" customFormat="1">
      <c r="A1153" s="18" t="s">
        <v>1014</v>
      </c>
      <c r="B1153" s="18" t="s">
        <v>8022</v>
      </c>
      <c r="C1153" s="13" t="s">
        <v>2796</v>
      </c>
      <c r="D1153" s="19" t="s">
        <v>150</v>
      </c>
      <c r="E1153" s="14" t="s">
        <v>2269</v>
      </c>
      <c r="F1153" s="20"/>
      <c r="G1153" s="20"/>
      <c r="K1153" s="20"/>
      <c r="L1153" s="20"/>
      <c r="P1153" s="20" t="s">
        <v>935</v>
      </c>
      <c r="Q1153" s="20" t="s">
        <v>943</v>
      </c>
      <c r="R1153" s="13" t="s">
        <v>2270</v>
      </c>
      <c r="S1153" s="13" t="s">
        <v>914</v>
      </c>
      <c r="T1153" s="13">
        <v>2900</v>
      </c>
      <c r="U1153" s="20"/>
      <c r="V1153" s="20"/>
    </row>
    <row r="1154" spans="1:22" s="13" customFormat="1">
      <c r="A1154" s="18" t="s">
        <v>1014</v>
      </c>
      <c r="B1154" s="18" t="s">
        <v>8022</v>
      </c>
      <c r="C1154" s="13" t="s">
        <v>2796</v>
      </c>
      <c r="D1154" s="19" t="s">
        <v>151</v>
      </c>
      <c r="E1154" s="14" t="s">
        <v>2271</v>
      </c>
      <c r="F1154" s="20"/>
      <c r="G1154" s="20"/>
      <c r="K1154" s="20"/>
      <c r="L1154" s="20"/>
      <c r="P1154" s="20" t="s">
        <v>1008</v>
      </c>
      <c r="Q1154" s="20" t="s">
        <v>943</v>
      </c>
      <c r="R1154" s="13" t="s">
        <v>1123</v>
      </c>
      <c r="S1154" s="13" t="s">
        <v>914</v>
      </c>
      <c r="T1154" s="13">
        <v>2937</v>
      </c>
      <c r="U1154" s="20"/>
      <c r="V1154" s="20"/>
    </row>
    <row r="1155" spans="1:22" s="13" customFormat="1">
      <c r="A1155" s="18" t="s">
        <v>1014</v>
      </c>
      <c r="B1155" s="18" t="s">
        <v>8022</v>
      </c>
      <c r="C1155" s="13" t="s">
        <v>2796</v>
      </c>
      <c r="D1155" s="19" t="s">
        <v>150</v>
      </c>
      <c r="E1155" s="14" t="s">
        <v>2272</v>
      </c>
      <c r="F1155" s="20" t="s">
        <v>2825</v>
      </c>
      <c r="G1155" s="20" t="s">
        <v>2839</v>
      </c>
      <c r="H1155" s="13" t="s">
        <v>2273</v>
      </c>
      <c r="I1155" s="13" t="s">
        <v>914</v>
      </c>
      <c r="J1155" s="13">
        <v>2314</v>
      </c>
      <c r="K1155" s="20"/>
      <c r="L1155" s="20"/>
      <c r="P1155" s="20"/>
      <c r="Q1155" s="20"/>
      <c r="U1155" s="20"/>
      <c r="V1155" s="20"/>
    </row>
    <row r="1156" spans="1:22" s="13" customFormat="1">
      <c r="A1156" s="18" t="s">
        <v>1014</v>
      </c>
      <c r="B1156" s="18" t="s">
        <v>8022</v>
      </c>
      <c r="C1156" s="13" t="s">
        <v>2796</v>
      </c>
      <c r="D1156" s="19" t="s">
        <v>150</v>
      </c>
      <c r="E1156" s="14" t="s">
        <v>2274</v>
      </c>
      <c r="F1156" s="20"/>
      <c r="G1156" s="20"/>
      <c r="K1156" s="20"/>
      <c r="L1156" s="20"/>
      <c r="P1156" s="20" t="s">
        <v>935</v>
      </c>
      <c r="Q1156" s="20" t="s">
        <v>919</v>
      </c>
      <c r="R1156" s="13" t="s">
        <v>1242</v>
      </c>
      <c r="S1156" s="13" t="s">
        <v>914</v>
      </c>
      <c r="T1156" s="13">
        <v>2038</v>
      </c>
      <c r="U1156" s="20"/>
      <c r="V1156" s="20"/>
    </row>
    <row r="1157" spans="1:22" s="13" customFormat="1">
      <c r="A1157" s="18" t="s">
        <v>1014</v>
      </c>
      <c r="B1157" s="18" t="s">
        <v>8022</v>
      </c>
      <c r="C1157" s="13" t="s">
        <v>2796</v>
      </c>
      <c r="D1157" s="19" t="s">
        <v>150</v>
      </c>
      <c r="E1157" s="14" t="s">
        <v>2275</v>
      </c>
      <c r="F1157" s="20"/>
      <c r="G1157" s="20"/>
      <c r="K1157" s="20"/>
      <c r="L1157" s="20"/>
      <c r="P1157" s="20"/>
      <c r="Q1157" s="20"/>
      <c r="U1157" s="20"/>
      <c r="V1157" s="20"/>
    </row>
    <row r="1158" spans="1:22" s="13" customFormat="1">
      <c r="A1158" s="18" t="s">
        <v>1014</v>
      </c>
      <c r="B1158" s="18" t="s">
        <v>8022</v>
      </c>
      <c r="C1158" s="13" t="s">
        <v>2796</v>
      </c>
      <c r="D1158" s="19" t="s">
        <v>150</v>
      </c>
      <c r="E1158" s="14" t="s">
        <v>2276</v>
      </c>
      <c r="F1158" s="20" t="s">
        <v>1000</v>
      </c>
      <c r="G1158" s="20" t="s">
        <v>2839</v>
      </c>
      <c r="H1158" s="13" t="s">
        <v>2277</v>
      </c>
      <c r="I1158" s="13" t="s">
        <v>933</v>
      </c>
      <c r="J1158" s="13">
        <v>2407</v>
      </c>
      <c r="K1158" s="20"/>
      <c r="L1158" s="20"/>
      <c r="P1158" s="20" t="s">
        <v>949</v>
      </c>
      <c r="Q1158" s="20" t="s">
        <v>918</v>
      </c>
      <c r="R1158" s="13" t="s">
        <v>1476</v>
      </c>
      <c r="S1158" s="13" t="s">
        <v>914</v>
      </c>
      <c r="T1158" s="13">
        <v>2321</v>
      </c>
      <c r="U1158" s="20"/>
      <c r="V1158" s="20"/>
    </row>
    <row r="1159" spans="1:22" s="13" customFormat="1">
      <c r="A1159" s="18" t="s">
        <v>1014</v>
      </c>
      <c r="B1159" s="18" t="s">
        <v>8022</v>
      </c>
      <c r="C1159" s="13" t="s">
        <v>2796</v>
      </c>
      <c r="D1159" s="19" t="s">
        <v>150</v>
      </c>
      <c r="E1159" s="14" t="s">
        <v>2278</v>
      </c>
      <c r="F1159" s="20"/>
      <c r="G1159" s="20"/>
      <c r="K1159" s="20"/>
      <c r="L1159" s="20"/>
      <c r="P1159" s="20" t="s">
        <v>3780</v>
      </c>
      <c r="Q1159" s="20" t="s">
        <v>930</v>
      </c>
      <c r="R1159" s="13" t="s">
        <v>2279</v>
      </c>
      <c r="S1159" s="13" t="s">
        <v>914</v>
      </c>
      <c r="T1159" s="13">
        <v>7126</v>
      </c>
      <c r="U1159" s="20"/>
      <c r="V1159" s="20"/>
    </row>
    <row r="1160" spans="1:22" s="13" customFormat="1">
      <c r="A1160" s="18" t="s">
        <v>1014</v>
      </c>
      <c r="B1160" s="18" t="s">
        <v>8022</v>
      </c>
      <c r="C1160" s="13" t="s">
        <v>2796</v>
      </c>
      <c r="D1160" s="19" t="s">
        <v>150</v>
      </c>
      <c r="E1160" s="14" t="s">
        <v>2280</v>
      </c>
      <c r="F1160" s="20"/>
      <c r="G1160" s="20"/>
      <c r="K1160" s="20"/>
      <c r="L1160" s="20"/>
      <c r="P1160" s="20"/>
      <c r="Q1160" s="20"/>
      <c r="U1160" s="20"/>
      <c r="V1160" s="20"/>
    </row>
    <row r="1161" spans="1:22" s="13" customFormat="1">
      <c r="A1161" s="18" t="s">
        <v>1014</v>
      </c>
      <c r="B1161" s="18" t="s">
        <v>8022</v>
      </c>
      <c r="C1161" s="13" t="s">
        <v>2796</v>
      </c>
      <c r="D1161" s="19" t="s">
        <v>151</v>
      </c>
      <c r="E1161" s="14" t="s">
        <v>2281</v>
      </c>
      <c r="F1161" s="20"/>
      <c r="G1161" s="20"/>
      <c r="K1161" s="20"/>
      <c r="L1161" s="20"/>
      <c r="P1161" s="20" t="s">
        <v>3759</v>
      </c>
      <c r="Q1161" s="20" t="s">
        <v>918</v>
      </c>
      <c r="R1161" s="13" t="s">
        <v>1380</v>
      </c>
      <c r="S1161" s="13" t="s">
        <v>914</v>
      </c>
      <c r="T1161" s="13">
        <v>4079</v>
      </c>
      <c r="U1161" s="20"/>
      <c r="V1161" s="20"/>
    </row>
    <row r="1162" spans="1:22" s="13" customFormat="1">
      <c r="A1162" s="18" t="s">
        <v>1014</v>
      </c>
      <c r="B1162" s="18" t="s">
        <v>8022</v>
      </c>
      <c r="C1162" s="13" t="s">
        <v>2796</v>
      </c>
      <c r="D1162" s="19" t="s">
        <v>150</v>
      </c>
      <c r="E1162" s="14" t="s">
        <v>2282</v>
      </c>
      <c r="F1162" s="20" t="s">
        <v>976</v>
      </c>
      <c r="G1162" s="20" t="s">
        <v>979</v>
      </c>
      <c r="H1162" s="13" t="s">
        <v>2283</v>
      </c>
      <c r="I1162" s="13" t="s">
        <v>914</v>
      </c>
      <c r="J1162" s="13">
        <v>2414</v>
      </c>
      <c r="K1162" s="20"/>
      <c r="L1162" s="20"/>
      <c r="P1162" s="20" t="s">
        <v>949</v>
      </c>
      <c r="Q1162" s="20" t="s">
        <v>978</v>
      </c>
      <c r="R1162" s="13" t="s">
        <v>2284</v>
      </c>
      <c r="S1162" s="13" t="s">
        <v>914</v>
      </c>
      <c r="T1162" s="13">
        <v>1139</v>
      </c>
      <c r="U1162" s="20"/>
      <c r="V1162" s="20"/>
    </row>
    <row r="1163" spans="1:22" s="13" customFormat="1">
      <c r="A1163" s="18" t="s">
        <v>1014</v>
      </c>
      <c r="B1163" s="18" t="s">
        <v>8022</v>
      </c>
      <c r="C1163" s="13" t="s">
        <v>2796</v>
      </c>
      <c r="D1163" s="19" t="s">
        <v>150</v>
      </c>
      <c r="E1163" s="14" t="s">
        <v>2285</v>
      </c>
      <c r="F1163" s="20"/>
      <c r="G1163" s="20"/>
      <c r="K1163" s="20"/>
      <c r="L1163" s="20"/>
      <c r="P1163" s="20"/>
      <c r="Q1163" s="20"/>
      <c r="U1163" s="20"/>
      <c r="V1163" s="20"/>
    </row>
    <row r="1164" spans="1:22" s="13" customFormat="1">
      <c r="A1164" s="18" t="s">
        <v>1014</v>
      </c>
      <c r="B1164" s="18" t="s">
        <v>8022</v>
      </c>
      <c r="C1164" s="13" t="s">
        <v>2796</v>
      </c>
      <c r="D1164" s="19" t="s">
        <v>151</v>
      </c>
      <c r="E1164" s="14" t="s">
        <v>2286</v>
      </c>
      <c r="F1164" s="20" t="s">
        <v>144</v>
      </c>
      <c r="G1164" s="20" t="s">
        <v>973</v>
      </c>
      <c r="H1164" s="13" t="s">
        <v>2287</v>
      </c>
      <c r="I1164" s="13" t="s">
        <v>914</v>
      </c>
      <c r="J1164" s="13">
        <v>3861</v>
      </c>
      <c r="K1164" s="20"/>
      <c r="L1164" s="20"/>
      <c r="P1164" s="20" t="s">
        <v>982</v>
      </c>
      <c r="Q1164" s="20" t="s">
        <v>919</v>
      </c>
      <c r="R1164" s="13" t="s">
        <v>2288</v>
      </c>
      <c r="S1164" s="13" t="s">
        <v>914</v>
      </c>
      <c r="T1164" s="13">
        <v>1191</v>
      </c>
      <c r="U1164" s="20"/>
      <c r="V1164" s="20"/>
    </row>
    <row r="1165" spans="1:22" s="13" customFormat="1">
      <c r="A1165" s="18" t="s">
        <v>1014</v>
      </c>
      <c r="B1165" s="18" t="s">
        <v>8022</v>
      </c>
      <c r="C1165" s="13" t="s">
        <v>2796</v>
      </c>
      <c r="D1165" s="19" t="s">
        <v>150</v>
      </c>
      <c r="E1165" s="14" t="s">
        <v>2289</v>
      </c>
      <c r="F1165" s="20" t="s">
        <v>957</v>
      </c>
      <c r="G1165" s="20" t="s">
        <v>964</v>
      </c>
      <c r="H1165" s="13" t="s">
        <v>2290</v>
      </c>
      <c r="I1165" s="13" t="s">
        <v>914</v>
      </c>
      <c r="J1165" s="13">
        <v>2105</v>
      </c>
      <c r="K1165" s="20" t="s">
        <v>957</v>
      </c>
      <c r="L1165" s="20" t="s">
        <v>998</v>
      </c>
      <c r="M1165" s="13" t="s">
        <v>2291</v>
      </c>
      <c r="N1165" s="13" t="s">
        <v>914</v>
      </c>
      <c r="O1165" s="13">
        <v>1641</v>
      </c>
      <c r="P1165" s="20" t="s">
        <v>3581</v>
      </c>
      <c r="Q1165" s="20" t="s">
        <v>919</v>
      </c>
      <c r="R1165" s="13" t="s">
        <v>2292</v>
      </c>
      <c r="S1165" s="13" t="s">
        <v>914</v>
      </c>
      <c r="T1165" s="13">
        <v>5571</v>
      </c>
      <c r="U1165" s="20"/>
      <c r="V1165" s="20"/>
    </row>
    <row r="1166" spans="1:22" s="13" customFormat="1">
      <c r="A1166" s="18" t="s">
        <v>1014</v>
      </c>
      <c r="B1166" s="18" t="s">
        <v>8022</v>
      </c>
      <c r="C1166" s="13" t="s">
        <v>2796</v>
      </c>
      <c r="D1166" s="19" t="s">
        <v>150</v>
      </c>
      <c r="E1166" s="14" t="s">
        <v>2293</v>
      </c>
      <c r="F1166" s="20" t="s">
        <v>936</v>
      </c>
      <c r="G1166" s="20" t="s">
        <v>973</v>
      </c>
      <c r="H1166" s="13" t="s">
        <v>2294</v>
      </c>
      <c r="I1166" s="13" t="s">
        <v>914</v>
      </c>
      <c r="J1166" s="13">
        <v>4009</v>
      </c>
      <c r="K1166" s="20"/>
      <c r="L1166" s="20"/>
      <c r="P1166" s="20" t="s">
        <v>975</v>
      </c>
      <c r="Q1166" s="20" t="s">
        <v>930</v>
      </c>
      <c r="R1166" s="13" t="s">
        <v>2295</v>
      </c>
      <c r="S1166" s="13" t="s">
        <v>914</v>
      </c>
      <c r="T1166" s="13">
        <v>3350</v>
      </c>
      <c r="U1166" s="20"/>
      <c r="V1166" s="20"/>
    </row>
    <row r="1167" spans="1:22" s="13" customFormat="1">
      <c r="A1167" s="18" t="s">
        <v>1014</v>
      </c>
      <c r="B1167" s="18" t="s">
        <v>8022</v>
      </c>
      <c r="C1167" s="13" t="s">
        <v>2796</v>
      </c>
      <c r="D1167" s="19" t="s">
        <v>150</v>
      </c>
      <c r="E1167" s="14" t="s">
        <v>2296</v>
      </c>
      <c r="F1167" s="20" t="s">
        <v>3281</v>
      </c>
      <c r="G1167" s="20" t="s">
        <v>931</v>
      </c>
      <c r="H1167" s="13" t="s">
        <v>2297</v>
      </c>
      <c r="I1167" s="13" t="s">
        <v>914</v>
      </c>
      <c r="J1167" s="13">
        <v>278</v>
      </c>
      <c r="K1167" s="20"/>
      <c r="L1167" s="20"/>
      <c r="P1167" s="20" t="s">
        <v>2914</v>
      </c>
      <c r="Q1167" s="20" t="s">
        <v>939</v>
      </c>
      <c r="R1167" s="13" t="s">
        <v>2298</v>
      </c>
      <c r="S1167" s="13" t="s">
        <v>914</v>
      </c>
      <c r="T1167" s="13">
        <v>3253</v>
      </c>
      <c r="U1167" s="20"/>
      <c r="V1167" s="20"/>
    </row>
    <row r="1168" spans="1:22" s="13" customFormat="1">
      <c r="A1168" s="18" t="s">
        <v>1014</v>
      </c>
      <c r="B1168" s="18" t="s">
        <v>8022</v>
      </c>
      <c r="C1168" s="13" t="s">
        <v>2796</v>
      </c>
      <c r="D1168" s="19" t="s">
        <v>151</v>
      </c>
      <c r="E1168" s="14" t="s">
        <v>2299</v>
      </c>
      <c r="F1168" s="20" t="s">
        <v>944</v>
      </c>
      <c r="G1168" s="20" t="s">
        <v>3015</v>
      </c>
      <c r="H1168" s="13" t="s">
        <v>2300</v>
      </c>
      <c r="I1168" s="13" t="s">
        <v>914</v>
      </c>
      <c r="J1168" s="13">
        <v>3120</v>
      </c>
      <c r="K1168" s="20"/>
      <c r="L1168" s="20"/>
      <c r="P1168" s="20" t="s">
        <v>1001</v>
      </c>
      <c r="Q1168" s="20" t="s">
        <v>918</v>
      </c>
      <c r="R1168" s="13" t="s">
        <v>2301</v>
      </c>
      <c r="S1168" s="13" t="s">
        <v>914</v>
      </c>
      <c r="T1168" s="13">
        <v>4059</v>
      </c>
      <c r="U1168" s="20"/>
      <c r="V1168" s="20"/>
    </row>
    <row r="1169" spans="1:22" s="13" customFormat="1">
      <c r="A1169" s="18" t="s">
        <v>1014</v>
      </c>
      <c r="B1169" s="18" t="s">
        <v>8022</v>
      </c>
      <c r="C1169" s="13" t="s">
        <v>2796</v>
      </c>
      <c r="D1169" s="19" t="s">
        <v>150</v>
      </c>
      <c r="E1169" s="14" t="s">
        <v>2302</v>
      </c>
      <c r="F1169" s="20" t="s">
        <v>955</v>
      </c>
      <c r="G1169" s="20" t="s">
        <v>952</v>
      </c>
      <c r="H1169" s="13" t="s">
        <v>2303</v>
      </c>
      <c r="I1169" s="13" t="s">
        <v>914</v>
      </c>
      <c r="J1169" s="13">
        <v>3113</v>
      </c>
      <c r="K1169" s="20"/>
      <c r="L1169" s="20"/>
      <c r="P1169" s="20"/>
      <c r="Q1169" s="20"/>
      <c r="U1169" s="20"/>
      <c r="V1169" s="20"/>
    </row>
    <row r="1170" spans="1:22" s="13" customFormat="1">
      <c r="A1170" s="18" t="s">
        <v>1014</v>
      </c>
      <c r="B1170" s="18" t="s">
        <v>8022</v>
      </c>
      <c r="C1170" s="13" t="s">
        <v>2796</v>
      </c>
      <c r="D1170" s="19" t="s">
        <v>150</v>
      </c>
      <c r="E1170" s="14" t="s">
        <v>2304</v>
      </c>
      <c r="F1170" s="20" t="s">
        <v>1000</v>
      </c>
      <c r="G1170" s="20" t="s">
        <v>2839</v>
      </c>
      <c r="H1170" s="13" t="s">
        <v>2277</v>
      </c>
      <c r="I1170" s="13" t="s">
        <v>933</v>
      </c>
      <c r="J1170" s="13">
        <v>3305</v>
      </c>
      <c r="K1170" s="20"/>
      <c r="L1170" s="20"/>
      <c r="P1170" s="20" t="s">
        <v>949</v>
      </c>
      <c r="Q1170" s="20" t="s">
        <v>918</v>
      </c>
      <c r="R1170" s="13" t="s">
        <v>1476</v>
      </c>
      <c r="S1170" s="13" t="s">
        <v>914</v>
      </c>
      <c r="T1170" s="13">
        <v>2084</v>
      </c>
      <c r="U1170" s="20"/>
      <c r="V1170" s="20"/>
    </row>
    <row r="1171" spans="1:22" s="13" customFormat="1">
      <c r="A1171" s="18" t="s">
        <v>1014</v>
      </c>
      <c r="B1171" s="18" t="s">
        <v>8022</v>
      </c>
      <c r="C1171" s="13" t="s">
        <v>2796</v>
      </c>
      <c r="D1171" s="19" t="s">
        <v>151</v>
      </c>
      <c r="E1171" s="14" t="s">
        <v>2305</v>
      </c>
      <c r="F1171" s="20"/>
      <c r="G1171" s="20"/>
      <c r="K1171" s="20"/>
      <c r="L1171" s="20"/>
      <c r="P1171" s="20" t="s">
        <v>949</v>
      </c>
      <c r="Q1171" s="20" t="s">
        <v>930</v>
      </c>
      <c r="R1171" s="13" t="s">
        <v>1239</v>
      </c>
      <c r="S1171" s="13" t="s">
        <v>914</v>
      </c>
      <c r="T1171" s="13">
        <v>1888</v>
      </c>
      <c r="U1171" s="20"/>
      <c r="V1171" s="20"/>
    </row>
    <row r="1172" spans="1:22" s="13" customFormat="1">
      <c r="A1172" s="18" t="s">
        <v>1014</v>
      </c>
      <c r="B1172" s="18" t="s">
        <v>8022</v>
      </c>
      <c r="C1172" s="13" t="s">
        <v>2796</v>
      </c>
      <c r="D1172" s="19" t="s">
        <v>150</v>
      </c>
      <c r="E1172" s="14" t="s">
        <v>2306</v>
      </c>
      <c r="F1172" s="20" t="s">
        <v>147</v>
      </c>
      <c r="G1172" s="20" t="s">
        <v>958</v>
      </c>
      <c r="H1172" s="13" t="s">
        <v>1540</v>
      </c>
      <c r="I1172" s="13" t="s">
        <v>914</v>
      </c>
      <c r="J1172" s="13">
        <v>2929</v>
      </c>
      <c r="K1172" s="20"/>
      <c r="L1172" s="20"/>
      <c r="P1172" s="20" t="s">
        <v>2866</v>
      </c>
      <c r="Q1172" s="20" t="s">
        <v>939</v>
      </c>
      <c r="R1172" s="13" t="s">
        <v>1541</v>
      </c>
      <c r="S1172" s="13" t="s">
        <v>914</v>
      </c>
      <c r="T1172" s="13">
        <v>4389</v>
      </c>
      <c r="U1172" s="20"/>
      <c r="V1172" s="20"/>
    </row>
    <row r="1173" spans="1:22" s="13" customFormat="1">
      <c r="A1173" s="18" t="s">
        <v>1014</v>
      </c>
      <c r="B1173" s="18" t="s">
        <v>8022</v>
      </c>
      <c r="C1173" s="13" t="s">
        <v>2796</v>
      </c>
      <c r="D1173" s="19" t="s">
        <v>150</v>
      </c>
      <c r="E1173" s="14" t="s">
        <v>2307</v>
      </c>
      <c r="F1173" s="20" t="s">
        <v>3112</v>
      </c>
      <c r="G1173" s="20" t="s">
        <v>974</v>
      </c>
      <c r="H1173" s="13" t="s">
        <v>2308</v>
      </c>
      <c r="I1173" s="13" t="s">
        <v>914</v>
      </c>
      <c r="J1173" s="13">
        <v>4569</v>
      </c>
      <c r="K1173" s="20"/>
      <c r="L1173" s="20"/>
      <c r="P1173" s="20" t="s">
        <v>975</v>
      </c>
      <c r="Q1173" s="20" t="s">
        <v>978</v>
      </c>
      <c r="R1173" s="13" t="s">
        <v>2309</v>
      </c>
      <c r="S1173" s="13" t="s">
        <v>914</v>
      </c>
      <c r="T1173" s="13">
        <v>1605</v>
      </c>
      <c r="U1173" s="20"/>
      <c r="V1173" s="20"/>
    </row>
    <row r="1174" spans="1:22" s="13" customFormat="1">
      <c r="A1174" s="18" t="s">
        <v>1014</v>
      </c>
      <c r="B1174" s="18" t="s">
        <v>8022</v>
      </c>
      <c r="C1174" s="13" t="s">
        <v>2796</v>
      </c>
      <c r="D1174" s="19" t="s">
        <v>151</v>
      </c>
      <c r="E1174" s="14" t="s">
        <v>2310</v>
      </c>
      <c r="F1174" s="20" t="s">
        <v>1010</v>
      </c>
      <c r="G1174" s="20" t="s">
        <v>913</v>
      </c>
      <c r="H1174" s="13" t="s">
        <v>2311</v>
      </c>
      <c r="I1174" s="13" t="s">
        <v>914</v>
      </c>
      <c r="J1174" s="13">
        <v>1660</v>
      </c>
      <c r="K1174" s="20" t="s">
        <v>139</v>
      </c>
      <c r="L1174" s="20" t="s">
        <v>2850</v>
      </c>
      <c r="M1174" s="13" t="s">
        <v>2312</v>
      </c>
      <c r="N1174" s="13" t="s">
        <v>914</v>
      </c>
      <c r="O1174" s="13">
        <v>1450</v>
      </c>
      <c r="P1174" s="20" t="s">
        <v>949</v>
      </c>
      <c r="Q1174" s="20" t="s">
        <v>997</v>
      </c>
      <c r="R1174" s="13" t="s">
        <v>2313</v>
      </c>
      <c r="S1174" s="13" t="s">
        <v>914</v>
      </c>
      <c r="T1174" s="13">
        <v>4086</v>
      </c>
      <c r="U1174" s="20"/>
      <c r="V1174" s="20"/>
    </row>
    <row r="1175" spans="1:22" s="13" customFormat="1">
      <c r="A1175" s="18" t="s">
        <v>1014</v>
      </c>
      <c r="B1175" s="18" t="s">
        <v>8022</v>
      </c>
      <c r="C1175" s="13" t="s">
        <v>2796</v>
      </c>
      <c r="D1175" s="19" t="s">
        <v>150</v>
      </c>
      <c r="E1175" s="14" t="s">
        <v>2314</v>
      </c>
      <c r="F1175" s="20" t="s">
        <v>944</v>
      </c>
      <c r="G1175" s="20" t="s">
        <v>2939</v>
      </c>
      <c r="H1175" s="13" t="s">
        <v>1046</v>
      </c>
      <c r="I1175" s="13" t="s">
        <v>914</v>
      </c>
      <c r="J1175" s="13">
        <v>4945</v>
      </c>
      <c r="K1175" s="20"/>
      <c r="L1175" s="20"/>
      <c r="P1175" s="20" t="s">
        <v>975</v>
      </c>
      <c r="Q1175" s="20" t="s">
        <v>943</v>
      </c>
      <c r="R1175" s="13" t="s">
        <v>1047</v>
      </c>
      <c r="S1175" s="13" t="s">
        <v>914</v>
      </c>
      <c r="T1175" s="13">
        <v>4216</v>
      </c>
      <c r="U1175" s="20"/>
      <c r="V1175" s="20"/>
    </row>
    <row r="1176" spans="1:22" s="13" customFormat="1">
      <c r="A1176" s="18" t="s">
        <v>1014</v>
      </c>
      <c r="B1176" s="18" t="s">
        <v>8022</v>
      </c>
      <c r="C1176" s="13" t="s">
        <v>2796</v>
      </c>
      <c r="D1176" s="19" t="s">
        <v>150</v>
      </c>
      <c r="E1176" s="14" t="s">
        <v>2315</v>
      </c>
      <c r="F1176" s="20"/>
      <c r="G1176" s="20"/>
      <c r="K1176" s="20"/>
      <c r="L1176" s="20"/>
      <c r="P1176" s="20"/>
      <c r="Q1176" s="20"/>
      <c r="U1176" s="20"/>
      <c r="V1176" s="20"/>
    </row>
    <row r="1177" spans="1:22" s="13" customFormat="1">
      <c r="A1177" s="18" t="s">
        <v>1014</v>
      </c>
      <c r="B1177" s="18" t="s">
        <v>8022</v>
      </c>
      <c r="C1177" s="13" t="s">
        <v>2796</v>
      </c>
      <c r="D1177" s="19" t="s">
        <v>150</v>
      </c>
      <c r="E1177" s="14" t="s">
        <v>2316</v>
      </c>
      <c r="F1177" s="20"/>
      <c r="G1177" s="20"/>
      <c r="K1177" s="20"/>
      <c r="L1177" s="20"/>
      <c r="P1177" s="20" t="s">
        <v>1001</v>
      </c>
      <c r="Q1177" s="20" t="s">
        <v>939</v>
      </c>
      <c r="R1177" s="13" t="s">
        <v>1557</v>
      </c>
      <c r="S1177" s="13" t="s">
        <v>914</v>
      </c>
      <c r="T1177" s="13">
        <v>4409</v>
      </c>
      <c r="U1177" s="20"/>
      <c r="V1177" s="20"/>
    </row>
    <row r="1178" spans="1:22" s="13" customFormat="1">
      <c r="A1178" s="18" t="s">
        <v>1014</v>
      </c>
      <c r="B1178" s="18" t="s">
        <v>8022</v>
      </c>
      <c r="C1178" s="13" t="s">
        <v>2796</v>
      </c>
      <c r="D1178" s="19" t="s">
        <v>150</v>
      </c>
      <c r="E1178" s="14" t="s">
        <v>2317</v>
      </c>
      <c r="F1178" s="20"/>
      <c r="G1178" s="20"/>
      <c r="K1178" s="20"/>
      <c r="L1178" s="20"/>
      <c r="P1178" s="20" t="s">
        <v>975</v>
      </c>
      <c r="Q1178" s="20" t="s">
        <v>943</v>
      </c>
      <c r="R1178" s="13" t="s">
        <v>1047</v>
      </c>
      <c r="S1178" s="13" t="s">
        <v>914</v>
      </c>
      <c r="T1178" s="13">
        <v>4665</v>
      </c>
      <c r="U1178" s="20"/>
      <c r="V1178" s="20"/>
    </row>
    <row r="1179" spans="1:22" s="13" customFormat="1">
      <c r="A1179" s="18" t="s">
        <v>1014</v>
      </c>
      <c r="B1179" s="18" t="s">
        <v>8022</v>
      </c>
      <c r="C1179" s="13" t="s">
        <v>2796</v>
      </c>
      <c r="D1179" s="19" t="s">
        <v>151</v>
      </c>
      <c r="E1179" s="14" t="s">
        <v>2318</v>
      </c>
      <c r="F1179" s="20" t="s">
        <v>143</v>
      </c>
      <c r="G1179" s="20" t="s">
        <v>2839</v>
      </c>
      <c r="H1179" s="13" t="s">
        <v>2319</v>
      </c>
      <c r="I1179" s="13" t="s">
        <v>914</v>
      </c>
      <c r="J1179" s="13">
        <v>3482</v>
      </c>
      <c r="K1179" s="20"/>
      <c r="L1179" s="20"/>
      <c r="P1179" s="20" t="s">
        <v>1008</v>
      </c>
      <c r="Q1179" s="20" t="s">
        <v>919</v>
      </c>
      <c r="R1179" s="13" t="s">
        <v>2320</v>
      </c>
      <c r="S1179" s="13" t="s">
        <v>914</v>
      </c>
      <c r="T1179" s="13">
        <v>1487</v>
      </c>
      <c r="U1179" s="20"/>
      <c r="V1179" s="20"/>
    </row>
    <row r="1180" spans="1:22" s="13" customFormat="1">
      <c r="A1180" s="18" t="s">
        <v>1014</v>
      </c>
      <c r="B1180" s="18" t="s">
        <v>8022</v>
      </c>
      <c r="C1180" s="13" t="s">
        <v>2796</v>
      </c>
      <c r="D1180" s="19" t="s">
        <v>150</v>
      </c>
      <c r="E1180" s="14" t="s">
        <v>2321</v>
      </c>
      <c r="F1180" s="20"/>
      <c r="G1180" s="20"/>
      <c r="K1180" s="20"/>
      <c r="L1180" s="20"/>
      <c r="P1180" s="20"/>
      <c r="Q1180" s="20"/>
      <c r="U1180" s="20"/>
      <c r="V1180" s="20"/>
    </row>
    <row r="1181" spans="1:22" s="13" customFormat="1">
      <c r="A1181" s="18" t="s">
        <v>1014</v>
      </c>
      <c r="B1181" s="18" t="s">
        <v>8022</v>
      </c>
      <c r="C1181" s="13" t="s">
        <v>2796</v>
      </c>
      <c r="D1181" s="19" t="s">
        <v>150</v>
      </c>
      <c r="E1181" s="14" t="s">
        <v>2322</v>
      </c>
      <c r="F1181" s="20"/>
      <c r="G1181" s="20"/>
      <c r="K1181" s="20"/>
      <c r="L1181" s="20"/>
      <c r="P1181" s="20" t="s">
        <v>915</v>
      </c>
      <c r="Q1181" s="20" t="s">
        <v>923</v>
      </c>
      <c r="R1181" s="13" t="s">
        <v>2117</v>
      </c>
      <c r="S1181" s="13" t="s">
        <v>914</v>
      </c>
      <c r="T1181" s="13">
        <v>2045</v>
      </c>
      <c r="U1181" s="20"/>
      <c r="V1181" s="20"/>
    </row>
    <row r="1182" spans="1:22" s="13" customFormat="1">
      <c r="A1182" s="18" t="s">
        <v>1014</v>
      </c>
      <c r="B1182" s="18" t="s">
        <v>8022</v>
      </c>
      <c r="C1182" s="13" t="s">
        <v>2796</v>
      </c>
      <c r="D1182" s="19" t="s">
        <v>150</v>
      </c>
      <c r="E1182" s="14" t="s">
        <v>2323</v>
      </c>
      <c r="F1182" s="20" t="s">
        <v>936</v>
      </c>
      <c r="G1182" s="20" t="s">
        <v>960</v>
      </c>
      <c r="H1182" s="13" t="s">
        <v>2324</v>
      </c>
      <c r="I1182" s="13" t="s">
        <v>914</v>
      </c>
      <c r="J1182" s="13">
        <v>3861</v>
      </c>
      <c r="K1182" s="20"/>
      <c r="L1182" s="20"/>
      <c r="P1182" s="20" t="s">
        <v>941</v>
      </c>
      <c r="Q1182" s="20" t="s">
        <v>923</v>
      </c>
      <c r="R1182" s="13" t="s">
        <v>2325</v>
      </c>
      <c r="S1182" s="13" t="s">
        <v>914</v>
      </c>
      <c r="T1182" s="13">
        <v>1854</v>
      </c>
      <c r="U1182" s="20"/>
      <c r="V1182" s="20"/>
    </row>
    <row r="1183" spans="1:22" s="13" customFormat="1">
      <c r="A1183" s="18" t="s">
        <v>1014</v>
      </c>
      <c r="B1183" s="18" t="s">
        <v>8022</v>
      </c>
      <c r="C1183" s="13" t="s">
        <v>2796</v>
      </c>
      <c r="D1183" s="19" t="s">
        <v>150</v>
      </c>
      <c r="E1183" s="14" t="s">
        <v>2326</v>
      </c>
      <c r="F1183" s="20" t="s">
        <v>142</v>
      </c>
      <c r="G1183" s="20" t="s">
        <v>1004</v>
      </c>
      <c r="H1183" s="13" t="s">
        <v>2327</v>
      </c>
      <c r="I1183" s="13" t="s">
        <v>914</v>
      </c>
      <c r="J1183" s="13">
        <v>4843</v>
      </c>
      <c r="K1183" s="20"/>
      <c r="L1183" s="20"/>
      <c r="P1183" s="20" t="s">
        <v>2815</v>
      </c>
      <c r="Q1183" s="20" t="s">
        <v>943</v>
      </c>
      <c r="R1183" s="13" t="s">
        <v>2328</v>
      </c>
      <c r="S1183" s="13" t="s">
        <v>914</v>
      </c>
      <c r="T1183" s="13">
        <v>2901</v>
      </c>
      <c r="U1183" s="20"/>
      <c r="V1183" s="20"/>
    </row>
    <row r="1184" spans="1:22" s="13" customFormat="1">
      <c r="A1184" s="18" t="s">
        <v>1014</v>
      </c>
      <c r="B1184" s="18" t="s">
        <v>8022</v>
      </c>
      <c r="C1184" s="13" t="s">
        <v>2796</v>
      </c>
      <c r="D1184" s="19" t="s">
        <v>150</v>
      </c>
      <c r="E1184" s="14" t="s">
        <v>2329</v>
      </c>
      <c r="F1184" s="20" t="s">
        <v>999</v>
      </c>
      <c r="G1184" s="20" t="s">
        <v>970</v>
      </c>
      <c r="H1184" s="13" t="s">
        <v>2330</v>
      </c>
      <c r="I1184" s="13" t="s">
        <v>914</v>
      </c>
      <c r="J1184" s="13">
        <v>4107</v>
      </c>
      <c r="K1184" s="20"/>
      <c r="L1184" s="20"/>
      <c r="P1184" s="20" t="s">
        <v>3057</v>
      </c>
      <c r="Q1184" s="20" t="s">
        <v>939</v>
      </c>
      <c r="R1184" s="13" t="s">
        <v>2331</v>
      </c>
      <c r="S1184" s="13" t="s">
        <v>914</v>
      </c>
      <c r="T1184" s="13">
        <v>3541</v>
      </c>
      <c r="U1184" s="20"/>
      <c r="V1184" s="20"/>
    </row>
    <row r="1185" spans="1:25" s="13" customFormat="1">
      <c r="A1185" s="18" t="s">
        <v>1014</v>
      </c>
      <c r="B1185" s="18" t="s">
        <v>8022</v>
      </c>
      <c r="C1185" s="13" t="s">
        <v>2796</v>
      </c>
      <c r="D1185" s="19" t="s">
        <v>151</v>
      </c>
      <c r="E1185" s="14" t="s">
        <v>2332</v>
      </c>
      <c r="F1185" s="20"/>
      <c r="G1185" s="20"/>
      <c r="K1185" s="20"/>
      <c r="L1185" s="20"/>
      <c r="P1185" s="20" t="s">
        <v>3794</v>
      </c>
      <c r="Q1185" s="20" t="s">
        <v>918</v>
      </c>
      <c r="R1185" s="13" t="s">
        <v>1068</v>
      </c>
      <c r="S1185" s="13" t="s">
        <v>914</v>
      </c>
      <c r="T1185" s="13">
        <v>3280</v>
      </c>
      <c r="U1185" s="20"/>
      <c r="V1185" s="20"/>
    </row>
    <row r="1186" spans="1:25" s="13" customFormat="1">
      <c r="A1186" s="18" t="s">
        <v>1014</v>
      </c>
      <c r="B1186" s="18" t="s">
        <v>8022</v>
      </c>
      <c r="C1186" s="13" t="s">
        <v>2796</v>
      </c>
      <c r="D1186" s="19" t="s">
        <v>150</v>
      </c>
      <c r="E1186" s="14" t="s">
        <v>2333</v>
      </c>
      <c r="F1186" s="20" t="s">
        <v>139</v>
      </c>
      <c r="G1186" s="20" t="s">
        <v>986</v>
      </c>
      <c r="H1186" s="13" t="s">
        <v>2334</v>
      </c>
      <c r="I1186" s="13" t="s">
        <v>914</v>
      </c>
      <c r="J1186" s="13">
        <v>1015</v>
      </c>
      <c r="K1186" s="20" t="s">
        <v>976</v>
      </c>
      <c r="L1186" s="20" t="s">
        <v>937</v>
      </c>
      <c r="M1186" s="13" t="s">
        <v>2335</v>
      </c>
      <c r="N1186" s="13" t="s">
        <v>933</v>
      </c>
      <c r="O1186" s="13">
        <v>1008</v>
      </c>
      <c r="P1186" s="20" t="s">
        <v>3581</v>
      </c>
      <c r="Q1186" s="20" t="s">
        <v>939</v>
      </c>
      <c r="R1186" s="13" t="s">
        <v>2336</v>
      </c>
      <c r="S1186" s="13" t="s">
        <v>914</v>
      </c>
      <c r="T1186" s="13">
        <v>2572</v>
      </c>
      <c r="U1186" s="20" t="s">
        <v>2815</v>
      </c>
      <c r="V1186" s="20" t="s">
        <v>978</v>
      </c>
      <c r="W1186" s="13" t="s">
        <v>2337</v>
      </c>
      <c r="X1186" s="13" t="s">
        <v>20733</v>
      </c>
      <c r="Y1186" s="13">
        <v>929</v>
      </c>
    </row>
    <row r="1187" spans="1:25" s="13" customFormat="1">
      <c r="A1187" s="18" t="s">
        <v>1014</v>
      </c>
      <c r="B1187" s="18" t="s">
        <v>8022</v>
      </c>
      <c r="C1187" s="13" t="s">
        <v>2796</v>
      </c>
      <c r="D1187" s="19" t="s">
        <v>150</v>
      </c>
      <c r="E1187" s="14" t="s">
        <v>2338</v>
      </c>
      <c r="F1187" s="20" t="s">
        <v>2825</v>
      </c>
      <c r="G1187" s="20" t="s">
        <v>2802</v>
      </c>
      <c r="H1187" s="13" t="s">
        <v>2339</v>
      </c>
      <c r="I1187" s="13" t="s">
        <v>914</v>
      </c>
      <c r="J1187" s="13">
        <v>3248</v>
      </c>
      <c r="K1187" s="20"/>
      <c r="L1187" s="20"/>
      <c r="P1187" s="20" t="s">
        <v>3017</v>
      </c>
      <c r="Q1187" s="20" t="s">
        <v>923</v>
      </c>
      <c r="R1187" s="13" t="s">
        <v>2340</v>
      </c>
      <c r="S1187" s="13" t="s">
        <v>914</v>
      </c>
      <c r="T1187" s="13">
        <v>2401</v>
      </c>
      <c r="U1187" s="20" t="s">
        <v>915</v>
      </c>
      <c r="V1187" s="20" t="s">
        <v>943</v>
      </c>
      <c r="W1187" s="13" t="s">
        <v>2341</v>
      </c>
      <c r="X1187" s="13" t="s">
        <v>914</v>
      </c>
      <c r="Y1187" s="13">
        <v>369</v>
      </c>
    </row>
    <row r="1188" spans="1:25" s="13" customFormat="1">
      <c r="A1188" s="18" t="s">
        <v>1014</v>
      </c>
      <c r="B1188" s="18" t="s">
        <v>8022</v>
      </c>
      <c r="C1188" s="13" t="s">
        <v>2796</v>
      </c>
      <c r="D1188" s="19" t="s">
        <v>150</v>
      </c>
      <c r="E1188" s="14" t="s">
        <v>2342</v>
      </c>
      <c r="F1188" s="20" t="s">
        <v>994</v>
      </c>
      <c r="G1188" s="20" t="s">
        <v>958</v>
      </c>
      <c r="H1188" s="13" t="s">
        <v>2343</v>
      </c>
      <c r="I1188" s="13" t="s">
        <v>914</v>
      </c>
      <c r="J1188" s="13">
        <v>2738</v>
      </c>
      <c r="K1188" s="20"/>
      <c r="L1188" s="20"/>
      <c r="P1188" s="20" t="s">
        <v>935</v>
      </c>
      <c r="Q1188" s="20" t="s">
        <v>978</v>
      </c>
      <c r="R1188" s="13" t="s">
        <v>2344</v>
      </c>
      <c r="S1188" s="13" t="s">
        <v>914</v>
      </c>
      <c r="T1188" s="13">
        <v>2562</v>
      </c>
      <c r="U1188" s="20"/>
      <c r="V1188" s="20"/>
    </row>
    <row r="1189" spans="1:25" s="13" customFormat="1">
      <c r="A1189" s="18" t="s">
        <v>1014</v>
      </c>
      <c r="B1189" s="18" t="s">
        <v>8022</v>
      </c>
      <c r="C1189" s="13" t="s">
        <v>2796</v>
      </c>
      <c r="D1189" s="19" t="s">
        <v>150</v>
      </c>
      <c r="E1189" s="14" t="s">
        <v>2345</v>
      </c>
      <c r="F1189" s="20"/>
      <c r="G1189" s="20"/>
      <c r="K1189" s="20"/>
      <c r="L1189" s="20"/>
      <c r="P1189" s="20" t="s">
        <v>2815</v>
      </c>
      <c r="Q1189" s="20" t="s">
        <v>918</v>
      </c>
      <c r="R1189" s="13" t="s">
        <v>1528</v>
      </c>
      <c r="S1189" s="13" t="s">
        <v>914</v>
      </c>
      <c r="T1189" s="13">
        <v>2991</v>
      </c>
      <c r="U1189" s="20"/>
      <c r="V1189" s="20"/>
    </row>
    <row r="1190" spans="1:25" s="13" customFormat="1">
      <c r="A1190" s="18" t="s">
        <v>1014</v>
      </c>
      <c r="B1190" s="18" t="s">
        <v>8022</v>
      </c>
      <c r="C1190" s="13" t="s">
        <v>2796</v>
      </c>
      <c r="D1190" s="19" t="s">
        <v>150</v>
      </c>
      <c r="E1190" s="14" t="s">
        <v>2346</v>
      </c>
      <c r="F1190" s="20" t="s">
        <v>947</v>
      </c>
      <c r="G1190" s="20" t="s">
        <v>993</v>
      </c>
      <c r="H1190" s="13" t="s">
        <v>2347</v>
      </c>
      <c r="I1190" s="13" t="s">
        <v>914</v>
      </c>
      <c r="J1190" s="13">
        <v>2367</v>
      </c>
      <c r="K1190" s="20"/>
      <c r="L1190" s="20"/>
      <c r="P1190" s="20" t="s">
        <v>935</v>
      </c>
      <c r="Q1190" s="20" t="s">
        <v>918</v>
      </c>
      <c r="R1190" s="13" t="s">
        <v>2348</v>
      </c>
      <c r="S1190" s="13" t="s">
        <v>914</v>
      </c>
      <c r="T1190" s="13">
        <v>4896</v>
      </c>
      <c r="U1190" s="20"/>
      <c r="V1190" s="20"/>
    </row>
    <row r="1191" spans="1:25" s="13" customFormat="1">
      <c r="A1191" s="18" t="s">
        <v>1014</v>
      </c>
      <c r="B1191" s="18" t="s">
        <v>8022</v>
      </c>
      <c r="C1191" s="13" t="s">
        <v>2796</v>
      </c>
      <c r="D1191" s="19" t="s">
        <v>151</v>
      </c>
      <c r="E1191" s="14" t="s">
        <v>2349</v>
      </c>
      <c r="F1191" s="20"/>
      <c r="G1191" s="20"/>
      <c r="K1191" s="20"/>
      <c r="L1191" s="20"/>
      <c r="P1191" s="20"/>
      <c r="Q1191" s="20"/>
      <c r="U1191" s="20"/>
      <c r="V1191" s="20"/>
    </row>
    <row r="1192" spans="1:25" s="13" customFormat="1">
      <c r="A1192" s="18" t="s">
        <v>1014</v>
      </c>
      <c r="B1192" s="18" t="s">
        <v>8022</v>
      </c>
      <c r="C1192" s="13" t="s">
        <v>2796</v>
      </c>
      <c r="D1192" s="19" t="s">
        <v>151</v>
      </c>
      <c r="E1192" s="14" t="s">
        <v>2350</v>
      </c>
      <c r="F1192" s="20" t="s">
        <v>947</v>
      </c>
      <c r="G1192" s="20" t="s">
        <v>1004</v>
      </c>
      <c r="H1192" s="13" t="s">
        <v>2351</v>
      </c>
      <c r="I1192" s="13" t="s">
        <v>914</v>
      </c>
      <c r="J1192" s="13">
        <v>2492</v>
      </c>
      <c r="K1192" s="20" t="s">
        <v>139</v>
      </c>
      <c r="L1192" s="20" t="s">
        <v>932</v>
      </c>
      <c r="M1192" s="13" t="s">
        <v>2352</v>
      </c>
      <c r="N1192" s="13" t="s">
        <v>914</v>
      </c>
      <c r="O1192" s="13">
        <v>583</v>
      </c>
      <c r="P1192" s="20" t="s">
        <v>3782</v>
      </c>
      <c r="Q1192" s="20" t="s">
        <v>919</v>
      </c>
      <c r="R1192" s="13" t="s">
        <v>2353</v>
      </c>
      <c r="S1192" s="13" t="s">
        <v>914</v>
      </c>
      <c r="T1192" s="13">
        <v>5560</v>
      </c>
      <c r="U1192" s="20"/>
      <c r="V1192" s="20"/>
    </row>
    <row r="1193" spans="1:25" s="13" customFormat="1">
      <c r="A1193" s="18" t="s">
        <v>1014</v>
      </c>
      <c r="B1193" s="18" t="s">
        <v>8022</v>
      </c>
      <c r="C1193" s="13" t="s">
        <v>2796</v>
      </c>
      <c r="D1193" s="19" t="s">
        <v>150</v>
      </c>
      <c r="E1193" s="14" t="s">
        <v>2354</v>
      </c>
      <c r="F1193" s="20" t="s">
        <v>142</v>
      </c>
      <c r="G1193" s="20" t="s">
        <v>2850</v>
      </c>
      <c r="H1193" s="13" t="s">
        <v>2355</v>
      </c>
      <c r="I1193" s="13" t="s">
        <v>914</v>
      </c>
      <c r="J1193" s="13">
        <v>4053</v>
      </c>
      <c r="K1193" s="20" t="s">
        <v>950</v>
      </c>
      <c r="L1193" s="20" t="s">
        <v>1013</v>
      </c>
      <c r="M1193" s="13" t="s">
        <v>2356</v>
      </c>
      <c r="N1193" s="13" t="s">
        <v>933</v>
      </c>
      <c r="O1193" s="13">
        <v>456</v>
      </c>
      <c r="P1193" s="20" t="s">
        <v>2815</v>
      </c>
      <c r="Q1193" s="20" t="s">
        <v>997</v>
      </c>
      <c r="R1193" s="13" t="s">
        <v>1039</v>
      </c>
      <c r="S1193" s="13" t="s">
        <v>914</v>
      </c>
      <c r="T1193" s="13">
        <v>3163</v>
      </c>
      <c r="U1193" s="20"/>
      <c r="V1193" s="20"/>
    </row>
    <row r="1194" spans="1:25" s="13" customFormat="1">
      <c r="A1194" s="18" t="s">
        <v>1014</v>
      </c>
      <c r="B1194" s="18" t="s">
        <v>8022</v>
      </c>
      <c r="C1194" s="13" t="s">
        <v>2796</v>
      </c>
      <c r="D1194" s="19" t="s">
        <v>151</v>
      </c>
      <c r="E1194" s="14" t="s">
        <v>2357</v>
      </c>
      <c r="F1194" s="20"/>
      <c r="G1194" s="20"/>
      <c r="K1194" s="20"/>
      <c r="L1194" s="20"/>
      <c r="P1194" s="20"/>
      <c r="Q1194" s="20"/>
      <c r="U1194" s="20"/>
      <c r="V1194" s="20"/>
    </row>
    <row r="1195" spans="1:25" s="13" customFormat="1">
      <c r="A1195" s="18" t="s">
        <v>1014</v>
      </c>
      <c r="B1195" s="18" t="s">
        <v>8022</v>
      </c>
      <c r="C1195" s="13" t="s">
        <v>2796</v>
      </c>
      <c r="D1195" s="19" t="s">
        <v>150</v>
      </c>
      <c r="E1195" s="14" t="s">
        <v>2358</v>
      </c>
      <c r="F1195" s="20" t="s">
        <v>2825</v>
      </c>
      <c r="G1195" s="20" t="s">
        <v>998</v>
      </c>
      <c r="H1195" s="13" t="s">
        <v>2359</v>
      </c>
      <c r="I1195" s="13" t="s">
        <v>914</v>
      </c>
      <c r="J1195" s="13">
        <v>3888</v>
      </c>
      <c r="K1195" s="20"/>
      <c r="L1195" s="20"/>
      <c r="P1195" s="20" t="s">
        <v>2815</v>
      </c>
      <c r="Q1195" s="20" t="s">
        <v>930</v>
      </c>
      <c r="R1195" s="13" t="s">
        <v>2360</v>
      </c>
      <c r="S1195" s="13" t="s">
        <v>914</v>
      </c>
      <c r="T1195" s="13">
        <v>1250</v>
      </c>
      <c r="U1195" s="20"/>
      <c r="V1195" s="20"/>
    </row>
    <row r="1196" spans="1:25" s="13" customFormat="1">
      <c r="A1196" s="18" t="s">
        <v>1014</v>
      </c>
      <c r="B1196" s="18" t="s">
        <v>8022</v>
      </c>
      <c r="C1196" s="13" t="s">
        <v>2796</v>
      </c>
      <c r="D1196" s="19" t="s">
        <v>151</v>
      </c>
      <c r="E1196" s="14" t="s">
        <v>2361</v>
      </c>
      <c r="F1196" s="20" t="s">
        <v>143</v>
      </c>
      <c r="G1196" s="20" t="s">
        <v>988</v>
      </c>
      <c r="H1196" s="13" t="s">
        <v>632</v>
      </c>
      <c r="I1196" s="13" t="s">
        <v>914</v>
      </c>
      <c r="J1196" s="13">
        <v>3540</v>
      </c>
      <c r="K1196" s="20"/>
      <c r="L1196" s="20"/>
      <c r="P1196" s="20" t="s">
        <v>3759</v>
      </c>
      <c r="Q1196" s="20" t="s">
        <v>918</v>
      </c>
      <c r="R1196" s="13" t="s">
        <v>1380</v>
      </c>
      <c r="S1196" s="13" t="s">
        <v>914</v>
      </c>
      <c r="T1196" s="13">
        <v>6008</v>
      </c>
      <c r="U1196" s="20"/>
      <c r="V1196" s="20"/>
    </row>
    <row r="1197" spans="1:25" s="13" customFormat="1">
      <c r="A1197" s="18" t="s">
        <v>1014</v>
      </c>
      <c r="B1197" s="18" t="s">
        <v>8022</v>
      </c>
      <c r="C1197" s="13" t="s">
        <v>2796</v>
      </c>
      <c r="D1197" s="19" t="s">
        <v>150</v>
      </c>
      <c r="E1197" s="14" t="s">
        <v>2362</v>
      </c>
      <c r="F1197" s="20" t="s">
        <v>2888</v>
      </c>
      <c r="G1197" s="20" t="s">
        <v>937</v>
      </c>
      <c r="H1197" s="13" t="s">
        <v>2363</v>
      </c>
      <c r="I1197" s="13" t="s">
        <v>914</v>
      </c>
      <c r="J1197" s="13">
        <v>4899</v>
      </c>
      <c r="K1197" s="20"/>
      <c r="L1197" s="20"/>
      <c r="P1197" s="20" t="s">
        <v>929</v>
      </c>
      <c r="Q1197" s="20" t="s">
        <v>923</v>
      </c>
      <c r="R1197" s="13" t="s">
        <v>2364</v>
      </c>
      <c r="S1197" s="13" t="s">
        <v>914</v>
      </c>
      <c r="T1197" s="13">
        <v>563</v>
      </c>
      <c r="U1197" s="20"/>
      <c r="V1197" s="20"/>
    </row>
    <row r="1198" spans="1:25" s="13" customFormat="1">
      <c r="A1198" s="18" t="s">
        <v>1014</v>
      </c>
      <c r="B1198" s="18" t="s">
        <v>8022</v>
      </c>
      <c r="C1198" s="13" t="s">
        <v>2796</v>
      </c>
      <c r="D1198" s="19" t="s">
        <v>150</v>
      </c>
      <c r="E1198" s="14" t="s">
        <v>2365</v>
      </c>
      <c r="F1198" s="20" t="s">
        <v>2910</v>
      </c>
      <c r="G1198" s="20" t="s">
        <v>1013</v>
      </c>
      <c r="H1198" s="13" t="s">
        <v>2366</v>
      </c>
      <c r="I1198" s="13" t="s">
        <v>914</v>
      </c>
      <c r="J1198" s="13">
        <v>5383</v>
      </c>
      <c r="K1198" s="20"/>
      <c r="L1198" s="20"/>
      <c r="P1198" s="20" t="s">
        <v>3780</v>
      </c>
      <c r="Q1198" s="20" t="s">
        <v>939</v>
      </c>
      <c r="R1198" s="13" t="s">
        <v>2367</v>
      </c>
      <c r="S1198" s="13" t="s">
        <v>914</v>
      </c>
      <c r="T1198" s="13">
        <v>8062</v>
      </c>
      <c r="U1198" s="20"/>
      <c r="V1198" s="20"/>
    </row>
    <row r="1199" spans="1:25" s="13" customFormat="1">
      <c r="A1199" s="18" t="s">
        <v>1014</v>
      </c>
      <c r="B1199" s="18" t="s">
        <v>8022</v>
      </c>
      <c r="C1199" s="13" t="s">
        <v>2796</v>
      </c>
      <c r="D1199" s="19" t="s">
        <v>150</v>
      </c>
      <c r="E1199" s="13" t="s">
        <v>2368</v>
      </c>
      <c r="F1199" s="20"/>
      <c r="G1199" s="20"/>
      <c r="K1199" s="20"/>
      <c r="L1199" s="20"/>
      <c r="P1199" s="20"/>
      <c r="Q1199" s="20"/>
      <c r="U1199" s="20"/>
      <c r="V1199" s="20"/>
    </row>
    <row r="1200" spans="1:25" s="13" customFormat="1">
      <c r="A1200" s="18" t="s">
        <v>1014</v>
      </c>
      <c r="B1200" s="18" t="s">
        <v>8022</v>
      </c>
      <c r="C1200" s="13" t="s">
        <v>2796</v>
      </c>
      <c r="D1200" s="19" t="s">
        <v>150</v>
      </c>
      <c r="E1200" s="13" t="s">
        <v>2369</v>
      </c>
      <c r="F1200" s="20" t="s">
        <v>962</v>
      </c>
      <c r="G1200" s="20" t="s">
        <v>993</v>
      </c>
      <c r="H1200" s="13" t="s">
        <v>2370</v>
      </c>
      <c r="I1200" s="13" t="s">
        <v>914</v>
      </c>
      <c r="J1200" s="13">
        <v>3707</v>
      </c>
      <c r="K1200" s="20"/>
      <c r="L1200" s="20"/>
      <c r="P1200" s="20" t="s">
        <v>3017</v>
      </c>
      <c r="Q1200" s="20" t="s">
        <v>939</v>
      </c>
      <c r="R1200" s="13" t="s">
        <v>2371</v>
      </c>
      <c r="S1200" s="13" t="s">
        <v>914</v>
      </c>
      <c r="T1200" s="13">
        <v>4336</v>
      </c>
      <c r="U1200" s="20"/>
      <c r="V1200" s="20"/>
    </row>
    <row r="1201" spans="1:25" s="13" customFormat="1">
      <c r="A1201" s="18" t="s">
        <v>1014</v>
      </c>
      <c r="B1201" s="18" t="s">
        <v>8022</v>
      </c>
      <c r="C1201" s="13" t="s">
        <v>2796</v>
      </c>
      <c r="D1201" s="19" t="s">
        <v>150</v>
      </c>
      <c r="E1201" s="13" t="s">
        <v>2372</v>
      </c>
      <c r="F1201" s="20" t="s">
        <v>148</v>
      </c>
      <c r="G1201" s="20" t="s">
        <v>954</v>
      </c>
      <c r="H1201" s="13" t="s">
        <v>2373</v>
      </c>
      <c r="I1201" s="13" t="s">
        <v>914</v>
      </c>
      <c r="J1201" s="13">
        <v>2394</v>
      </c>
      <c r="K1201" s="20"/>
      <c r="L1201" s="20"/>
      <c r="P1201" s="20" t="s">
        <v>2815</v>
      </c>
      <c r="Q1201" s="20" t="s">
        <v>930</v>
      </c>
      <c r="R1201" s="13" t="s">
        <v>2374</v>
      </c>
      <c r="S1201" s="13" t="s">
        <v>914</v>
      </c>
      <c r="T1201" s="13">
        <v>3052</v>
      </c>
      <c r="U1201" s="20"/>
      <c r="V1201" s="20"/>
    </row>
    <row r="1202" spans="1:25" s="13" customFormat="1">
      <c r="A1202" s="18" t="s">
        <v>1014</v>
      </c>
      <c r="B1202" s="18" t="s">
        <v>8022</v>
      </c>
      <c r="C1202" s="13" t="s">
        <v>2796</v>
      </c>
      <c r="D1202" s="19" t="s">
        <v>150</v>
      </c>
      <c r="E1202" s="13" t="s">
        <v>2375</v>
      </c>
      <c r="F1202" s="20" t="s">
        <v>999</v>
      </c>
      <c r="G1202" s="20" t="s">
        <v>2881</v>
      </c>
      <c r="H1202" s="13" t="s">
        <v>1710</v>
      </c>
      <c r="I1202" s="13" t="s">
        <v>914</v>
      </c>
      <c r="J1202" s="13">
        <v>2001</v>
      </c>
      <c r="K1202" s="20"/>
      <c r="L1202" s="20"/>
      <c r="P1202" s="20" t="s">
        <v>966</v>
      </c>
      <c r="Q1202" s="20" t="s">
        <v>961</v>
      </c>
      <c r="R1202" s="13" t="s">
        <v>2376</v>
      </c>
      <c r="S1202" s="13" t="s">
        <v>914</v>
      </c>
      <c r="T1202" s="13">
        <v>2536</v>
      </c>
      <c r="U1202" s="20" t="s">
        <v>2815</v>
      </c>
      <c r="V1202" s="20" t="s">
        <v>942</v>
      </c>
      <c r="W1202" s="13" t="s">
        <v>2377</v>
      </c>
      <c r="X1202" s="13" t="s">
        <v>933</v>
      </c>
      <c r="Y1202" s="13">
        <v>515</v>
      </c>
    </row>
    <row r="1203" spans="1:25" s="13" customFormat="1">
      <c r="A1203" s="18" t="s">
        <v>1014</v>
      </c>
      <c r="B1203" s="18" t="s">
        <v>8022</v>
      </c>
      <c r="C1203" s="13" t="s">
        <v>2796</v>
      </c>
      <c r="D1203" s="19" t="s">
        <v>150</v>
      </c>
      <c r="E1203" s="13" t="s">
        <v>2378</v>
      </c>
      <c r="F1203" s="20" t="s">
        <v>2825</v>
      </c>
      <c r="G1203" s="20" t="s">
        <v>952</v>
      </c>
      <c r="H1203" s="13" t="s">
        <v>2379</v>
      </c>
      <c r="I1203" s="13" t="s">
        <v>914</v>
      </c>
      <c r="J1203" s="13">
        <v>2059</v>
      </c>
      <c r="K1203" s="20"/>
      <c r="L1203" s="20"/>
      <c r="P1203" s="20" t="s">
        <v>992</v>
      </c>
      <c r="Q1203" s="20" t="s">
        <v>918</v>
      </c>
      <c r="R1203" s="13" t="s">
        <v>2380</v>
      </c>
      <c r="S1203" s="13" t="s">
        <v>914</v>
      </c>
      <c r="T1203" s="13">
        <v>3303</v>
      </c>
      <c r="U1203" s="20"/>
      <c r="V1203" s="20"/>
    </row>
    <row r="1204" spans="1:25" s="13" customFormat="1">
      <c r="A1204" s="18" t="s">
        <v>1014</v>
      </c>
      <c r="B1204" s="18" t="s">
        <v>8022</v>
      </c>
      <c r="C1204" s="13" t="s">
        <v>2796</v>
      </c>
      <c r="D1204" s="19" t="s">
        <v>150</v>
      </c>
      <c r="E1204" s="13" t="s">
        <v>2381</v>
      </c>
      <c r="F1204" s="20" t="s">
        <v>140</v>
      </c>
      <c r="G1204" s="20" t="s">
        <v>932</v>
      </c>
      <c r="H1204" s="13" t="s">
        <v>2382</v>
      </c>
      <c r="I1204" s="13" t="s">
        <v>914</v>
      </c>
      <c r="J1204" s="13">
        <v>3080</v>
      </c>
      <c r="K1204" s="20"/>
      <c r="L1204" s="20"/>
      <c r="P1204" s="20" t="s">
        <v>982</v>
      </c>
      <c r="Q1204" s="20" t="s">
        <v>961</v>
      </c>
      <c r="R1204" s="13" t="s">
        <v>2383</v>
      </c>
      <c r="S1204" s="13" t="s">
        <v>914</v>
      </c>
      <c r="T1204" s="13">
        <v>1444</v>
      </c>
      <c r="U1204" s="20"/>
      <c r="V1204" s="20"/>
    </row>
    <row r="1205" spans="1:25" s="13" customFormat="1">
      <c r="A1205" s="18" t="s">
        <v>1014</v>
      </c>
      <c r="B1205" s="18" t="s">
        <v>8022</v>
      </c>
      <c r="C1205" s="13" t="s">
        <v>2796</v>
      </c>
      <c r="D1205" s="19" t="s">
        <v>150</v>
      </c>
      <c r="E1205" s="13" t="s">
        <v>2384</v>
      </c>
      <c r="F1205" s="20" t="s">
        <v>936</v>
      </c>
      <c r="G1205" s="20" t="s">
        <v>2839</v>
      </c>
      <c r="H1205" s="13" t="s">
        <v>2385</v>
      </c>
      <c r="I1205" s="13" t="s">
        <v>914</v>
      </c>
      <c r="J1205" s="13">
        <v>259</v>
      </c>
      <c r="K1205" s="20"/>
      <c r="L1205" s="20"/>
      <c r="P1205" s="20" t="s">
        <v>963</v>
      </c>
      <c r="Q1205" s="20" t="s">
        <v>943</v>
      </c>
      <c r="R1205" s="13" t="s">
        <v>1763</v>
      </c>
      <c r="S1205" s="13" t="s">
        <v>914</v>
      </c>
      <c r="T1205" s="13">
        <v>4148</v>
      </c>
      <c r="U1205" s="20"/>
      <c r="V1205" s="20"/>
    </row>
    <row r="1206" spans="1:25" s="13" customFormat="1">
      <c r="A1206" s="18" t="s">
        <v>1014</v>
      </c>
      <c r="B1206" s="18" t="s">
        <v>8022</v>
      </c>
      <c r="C1206" s="13" t="s">
        <v>2796</v>
      </c>
      <c r="D1206" s="19" t="s">
        <v>150</v>
      </c>
      <c r="E1206" s="13" t="s">
        <v>2386</v>
      </c>
      <c r="F1206" s="20" t="s">
        <v>3112</v>
      </c>
      <c r="G1206" s="20" t="s">
        <v>984</v>
      </c>
      <c r="H1206" s="13" t="s">
        <v>2387</v>
      </c>
      <c r="I1206" s="13" t="s">
        <v>914</v>
      </c>
      <c r="J1206" s="13">
        <v>5901</v>
      </c>
      <c r="K1206" s="20"/>
      <c r="L1206" s="20"/>
      <c r="P1206" s="20" t="s">
        <v>2866</v>
      </c>
      <c r="Q1206" s="20" t="s">
        <v>997</v>
      </c>
      <c r="R1206" s="13" t="s">
        <v>2388</v>
      </c>
      <c r="S1206" s="13" t="s">
        <v>914</v>
      </c>
      <c r="T1206" s="13">
        <v>4635</v>
      </c>
      <c r="U1206" s="20"/>
      <c r="V1206" s="20"/>
    </row>
    <row r="1207" spans="1:25" s="13" customFormat="1">
      <c r="A1207" s="18" t="s">
        <v>1014</v>
      </c>
      <c r="B1207" s="18" t="s">
        <v>8022</v>
      </c>
      <c r="C1207" s="13" t="s">
        <v>2796</v>
      </c>
      <c r="D1207" s="19" t="s">
        <v>150</v>
      </c>
      <c r="E1207" s="13" t="s">
        <v>2389</v>
      </c>
      <c r="F1207" s="20" t="s">
        <v>976</v>
      </c>
      <c r="G1207" s="20" t="s">
        <v>986</v>
      </c>
      <c r="H1207" s="13" t="s">
        <v>2390</v>
      </c>
      <c r="I1207" s="13" t="s">
        <v>914</v>
      </c>
      <c r="J1207" s="13">
        <v>2186</v>
      </c>
      <c r="K1207" s="20"/>
      <c r="L1207" s="20"/>
      <c r="P1207" s="20" t="s">
        <v>3114</v>
      </c>
      <c r="Q1207" s="20" t="s">
        <v>997</v>
      </c>
      <c r="R1207" s="13" t="s">
        <v>2391</v>
      </c>
      <c r="S1207" s="13" t="s">
        <v>914</v>
      </c>
      <c r="T1207" s="13">
        <v>1962</v>
      </c>
      <c r="U1207" s="20"/>
      <c r="V1207" s="20"/>
    </row>
    <row r="1208" spans="1:25" s="13" customFormat="1">
      <c r="A1208" s="18" t="s">
        <v>1014</v>
      </c>
      <c r="B1208" s="18" t="s">
        <v>8022</v>
      </c>
      <c r="C1208" s="13" t="s">
        <v>2796</v>
      </c>
      <c r="D1208" s="19" t="s">
        <v>150</v>
      </c>
      <c r="E1208" s="13" t="s">
        <v>2392</v>
      </c>
      <c r="F1208" s="20" t="s">
        <v>962</v>
      </c>
      <c r="G1208" s="20" t="s">
        <v>945</v>
      </c>
      <c r="H1208" s="13" t="s">
        <v>2393</v>
      </c>
      <c r="I1208" s="13" t="s">
        <v>914</v>
      </c>
      <c r="J1208" s="13">
        <v>2615</v>
      </c>
      <c r="K1208" s="20" t="s">
        <v>2825</v>
      </c>
      <c r="L1208" s="20" t="s">
        <v>928</v>
      </c>
      <c r="M1208" s="13" t="s">
        <v>2394</v>
      </c>
      <c r="N1208" s="13" t="s">
        <v>914</v>
      </c>
      <c r="O1208" s="13">
        <v>332</v>
      </c>
      <c r="P1208" s="20" t="s">
        <v>934</v>
      </c>
      <c r="Q1208" s="20" t="s">
        <v>923</v>
      </c>
      <c r="R1208" s="13" t="s">
        <v>2395</v>
      </c>
      <c r="S1208" s="13" t="s">
        <v>914</v>
      </c>
      <c r="T1208" s="13">
        <v>1887</v>
      </c>
      <c r="U1208" s="20"/>
      <c r="V1208" s="20"/>
    </row>
    <row r="1209" spans="1:25" s="13" customFormat="1">
      <c r="A1209" s="18" t="s">
        <v>1014</v>
      </c>
      <c r="B1209" s="18" t="s">
        <v>8022</v>
      </c>
      <c r="C1209" s="13" t="s">
        <v>2796</v>
      </c>
      <c r="D1209" s="19" t="s">
        <v>150</v>
      </c>
      <c r="E1209" s="13" t="s">
        <v>2396</v>
      </c>
      <c r="F1209" s="20"/>
      <c r="G1209" s="20"/>
      <c r="K1209" s="20"/>
      <c r="L1209" s="20"/>
      <c r="P1209" s="20" t="s">
        <v>2815</v>
      </c>
      <c r="Q1209" s="20" t="s">
        <v>942</v>
      </c>
      <c r="R1209" s="13" t="s">
        <v>2397</v>
      </c>
      <c r="S1209" s="13" t="s">
        <v>914</v>
      </c>
      <c r="T1209" s="13">
        <v>2403</v>
      </c>
      <c r="U1209" s="20"/>
      <c r="V1209" s="20"/>
    </row>
    <row r="1210" spans="1:25" s="13" customFormat="1">
      <c r="A1210" s="18" t="s">
        <v>1014</v>
      </c>
      <c r="B1210" s="18" t="s">
        <v>8022</v>
      </c>
      <c r="C1210" s="13" t="s">
        <v>2796</v>
      </c>
      <c r="D1210" s="19" t="s">
        <v>151</v>
      </c>
      <c r="E1210" s="13" t="s">
        <v>2398</v>
      </c>
      <c r="F1210" s="20" t="s">
        <v>3112</v>
      </c>
      <c r="G1210" s="20" t="s">
        <v>970</v>
      </c>
      <c r="H1210" s="13" t="s">
        <v>2399</v>
      </c>
      <c r="I1210" s="13" t="s">
        <v>914</v>
      </c>
      <c r="J1210" s="13">
        <v>5633</v>
      </c>
      <c r="K1210" s="20"/>
      <c r="L1210" s="20"/>
      <c r="P1210" s="20" t="s">
        <v>915</v>
      </c>
      <c r="Q1210" s="20" t="s">
        <v>918</v>
      </c>
      <c r="R1210" s="13" t="s">
        <v>2400</v>
      </c>
      <c r="S1210" s="13" t="s">
        <v>914</v>
      </c>
      <c r="T1210" s="13">
        <v>3570</v>
      </c>
      <c r="U1210" s="20"/>
      <c r="V1210" s="20"/>
    </row>
    <row r="1211" spans="1:25" s="13" customFormat="1">
      <c r="A1211" s="18" t="s">
        <v>1014</v>
      </c>
      <c r="B1211" s="18" t="s">
        <v>8022</v>
      </c>
      <c r="C1211" s="13" t="s">
        <v>2796</v>
      </c>
      <c r="D1211" s="19" t="s">
        <v>151</v>
      </c>
      <c r="E1211" s="13" t="s">
        <v>2401</v>
      </c>
      <c r="F1211" s="20" t="s">
        <v>912</v>
      </c>
      <c r="G1211" s="20" t="s">
        <v>1006</v>
      </c>
      <c r="H1211" s="13" t="s">
        <v>2402</v>
      </c>
      <c r="I1211" s="13" t="s">
        <v>933</v>
      </c>
      <c r="J1211" s="13">
        <v>4431</v>
      </c>
      <c r="K1211" s="20"/>
      <c r="L1211" s="20"/>
      <c r="P1211" s="20" t="s">
        <v>990</v>
      </c>
      <c r="Q1211" s="20" t="s">
        <v>918</v>
      </c>
      <c r="R1211" s="13" t="s">
        <v>2403</v>
      </c>
      <c r="S1211" s="13" t="s">
        <v>914</v>
      </c>
      <c r="T1211" s="13">
        <v>3196</v>
      </c>
      <c r="U1211" s="20"/>
      <c r="V1211" s="20"/>
    </row>
    <row r="1212" spans="1:25" s="13" customFormat="1">
      <c r="A1212" s="18" t="s">
        <v>1014</v>
      </c>
      <c r="B1212" s="18" t="s">
        <v>8022</v>
      </c>
      <c r="C1212" s="13" t="s">
        <v>2796</v>
      </c>
      <c r="D1212" s="19" t="s">
        <v>150</v>
      </c>
      <c r="E1212" s="13" t="s">
        <v>2404</v>
      </c>
      <c r="F1212" s="20"/>
      <c r="G1212" s="20"/>
      <c r="K1212" s="20"/>
      <c r="L1212" s="20"/>
      <c r="P1212" s="20" t="s">
        <v>1008</v>
      </c>
      <c r="Q1212" s="20" t="s">
        <v>943</v>
      </c>
      <c r="R1212" s="13" t="s">
        <v>2405</v>
      </c>
      <c r="S1212" s="13" t="s">
        <v>914</v>
      </c>
      <c r="T1212" s="13">
        <v>3149</v>
      </c>
      <c r="U1212" s="20"/>
      <c r="V1212" s="20"/>
    </row>
    <row r="1213" spans="1:25" s="13" customFormat="1">
      <c r="A1213" s="18" t="s">
        <v>1014</v>
      </c>
      <c r="B1213" s="18" t="s">
        <v>8022</v>
      </c>
      <c r="C1213" s="13" t="s">
        <v>2796</v>
      </c>
      <c r="D1213" s="19" t="s">
        <v>150</v>
      </c>
      <c r="E1213" s="13" t="s">
        <v>2406</v>
      </c>
      <c r="F1213" s="20"/>
      <c r="G1213" s="20"/>
      <c r="K1213" s="20"/>
      <c r="L1213" s="20"/>
      <c r="P1213" s="20"/>
      <c r="Q1213" s="20"/>
      <c r="U1213" s="20"/>
      <c r="V1213" s="20"/>
    </row>
    <row r="1214" spans="1:25" s="13" customFormat="1">
      <c r="A1214" s="18" t="s">
        <v>1014</v>
      </c>
      <c r="B1214" s="18" t="s">
        <v>8022</v>
      </c>
      <c r="C1214" s="13" t="s">
        <v>2796</v>
      </c>
      <c r="D1214" s="19" t="s">
        <v>150</v>
      </c>
      <c r="E1214" s="13" t="s">
        <v>2407</v>
      </c>
      <c r="F1214" s="20"/>
      <c r="G1214" s="20"/>
      <c r="K1214" s="20"/>
      <c r="L1214" s="20"/>
      <c r="P1214" s="20" t="s">
        <v>975</v>
      </c>
      <c r="Q1214" s="20" t="s">
        <v>918</v>
      </c>
      <c r="R1214" s="13" t="s">
        <v>2408</v>
      </c>
      <c r="S1214" s="13" t="s">
        <v>914</v>
      </c>
      <c r="T1214" s="13">
        <v>2837</v>
      </c>
      <c r="U1214" s="20" t="s">
        <v>935</v>
      </c>
      <c r="V1214" s="20" t="s">
        <v>919</v>
      </c>
      <c r="W1214" s="13" t="s">
        <v>2409</v>
      </c>
      <c r="X1214" s="13" t="s">
        <v>914</v>
      </c>
      <c r="Y1214" s="13">
        <v>202</v>
      </c>
    </row>
    <row r="1215" spans="1:25" s="13" customFormat="1">
      <c r="A1215" s="18" t="s">
        <v>1014</v>
      </c>
      <c r="B1215" s="18" t="s">
        <v>8022</v>
      </c>
      <c r="C1215" s="13" t="s">
        <v>2796</v>
      </c>
      <c r="D1215" s="19" t="s">
        <v>151</v>
      </c>
      <c r="E1215" s="13" t="s">
        <v>2410</v>
      </c>
      <c r="F1215" s="20"/>
      <c r="G1215" s="20"/>
      <c r="K1215" s="20"/>
      <c r="L1215" s="20"/>
      <c r="P1215" s="20"/>
      <c r="Q1215" s="20"/>
      <c r="U1215" s="20"/>
      <c r="V1215" s="20"/>
    </row>
    <row r="1216" spans="1:25" s="13" customFormat="1">
      <c r="A1216" s="18" t="s">
        <v>1014</v>
      </c>
      <c r="B1216" s="18" t="s">
        <v>8022</v>
      </c>
      <c r="C1216" s="13" t="s">
        <v>2796</v>
      </c>
      <c r="D1216" s="19" t="s">
        <v>150</v>
      </c>
      <c r="E1216" s="13" t="s">
        <v>2411</v>
      </c>
      <c r="F1216" s="20" t="s">
        <v>2825</v>
      </c>
      <c r="G1216" s="20" t="s">
        <v>956</v>
      </c>
      <c r="H1216" s="13" t="s">
        <v>2412</v>
      </c>
      <c r="I1216" s="13" t="s">
        <v>914</v>
      </c>
      <c r="J1216" s="13">
        <v>4162</v>
      </c>
      <c r="K1216" s="20"/>
      <c r="L1216" s="20"/>
      <c r="P1216" s="20" t="s">
        <v>934</v>
      </c>
      <c r="Q1216" s="20" t="s">
        <v>978</v>
      </c>
      <c r="R1216" s="13" t="s">
        <v>2413</v>
      </c>
      <c r="S1216" s="13" t="s">
        <v>914</v>
      </c>
      <c r="T1216" s="13">
        <v>966</v>
      </c>
      <c r="U1216" s="20" t="s">
        <v>975</v>
      </c>
      <c r="V1216" s="20" t="s">
        <v>918</v>
      </c>
      <c r="W1216" s="13" t="s">
        <v>2414</v>
      </c>
      <c r="X1216" s="13" t="s">
        <v>914</v>
      </c>
      <c r="Y1216" s="13">
        <v>653</v>
      </c>
    </row>
    <row r="1217" spans="1:25" s="13" customFormat="1">
      <c r="A1217" s="18" t="s">
        <v>1014</v>
      </c>
      <c r="B1217" s="18" t="s">
        <v>8022</v>
      </c>
      <c r="C1217" s="13" t="s">
        <v>2796</v>
      </c>
      <c r="D1217" s="19" t="s">
        <v>150</v>
      </c>
      <c r="E1217" s="13" t="s">
        <v>2415</v>
      </c>
      <c r="F1217" s="20"/>
      <c r="G1217" s="20"/>
      <c r="K1217" s="20"/>
      <c r="L1217" s="20"/>
      <c r="P1217" s="20" t="s">
        <v>2815</v>
      </c>
      <c r="Q1217" s="20" t="s">
        <v>942</v>
      </c>
      <c r="R1217" s="13" t="s">
        <v>1958</v>
      </c>
      <c r="S1217" s="13" t="s">
        <v>914</v>
      </c>
      <c r="T1217" s="13">
        <v>2046</v>
      </c>
      <c r="U1217" s="20"/>
      <c r="V1217" s="20"/>
    </row>
    <row r="1218" spans="1:25" s="13" customFormat="1">
      <c r="A1218" s="18" t="s">
        <v>1014</v>
      </c>
      <c r="B1218" s="18" t="s">
        <v>8022</v>
      </c>
      <c r="C1218" s="13" t="s">
        <v>2796</v>
      </c>
      <c r="D1218" s="19" t="s">
        <v>150</v>
      </c>
      <c r="E1218" s="13" t="s">
        <v>2416</v>
      </c>
      <c r="F1218" s="20" t="s">
        <v>2799</v>
      </c>
      <c r="G1218" s="20" t="s">
        <v>988</v>
      </c>
      <c r="H1218" s="13" t="s">
        <v>2417</v>
      </c>
      <c r="I1218" s="13" t="s">
        <v>914</v>
      </c>
      <c r="J1218" s="13">
        <v>2732</v>
      </c>
      <c r="K1218" s="20"/>
      <c r="L1218" s="20"/>
      <c r="P1218" s="20" t="s">
        <v>917</v>
      </c>
      <c r="Q1218" s="20" t="s">
        <v>919</v>
      </c>
      <c r="R1218" s="13" t="s">
        <v>2418</v>
      </c>
      <c r="S1218" s="13" t="s">
        <v>914</v>
      </c>
      <c r="T1218" s="13">
        <v>5085</v>
      </c>
      <c r="U1218" s="20"/>
      <c r="V1218" s="20"/>
    </row>
    <row r="1219" spans="1:25" s="13" customFormat="1">
      <c r="A1219" s="18" t="s">
        <v>1014</v>
      </c>
      <c r="B1219" s="18" t="s">
        <v>8022</v>
      </c>
      <c r="C1219" s="13" t="s">
        <v>2796</v>
      </c>
      <c r="D1219" s="19" t="s">
        <v>150</v>
      </c>
      <c r="E1219" s="13" t="s">
        <v>2419</v>
      </c>
      <c r="F1219" s="20"/>
      <c r="G1219" s="20"/>
      <c r="K1219" s="20"/>
      <c r="L1219" s="20"/>
      <c r="P1219" s="20" t="s">
        <v>917</v>
      </c>
      <c r="Q1219" s="20" t="s">
        <v>943</v>
      </c>
      <c r="R1219" s="13" t="s">
        <v>2420</v>
      </c>
      <c r="S1219" s="13" t="s">
        <v>914</v>
      </c>
      <c r="T1219" s="13">
        <v>3991</v>
      </c>
      <c r="U1219" s="20"/>
      <c r="V1219" s="20"/>
    </row>
    <row r="1220" spans="1:25" s="13" customFormat="1">
      <c r="A1220" s="18" t="s">
        <v>1014</v>
      </c>
      <c r="B1220" s="18" t="s">
        <v>8022</v>
      </c>
      <c r="C1220" s="13" t="s">
        <v>2796</v>
      </c>
      <c r="D1220" s="19" t="s">
        <v>150</v>
      </c>
      <c r="E1220" s="13" t="s">
        <v>2421</v>
      </c>
      <c r="F1220" s="20" t="s">
        <v>944</v>
      </c>
      <c r="G1220" s="20" t="s">
        <v>2939</v>
      </c>
      <c r="H1220" s="13" t="s">
        <v>1046</v>
      </c>
      <c r="I1220" s="13" t="s">
        <v>914</v>
      </c>
      <c r="J1220" s="13">
        <v>5222</v>
      </c>
      <c r="K1220" s="20"/>
      <c r="L1220" s="20"/>
      <c r="P1220" s="20" t="s">
        <v>975</v>
      </c>
      <c r="Q1220" s="20" t="s">
        <v>943</v>
      </c>
      <c r="R1220" s="13" t="s">
        <v>1047</v>
      </c>
      <c r="S1220" s="13" t="s">
        <v>914</v>
      </c>
      <c r="T1220" s="13">
        <v>1632</v>
      </c>
      <c r="U1220" s="20"/>
      <c r="V1220" s="20"/>
    </row>
    <row r="1221" spans="1:25" s="13" customFormat="1">
      <c r="A1221" s="18" t="s">
        <v>1014</v>
      </c>
      <c r="B1221" s="18" t="s">
        <v>8022</v>
      </c>
      <c r="C1221" s="13" t="s">
        <v>2796</v>
      </c>
      <c r="D1221" s="19" t="s">
        <v>151</v>
      </c>
      <c r="E1221" s="13" t="s">
        <v>2422</v>
      </c>
      <c r="F1221" s="20" t="s">
        <v>3657</v>
      </c>
      <c r="G1221" s="20" t="s">
        <v>3134</v>
      </c>
      <c r="H1221" s="13" t="s">
        <v>1464</v>
      </c>
      <c r="I1221" s="13" t="s">
        <v>914</v>
      </c>
      <c r="J1221" s="13">
        <v>3184</v>
      </c>
      <c r="K1221" s="20"/>
      <c r="L1221" s="20"/>
      <c r="P1221" s="20" t="s">
        <v>941</v>
      </c>
      <c r="Q1221" s="20" t="s">
        <v>978</v>
      </c>
      <c r="R1221" s="13" t="s">
        <v>2071</v>
      </c>
      <c r="S1221" s="13" t="s">
        <v>914</v>
      </c>
      <c r="T1221" s="13">
        <v>2268</v>
      </c>
      <c r="U1221" s="20" t="s">
        <v>3783</v>
      </c>
      <c r="V1221" s="20" t="s">
        <v>942</v>
      </c>
      <c r="W1221" s="13" t="s">
        <v>2423</v>
      </c>
      <c r="X1221" s="13" t="s">
        <v>933</v>
      </c>
      <c r="Y1221" s="13">
        <v>223</v>
      </c>
    </row>
    <row r="1222" spans="1:25" s="13" customFormat="1">
      <c r="A1222" s="18" t="s">
        <v>1014</v>
      </c>
      <c r="B1222" s="18" t="s">
        <v>8022</v>
      </c>
      <c r="C1222" s="13" t="s">
        <v>2796</v>
      </c>
      <c r="D1222" s="19" t="s">
        <v>150</v>
      </c>
      <c r="E1222" s="13" t="s">
        <v>2424</v>
      </c>
      <c r="F1222" s="20" t="s">
        <v>3112</v>
      </c>
      <c r="G1222" s="20" t="s">
        <v>998</v>
      </c>
      <c r="H1222" s="13" t="s">
        <v>2425</v>
      </c>
      <c r="I1222" s="13" t="s">
        <v>914</v>
      </c>
      <c r="J1222" s="13">
        <v>1258</v>
      </c>
      <c r="K1222" s="20" t="s">
        <v>148</v>
      </c>
      <c r="L1222" s="20" t="s">
        <v>960</v>
      </c>
      <c r="M1222" s="13" t="s">
        <v>2426</v>
      </c>
      <c r="N1222" s="13" t="s">
        <v>933</v>
      </c>
      <c r="O1222" s="13">
        <v>1231</v>
      </c>
      <c r="P1222" s="20" t="s">
        <v>935</v>
      </c>
      <c r="Q1222" s="20" t="s">
        <v>930</v>
      </c>
      <c r="R1222" s="13" t="s">
        <v>2427</v>
      </c>
      <c r="S1222" s="13" t="s">
        <v>914</v>
      </c>
      <c r="T1222" s="13">
        <v>4324</v>
      </c>
      <c r="U1222" s="20"/>
      <c r="V1222" s="20"/>
    </row>
    <row r="1223" spans="1:25" s="23" customFormat="1">
      <c r="A1223" s="18" t="s">
        <v>1014</v>
      </c>
      <c r="B1223" s="18" t="s">
        <v>8022</v>
      </c>
      <c r="C1223" s="13" t="s">
        <v>2796</v>
      </c>
      <c r="D1223" s="24" t="s">
        <v>150</v>
      </c>
      <c r="E1223" s="13" t="s">
        <v>2428</v>
      </c>
      <c r="F1223" s="20"/>
      <c r="G1223" s="20"/>
      <c r="K1223" s="20"/>
      <c r="L1223" s="20"/>
      <c r="P1223" s="20" t="s">
        <v>2815</v>
      </c>
      <c r="Q1223" s="20" t="s">
        <v>918</v>
      </c>
      <c r="R1223" s="13" t="s">
        <v>2429</v>
      </c>
      <c r="S1223" s="13" t="s">
        <v>914</v>
      </c>
      <c r="T1223" s="13">
        <v>2452</v>
      </c>
      <c r="U1223" s="20"/>
      <c r="V1223" s="20"/>
      <c r="W1223" s="13"/>
      <c r="X1223" s="13"/>
      <c r="Y1223" s="13"/>
    </row>
    <row r="1224" spans="1:25" s="13" customFormat="1">
      <c r="A1224" s="18" t="s">
        <v>1014</v>
      </c>
      <c r="B1224" s="18" t="s">
        <v>8022</v>
      </c>
      <c r="C1224" s="13" t="s">
        <v>2796</v>
      </c>
      <c r="D1224" s="19" t="s">
        <v>150</v>
      </c>
      <c r="E1224" s="13" t="s">
        <v>2430</v>
      </c>
      <c r="F1224" s="20"/>
      <c r="G1224" s="20"/>
      <c r="K1224" s="20"/>
      <c r="L1224" s="20"/>
      <c r="P1224" s="20" t="s">
        <v>922</v>
      </c>
      <c r="Q1224" s="20" t="s">
        <v>961</v>
      </c>
      <c r="R1224" s="13" t="s">
        <v>2431</v>
      </c>
      <c r="S1224" s="13" t="s">
        <v>914</v>
      </c>
      <c r="T1224" s="13">
        <v>6167</v>
      </c>
      <c r="U1224" s="20"/>
      <c r="V1224" s="20"/>
    </row>
    <row r="1225" spans="1:25" s="13" customFormat="1">
      <c r="A1225" s="18" t="s">
        <v>1014</v>
      </c>
      <c r="B1225" s="18" t="s">
        <v>8022</v>
      </c>
      <c r="C1225" s="13" t="s">
        <v>2796</v>
      </c>
      <c r="D1225" s="19" t="s">
        <v>150</v>
      </c>
      <c r="E1225" s="13" t="s">
        <v>2432</v>
      </c>
      <c r="F1225" s="20" t="s">
        <v>994</v>
      </c>
      <c r="G1225" s="20" t="s">
        <v>932</v>
      </c>
      <c r="H1225" s="13" t="s">
        <v>1265</v>
      </c>
      <c r="I1225" s="13" t="s">
        <v>914</v>
      </c>
      <c r="J1225" s="13">
        <v>3779</v>
      </c>
      <c r="K1225" s="20"/>
      <c r="L1225" s="20"/>
      <c r="P1225" s="20" t="s">
        <v>917</v>
      </c>
      <c r="Q1225" s="20" t="s">
        <v>919</v>
      </c>
      <c r="R1225" s="13" t="s">
        <v>1266</v>
      </c>
      <c r="S1225" s="13" t="s">
        <v>914</v>
      </c>
      <c r="T1225" s="13">
        <v>4698</v>
      </c>
      <c r="U1225" s="20" t="s">
        <v>949</v>
      </c>
      <c r="V1225" s="20" t="s">
        <v>923</v>
      </c>
      <c r="W1225" s="13" t="s">
        <v>2199</v>
      </c>
      <c r="X1225" s="13" t="s">
        <v>933</v>
      </c>
      <c r="Y1225" s="13">
        <v>111</v>
      </c>
    </row>
    <row r="1226" spans="1:25" s="13" customFormat="1">
      <c r="A1226" s="18" t="s">
        <v>1014</v>
      </c>
      <c r="B1226" s="18" t="s">
        <v>8022</v>
      </c>
      <c r="C1226" s="13" t="s">
        <v>2796</v>
      </c>
      <c r="D1226" s="19" t="s">
        <v>150</v>
      </c>
      <c r="E1226" s="13" t="s">
        <v>2433</v>
      </c>
      <c r="F1226" s="20" t="s">
        <v>947</v>
      </c>
      <c r="G1226" s="20" t="s">
        <v>986</v>
      </c>
      <c r="H1226" s="13" t="s">
        <v>2434</v>
      </c>
      <c r="I1226" s="13" t="s">
        <v>914</v>
      </c>
      <c r="J1226" s="13">
        <v>1978</v>
      </c>
      <c r="K1226" s="20"/>
      <c r="L1226" s="20"/>
      <c r="P1226" s="20" t="s">
        <v>917</v>
      </c>
      <c r="Q1226" s="20" t="s">
        <v>923</v>
      </c>
      <c r="R1226" s="13" t="s">
        <v>2435</v>
      </c>
      <c r="S1226" s="13" t="s">
        <v>914</v>
      </c>
      <c r="T1226" s="13">
        <v>4982</v>
      </c>
      <c r="U1226" s="20"/>
      <c r="V1226" s="20"/>
    </row>
    <row r="1227" spans="1:25" s="13" customFormat="1">
      <c r="A1227" s="18" t="s">
        <v>1014</v>
      </c>
      <c r="B1227" s="18" t="s">
        <v>8022</v>
      </c>
      <c r="C1227" s="13" t="s">
        <v>2796</v>
      </c>
      <c r="D1227" s="19" t="s">
        <v>150</v>
      </c>
      <c r="E1227" s="13" t="s">
        <v>2436</v>
      </c>
      <c r="F1227" s="20"/>
      <c r="G1227" s="20"/>
      <c r="K1227" s="20"/>
      <c r="L1227" s="20"/>
      <c r="P1227" s="20" t="s">
        <v>935</v>
      </c>
      <c r="Q1227" s="20" t="s">
        <v>918</v>
      </c>
      <c r="R1227" s="13" t="s">
        <v>2437</v>
      </c>
      <c r="S1227" s="13" t="s">
        <v>914</v>
      </c>
      <c r="T1227" s="13">
        <v>4904</v>
      </c>
      <c r="U1227" s="20"/>
      <c r="V1227" s="20"/>
    </row>
    <row r="1228" spans="1:25" s="13" customFormat="1">
      <c r="A1228" s="18" t="s">
        <v>1014</v>
      </c>
      <c r="B1228" s="18" t="s">
        <v>8022</v>
      </c>
      <c r="C1228" s="13" t="s">
        <v>2796</v>
      </c>
      <c r="D1228" s="19" t="s">
        <v>150</v>
      </c>
      <c r="E1228" s="13" t="s">
        <v>2438</v>
      </c>
      <c r="F1228" s="20"/>
      <c r="G1228" s="20"/>
      <c r="K1228" s="20"/>
      <c r="L1228" s="20"/>
      <c r="P1228" s="20" t="s">
        <v>2866</v>
      </c>
      <c r="Q1228" s="20" t="s">
        <v>997</v>
      </c>
      <c r="R1228" s="13" t="s">
        <v>2439</v>
      </c>
      <c r="S1228" s="13" t="s">
        <v>914</v>
      </c>
      <c r="T1228" s="13">
        <v>4603</v>
      </c>
      <c r="U1228" s="20"/>
      <c r="V1228" s="20"/>
    </row>
    <row r="1229" spans="1:25" s="13" customFormat="1">
      <c r="A1229" s="18" t="s">
        <v>1014</v>
      </c>
      <c r="B1229" s="18" t="s">
        <v>8022</v>
      </c>
      <c r="C1229" s="13" t="s">
        <v>2796</v>
      </c>
      <c r="D1229" s="19" t="s">
        <v>150</v>
      </c>
      <c r="E1229" s="13" t="s">
        <v>2440</v>
      </c>
      <c r="F1229" s="20" t="s">
        <v>1000</v>
      </c>
      <c r="G1229" s="20" t="s">
        <v>2839</v>
      </c>
      <c r="H1229" s="13" t="s">
        <v>1058</v>
      </c>
      <c r="I1229" s="13" t="s">
        <v>933</v>
      </c>
      <c r="J1229" s="13">
        <v>1658</v>
      </c>
      <c r="K1229" s="20"/>
      <c r="L1229" s="20"/>
      <c r="P1229" s="20"/>
      <c r="Q1229" s="20"/>
      <c r="U1229" s="20"/>
      <c r="V1229" s="20"/>
    </row>
    <row r="1230" spans="1:25" s="13" customFormat="1">
      <c r="A1230" s="18" t="s">
        <v>1014</v>
      </c>
      <c r="B1230" s="18" t="s">
        <v>8022</v>
      </c>
      <c r="C1230" s="13" t="s">
        <v>2796</v>
      </c>
      <c r="D1230" s="19" t="s">
        <v>150</v>
      </c>
      <c r="E1230" s="13" t="s">
        <v>2441</v>
      </c>
      <c r="F1230" s="20" t="s">
        <v>142</v>
      </c>
      <c r="G1230" s="20" t="s">
        <v>968</v>
      </c>
      <c r="H1230" s="13" t="s">
        <v>2442</v>
      </c>
      <c r="I1230" s="13" t="s">
        <v>914</v>
      </c>
      <c r="J1230" s="13">
        <v>3678</v>
      </c>
      <c r="K1230" s="20" t="s">
        <v>912</v>
      </c>
      <c r="L1230" s="20" t="s">
        <v>958</v>
      </c>
      <c r="M1230" s="13" t="s">
        <v>2443</v>
      </c>
      <c r="N1230" s="13" t="s">
        <v>933</v>
      </c>
      <c r="O1230" s="13">
        <v>595</v>
      </c>
      <c r="P1230" s="20" t="s">
        <v>2815</v>
      </c>
      <c r="Q1230" s="20" t="s">
        <v>918</v>
      </c>
      <c r="R1230" s="13" t="s">
        <v>2444</v>
      </c>
      <c r="S1230" s="13" t="s">
        <v>914</v>
      </c>
      <c r="T1230" s="13">
        <v>2220</v>
      </c>
      <c r="U1230" s="20"/>
      <c r="V1230" s="20"/>
    </row>
    <row r="1231" spans="1:25" s="13" customFormat="1">
      <c r="A1231" s="18" t="s">
        <v>1014</v>
      </c>
      <c r="B1231" s="18" t="s">
        <v>8022</v>
      </c>
      <c r="C1231" s="13" t="s">
        <v>2796</v>
      </c>
      <c r="D1231" s="19" t="s">
        <v>150</v>
      </c>
      <c r="E1231" s="13" t="s">
        <v>2445</v>
      </c>
      <c r="F1231" s="20" t="s">
        <v>944</v>
      </c>
      <c r="G1231" s="20" t="s">
        <v>2939</v>
      </c>
      <c r="H1231" s="13" t="s">
        <v>1046</v>
      </c>
      <c r="I1231" s="13" t="s">
        <v>914</v>
      </c>
      <c r="J1231" s="13">
        <v>4140</v>
      </c>
      <c r="K1231" s="20"/>
      <c r="L1231" s="20"/>
      <c r="P1231" s="20" t="s">
        <v>975</v>
      </c>
      <c r="Q1231" s="20" t="s">
        <v>943</v>
      </c>
      <c r="R1231" s="13" t="s">
        <v>1047</v>
      </c>
      <c r="S1231" s="13" t="s">
        <v>914</v>
      </c>
      <c r="T1231" s="13">
        <v>3487</v>
      </c>
      <c r="U1231" s="20"/>
      <c r="V1231" s="20"/>
    </row>
    <row r="1232" spans="1:25" s="13" customFormat="1">
      <c r="A1232" s="18" t="s">
        <v>1014</v>
      </c>
      <c r="B1232" s="18" t="s">
        <v>8022</v>
      </c>
      <c r="C1232" s="13" t="s">
        <v>2796</v>
      </c>
      <c r="D1232" s="19" t="s">
        <v>150</v>
      </c>
      <c r="E1232" s="13" t="s">
        <v>2446</v>
      </c>
      <c r="F1232" s="20"/>
      <c r="G1232" s="20"/>
      <c r="K1232" s="20"/>
      <c r="L1232" s="20"/>
      <c r="P1232" s="20" t="s">
        <v>989</v>
      </c>
      <c r="Q1232" s="20" t="s">
        <v>919</v>
      </c>
      <c r="R1232" s="13" t="s">
        <v>2447</v>
      </c>
      <c r="S1232" s="13" t="s">
        <v>914</v>
      </c>
      <c r="T1232" s="13">
        <v>1729</v>
      </c>
      <c r="U1232" s="20"/>
      <c r="V1232" s="20"/>
    </row>
    <row r="1233" spans="1:25" s="13" customFormat="1">
      <c r="A1233" s="18" t="s">
        <v>1014</v>
      </c>
      <c r="B1233" s="18" t="s">
        <v>8022</v>
      </c>
      <c r="C1233" s="13" t="s">
        <v>2796</v>
      </c>
      <c r="D1233" s="19" t="s">
        <v>151</v>
      </c>
      <c r="E1233" s="13" t="s">
        <v>2448</v>
      </c>
      <c r="F1233" s="20"/>
      <c r="G1233" s="20"/>
      <c r="K1233" s="20"/>
      <c r="L1233" s="20"/>
      <c r="P1233" s="20" t="s">
        <v>2815</v>
      </c>
      <c r="Q1233" s="20" t="s">
        <v>919</v>
      </c>
      <c r="R1233" s="13" t="s">
        <v>2449</v>
      </c>
      <c r="S1233" s="13" t="s">
        <v>914</v>
      </c>
      <c r="T1233" s="13">
        <v>2095</v>
      </c>
      <c r="U1233" s="20"/>
      <c r="V1233" s="20"/>
    </row>
    <row r="1234" spans="1:25" s="13" customFormat="1">
      <c r="A1234" s="18" t="s">
        <v>1014</v>
      </c>
      <c r="B1234" s="18" t="s">
        <v>8022</v>
      </c>
      <c r="C1234" s="13" t="s">
        <v>2796</v>
      </c>
      <c r="D1234" s="19" t="s">
        <v>150</v>
      </c>
      <c r="E1234" s="13" t="s">
        <v>2450</v>
      </c>
      <c r="F1234" s="20" t="s">
        <v>994</v>
      </c>
      <c r="G1234" s="20" t="s">
        <v>931</v>
      </c>
      <c r="H1234" s="13" t="s">
        <v>2451</v>
      </c>
      <c r="I1234" s="13" t="s">
        <v>914</v>
      </c>
      <c r="J1234" s="13">
        <v>4815</v>
      </c>
      <c r="K1234" s="20"/>
      <c r="L1234" s="20"/>
      <c r="P1234" s="20" t="s">
        <v>3017</v>
      </c>
      <c r="Q1234" s="20" t="s">
        <v>918</v>
      </c>
      <c r="R1234" s="13" t="s">
        <v>2452</v>
      </c>
      <c r="S1234" s="13" t="s">
        <v>914</v>
      </c>
      <c r="T1234" s="13">
        <v>4977</v>
      </c>
      <c r="U1234" s="20"/>
      <c r="V1234" s="20"/>
    </row>
    <row r="1235" spans="1:25" s="13" customFormat="1">
      <c r="A1235" s="18" t="s">
        <v>1014</v>
      </c>
      <c r="B1235" s="18" t="s">
        <v>8022</v>
      </c>
      <c r="C1235" s="13" t="s">
        <v>2796</v>
      </c>
      <c r="D1235" s="19" t="s">
        <v>150</v>
      </c>
      <c r="E1235" s="13" t="s">
        <v>2453</v>
      </c>
      <c r="F1235" s="20"/>
      <c r="G1235" s="20"/>
      <c r="K1235" s="20"/>
      <c r="L1235" s="20"/>
      <c r="P1235" s="20" t="s">
        <v>2815</v>
      </c>
      <c r="Q1235" s="20" t="s">
        <v>919</v>
      </c>
      <c r="R1235" s="13" t="s">
        <v>1041</v>
      </c>
      <c r="S1235" s="13" t="s">
        <v>914</v>
      </c>
      <c r="T1235" s="13">
        <v>1406</v>
      </c>
      <c r="U1235" s="20"/>
      <c r="V1235" s="20"/>
    </row>
    <row r="1236" spans="1:25" s="13" customFormat="1">
      <c r="A1236" s="18" t="s">
        <v>1014</v>
      </c>
      <c r="B1236" s="18" t="s">
        <v>8022</v>
      </c>
      <c r="C1236" s="13" t="s">
        <v>2796</v>
      </c>
      <c r="D1236" s="19" t="s">
        <v>151</v>
      </c>
      <c r="E1236" s="13" t="s">
        <v>2454</v>
      </c>
      <c r="F1236" s="20" t="s">
        <v>976</v>
      </c>
      <c r="G1236" s="20" t="s">
        <v>973</v>
      </c>
      <c r="H1236" s="13" t="s">
        <v>1176</v>
      </c>
      <c r="I1236" s="13" t="s">
        <v>933</v>
      </c>
      <c r="J1236" s="13">
        <v>4540</v>
      </c>
      <c r="K1236" s="20"/>
      <c r="L1236" s="20"/>
      <c r="P1236" s="20" t="s">
        <v>1008</v>
      </c>
      <c r="Q1236" s="20" t="s">
        <v>943</v>
      </c>
      <c r="R1236" s="13" t="s">
        <v>1123</v>
      </c>
      <c r="S1236" s="13" t="s">
        <v>914</v>
      </c>
      <c r="T1236" s="13">
        <v>3268</v>
      </c>
      <c r="U1236" s="20"/>
      <c r="V1236" s="20"/>
    </row>
    <row r="1237" spans="1:25" s="13" customFormat="1">
      <c r="A1237" s="18" t="s">
        <v>1014</v>
      </c>
      <c r="B1237" s="18" t="s">
        <v>8022</v>
      </c>
      <c r="C1237" s="13" t="s">
        <v>2796</v>
      </c>
      <c r="D1237" s="19" t="s">
        <v>150</v>
      </c>
      <c r="E1237" s="13" t="s">
        <v>2455</v>
      </c>
      <c r="F1237" s="20" t="s">
        <v>976</v>
      </c>
      <c r="G1237" s="20" t="s">
        <v>964</v>
      </c>
      <c r="H1237" s="13" t="s">
        <v>2456</v>
      </c>
      <c r="I1237" s="13" t="s">
        <v>914</v>
      </c>
      <c r="J1237" s="13">
        <v>4362</v>
      </c>
      <c r="K1237" s="20"/>
      <c r="L1237" s="20"/>
      <c r="P1237" s="20" t="s">
        <v>3794</v>
      </c>
      <c r="Q1237" s="20" t="s">
        <v>916</v>
      </c>
      <c r="R1237" s="13" t="s">
        <v>2457</v>
      </c>
      <c r="S1237" s="13" t="s">
        <v>914</v>
      </c>
      <c r="T1237" s="13">
        <v>2891</v>
      </c>
      <c r="U1237" s="20"/>
      <c r="V1237" s="20"/>
    </row>
    <row r="1238" spans="1:25" s="13" customFormat="1">
      <c r="A1238" s="18" t="s">
        <v>1014</v>
      </c>
      <c r="B1238" s="18" t="s">
        <v>8022</v>
      </c>
      <c r="C1238" s="13" t="s">
        <v>2796</v>
      </c>
      <c r="D1238" s="19" t="s">
        <v>150</v>
      </c>
      <c r="E1238" s="13" t="s">
        <v>2458</v>
      </c>
      <c r="F1238" s="20"/>
      <c r="G1238" s="20"/>
      <c r="K1238" s="20"/>
      <c r="L1238" s="20"/>
      <c r="P1238" s="20"/>
      <c r="Q1238" s="20"/>
      <c r="U1238" s="20"/>
      <c r="V1238" s="20"/>
    </row>
    <row r="1239" spans="1:25" s="13" customFormat="1">
      <c r="A1239" s="18" t="s">
        <v>1014</v>
      </c>
      <c r="B1239" s="18" t="s">
        <v>8022</v>
      </c>
      <c r="C1239" s="13" t="s">
        <v>2796</v>
      </c>
      <c r="D1239" s="19" t="s">
        <v>150</v>
      </c>
      <c r="E1239" s="13" t="s">
        <v>2459</v>
      </c>
      <c r="F1239" s="20"/>
      <c r="G1239" s="20"/>
      <c r="K1239" s="20"/>
      <c r="L1239" s="20"/>
      <c r="P1239" s="20" t="s">
        <v>941</v>
      </c>
      <c r="Q1239" s="20" t="s">
        <v>978</v>
      </c>
      <c r="R1239" s="13" t="s">
        <v>2460</v>
      </c>
      <c r="S1239" s="13" t="s">
        <v>914</v>
      </c>
      <c r="T1239" s="13">
        <v>2839</v>
      </c>
      <c r="U1239" s="20"/>
      <c r="V1239" s="20"/>
    </row>
    <row r="1240" spans="1:25" s="13" customFormat="1">
      <c r="A1240" s="18" t="s">
        <v>1014</v>
      </c>
      <c r="B1240" s="18" t="s">
        <v>8022</v>
      </c>
      <c r="C1240" s="13" t="s">
        <v>2796</v>
      </c>
      <c r="D1240" s="19" t="s">
        <v>151</v>
      </c>
      <c r="E1240" s="13" t="s">
        <v>2461</v>
      </c>
      <c r="F1240" s="20" t="s">
        <v>141</v>
      </c>
      <c r="G1240" s="20" t="s">
        <v>2839</v>
      </c>
      <c r="H1240" s="13" t="s">
        <v>1353</v>
      </c>
      <c r="I1240" s="13" t="s">
        <v>914</v>
      </c>
      <c r="J1240" s="13">
        <v>7480</v>
      </c>
      <c r="K1240" s="20"/>
      <c r="L1240" s="20"/>
      <c r="P1240" s="20" t="s">
        <v>949</v>
      </c>
      <c r="Q1240" s="20" t="s">
        <v>978</v>
      </c>
      <c r="R1240" s="13" t="s">
        <v>2462</v>
      </c>
      <c r="S1240" s="13" t="s">
        <v>933</v>
      </c>
      <c r="T1240" s="13">
        <v>1871</v>
      </c>
      <c r="U1240" s="20"/>
      <c r="V1240" s="20"/>
    </row>
    <row r="1241" spans="1:25" s="13" customFormat="1">
      <c r="A1241" s="18" t="s">
        <v>1014</v>
      </c>
      <c r="B1241" s="18" t="s">
        <v>8022</v>
      </c>
      <c r="C1241" s="13" t="s">
        <v>2796</v>
      </c>
      <c r="D1241" s="19" t="s">
        <v>150</v>
      </c>
      <c r="E1241" s="13" t="s">
        <v>2463</v>
      </c>
      <c r="F1241" s="20" t="s">
        <v>947</v>
      </c>
      <c r="G1241" s="20" t="s">
        <v>928</v>
      </c>
      <c r="H1241" s="13" t="s">
        <v>2464</v>
      </c>
      <c r="I1241" s="13" t="s">
        <v>914</v>
      </c>
      <c r="J1241" s="13">
        <v>1668</v>
      </c>
      <c r="K1241" s="20"/>
      <c r="L1241" s="20"/>
      <c r="P1241" s="20" t="s">
        <v>934</v>
      </c>
      <c r="Q1241" s="20" t="s">
        <v>918</v>
      </c>
      <c r="R1241" s="13" t="s">
        <v>2465</v>
      </c>
      <c r="S1241" s="13" t="s">
        <v>914</v>
      </c>
      <c r="T1241" s="13">
        <v>3230</v>
      </c>
      <c r="U1241" s="20"/>
      <c r="V1241" s="20"/>
    </row>
    <row r="1242" spans="1:25" s="13" customFormat="1">
      <c r="A1242" s="18" t="s">
        <v>1014</v>
      </c>
      <c r="B1242" s="18" t="s">
        <v>8022</v>
      </c>
      <c r="C1242" s="13" t="s">
        <v>2796</v>
      </c>
      <c r="D1242" s="19" t="s">
        <v>150</v>
      </c>
      <c r="E1242" s="13" t="s">
        <v>2466</v>
      </c>
      <c r="F1242" s="20" t="s">
        <v>3657</v>
      </c>
      <c r="G1242" s="20" t="s">
        <v>958</v>
      </c>
      <c r="H1242" s="13" t="s">
        <v>2467</v>
      </c>
      <c r="I1242" s="13" t="s">
        <v>914</v>
      </c>
      <c r="J1242" s="13">
        <v>2781</v>
      </c>
      <c r="K1242" s="20"/>
      <c r="L1242" s="20"/>
      <c r="P1242" s="20" t="s">
        <v>934</v>
      </c>
      <c r="Q1242" s="20" t="s">
        <v>923</v>
      </c>
      <c r="R1242" s="13" t="s">
        <v>1936</v>
      </c>
      <c r="S1242" s="13" t="s">
        <v>914</v>
      </c>
      <c r="T1242" s="13">
        <v>3879</v>
      </c>
      <c r="U1242" s="20"/>
      <c r="V1242" s="20"/>
    </row>
    <row r="1243" spans="1:25" s="13" customFormat="1">
      <c r="A1243" s="18" t="s">
        <v>1014</v>
      </c>
      <c r="B1243" s="18" t="s">
        <v>8022</v>
      </c>
      <c r="C1243" s="13" t="s">
        <v>2796</v>
      </c>
      <c r="D1243" s="19" t="s">
        <v>151</v>
      </c>
      <c r="E1243" s="13" t="s">
        <v>2468</v>
      </c>
      <c r="F1243" s="20" t="s">
        <v>141</v>
      </c>
      <c r="G1243" s="20" t="s">
        <v>2839</v>
      </c>
      <c r="H1243" s="13" t="s">
        <v>1353</v>
      </c>
      <c r="I1243" s="13" t="s">
        <v>914</v>
      </c>
      <c r="J1243" s="13">
        <v>2677</v>
      </c>
      <c r="K1243" s="20" t="s">
        <v>144</v>
      </c>
      <c r="L1243" s="20" t="s">
        <v>945</v>
      </c>
      <c r="M1243" s="13" t="s">
        <v>1354</v>
      </c>
      <c r="N1243" s="13" t="s">
        <v>933</v>
      </c>
      <c r="O1243" s="13">
        <v>501</v>
      </c>
      <c r="P1243" s="20" t="s">
        <v>922</v>
      </c>
      <c r="Q1243" s="20" t="s">
        <v>961</v>
      </c>
      <c r="R1243" s="13" t="s">
        <v>1355</v>
      </c>
      <c r="S1243" s="13" t="s">
        <v>914</v>
      </c>
      <c r="T1243" s="13">
        <v>4496</v>
      </c>
      <c r="U1243" s="20"/>
      <c r="V1243" s="20"/>
    </row>
    <row r="1244" spans="1:25" s="13" customFormat="1">
      <c r="A1244" s="18" t="s">
        <v>1014</v>
      </c>
      <c r="B1244" s="18" t="s">
        <v>8022</v>
      </c>
      <c r="C1244" s="13" t="s">
        <v>2796</v>
      </c>
      <c r="D1244" s="19" t="s">
        <v>150</v>
      </c>
      <c r="E1244" s="13" t="s">
        <v>2469</v>
      </c>
      <c r="F1244" s="20" t="s">
        <v>140</v>
      </c>
      <c r="G1244" s="20" t="s">
        <v>3015</v>
      </c>
      <c r="H1244" s="13" t="s">
        <v>2470</v>
      </c>
      <c r="I1244" s="13" t="s">
        <v>914</v>
      </c>
      <c r="J1244" s="13">
        <v>24</v>
      </c>
      <c r="K1244" s="20"/>
      <c r="L1244" s="20"/>
      <c r="P1244" s="20"/>
      <c r="Q1244" s="20"/>
      <c r="U1244" s="20"/>
      <c r="V1244" s="20"/>
    </row>
    <row r="1245" spans="1:25" s="13" customFormat="1">
      <c r="A1245" s="18" t="s">
        <v>1014</v>
      </c>
      <c r="B1245" s="18" t="s">
        <v>8022</v>
      </c>
      <c r="C1245" s="13" t="s">
        <v>2796</v>
      </c>
      <c r="D1245" s="19" t="s">
        <v>150</v>
      </c>
      <c r="E1245" s="13" t="s">
        <v>2471</v>
      </c>
      <c r="F1245" s="20" t="s">
        <v>955</v>
      </c>
      <c r="G1245" s="20" t="s">
        <v>3515</v>
      </c>
      <c r="H1245" s="13" t="s">
        <v>2472</v>
      </c>
      <c r="I1245" s="13" t="s">
        <v>914</v>
      </c>
      <c r="J1245" s="13">
        <v>1129</v>
      </c>
      <c r="K1245" s="20"/>
      <c r="L1245" s="20"/>
      <c r="P1245" s="20" t="s">
        <v>3794</v>
      </c>
      <c r="Q1245" s="20" t="s">
        <v>919</v>
      </c>
      <c r="R1245" s="13" t="s">
        <v>2473</v>
      </c>
      <c r="S1245" s="13" t="s">
        <v>914</v>
      </c>
      <c r="T1245" s="13">
        <v>2342</v>
      </c>
      <c r="U1245" s="20"/>
      <c r="V1245" s="20"/>
    </row>
    <row r="1246" spans="1:25" s="13" customFormat="1">
      <c r="A1246" s="18" t="s">
        <v>1014</v>
      </c>
      <c r="B1246" s="18" t="s">
        <v>8022</v>
      </c>
      <c r="C1246" s="13" t="s">
        <v>2796</v>
      </c>
      <c r="D1246" s="19" t="s">
        <v>150</v>
      </c>
      <c r="E1246" s="13" t="s">
        <v>2474</v>
      </c>
      <c r="F1246" s="20"/>
      <c r="G1246" s="20"/>
      <c r="K1246" s="20"/>
      <c r="L1246" s="20"/>
      <c r="P1246" s="20" t="s">
        <v>3581</v>
      </c>
      <c r="Q1246" s="20" t="s">
        <v>939</v>
      </c>
      <c r="R1246" s="13" t="s">
        <v>2475</v>
      </c>
      <c r="S1246" s="13" t="s">
        <v>914</v>
      </c>
      <c r="T1246" s="13">
        <v>5543</v>
      </c>
      <c r="U1246" s="20"/>
      <c r="V1246" s="20"/>
    </row>
    <row r="1247" spans="1:25" s="23" customFormat="1">
      <c r="A1247" s="18" t="s">
        <v>1014</v>
      </c>
      <c r="B1247" s="18" t="s">
        <v>8022</v>
      </c>
      <c r="C1247" s="13" t="s">
        <v>2796</v>
      </c>
      <c r="D1247" s="24" t="s">
        <v>151</v>
      </c>
      <c r="E1247" s="25" t="s">
        <v>2476</v>
      </c>
      <c r="F1247" s="20" t="s">
        <v>3657</v>
      </c>
      <c r="G1247" s="20" t="s">
        <v>3134</v>
      </c>
      <c r="H1247" s="13" t="s">
        <v>1464</v>
      </c>
      <c r="I1247" s="13" t="s">
        <v>914</v>
      </c>
      <c r="J1247" s="13">
        <v>3212</v>
      </c>
      <c r="K1247" s="20"/>
      <c r="L1247" s="20"/>
      <c r="M1247" s="13"/>
      <c r="N1247" s="13"/>
      <c r="O1247" s="13"/>
      <c r="P1247" s="20" t="s">
        <v>941</v>
      </c>
      <c r="Q1247" s="20" t="s">
        <v>978</v>
      </c>
      <c r="R1247" s="13" t="s">
        <v>2071</v>
      </c>
      <c r="S1247" s="13" t="s">
        <v>914</v>
      </c>
      <c r="T1247" s="13">
        <v>2664</v>
      </c>
      <c r="U1247" s="20"/>
      <c r="V1247" s="20"/>
      <c r="W1247" s="13"/>
      <c r="X1247" s="13"/>
      <c r="Y1247" s="13"/>
    </row>
    <row r="1248" spans="1:25" s="13" customFormat="1">
      <c r="A1248" s="18" t="s">
        <v>1014</v>
      </c>
      <c r="B1248" s="18" t="s">
        <v>8022</v>
      </c>
      <c r="C1248" s="13" t="s">
        <v>2796</v>
      </c>
      <c r="D1248" s="19" t="s">
        <v>150</v>
      </c>
      <c r="E1248" s="25" t="s">
        <v>2477</v>
      </c>
      <c r="F1248" s="20" t="s">
        <v>143</v>
      </c>
      <c r="G1248" s="20" t="s">
        <v>954</v>
      </c>
      <c r="H1248" s="13" t="s">
        <v>2478</v>
      </c>
      <c r="I1248" s="13" t="s">
        <v>914</v>
      </c>
      <c r="J1248" s="13">
        <v>3392</v>
      </c>
      <c r="K1248" s="20"/>
      <c r="L1248" s="20"/>
      <c r="P1248" s="20" t="s">
        <v>982</v>
      </c>
      <c r="Q1248" s="20" t="s">
        <v>997</v>
      </c>
      <c r="R1248" s="13" t="s">
        <v>2479</v>
      </c>
      <c r="S1248" s="13" t="s">
        <v>914</v>
      </c>
      <c r="T1248" s="13">
        <v>2358</v>
      </c>
      <c r="U1248" s="20"/>
      <c r="V1248" s="20"/>
    </row>
    <row r="1249" spans="1:22" s="13" customFormat="1">
      <c r="A1249" s="18" t="s">
        <v>1014</v>
      </c>
      <c r="B1249" s="18" t="s">
        <v>8022</v>
      </c>
      <c r="C1249" s="13" t="s">
        <v>2796</v>
      </c>
      <c r="D1249" s="19" t="s">
        <v>150</v>
      </c>
      <c r="E1249" s="25" t="s">
        <v>2480</v>
      </c>
      <c r="F1249" s="20" t="s">
        <v>3281</v>
      </c>
      <c r="G1249" s="20" t="s">
        <v>956</v>
      </c>
      <c r="H1249" s="13" t="s">
        <v>2481</v>
      </c>
      <c r="I1249" s="13" t="s">
        <v>914</v>
      </c>
      <c r="J1249" s="13">
        <v>4133</v>
      </c>
      <c r="K1249" s="20"/>
      <c r="L1249" s="20"/>
      <c r="P1249" s="20" t="s">
        <v>949</v>
      </c>
      <c r="Q1249" s="20" t="s">
        <v>997</v>
      </c>
      <c r="R1249" s="13" t="s">
        <v>2482</v>
      </c>
      <c r="S1249" s="13" t="s">
        <v>914</v>
      </c>
      <c r="T1249" s="13">
        <v>2655</v>
      </c>
      <c r="U1249" s="20"/>
      <c r="V1249" s="20"/>
    </row>
    <row r="1250" spans="1:22" s="13" customFormat="1">
      <c r="A1250" s="18" t="s">
        <v>1014</v>
      </c>
      <c r="B1250" s="18" t="s">
        <v>8022</v>
      </c>
      <c r="C1250" s="13" t="s">
        <v>2796</v>
      </c>
      <c r="D1250" s="19" t="s">
        <v>150</v>
      </c>
      <c r="E1250" s="25" t="s">
        <v>2483</v>
      </c>
      <c r="F1250" s="20" t="s">
        <v>953</v>
      </c>
      <c r="G1250" s="20" t="s">
        <v>940</v>
      </c>
      <c r="H1250" s="13" t="s">
        <v>2484</v>
      </c>
      <c r="I1250" s="13" t="s">
        <v>914</v>
      </c>
      <c r="J1250" s="13">
        <v>3029</v>
      </c>
      <c r="K1250" s="20"/>
      <c r="L1250" s="20"/>
      <c r="P1250" s="20" t="s">
        <v>951</v>
      </c>
      <c r="Q1250" s="20" t="s">
        <v>1012</v>
      </c>
      <c r="R1250" s="13" t="s">
        <v>2485</v>
      </c>
      <c r="S1250" s="13" t="s">
        <v>914</v>
      </c>
      <c r="T1250" s="13">
        <v>234</v>
      </c>
      <c r="U1250" s="20"/>
      <c r="V1250" s="20"/>
    </row>
    <row r="1251" spans="1:22" s="13" customFormat="1">
      <c r="A1251" s="18" t="s">
        <v>1014</v>
      </c>
      <c r="B1251" s="18" t="s">
        <v>8022</v>
      </c>
      <c r="C1251" s="13" t="s">
        <v>2796</v>
      </c>
      <c r="D1251" s="19" t="s">
        <v>150</v>
      </c>
      <c r="E1251" s="25" t="s">
        <v>2486</v>
      </c>
      <c r="F1251" s="20" t="s">
        <v>994</v>
      </c>
      <c r="G1251" s="20" t="s">
        <v>985</v>
      </c>
      <c r="H1251" s="13" t="s">
        <v>2487</v>
      </c>
      <c r="I1251" s="13" t="s">
        <v>914</v>
      </c>
      <c r="J1251" s="13">
        <v>3663</v>
      </c>
      <c r="K1251" s="20"/>
      <c r="L1251" s="20"/>
      <c r="P1251" s="20" t="s">
        <v>935</v>
      </c>
      <c r="Q1251" s="20" t="s">
        <v>923</v>
      </c>
      <c r="R1251" s="13" t="s">
        <v>2488</v>
      </c>
      <c r="S1251" s="13" t="s">
        <v>914</v>
      </c>
      <c r="T1251" s="13">
        <v>2075</v>
      </c>
      <c r="U1251" s="20"/>
      <c r="V1251" s="20"/>
    </row>
    <row r="1252" spans="1:22" s="13" customFormat="1">
      <c r="A1252" s="18" t="s">
        <v>1014</v>
      </c>
      <c r="B1252" s="18" t="s">
        <v>8022</v>
      </c>
      <c r="C1252" s="13" t="s">
        <v>2796</v>
      </c>
      <c r="D1252" s="19" t="s">
        <v>150</v>
      </c>
      <c r="E1252" s="25" t="s">
        <v>2489</v>
      </c>
      <c r="F1252" s="20"/>
      <c r="G1252" s="20"/>
      <c r="K1252" s="20"/>
      <c r="L1252" s="20"/>
      <c r="P1252" s="20" t="s">
        <v>929</v>
      </c>
      <c r="Q1252" s="20" t="s">
        <v>919</v>
      </c>
      <c r="R1252" s="13" t="s">
        <v>2490</v>
      </c>
      <c r="S1252" s="13" t="s">
        <v>914</v>
      </c>
      <c r="T1252" s="13">
        <v>1034</v>
      </c>
      <c r="U1252" s="20"/>
      <c r="V1252" s="20"/>
    </row>
    <row r="1253" spans="1:22" s="13" customFormat="1">
      <c r="A1253" s="18" t="s">
        <v>1014</v>
      </c>
      <c r="B1253" s="18" t="s">
        <v>8022</v>
      </c>
      <c r="C1253" s="13" t="s">
        <v>2796</v>
      </c>
      <c r="D1253" s="19" t="s">
        <v>150</v>
      </c>
      <c r="E1253" s="25" t="s">
        <v>2491</v>
      </c>
      <c r="F1253" s="20" t="s">
        <v>976</v>
      </c>
      <c r="G1253" s="20" t="s">
        <v>921</v>
      </c>
      <c r="H1253" s="13" t="s">
        <v>2492</v>
      </c>
      <c r="I1253" s="13" t="s">
        <v>914</v>
      </c>
      <c r="J1253" s="13">
        <v>2035</v>
      </c>
      <c r="K1253" s="20"/>
      <c r="L1253" s="20"/>
      <c r="P1253" s="20" t="s">
        <v>917</v>
      </c>
      <c r="Q1253" s="20" t="s">
        <v>943</v>
      </c>
      <c r="R1253" s="13" t="s">
        <v>2493</v>
      </c>
      <c r="S1253" s="13" t="s">
        <v>914</v>
      </c>
      <c r="T1253" s="13">
        <v>5322</v>
      </c>
      <c r="U1253" s="20"/>
      <c r="V1253" s="20"/>
    </row>
    <row r="1254" spans="1:22" s="13" customFormat="1">
      <c r="A1254" s="18" t="s">
        <v>1014</v>
      </c>
      <c r="B1254" s="18" t="s">
        <v>8022</v>
      </c>
      <c r="C1254" s="13" t="s">
        <v>2796</v>
      </c>
      <c r="D1254" s="19" t="s">
        <v>150</v>
      </c>
      <c r="E1254" s="25" t="s">
        <v>2494</v>
      </c>
      <c r="F1254" s="20"/>
      <c r="G1254" s="20"/>
      <c r="K1254" s="20"/>
      <c r="L1254" s="20"/>
      <c r="P1254" s="20" t="s">
        <v>3784</v>
      </c>
      <c r="Q1254" s="20" t="s">
        <v>978</v>
      </c>
      <c r="R1254" s="13" t="s">
        <v>2495</v>
      </c>
      <c r="S1254" s="13" t="s">
        <v>914</v>
      </c>
      <c r="T1254" s="13">
        <v>4829</v>
      </c>
      <c r="U1254" s="20"/>
      <c r="V1254" s="20"/>
    </row>
    <row r="1255" spans="1:22" s="13" customFormat="1">
      <c r="A1255" s="18" t="s">
        <v>1014</v>
      </c>
      <c r="B1255" s="18" t="s">
        <v>8022</v>
      </c>
      <c r="C1255" s="13" t="s">
        <v>2796</v>
      </c>
      <c r="D1255" s="19" t="s">
        <v>150</v>
      </c>
      <c r="E1255" s="25" t="s">
        <v>2496</v>
      </c>
      <c r="F1255" s="20" t="s">
        <v>144</v>
      </c>
      <c r="G1255" s="20" t="s">
        <v>960</v>
      </c>
      <c r="H1255" s="13" t="s">
        <v>2497</v>
      </c>
      <c r="I1255" s="13" t="s">
        <v>933</v>
      </c>
      <c r="J1255" s="13">
        <v>4861</v>
      </c>
      <c r="K1255" s="20"/>
      <c r="L1255" s="20"/>
      <c r="P1255" s="20" t="s">
        <v>938</v>
      </c>
      <c r="Q1255" s="20" t="s">
        <v>997</v>
      </c>
      <c r="R1255" s="13" t="s">
        <v>2498</v>
      </c>
      <c r="S1255" s="13" t="s">
        <v>914</v>
      </c>
      <c r="T1255" s="13">
        <v>2348</v>
      </c>
      <c r="U1255" s="20"/>
      <c r="V1255" s="20"/>
    </row>
    <row r="1256" spans="1:22" s="13" customFormat="1">
      <c r="A1256" s="18" t="s">
        <v>1014</v>
      </c>
      <c r="B1256" s="18" t="s">
        <v>8022</v>
      </c>
      <c r="C1256" s="13" t="s">
        <v>2796</v>
      </c>
      <c r="D1256" s="19" t="s">
        <v>151</v>
      </c>
      <c r="E1256" s="25" t="s">
        <v>2499</v>
      </c>
      <c r="F1256" s="20" t="s">
        <v>3657</v>
      </c>
      <c r="G1256" s="20" t="s">
        <v>970</v>
      </c>
      <c r="H1256" s="13" t="s">
        <v>2500</v>
      </c>
      <c r="I1256" s="13" t="s">
        <v>914</v>
      </c>
      <c r="J1256" s="13">
        <v>3438</v>
      </c>
      <c r="K1256" s="20"/>
      <c r="L1256" s="20"/>
      <c r="P1256" s="20" t="s">
        <v>989</v>
      </c>
      <c r="Q1256" s="20" t="s">
        <v>919</v>
      </c>
      <c r="R1256" s="13" t="s">
        <v>2501</v>
      </c>
      <c r="S1256" s="13" t="s">
        <v>914</v>
      </c>
      <c r="T1256" s="13">
        <v>1371</v>
      </c>
      <c r="U1256" s="20"/>
      <c r="V1256" s="20"/>
    </row>
    <row r="1257" spans="1:22" s="13" customFormat="1">
      <c r="A1257" s="18" t="s">
        <v>1014</v>
      </c>
      <c r="B1257" s="18" t="s">
        <v>8022</v>
      </c>
      <c r="C1257" s="13" t="s">
        <v>2796</v>
      </c>
      <c r="D1257" s="19" t="s">
        <v>150</v>
      </c>
      <c r="E1257" s="25" t="s">
        <v>2502</v>
      </c>
      <c r="F1257" s="20"/>
      <c r="G1257" s="20"/>
      <c r="K1257" s="20"/>
      <c r="L1257" s="20"/>
      <c r="P1257" s="20"/>
      <c r="Q1257" s="20"/>
      <c r="U1257" s="20"/>
      <c r="V1257" s="20"/>
    </row>
    <row r="1258" spans="1:22" s="13" customFormat="1">
      <c r="A1258" s="18" t="s">
        <v>1014</v>
      </c>
      <c r="B1258" s="18" t="s">
        <v>8022</v>
      </c>
      <c r="C1258" s="13" t="s">
        <v>2796</v>
      </c>
      <c r="D1258" s="19" t="s">
        <v>150</v>
      </c>
      <c r="E1258" s="25" t="s">
        <v>2503</v>
      </c>
      <c r="F1258" s="20" t="s">
        <v>944</v>
      </c>
      <c r="G1258" s="20" t="s">
        <v>983</v>
      </c>
      <c r="H1258" s="13" t="s">
        <v>2504</v>
      </c>
      <c r="I1258" s="13" t="s">
        <v>914</v>
      </c>
      <c r="J1258" s="13">
        <v>4666</v>
      </c>
      <c r="K1258" s="20" t="s">
        <v>976</v>
      </c>
      <c r="L1258" s="20" t="s">
        <v>2850</v>
      </c>
      <c r="M1258" s="13" t="s">
        <v>2505</v>
      </c>
      <c r="N1258" s="13" t="s">
        <v>933</v>
      </c>
      <c r="O1258" s="13">
        <v>193</v>
      </c>
      <c r="P1258" s="20" t="s">
        <v>935</v>
      </c>
      <c r="Q1258" s="20" t="s">
        <v>939</v>
      </c>
      <c r="R1258" s="13" t="s">
        <v>2506</v>
      </c>
      <c r="S1258" s="13" t="s">
        <v>914</v>
      </c>
      <c r="T1258" s="13">
        <v>2192</v>
      </c>
      <c r="U1258" s="20"/>
      <c r="V1258" s="20"/>
    </row>
    <row r="1259" spans="1:22" s="13" customFormat="1">
      <c r="A1259" s="18" t="s">
        <v>1014</v>
      </c>
      <c r="B1259" s="18" t="s">
        <v>8022</v>
      </c>
      <c r="C1259" s="13" t="s">
        <v>2796</v>
      </c>
      <c r="D1259" s="19" t="s">
        <v>150</v>
      </c>
      <c r="E1259" s="25" t="s">
        <v>2507</v>
      </c>
      <c r="F1259" s="20" t="s">
        <v>3328</v>
      </c>
      <c r="G1259" s="20" t="s">
        <v>932</v>
      </c>
      <c r="H1259" s="13" t="s">
        <v>2508</v>
      </c>
      <c r="I1259" s="13" t="s">
        <v>933</v>
      </c>
      <c r="J1259" s="13">
        <v>4150</v>
      </c>
      <c r="K1259" s="20"/>
      <c r="L1259" s="20"/>
      <c r="P1259" s="20"/>
      <c r="Q1259" s="20"/>
      <c r="U1259" s="20"/>
      <c r="V1259" s="20"/>
    </row>
    <row r="1260" spans="1:22" s="13" customFormat="1">
      <c r="A1260" s="18" t="s">
        <v>1014</v>
      </c>
      <c r="B1260" s="18" t="s">
        <v>8022</v>
      </c>
      <c r="C1260" s="13" t="s">
        <v>2796</v>
      </c>
      <c r="D1260" s="19" t="s">
        <v>150</v>
      </c>
      <c r="E1260" s="25" t="s">
        <v>2509</v>
      </c>
      <c r="F1260" s="20" t="s">
        <v>2825</v>
      </c>
      <c r="G1260" s="20" t="s">
        <v>987</v>
      </c>
      <c r="H1260" s="13" t="s">
        <v>2510</v>
      </c>
      <c r="I1260" s="13" t="s">
        <v>914</v>
      </c>
      <c r="J1260" s="13">
        <v>3492</v>
      </c>
      <c r="K1260" s="20"/>
      <c r="L1260" s="20"/>
      <c r="P1260" s="20" t="s">
        <v>941</v>
      </c>
      <c r="Q1260" s="20" t="s">
        <v>942</v>
      </c>
      <c r="R1260" s="13" t="s">
        <v>2511</v>
      </c>
      <c r="S1260" s="13" t="s">
        <v>914</v>
      </c>
      <c r="T1260" s="13">
        <v>3290</v>
      </c>
      <c r="U1260" s="20"/>
      <c r="V1260" s="20"/>
    </row>
    <row r="1261" spans="1:22" s="13" customFormat="1">
      <c r="A1261" s="18" t="s">
        <v>1014</v>
      </c>
      <c r="B1261" s="18" t="s">
        <v>8022</v>
      </c>
      <c r="C1261" s="13" t="s">
        <v>2796</v>
      </c>
      <c r="D1261" s="19" t="s">
        <v>150</v>
      </c>
      <c r="E1261" s="25" t="s">
        <v>2512</v>
      </c>
      <c r="F1261" s="20" t="s">
        <v>994</v>
      </c>
      <c r="G1261" s="20" t="s">
        <v>970</v>
      </c>
      <c r="H1261" s="13" t="s">
        <v>2513</v>
      </c>
      <c r="I1261" s="13" t="s">
        <v>914</v>
      </c>
      <c r="J1261" s="13">
        <v>4319</v>
      </c>
      <c r="K1261" s="20"/>
      <c r="L1261" s="20"/>
      <c r="P1261" s="20" t="s">
        <v>2866</v>
      </c>
      <c r="Q1261" s="20" t="s">
        <v>918</v>
      </c>
      <c r="R1261" s="13" t="s">
        <v>2514</v>
      </c>
      <c r="S1261" s="13" t="s">
        <v>914</v>
      </c>
      <c r="T1261" s="13">
        <v>9540</v>
      </c>
      <c r="U1261" s="20"/>
      <c r="V1261" s="20"/>
    </row>
    <row r="1262" spans="1:22" s="13" customFormat="1">
      <c r="A1262" s="18" t="s">
        <v>1014</v>
      </c>
      <c r="B1262" s="18" t="s">
        <v>8022</v>
      </c>
      <c r="C1262" s="13" t="s">
        <v>2796</v>
      </c>
      <c r="D1262" s="19" t="s">
        <v>151</v>
      </c>
      <c r="E1262" s="25" t="s">
        <v>2515</v>
      </c>
      <c r="F1262" s="20"/>
      <c r="G1262" s="20"/>
      <c r="K1262" s="20"/>
      <c r="L1262" s="20"/>
      <c r="P1262" s="20"/>
      <c r="Q1262" s="20"/>
      <c r="U1262" s="20"/>
      <c r="V1262" s="20"/>
    </row>
    <row r="1263" spans="1:22" s="13" customFormat="1">
      <c r="A1263" s="18" t="s">
        <v>1014</v>
      </c>
      <c r="B1263" s="18" t="s">
        <v>8022</v>
      </c>
      <c r="C1263" s="13" t="s">
        <v>2796</v>
      </c>
      <c r="D1263" s="19" t="s">
        <v>151</v>
      </c>
      <c r="E1263" s="25" t="s">
        <v>2516</v>
      </c>
      <c r="F1263" s="20"/>
      <c r="G1263" s="20"/>
      <c r="K1263" s="20"/>
      <c r="L1263" s="20"/>
      <c r="P1263" s="20" t="s">
        <v>922</v>
      </c>
      <c r="Q1263" s="20" t="s">
        <v>961</v>
      </c>
      <c r="R1263" s="13" t="s">
        <v>1355</v>
      </c>
      <c r="S1263" s="13" t="s">
        <v>914</v>
      </c>
      <c r="T1263" s="13">
        <v>4642</v>
      </c>
      <c r="U1263" s="20"/>
      <c r="V1263" s="20"/>
    </row>
    <row r="1264" spans="1:22" s="13" customFormat="1">
      <c r="A1264" s="18" t="s">
        <v>1014</v>
      </c>
      <c r="B1264" s="18" t="s">
        <v>8022</v>
      </c>
      <c r="C1264" s="13" t="s">
        <v>2796</v>
      </c>
      <c r="D1264" s="19" t="s">
        <v>150</v>
      </c>
      <c r="E1264" s="25" t="s">
        <v>2517</v>
      </c>
      <c r="F1264" s="20" t="s">
        <v>142</v>
      </c>
      <c r="G1264" s="20" t="s">
        <v>2939</v>
      </c>
      <c r="H1264" s="13" t="s">
        <v>1241</v>
      </c>
      <c r="I1264" s="13" t="s">
        <v>914</v>
      </c>
      <c r="J1264" s="13">
        <v>6201</v>
      </c>
      <c r="K1264" s="20"/>
      <c r="L1264" s="20"/>
      <c r="P1264" s="20" t="s">
        <v>935</v>
      </c>
      <c r="Q1264" s="20" t="s">
        <v>919</v>
      </c>
      <c r="R1264" s="13" t="s">
        <v>1242</v>
      </c>
      <c r="S1264" s="13" t="s">
        <v>914</v>
      </c>
      <c r="T1264" s="13">
        <v>2060</v>
      </c>
      <c r="U1264" s="20"/>
      <c r="V1264" s="20"/>
    </row>
    <row r="1265" spans="1:25" s="13" customFormat="1">
      <c r="A1265" s="18" t="s">
        <v>1014</v>
      </c>
      <c r="B1265" s="18" t="s">
        <v>8022</v>
      </c>
      <c r="C1265" s="13" t="s">
        <v>2796</v>
      </c>
      <c r="D1265" s="19" t="s">
        <v>151</v>
      </c>
      <c r="E1265" s="25" t="s">
        <v>2518</v>
      </c>
      <c r="F1265" s="20"/>
      <c r="G1265" s="20"/>
      <c r="K1265" s="20"/>
      <c r="L1265" s="20"/>
      <c r="P1265" s="20" t="s">
        <v>3114</v>
      </c>
      <c r="Q1265" s="20" t="s">
        <v>919</v>
      </c>
      <c r="R1265" s="13" t="s">
        <v>1895</v>
      </c>
      <c r="S1265" s="13" t="s">
        <v>914</v>
      </c>
      <c r="T1265" s="13">
        <v>5375</v>
      </c>
      <c r="U1265" s="20"/>
      <c r="V1265" s="20"/>
    </row>
    <row r="1266" spans="1:25" s="13" customFormat="1">
      <c r="A1266" s="18" t="s">
        <v>1014</v>
      </c>
      <c r="B1266" s="18" t="s">
        <v>8022</v>
      </c>
      <c r="C1266" s="13" t="s">
        <v>2796</v>
      </c>
      <c r="D1266" s="19" t="s">
        <v>150</v>
      </c>
      <c r="E1266" s="25" t="s">
        <v>2519</v>
      </c>
      <c r="F1266" s="20" t="s">
        <v>3112</v>
      </c>
      <c r="G1266" s="20" t="s">
        <v>926</v>
      </c>
      <c r="H1266" s="13" t="s">
        <v>2520</v>
      </c>
      <c r="I1266" s="13" t="s">
        <v>914</v>
      </c>
      <c r="J1266" s="13">
        <v>6228</v>
      </c>
      <c r="K1266" s="20"/>
      <c r="L1266" s="20"/>
      <c r="P1266" s="20" t="s">
        <v>992</v>
      </c>
      <c r="Q1266" s="20" t="s">
        <v>923</v>
      </c>
      <c r="R1266" s="13" t="s">
        <v>2521</v>
      </c>
      <c r="S1266" s="13" t="s">
        <v>914</v>
      </c>
      <c r="T1266" s="13">
        <v>4386</v>
      </c>
      <c r="U1266" s="20"/>
      <c r="V1266" s="20"/>
    </row>
    <row r="1267" spans="1:25" s="13" customFormat="1">
      <c r="A1267" s="18" t="s">
        <v>1014</v>
      </c>
      <c r="B1267" s="18" t="s">
        <v>8022</v>
      </c>
      <c r="C1267" s="13" t="s">
        <v>2796</v>
      </c>
      <c r="D1267" s="19" t="s">
        <v>150</v>
      </c>
      <c r="E1267" s="25" t="s">
        <v>2522</v>
      </c>
      <c r="F1267" s="20"/>
      <c r="G1267" s="20"/>
      <c r="K1267" s="20"/>
      <c r="L1267" s="20"/>
      <c r="P1267" s="20" t="s">
        <v>941</v>
      </c>
      <c r="Q1267" s="20" t="s">
        <v>930</v>
      </c>
      <c r="R1267" s="13" t="s">
        <v>2523</v>
      </c>
      <c r="S1267" s="13" t="s">
        <v>914</v>
      </c>
      <c r="T1267" s="13">
        <v>4670</v>
      </c>
      <c r="U1267" s="20"/>
      <c r="V1267" s="20"/>
    </row>
    <row r="1268" spans="1:25" s="13" customFormat="1">
      <c r="A1268" s="18" t="s">
        <v>1014</v>
      </c>
      <c r="B1268" s="18" t="s">
        <v>8022</v>
      </c>
      <c r="C1268" s="13" t="s">
        <v>2796</v>
      </c>
      <c r="D1268" s="19" t="s">
        <v>150</v>
      </c>
      <c r="E1268" s="25" t="s">
        <v>2524</v>
      </c>
      <c r="F1268" s="20" t="s">
        <v>3657</v>
      </c>
      <c r="G1268" s="20" t="s">
        <v>945</v>
      </c>
      <c r="H1268" s="13" t="s">
        <v>2525</v>
      </c>
      <c r="I1268" s="13" t="s">
        <v>914</v>
      </c>
      <c r="J1268" s="13">
        <v>4942</v>
      </c>
      <c r="K1268" s="20" t="s">
        <v>3281</v>
      </c>
      <c r="L1268" s="20" t="s">
        <v>964</v>
      </c>
      <c r="M1268" s="13" t="s">
        <v>2526</v>
      </c>
      <c r="N1268" s="13" t="s">
        <v>914</v>
      </c>
      <c r="O1268" s="13">
        <v>2747</v>
      </c>
      <c r="P1268" s="20" t="s">
        <v>929</v>
      </c>
      <c r="Q1268" s="20" t="s">
        <v>997</v>
      </c>
      <c r="R1268" s="13" t="s">
        <v>2527</v>
      </c>
      <c r="S1268" s="13" t="s">
        <v>914</v>
      </c>
      <c r="T1268" s="13">
        <v>747</v>
      </c>
      <c r="U1268" s="20"/>
      <c r="V1268" s="20"/>
    </row>
    <row r="1269" spans="1:25" s="13" customFormat="1">
      <c r="A1269" s="18" t="s">
        <v>1014</v>
      </c>
      <c r="B1269" s="18" t="s">
        <v>8022</v>
      </c>
      <c r="C1269" s="13" t="s">
        <v>2796</v>
      </c>
      <c r="D1269" s="19" t="s">
        <v>150</v>
      </c>
      <c r="E1269" s="25" t="s">
        <v>2524</v>
      </c>
      <c r="F1269" s="20" t="s">
        <v>944</v>
      </c>
      <c r="G1269" s="20" t="s">
        <v>2802</v>
      </c>
      <c r="H1269" s="13" t="s">
        <v>2528</v>
      </c>
      <c r="I1269" s="13" t="s">
        <v>933</v>
      </c>
      <c r="J1269" s="13">
        <v>1765</v>
      </c>
      <c r="K1269" s="20"/>
      <c r="L1269" s="20"/>
      <c r="P1269" s="20"/>
      <c r="Q1269" s="20"/>
      <c r="U1269" s="20"/>
      <c r="V1269" s="20"/>
    </row>
    <row r="1270" spans="1:25" s="13" customFormat="1">
      <c r="A1270" s="18" t="s">
        <v>1014</v>
      </c>
      <c r="B1270" s="18" t="s">
        <v>8022</v>
      </c>
      <c r="C1270" s="13" t="s">
        <v>2796</v>
      </c>
      <c r="D1270" s="19" t="s">
        <v>150</v>
      </c>
      <c r="E1270" s="25" t="s">
        <v>2529</v>
      </c>
      <c r="F1270" s="20" t="s">
        <v>936</v>
      </c>
      <c r="G1270" s="20" t="s">
        <v>2939</v>
      </c>
      <c r="H1270" s="13" t="s">
        <v>2530</v>
      </c>
      <c r="I1270" s="13" t="s">
        <v>933</v>
      </c>
      <c r="J1270" s="13">
        <v>3706</v>
      </c>
      <c r="K1270" s="20"/>
      <c r="L1270" s="20"/>
      <c r="P1270" s="20"/>
      <c r="Q1270" s="20"/>
      <c r="U1270" s="20"/>
      <c r="V1270" s="20"/>
    </row>
    <row r="1271" spans="1:25" s="13" customFormat="1">
      <c r="A1271" s="18" t="s">
        <v>1014</v>
      </c>
      <c r="B1271" s="18" t="s">
        <v>8022</v>
      </c>
      <c r="C1271" s="13" t="s">
        <v>2796</v>
      </c>
      <c r="D1271" s="19" t="s">
        <v>150</v>
      </c>
      <c r="E1271" s="25" t="s">
        <v>2531</v>
      </c>
      <c r="F1271" s="20"/>
      <c r="G1271" s="20"/>
      <c r="K1271" s="20"/>
      <c r="L1271" s="20"/>
      <c r="P1271" s="20" t="s">
        <v>917</v>
      </c>
      <c r="Q1271" s="20" t="s">
        <v>919</v>
      </c>
      <c r="R1271" s="13" t="s">
        <v>1266</v>
      </c>
      <c r="S1271" s="13" t="s">
        <v>914</v>
      </c>
      <c r="T1271" s="13">
        <v>5414</v>
      </c>
      <c r="U1271" s="20"/>
      <c r="V1271" s="20"/>
    </row>
    <row r="1272" spans="1:25" s="23" customFormat="1">
      <c r="A1272" s="18" t="s">
        <v>1014</v>
      </c>
      <c r="B1272" s="18" t="s">
        <v>8022</v>
      </c>
      <c r="C1272" s="13" t="s">
        <v>2796</v>
      </c>
      <c r="D1272" s="24" t="s">
        <v>150</v>
      </c>
      <c r="E1272" s="25" t="s">
        <v>2532</v>
      </c>
      <c r="F1272" s="20" t="s">
        <v>3281</v>
      </c>
      <c r="G1272" s="20" t="s">
        <v>1006</v>
      </c>
      <c r="H1272" s="13" t="s">
        <v>2533</v>
      </c>
      <c r="I1272" s="13" t="s">
        <v>914</v>
      </c>
      <c r="J1272" s="13">
        <v>4543</v>
      </c>
      <c r="K1272" s="20"/>
      <c r="L1272" s="20"/>
      <c r="M1272" s="13"/>
      <c r="N1272" s="13"/>
      <c r="O1272" s="13"/>
      <c r="P1272" s="20"/>
      <c r="Q1272" s="20"/>
      <c r="U1272" s="20"/>
      <c r="V1272" s="20"/>
    </row>
    <row r="1273" spans="1:25" s="13" customFormat="1">
      <c r="A1273" s="18" t="s">
        <v>1014</v>
      </c>
      <c r="B1273" s="18" t="s">
        <v>8022</v>
      </c>
      <c r="C1273" s="13" t="s">
        <v>2796</v>
      </c>
      <c r="D1273" s="19" t="s">
        <v>150</v>
      </c>
      <c r="E1273" s="25" t="s">
        <v>2534</v>
      </c>
      <c r="F1273" s="20"/>
      <c r="G1273" s="20"/>
      <c r="K1273" s="20"/>
      <c r="L1273" s="20"/>
      <c r="P1273" s="20"/>
      <c r="Q1273" s="20"/>
      <c r="U1273" s="20"/>
      <c r="V1273" s="20"/>
    </row>
    <row r="1274" spans="1:25" s="13" customFormat="1">
      <c r="A1274" s="18" t="s">
        <v>1014</v>
      </c>
      <c r="B1274" s="18" t="s">
        <v>8022</v>
      </c>
      <c r="C1274" s="13" t="s">
        <v>2796</v>
      </c>
      <c r="D1274" s="19" t="s">
        <v>150</v>
      </c>
      <c r="E1274" s="25" t="s">
        <v>2535</v>
      </c>
      <c r="F1274" s="20" t="s">
        <v>912</v>
      </c>
      <c r="G1274" s="20" t="s">
        <v>985</v>
      </c>
      <c r="H1274" s="13" t="s">
        <v>2536</v>
      </c>
      <c r="I1274" s="13" t="s">
        <v>20733</v>
      </c>
      <c r="J1274" s="13">
        <v>4241</v>
      </c>
      <c r="K1274" s="20" t="s">
        <v>3281</v>
      </c>
      <c r="L1274" s="20" t="s">
        <v>988</v>
      </c>
      <c r="M1274" s="13" t="s">
        <v>2089</v>
      </c>
      <c r="N1274" s="13" t="s">
        <v>914</v>
      </c>
      <c r="O1274" s="13">
        <v>223</v>
      </c>
      <c r="P1274" s="20"/>
      <c r="Q1274" s="20"/>
      <c r="U1274" s="20"/>
      <c r="V1274" s="20"/>
    </row>
    <row r="1275" spans="1:25" s="13" customFormat="1">
      <c r="A1275" s="18" t="s">
        <v>1014</v>
      </c>
      <c r="B1275" s="18" t="s">
        <v>8022</v>
      </c>
      <c r="C1275" s="13" t="s">
        <v>2796</v>
      </c>
      <c r="D1275" s="19" t="s">
        <v>150</v>
      </c>
      <c r="E1275" s="25" t="s">
        <v>2537</v>
      </c>
      <c r="F1275" s="20" t="s">
        <v>146</v>
      </c>
      <c r="G1275" s="20" t="s">
        <v>971</v>
      </c>
      <c r="H1275" s="13" t="s">
        <v>1382</v>
      </c>
      <c r="I1275" s="13" t="s">
        <v>914</v>
      </c>
      <c r="J1275" s="13">
        <v>1889</v>
      </c>
      <c r="K1275" s="20"/>
      <c r="L1275" s="20"/>
      <c r="P1275" s="20" t="s">
        <v>989</v>
      </c>
      <c r="Q1275" s="20" t="s">
        <v>918</v>
      </c>
      <c r="R1275" s="13" t="s">
        <v>1383</v>
      </c>
      <c r="S1275" s="13" t="s">
        <v>914</v>
      </c>
      <c r="T1275" s="13">
        <v>2124</v>
      </c>
      <c r="U1275" s="20"/>
      <c r="V1275" s="20"/>
    </row>
    <row r="1276" spans="1:25" s="13" customFormat="1">
      <c r="A1276" s="18" t="s">
        <v>1014</v>
      </c>
      <c r="B1276" s="18" t="s">
        <v>8022</v>
      </c>
      <c r="C1276" s="13" t="s">
        <v>2796</v>
      </c>
      <c r="D1276" s="19" t="s">
        <v>151</v>
      </c>
      <c r="E1276" s="25" t="s">
        <v>2538</v>
      </c>
      <c r="F1276" s="20"/>
      <c r="G1276" s="20"/>
      <c r="K1276" s="20"/>
      <c r="L1276" s="20"/>
      <c r="P1276" s="20"/>
      <c r="Q1276" s="20"/>
      <c r="U1276" s="20"/>
      <c r="V1276" s="20"/>
    </row>
    <row r="1277" spans="1:25" s="13" customFormat="1">
      <c r="A1277" s="18" t="s">
        <v>1014</v>
      </c>
      <c r="B1277" s="18" t="s">
        <v>8022</v>
      </c>
      <c r="C1277" s="13" t="s">
        <v>2796</v>
      </c>
      <c r="D1277" s="19" t="s">
        <v>151</v>
      </c>
      <c r="E1277" s="25" t="s">
        <v>2539</v>
      </c>
      <c r="F1277" s="20" t="s">
        <v>3436</v>
      </c>
      <c r="G1277" s="20" t="s">
        <v>956</v>
      </c>
      <c r="H1277" s="13" t="s">
        <v>2013</v>
      </c>
      <c r="I1277" s="13" t="s">
        <v>914</v>
      </c>
      <c r="J1277" s="13">
        <v>1362</v>
      </c>
      <c r="K1277" s="20"/>
      <c r="L1277" s="20"/>
      <c r="P1277" s="20" t="s">
        <v>949</v>
      </c>
      <c r="Q1277" s="20" t="s">
        <v>961</v>
      </c>
      <c r="R1277" s="13" t="s">
        <v>2014</v>
      </c>
      <c r="S1277" s="13" t="s">
        <v>914</v>
      </c>
      <c r="T1277" s="13">
        <v>1150</v>
      </c>
      <c r="U1277" s="20"/>
      <c r="V1277" s="20"/>
    </row>
    <row r="1278" spans="1:25" s="13" customFormat="1">
      <c r="A1278" s="18" t="s">
        <v>1014</v>
      </c>
      <c r="B1278" s="18" t="s">
        <v>8022</v>
      </c>
      <c r="C1278" s="13" t="s">
        <v>2796</v>
      </c>
      <c r="D1278" s="19" t="s">
        <v>150</v>
      </c>
      <c r="E1278" s="25" t="s">
        <v>2540</v>
      </c>
      <c r="F1278" s="20"/>
      <c r="G1278" s="20"/>
      <c r="K1278" s="20"/>
      <c r="L1278" s="20"/>
      <c r="P1278" s="20"/>
      <c r="Q1278" s="20"/>
      <c r="U1278" s="20"/>
      <c r="V1278" s="20"/>
    </row>
    <row r="1279" spans="1:25" s="13" customFormat="1">
      <c r="A1279" s="18" t="s">
        <v>1014</v>
      </c>
      <c r="B1279" s="18" t="s">
        <v>8022</v>
      </c>
      <c r="C1279" s="13" t="s">
        <v>2796</v>
      </c>
      <c r="D1279" s="19" t="s">
        <v>150</v>
      </c>
      <c r="E1279" s="25" t="s">
        <v>2541</v>
      </c>
      <c r="F1279" s="20" t="s">
        <v>957</v>
      </c>
      <c r="G1279" s="20" t="s">
        <v>3134</v>
      </c>
      <c r="H1279" s="13" t="s">
        <v>2542</v>
      </c>
      <c r="I1279" s="13" t="s">
        <v>914</v>
      </c>
      <c r="J1279" s="13">
        <v>6114</v>
      </c>
      <c r="K1279" s="20"/>
      <c r="L1279" s="20"/>
      <c r="P1279" s="20" t="s">
        <v>989</v>
      </c>
      <c r="Q1279" s="20" t="s">
        <v>919</v>
      </c>
      <c r="R1279" s="13" t="s">
        <v>2543</v>
      </c>
      <c r="S1279" s="13" t="s">
        <v>914</v>
      </c>
      <c r="T1279" s="13">
        <v>563</v>
      </c>
      <c r="U1279" s="20" t="s">
        <v>2815</v>
      </c>
      <c r="V1279" s="20" t="s">
        <v>943</v>
      </c>
      <c r="W1279" s="13" t="s">
        <v>2544</v>
      </c>
      <c r="X1279" s="13" t="s">
        <v>933</v>
      </c>
      <c r="Y1279" s="13">
        <v>3043</v>
      </c>
    </row>
    <row r="1280" spans="1:25" s="13" customFormat="1">
      <c r="A1280" s="18" t="s">
        <v>1014</v>
      </c>
      <c r="B1280" s="18" t="s">
        <v>8022</v>
      </c>
      <c r="C1280" s="13" t="s">
        <v>2796</v>
      </c>
      <c r="D1280" s="19" t="s">
        <v>150</v>
      </c>
      <c r="E1280" s="25" t="s">
        <v>2545</v>
      </c>
      <c r="F1280" s="20" t="s">
        <v>947</v>
      </c>
      <c r="G1280" s="20" t="s">
        <v>983</v>
      </c>
      <c r="H1280" s="13" t="s">
        <v>2546</v>
      </c>
      <c r="I1280" s="13" t="s">
        <v>914</v>
      </c>
      <c r="J1280" s="13">
        <v>1560</v>
      </c>
      <c r="K1280" s="20" t="s">
        <v>962</v>
      </c>
      <c r="L1280" s="20" t="s">
        <v>956</v>
      </c>
      <c r="M1280" s="13" t="s">
        <v>2547</v>
      </c>
      <c r="N1280" s="13" t="s">
        <v>933</v>
      </c>
      <c r="O1280" s="13">
        <v>2371</v>
      </c>
      <c r="P1280" s="20" t="s">
        <v>3114</v>
      </c>
      <c r="Q1280" s="20" t="s">
        <v>919</v>
      </c>
      <c r="R1280" s="13" t="s">
        <v>2548</v>
      </c>
      <c r="S1280" s="13" t="s">
        <v>914</v>
      </c>
      <c r="T1280" s="13">
        <v>4012</v>
      </c>
      <c r="U1280" s="20"/>
      <c r="V1280" s="20"/>
    </row>
    <row r="1281" spans="1:25" s="13" customFormat="1">
      <c r="A1281" s="18" t="s">
        <v>1014</v>
      </c>
      <c r="B1281" s="18" t="s">
        <v>8022</v>
      </c>
      <c r="C1281" s="13" t="s">
        <v>2796</v>
      </c>
      <c r="D1281" s="19" t="s">
        <v>151</v>
      </c>
      <c r="E1281" s="25" t="s">
        <v>2549</v>
      </c>
      <c r="F1281" s="20" t="s">
        <v>962</v>
      </c>
      <c r="G1281" s="20" t="s">
        <v>2850</v>
      </c>
      <c r="H1281" s="13" t="s">
        <v>1427</v>
      </c>
      <c r="I1281" s="13" t="s">
        <v>914</v>
      </c>
      <c r="J1281" s="13">
        <v>2796</v>
      </c>
      <c r="K1281" s="20" t="s">
        <v>3034</v>
      </c>
      <c r="L1281" s="20" t="s">
        <v>971</v>
      </c>
      <c r="M1281" s="13" t="s">
        <v>1337</v>
      </c>
      <c r="N1281" s="13" t="s">
        <v>914</v>
      </c>
      <c r="O1281" s="13">
        <v>1357</v>
      </c>
      <c r="P1281" s="20"/>
      <c r="Q1281" s="20"/>
      <c r="U1281" s="20"/>
      <c r="V1281" s="20"/>
    </row>
    <row r="1282" spans="1:25" s="13" customFormat="1">
      <c r="A1282" s="18" t="s">
        <v>1014</v>
      </c>
      <c r="B1282" s="18" t="s">
        <v>8022</v>
      </c>
      <c r="C1282" s="13" t="s">
        <v>2796</v>
      </c>
      <c r="D1282" s="19" t="s">
        <v>150</v>
      </c>
      <c r="E1282" s="25" t="s">
        <v>2550</v>
      </c>
      <c r="F1282" s="20" t="s">
        <v>140</v>
      </c>
      <c r="G1282" s="20" t="s">
        <v>974</v>
      </c>
      <c r="H1282" s="13" t="s">
        <v>2551</v>
      </c>
      <c r="I1282" s="13" t="s">
        <v>914</v>
      </c>
      <c r="J1282" s="13">
        <v>5400</v>
      </c>
      <c r="K1282" s="20"/>
      <c r="L1282" s="20"/>
      <c r="P1282" s="20" t="s">
        <v>982</v>
      </c>
      <c r="Q1282" s="20" t="s">
        <v>995</v>
      </c>
      <c r="R1282" s="13" t="s">
        <v>2552</v>
      </c>
      <c r="S1282" s="13" t="s">
        <v>914</v>
      </c>
      <c r="T1282" s="13">
        <v>1229</v>
      </c>
      <c r="U1282" s="20"/>
      <c r="V1282" s="20"/>
    </row>
    <row r="1283" spans="1:25" s="13" customFormat="1">
      <c r="A1283" s="18" t="s">
        <v>1014</v>
      </c>
      <c r="B1283" s="18" t="s">
        <v>8022</v>
      </c>
      <c r="C1283" s="13" t="s">
        <v>2796</v>
      </c>
      <c r="D1283" s="19" t="s">
        <v>150</v>
      </c>
      <c r="E1283" s="25" t="s">
        <v>2553</v>
      </c>
      <c r="F1283" s="20" t="s">
        <v>142</v>
      </c>
      <c r="G1283" s="20" t="s">
        <v>967</v>
      </c>
      <c r="H1283" s="13" t="s">
        <v>2554</v>
      </c>
      <c r="I1283" s="13" t="s">
        <v>914</v>
      </c>
      <c r="J1283" s="13">
        <v>3160</v>
      </c>
      <c r="K1283" s="20" t="s">
        <v>144</v>
      </c>
      <c r="L1283" s="20" t="s">
        <v>986</v>
      </c>
      <c r="M1283" s="13" t="s">
        <v>20</v>
      </c>
      <c r="N1283" s="13" t="s">
        <v>914</v>
      </c>
      <c r="O1283" s="13">
        <v>671</v>
      </c>
      <c r="P1283" s="20" t="s">
        <v>1008</v>
      </c>
      <c r="Q1283" s="20" t="s">
        <v>939</v>
      </c>
      <c r="R1283" s="13" t="s">
        <v>2555</v>
      </c>
      <c r="S1283" s="13" t="s">
        <v>914</v>
      </c>
      <c r="T1283" s="13">
        <v>718</v>
      </c>
      <c r="U1283" s="20" t="s">
        <v>3792</v>
      </c>
      <c r="V1283" s="20" t="s">
        <v>919</v>
      </c>
      <c r="W1283" s="13" t="s">
        <v>2556</v>
      </c>
      <c r="X1283" s="13" t="s">
        <v>933</v>
      </c>
      <c r="Y1283" s="13">
        <v>3925</v>
      </c>
    </row>
    <row r="1284" spans="1:25" s="13" customFormat="1">
      <c r="A1284" s="18" t="s">
        <v>1014</v>
      </c>
      <c r="B1284" s="18" t="s">
        <v>8022</v>
      </c>
      <c r="C1284" s="13" t="s">
        <v>2796</v>
      </c>
      <c r="D1284" s="19" t="s">
        <v>150</v>
      </c>
      <c r="E1284" s="25" t="s">
        <v>2557</v>
      </c>
      <c r="F1284" s="20" t="s">
        <v>3112</v>
      </c>
      <c r="G1284" s="20" t="s">
        <v>960</v>
      </c>
      <c r="H1284" s="13" t="s">
        <v>2558</v>
      </c>
      <c r="I1284" s="13" t="s">
        <v>914</v>
      </c>
      <c r="J1284" s="13">
        <v>3820</v>
      </c>
      <c r="K1284" s="20"/>
      <c r="L1284" s="20"/>
      <c r="P1284" s="20" t="s">
        <v>3581</v>
      </c>
      <c r="Q1284" s="20" t="s">
        <v>930</v>
      </c>
      <c r="R1284" s="13" t="s">
        <v>2559</v>
      </c>
      <c r="S1284" s="13" t="s">
        <v>914</v>
      </c>
      <c r="T1284" s="13">
        <v>3769</v>
      </c>
      <c r="U1284" s="20"/>
      <c r="V1284" s="20"/>
    </row>
    <row r="1285" spans="1:25" s="13" customFormat="1">
      <c r="A1285" s="18" t="s">
        <v>1014</v>
      </c>
      <c r="B1285" s="18" t="s">
        <v>8022</v>
      </c>
      <c r="C1285" s="13" t="s">
        <v>2796</v>
      </c>
      <c r="D1285" s="19" t="s">
        <v>150</v>
      </c>
      <c r="E1285" s="25" t="s">
        <v>2560</v>
      </c>
      <c r="F1285" s="20"/>
      <c r="G1285" s="20"/>
      <c r="K1285" s="20"/>
      <c r="L1285" s="20"/>
      <c r="P1285" s="20" t="s">
        <v>922</v>
      </c>
      <c r="Q1285" s="20" t="s">
        <v>943</v>
      </c>
      <c r="R1285" s="13" t="s">
        <v>2561</v>
      </c>
      <c r="S1285" s="13" t="s">
        <v>914</v>
      </c>
      <c r="T1285" s="13">
        <v>7486</v>
      </c>
      <c r="U1285" s="20"/>
      <c r="V1285" s="20"/>
    </row>
    <row r="1286" spans="1:25" s="13" customFormat="1">
      <c r="A1286" s="18" t="s">
        <v>1014</v>
      </c>
      <c r="B1286" s="18" t="s">
        <v>8022</v>
      </c>
      <c r="C1286" s="13" t="s">
        <v>2796</v>
      </c>
      <c r="D1286" s="19" t="s">
        <v>150</v>
      </c>
      <c r="E1286" s="25" t="s">
        <v>2562</v>
      </c>
      <c r="F1286" s="20" t="s">
        <v>142</v>
      </c>
      <c r="G1286" s="20" t="s">
        <v>2939</v>
      </c>
      <c r="H1286" s="13" t="s">
        <v>1241</v>
      </c>
      <c r="I1286" s="13" t="s">
        <v>914</v>
      </c>
      <c r="J1286" s="13">
        <v>4772</v>
      </c>
      <c r="K1286" s="20"/>
      <c r="L1286" s="20"/>
      <c r="P1286" s="20" t="s">
        <v>935</v>
      </c>
      <c r="Q1286" s="20" t="s">
        <v>919</v>
      </c>
      <c r="R1286" s="13" t="s">
        <v>1242</v>
      </c>
      <c r="S1286" s="13" t="s">
        <v>914</v>
      </c>
      <c r="T1286" s="13">
        <v>3028</v>
      </c>
      <c r="U1286" s="20"/>
      <c r="V1286" s="20"/>
    </row>
    <row r="1287" spans="1:25" s="13" customFormat="1">
      <c r="A1287" s="18" t="s">
        <v>1014</v>
      </c>
      <c r="B1287" s="18" t="s">
        <v>8022</v>
      </c>
      <c r="C1287" s="13" t="s">
        <v>2796</v>
      </c>
      <c r="D1287" s="19" t="s">
        <v>150</v>
      </c>
      <c r="E1287" s="25" t="s">
        <v>2563</v>
      </c>
      <c r="F1287" s="20" t="s">
        <v>146</v>
      </c>
      <c r="G1287" s="20" t="s">
        <v>928</v>
      </c>
      <c r="H1287" s="13" t="s">
        <v>2564</v>
      </c>
      <c r="I1287" s="13" t="s">
        <v>914</v>
      </c>
      <c r="J1287" s="13">
        <v>2557</v>
      </c>
      <c r="K1287" s="20"/>
      <c r="L1287" s="20"/>
      <c r="P1287" s="20"/>
      <c r="Q1287" s="20"/>
      <c r="U1287" s="20"/>
      <c r="V1287" s="20"/>
    </row>
    <row r="1288" spans="1:25" s="13" customFormat="1">
      <c r="A1288" s="18" t="s">
        <v>1014</v>
      </c>
      <c r="B1288" s="18" t="s">
        <v>8022</v>
      </c>
      <c r="C1288" s="13" t="s">
        <v>2796</v>
      </c>
      <c r="D1288" s="19" t="s">
        <v>150</v>
      </c>
      <c r="E1288" s="25" t="s">
        <v>2565</v>
      </c>
      <c r="F1288" s="20" t="s">
        <v>959</v>
      </c>
      <c r="G1288" s="20" t="s">
        <v>993</v>
      </c>
      <c r="H1288" s="13" t="s">
        <v>2566</v>
      </c>
      <c r="I1288" s="13" t="s">
        <v>914</v>
      </c>
      <c r="J1288" s="13">
        <v>1819</v>
      </c>
      <c r="K1288" s="20"/>
      <c r="L1288" s="20"/>
      <c r="P1288" s="20" t="s">
        <v>935</v>
      </c>
      <c r="Q1288" s="20" t="s">
        <v>930</v>
      </c>
      <c r="R1288" s="13" t="s">
        <v>2567</v>
      </c>
      <c r="S1288" s="13" t="s">
        <v>914</v>
      </c>
      <c r="T1288" s="13">
        <v>4117</v>
      </c>
      <c r="U1288" s="20"/>
      <c r="V1288" s="20"/>
    </row>
    <row r="1289" spans="1:25" s="13" customFormat="1">
      <c r="A1289" s="18" t="s">
        <v>1014</v>
      </c>
      <c r="B1289" s="18" t="s">
        <v>8022</v>
      </c>
      <c r="C1289" s="13" t="s">
        <v>2796</v>
      </c>
      <c r="D1289" s="19" t="s">
        <v>150</v>
      </c>
      <c r="E1289" s="25" t="s">
        <v>2568</v>
      </c>
      <c r="F1289" s="20"/>
      <c r="G1289" s="20"/>
      <c r="K1289" s="20"/>
      <c r="L1289" s="20"/>
      <c r="P1289" s="20" t="s">
        <v>922</v>
      </c>
      <c r="Q1289" s="20" t="s">
        <v>919</v>
      </c>
      <c r="R1289" s="13" t="s">
        <v>2569</v>
      </c>
      <c r="S1289" s="13" t="s">
        <v>914</v>
      </c>
      <c r="T1289" s="13">
        <v>6823</v>
      </c>
      <c r="U1289" s="20"/>
      <c r="V1289" s="20"/>
    </row>
    <row r="1290" spans="1:25" s="13" customFormat="1">
      <c r="A1290" s="18" t="s">
        <v>1014</v>
      </c>
      <c r="B1290" s="18" t="s">
        <v>8022</v>
      </c>
      <c r="C1290" s="13" t="s">
        <v>2796</v>
      </c>
      <c r="D1290" s="19" t="s">
        <v>151</v>
      </c>
      <c r="E1290" s="25" t="s">
        <v>2570</v>
      </c>
      <c r="F1290" s="20" t="s">
        <v>3328</v>
      </c>
      <c r="G1290" s="20" t="s">
        <v>2850</v>
      </c>
      <c r="H1290" s="13" t="s">
        <v>2571</v>
      </c>
      <c r="I1290" s="13" t="s">
        <v>914</v>
      </c>
      <c r="J1290" s="13">
        <v>5422</v>
      </c>
      <c r="K1290" s="20"/>
      <c r="L1290" s="20"/>
      <c r="P1290" s="20" t="s">
        <v>1003</v>
      </c>
      <c r="Q1290" s="20" t="s">
        <v>918</v>
      </c>
      <c r="R1290" s="13" t="s">
        <v>2572</v>
      </c>
      <c r="S1290" s="13" t="s">
        <v>914</v>
      </c>
      <c r="T1290" s="13">
        <v>6447</v>
      </c>
      <c r="U1290" s="20"/>
      <c r="V1290" s="20"/>
    </row>
    <row r="1291" spans="1:25" s="13" customFormat="1">
      <c r="A1291" s="18" t="s">
        <v>1014</v>
      </c>
      <c r="B1291" s="18" t="s">
        <v>8022</v>
      </c>
      <c r="C1291" s="13" t="s">
        <v>2796</v>
      </c>
      <c r="D1291" s="19" t="s">
        <v>151</v>
      </c>
      <c r="E1291" s="25" t="s">
        <v>2573</v>
      </c>
      <c r="F1291" s="20"/>
      <c r="G1291" s="20"/>
      <c r="K1291" s="20"/>
      <c r="L1291" s="20"/>
      <c r="P1291" s="20" t="s">
        <v>990</v>
      </c>
      <c r="Q1291" s="20" t="s">
        <v>919</v>
      </c>
      <c r="R1291" s="13" t="s">
        <v>2574</v>
      </c>
      <c r="S1291" s="13" t="s">
        <v>914</v>
      </c>
      <c r="T1291" s="13">
        <v>3684</v>
      </c>
      <c r="U1291" s="20"/>
      <c r="V1291" s="20"/>
    </row>
    <row r="1292" spans="1:25" s="13" customFormat="1">
      <c r="A1292" s="18" t="s">
        <v>1014</v>
      </c>
      <c r="B1292" s="18" t="s">
        <v>8022</v>
      </c>
      <c r="C1292" s="13" t="s">
        <v>2796</v>
      </c>
      <c r="D1292" s="19" t="s">
        <v>150</v>
      </c>
      <c r="E1292" s="25" t="s">
        <v>2575</v>
      </c>
      <c r="F1292" s="20" t="s">
        <v>146</v>
      </c>
      <c r="G1292" s="20" t="s">
        <v>3134</v>
      </c>
      <c r="H1292" s="13" t="s">
        <v>2576</v>
      </c>
      <c r="I1292" s="13" t="s">
        <v>914</v>
      </c>
      <c r="J1292" s="13">
        <v>3807</v>
      </c>
      <c r="K1292" s="20"/>
      <c r="L1292" s="20"/>
      <c r="P1292" s="20" t="s">
        <v>965</v>
      </c>
      <c r="Q1292" s="20" t="s">
        <v>919</v>
      </c>
      <c r="R1292" s="13" t="s">
        <v>2577</v>
      </c>
      <c r="S1292" s="13" t="s">
        <v>914</v>
      </c>
      <c r="T1292" s="13">
        <v>3216</v>
      </c>
      <c r="U1292" s="20"/>
      <c r="V1292" s="20"/>
    </row>
    <row r="1293" spans="1:25" s="13" customFormat="1">
      <c r="A1293" s="18" t="s">
        <v>1014</v>
      </c>
      <c r="B1293" s="18" t="s">
        <v>8022</v>
      </c>
      <c r="C1293" s="13" t="s">
        <v>2796</v>
      </c>
      <c r="D1293" s="19" t="s">
        <v>150</v>
      </c>
      <c r="E1293" s="25" t="s">
        <v>2578</v>
      </c>
      <c r="F1293" s="20" t="s">
        <v>972</v>
      </c>
      <c r="G1293" s="20" t="s">
        <v>983</v>
      </c>
      <c r="H1293" s="13" t="s">
        <v>2218</v>
      </c>
      <c r="I1293" s="13" t="s">
        <v>914</v>
      </c>
      <c r="J1293" s="13">
        <v>2096</v>
      </c>
      <c r="K1293" s="20" t="s">
        <v>925</v>
      </c>
      <c r="L1293" s="20" t="s">
        <v>2802</v>
      </c>
      <c r="M1293" s="13" t="s">
        <v>2579</v>
      </c>
      <c r="N1293" s="13" t="s">
        <v>933</v>
      </c>
      <c r="O1293" s="13">
        <v>2956</v>
      </c>
      <c r="P1293" s="20"/>
      <c r="Q1293" s="20"/>
      <c r="U1293" s="20"/>
      <c r="V1293" s="20"/>
    </row>
    <row r="1294" spans="1:25" s="13" customFormat="1">
      <c r="A1294" s="18" t="s">
        <v>1014</v>
      </c>
      <c r="B1294" s="18" t="s">
        <v>8022</v>
      </c>
      <c r="C1294" s="13" t="s">
        <v>2796</v>
      </c>
      <c r="D1294" s="19" t="s">
        <v>151</v>
      </c>
      <c r="E1294" s="25" t="s">
        <v>2580</v>
      </c>
      <c r="F1294" s="20" t="s">
        <v>3281</v>
      </c>
      <c r="G1294" s="20" t="s">
        <v>974</v>
      </c>
      <c r="H1294" s="13" t="s">
        <v>1261</v>
      </c>
      <c r="I1294" s="13" t="s">
        <v>914</v>
      </c>
      <c r="J1294" s="13">
        <v>3119</v>
      </c>
      <c r="K1294" s="20" t="s">
        <v>1000</v>
      </c>
      <c r="L1294" s="20" t="s">
        <v>921</v>
      </c>
      <c r="M1294" s="13" t="s">
        <v>2581</v>
      </c>
      <c r="N1294" s="13" t="s">
        <v>933</v>
      </c>
      <c r="O1294" s="13">
        <v>476</v>
      </c>
      <c r="P1294" s="20" t="s">
        <v>1011</v>
      </c>
      <c r="Q1294" s="20" t="s">
        <v>978</v>
      </c>
      <c r="R1294" s="13" t="s">
        <v>2582</v>
      </c>
      <c r="S1294" s="13" t="s">
        <v>914</v>
      </c>
      <c r="T1294" s="13">
        <v>7202</v>
      </c>
      <c r="U1294" s="20"/>
      <c r="V1294" s="20"/>
    </row>
    <row r="1295" spans="1:25" s="23" customFormat="1">
      <c r="A1295" s="18" t="s">
        <v>1014</v>
      </c>
      <c r="B1295" s="18" t="s">
        <v>8022</v>
      </c>
      <c r="C1295" s="13" t="s">
        <v>2796</v>
      </c>
      <c r="D1295" s="24" t="s">
        <v>151</v>
      </c>
      <c r="E1295" s="13" t="s">
        <v>2583</v>
      </c>
      <c r="F1295" s="20"/>
      <c r="G1295" s="20"/>
      <c r="K1295" s="20"/>
      <c r="L1295" s="20"/>
      <c r="P1295" s="20" t="s">
        <v>935</v>
      </c>
      <c r="Q1295" s="20" t="s">
        <v>918</v>
      </c>
      <c r="R1295" s="13" t="s">
        <v>2094</v>
      </c>
      <c r="S1295" s="13" t="s">
        <v>914</v>
      </c>
      <c r="T1295" s="13">
        <v>3496</v>
      </c>
      <c r="U1295" s="20"/>
      <c r="V1295" s="20"/>
      <c r="W1295" s="13"/>
      <c r="X1295" s="13"/>
      <c r="Y1295" s="13"/>
    </row>
    <row r="1296" spans="1:25" s="13" customFormat="1">
      <c r="A1296" s="18" t="s">
        <v>1014</v>
      </c>
      <c r="B1296" s="18" t="s">
        <v>8022</v>
      </c>
      <c r="C1296" s="13" t="s">
        <v>2796</v>
      </c>
      <c r="D1296" s="19" t="s">
        <v>150</v>
      </c>
      <c r="E1296" s="13" t="s">
        <v>2584</v>
      </c>
      <c r="F1296" s="20" t="s">
        <v>959</v>
      </c>
      <c r="G1296" s="20" t="s">
        <v>2839</v>
      </c>
      <c r="H1296" s="13" t="s">
        <v>2585</v>
      </c>
      <c r="I1296" s="13" t="s">
        <v>914</v>
      </c>
      <c r="J1296" s="13">
        <v>2252</v>
      </c>
      <c r="K1296" s="20"/>
      <c r="L1296" s="20"/>
      <c r="P1296" s="20" t="s">
        <v>917</v>
      </c>
      <c r="Q1296" s="20" t="s">
        <v>930</v>
      </c>
      <c r="R1296" s="13" t="s">
        <v>2586</v>
      </c>
      <c r="S1296" s="13" t="s">
        <v>914</v>
      </c>
      <c r="T1296" s="13">
        <v>1634</v>
      </c>
      <c r="U1296" s="20" t="s">
        <v>992</v>
      </c>
      <c r="V1296" s="20" t="s">
        <v>930</v>
      </c>
      <c r="W1296" s="13" t="s">
        <v>2587</v>
      </c>
      <c r="X1296" s="13" t="s">
        <v>933</v>
      </c>
      <c r="Y1296" s="13">
        <v>1262</v>
      </c>
    </row>
    <row r="1297" spans="1:25" s="13" customFormat="1">
      <c r="A1297" s="18" t="s">
        <v>1014</v>
      </c>
      <c r="B1297" s="18" t="s">
        <v>8022</v>
      </c>
      <c r="C1297" s="13" t="s">
        <v>2796</v>
      </c>
      <c r="D1297" s="19" t="s">
        <v>150</v>
      </c>
      <c r="E1297" s="13" t="s">
        <v>2588</v>
      </c>
      <c r="F1297" s="20" t="s">
        <v>912</v>
      </c>
      <c r="G1297" s="20" t="s">
        <v>945</v>
      </c>
      <c r="H1297" s="13" t="s">
        <v>2589</v>
      </c>
      <c r="I1297" s="13" t="s">
        <v>914</v>
      </c>
      <c r="J1297" s="13">
        <v>4011</v>
      </c>
      <c r="K1297" s="20" t="s">
        <v>3657</v>
      </c>
      <c r="L1297" s="20" t="s">
        <v>937</v>
      </c>
      <c r="M1297" s="13" t="s">
        <v>2590</v>
      </c>
      <c r="N1297" s="13" t="s">
        <v>914</v>
      </c>
      <c r="O1297" s="13">
        <v>309</v>
      </c>
      <c r="P1297" s="20" t="s">
        <v>3780</v>
      </c>
      <c r="Q1297" s="20" t="s">
        <v>943</v>
      </c>
      <c r="R1297" s="13" t="s">
        <v>2591</v>
      </c>
      <c r="S1297" s="13" t="s">
        <v>914</v>
      </c>
      <c r="T1297" s="13">
        <v>2067</v>
      </c>
      <c r="U1297" s="20" t="s">
        <v>4890</v>
      </c>
      <c r="V1297" s="20" t="s">
        <v>939</v>
      </c>
      <c r="W1297" s="13" t="s">
        <v>2592</v>
      </c>
      <c r="X1297" s="13" t="s">
        <v>914</v>
      </c>
      <c r="Y1297" s="13">
        <v>1156</v>
      </c>
    </row>
    <row r="1298" spans="1:25" s="13" customFormat="1">
      <c r="A1298" s="18" t="s">
        <v>1014</v>
      </c>
      <c r="B1298" s="18" t="s">
        <v>8022</v>
      </c>
      <c r="C1298" s="13" t="s">
        <v>2796</v>
      </c>
      <c r="D1298" s="19" t="s">
        <v>150</v>
      </c>
      <c r="E1298" s="13" t="s">
        <v>2593</v>
      </c>
      <c r="F1298" s="20"/>
      <c r="G1298" s="20"/>
      <c r="K1298" s="20"/>
      <c r="L1298" s="20"/>
      <c r="P1298" s="20" t="s">
        <v>3782</v>
      </c>
      <c r="Q1298" s="20" t="s">
        <v>1012</v>
      </c>
      <c r="R1298" s="13" t="s">
        <v>2594</v>
      </c>
      <c r="S1298" s="13" t="s">
        <v>914</v>
      </c>
      <c r="T1298" s="13">
        <v>4368</v>
      </c>
      <c r="U1298" s="20" t="s">
        <v>975</v>
      </c>
      <c r="V1298" s="20" t="s">
        <v>961</v>
      </c>
      <c r="W1298" s="13" t="s">
        <v>2595</v>
      </c>
      <c r="X1298" s="13" t="s">
        <v>914</v>
      </c>
      <c r="Y1298" s="13">
        <v>366</v>
      </c>
    </row>
    <row r="1299" spans="1:25" s="13" customFormat="1">
      <c r="A1299" s="18" t="s">
        <v>1014</v>
      </c>
      <c r="B1299" s="18" t="s">
        <v>8022</v>
      </c>
      <c r="C1299" s="13" t="s">
        <v>2796</v>
      </c>
      <c r="D1299" s="19" t="s">
        <v>150</v>
      </c>
      <c r="E1299" s="13" t="s">
        <v>2596</v>
      </c>
      <c r="F1299" s="20"/>
      <c r="G1299" s="20"/>
      <c r="K1299" s="20"/>
      <c r="L1299" s="20"/>
      <c r="P1299" s="20" t="s">
        <v>975</v>
      </c>
      <c r="Q1299" s="20" t="s">
        <v>943</v>
      </c>
      <c r="R1299" s="13" t="s">
        <v>1047</v>
      </c>
      <c r="S1299" s="13" t="s">
        <v>914</v>
      </c>
      <c r="T1299" s="13">
        <v>4943</v>
      </c>
      <c r="U1299" s="20"/>
      <c r="V1299" s="20"/>
    </row>
    <row r="1300" spans="1:25" s="13" customFormat="1">
      <c r="A1300" s="18" t="s">
        <v>1014</v>
      </c>
      <c r="B1300" s="18" t="s">
        <v>8022</v>
      </c>
      <c r="C1300" s="13" t="s">
        <v>2796</v>
      </c>
      <c r="D1300" s="19" t="s">
        <v>151</v>
      </c>
      <c r="E1300" s="13" t="s">
        <v>2597</v>
      </c>
      <c r="F1300" s="20"/>
      <c r="G1300" s="20"/>
      <c r="K1300" s="20"/>
      <c r="L1300" s="20"/>
      <c r="P1300" s="20"/>
      <c r="Q1300" s="20"/>
      <c r="U1300" s="20"/>
      <c r="V1300" s="20"/>
    </row>
    <row r="1301" spans="1:25" s="13" customFormat="1">
      <c r="A1301" s="18" t="s">
        <v>1014</v>
      </c>
      <c r="B1301" s="18" t="s">
        <v>8022</v>
      </c>
      <c r="C1301" s="13" t="s">
        <v>2796</v>
      </c>
      <c r="D1301" s="19" t="s">
        <v>150</v>
      </c>
      <c r="E1301" s="13" t="s">
        <v>2598</v>
      </c>
      <c r="F1301" s="20" t="s">
        <v>3112</v>
      </c>
      <c r="G1301" s="20" t="s">
        <v>2881</v>
      </c>
      <c r="H1301" s="13" t="s">
        <v>2235</v>
      </c>
      <c r="I1301" s="13" t="s">
        <v>914</v>
      </c>
      <c r="J1301" s="13">
        <v>5444</v>
      </c>
      <c r="K1301" s="20"/>
      <c r="L1301" s="20"/>
      <c r="P1301" s="20" t="s">
        <v>3780</v>
      </c>
      <c r="Q1301" s="20" t="s">
        <v>939</v>
      </c>
      <c r="R1301" s="13" t="s">
        <v>2236</v>
      </c>
      <c r="S1301" s="13" t="s">
        <v>914</v>
      </c>
      <c r="T1301" s="13">
        <v>7106</v>
      </c>
      <c r="U1301" s="20"/>
      <c r="V1301" s="20"/>
    </row>
    <row r="1302" spans="1:25" s="13" customFormat="1">
      <c r="A1302" s="18" t="s">
        <v>1014</v>
      </c>
      <c r="B1302" s="18" t="s">
        <v>8022</v>
      </c>
      <c r="C1302" s="13" t="s">
        <v>2796</v>
      </c>
      <c r="D1302" s="19" t="s">
        <v>150</v>
      </c>
      <c r="E1302" s="13" t="s">
        <v>2599</v>
      </c>
      <c r="F1302" s="20"/>
      <c r="G1302" s="20"/>
      <c r="K1302" s="20"/>
      <c r="L1302" s="20"/>
      <c r="P1302" s="20" t="s">
        <v>966</v>
      </c>
      <c r="Q1302" s="20" t="s">
        <v>918</v>
      </c>
      <c r="R1302" s="13" t="s">
        <v>2600</v>
      </c>
      <c r="S1302" s="13" t="s">
        <v>914</v>
      </c>
      <c r="T1302" s="13">
        <v>4078</v>
      </c>
      <c r="U1302" s="20"/>
      <c r="V1302" s="20"/>
    </row>
    <row r="1303" spans="1:25" s="13" customFormat="1">
      <c r="A1303" s="18" t="s">
        <v>1014</v>
      </c>
      <c r="B1303" s="18" t="s">
        <v>8022</v>
      </c>
      <c r="C1303" s="13" t="s">
        <v>2796</v>
      </c>
      <c r="D1303" s="19" t="s">
        <v>150</v>
      </c>
      <c r="E1303" s="13" t="s">
        <v>2601</v>
      </c>
      <c r="F1303" s="20" t="s">
        <v>944</v>
      </c>
      <c r="G1303" s="20" t="s">
        <v>2939</v>
      </c>
      <c r="H1303" s="13" t="s">
        <v>1046</v>
      </c>
      <c r="I1303" s="13" t="s">
        <v>914</v>
      </c>
      <c r="J1303" s="13">
        <v>6483</v>
      </c>
      <c r="K1303" s="20"/>
      <c r="L1303" s="20"/>
      <c r="P1303" s="20" t="s">
        <v>975</v>
      </c>
      <c r="Q1303" s="20" t="s">
        <v>943</v>
      </c>
      <c r="R1303" s="13" t="s">
        <v>1047</v>
      </c>
      <c r="S1303" s="13" t="s">
        <v>914</v>
      </c>
      <c r="T1303" s="13">
        <v>4007</v>
      </c>
      <c r="U1303" s="20"/>
      <c r="V1303" s="20"/>
    </row>
    <row r="1304" spans="1:25" s="13" customFormat="1">
      <c r="A1304" s="18" t="s">
        <v>1014</v>
      </c>
      <c r="B1304" s="18" t="s">
        <v>8022</v>
      </c>
      <c r="C1304" s="13" t="s">
        <v>2796</v>
      </c>
      <c r="D1304" s="19" t="s">
        <v>151</v>
      </c>
      <c r="E1304" s="13" t="s">
        <v>2602</v>
      </c>
      <c r="F1304" s="20" t="s">
        <v>976</v>
      </c>
      <c r="G1304" s="20" t="s">
        <v>1004</v>
      </c>
      <c r="H1304" s="13" t="s">
        <v>2603</v>
      </c>
      <c r="I1304" s="13" t="s">
        <v>914</v>
      </c>
      <c r="J1304" s="13">
        <v>5859</v>
      </c>
      <c r="K1304" s="20"/>
      <c r="L1304" s="20"/>
      <c r="P1304" s="20" t="s">
        <v>975</v>
      </c>
      <c r="Q1304" s="20" t="s">
        <v>978</v>
      </c>
      <c r="R1304" s="13" t="s">
        <v>2604</v>
      </c>
      <c r="S1304" s="13" t="s">
        <v>914</v>
      </c>
      <c r="T1304" s="13">
        <v>2486</v>
      </c>
      <c r="U1304" s="20"/>
      <c r="V1304" s="20"/>
    </row>
    <row r="1305" spans="1:25" s="13" customFormat="1">
      <c r="A1305" s="18" t="s">
        <v>1014</v>
      </c>
      <c r="B1305" s="18" t="s">
        <v>8022</v>
      </c>
      <c r="C1305" s="13" t="s">
        <v>2796</v>
      </c>
      <c r="D1305" s="19" t="s">
        <v>150</v>
      </c>
      <c r="E1305" s="13" t="s">
        <v>2605</v>
      </c>
      <c r="F1305" s="20"/>
      <c r="G1305" s="20"/>
      <c r="K1305" s="20"/>
      <c r="L1305" s="20"/>
      <c r="P1305" s="20" t="s">
        <v>935</v>
      </c>
      <c r="Q1305" s="20" t="s">
        <v>923</v>
      </c>
      <c r="R1305" s="13" t="s">
        <v>1108</v>
      </c>
      <c r="S1305" s="13" t="s">
        <v>914</v>
      </c>
      <c r="T1305" s="13">
        <v>2846</v>
      </c>
      <c r="U1305" s="20"/>
      <c r="V1305" s="20"/>
    </row>
    <row r="1306" spans="1:25" s="13" customFormat="1">
      <c r="A1306" s="18" t="s">
        <v>1014</v>
      </c>
      <c r="B1306" s="18" t="s">
        <v>8022</v>
      </c>
      <c r="C1306" s="13" t="s">
        <v>2796</v>
      </c>
      <c r="D1306" s="19" t="s">
        <v>151</v>
      </c>
      <c r="E1306" s="13" t="s">
        <v>2606</v>
      </c>
      <c r="F1306" s="20" t="s">
        <v>3281</v>
      </c>
      <c r="G1306" s="20" t="s">
        <v>924</v>
      </c>
      <c r="H1306" s="13" t="s">
        <v>2607</v>
      </c>
      <c r="I1306" s="13" t="s">
        <v>914</v>
      </c>
      <c r="J1306" s="13">
        <v>2004</v>
      </c>
      <c r="K1306" s="20" t="s">
        <v>2910</v>
      </c>
      <c r="L1306" s="20" t="s">
        <v>987</v>
      </c>
      <c r="M1306" s="13" t="s">
        <v>2608</v>
      </c>
      <c r="N1306" s="13" t="s">
        <v>933</v>
      </c>
      <c r="O1306" s="13">
        <v>1217</v>
      </c>
      <c r="P1306" s="20" t="s">
        <v>1011</v>
      </c>
      <c r="Q1306" s="20" t="s">
        <v>961</v>
      </c>
      <c r="R1306" s="13" t="s">
        <v>2609</v>
      </c>
      <c r="S1306" s="13" t="s">
        <v>914</v>
      </c>
      <c r="T1306" s="13">
        <v>6585</v>
      </c>
      <c r="U1306" s="20"/>
      <c r="V1306" s="20"/>
    </row>
    <row r="1307" spans="1:25" s="13" customFormat="1">
      <c r="A1307" s="18" t="s">
        <v>1014</v>
      </c>
      <c r="B1307" s="18" t="s">
        <v>8022</v>
      </c>
      <c r="C1307" s="13" t="s">
        <v>2796</v>
      </c>
      <c r="D1307" s="19" t="s">
        <v>150</v>
      </c>
      <c r="E1307" s="13" t="s">
        <v>2610</v>
      </c>
      <c r="F1307" s="20"/>
      <c r="G1307" s="20"/>
      <c r="K1307" s="20"/>
      <c r="L1307" s="20"/>
      <c r="P1307" s="20" t="s">
        <v>975</v>
      </c>
      <c r="Q1307" s="20" t="s">
        <v>1012</v>
      </c>
      <c r="R1307" s="13" t="s">
        <v>2611</v>
      </c>
      <c r="S1307" s="13" t="s">
        <v>914</v>
      </c>
      <c r="T1307" s="13">
        <v>1769</v>
      </c>
      <c r="U1307" s="20" t="s">
        <v>975</v>
      </c>
      <c r="V1307" s="20" t="s">
        <v>939</v>
      </c>
      <c r="W1307" s="13" t="s">
        <v>2612</v>
      </c>
      <c r="X1307" s="13" t="s">
        <v>933</v>
      </c>
      <c r="Y1307" s="13">
        <v>634</v>
      </c>
    </row>
    <row r="1308" spans="1:25" s="13" customFormat="1">
      <c r="A1308" s="18" t="s">
        <v>1014</v>
      </c>
      <c r="B1308" s="18" t="s">
        <v>8022</v>
      </c>
      <c r="C1308" s="13" t="s">
        <v>2796</v>
      </c>
      <c r="D1308" s="19" t="s">
        <v>150</v>
      </c>
      <c r="E1308" s="13" t="s">
        <v>2613</v>
      </c>
      <c r="F1308" s="20"/>
      <c r="G1308" s="20"/>
      <c r="K1308" s="20"/>
      <c r="L1308" s="20"/>
      <c r="P1308" s="20" t="s">
        <v>990</v>
      </c>
      <c r="Q1308" s="20" t="s">
        <v>923</v>
      </c>
      <c r="R1308" s="13" t="s">
        <v>1197</v>
      </c>
      <c r="S1308" s="13" t="s">
        <v>914</v>
      </c>
      <c r="T1308" s="13">
        <v>5209</v>
      </c>
      <c r="U1308" s="20"/>
      <c r="V1308" s="20"/>
    </row>
    <row r="1309" spans="1:25" s="13" customFormat="1">
      <c r="A1309" s="18" t="s">
        <v>1014</v>
      </c>
      <c r="B1309" s="18" t="s">
        <v>8022</v>
      </c>
      <c r="C1309" s="13" t="s">
        <v>2796</v>
      </c>
      <c r="D1309" s="19" t="s">
        <v>150</v>
      </c>
      <c r="E1309" s="13" t="s">
        <v>2614</v>
      </c>
      <c r="F1309" s="20"/>
      <c r="G1309" s="20"/>
      <c r="K1309" s="20"/>
      <c r="L1309" s="20"/>
      <c r="P1309" s="20" t="s">
        <v>975</v>
      </c>
      <c r="Q1309" s="20" t="s">
        <v>978</v>
      </c>
      <c r="R1309" s="13" t="s">
        <v>2113</v>
      </c>
      <c r="S1309" s="13" t="s">
        <v>914</v>
      </c>
      <c r="T1309" s="13">
        <v>3683</v>
      </c>
      <c r="U1309" s="20"/>
      <c r="V1309" s="20"/>
    </row>
    <row r="1310" spans="1:25" s="13" customFormat="1">
      <c r="A1310" s="18" t="s">
        <v>1014</v>
      </c>
      <c r="B1310" s="18" t="s">
        <v>8022</v>
      </c>
      <c r="C1310" s="13" t="s">
        <v>2796</v>
      </c>
      <c r="D1310" s="19" t="s">
        <v>150</v>
      </c>
      <c r="E1310" s="13" t="s">
        <v>2615</v>
      </c>
      <c r="F1310" s="20"/>
      <c r="G1310" s="20"/>
      <c r="K1310" s="20"/>
      <c r="L1310" s="20"/>
      <c r="P1310" s="20" t="s">
        <v>935</v>
      </c>
      <c r="Q1310" s="20" t="s">
        <v>943</v>
      </c>
      <c r="R1310" s="13" t="s">
        <v>2090</v>
      </c>
      <c r="S1310" s="13" t="s">
        <v>914</v>
      </c>
      <c r="T1310" s="13">
        <v>3984</v>
      </c>
      <c r="U1310" s="20"/>
      <c r="V1310" s="20"/>
    </row>
    <row r="1311" spans="1:25" s="13" customFormat="1">
      <c r="A1311" s="18" t="s">
        <v>1014</v>
      </c>
      <c r="B1311" s="18" t="s">
        <v>8022</v>
      </c>
      <c r="C1311" s="13" t="s">
        <v>2796</v>
      </c>
      <c r="D1311" s="19" t="s">
        <v>151</v>
      </c>
      <c r="E1311" s="13" t="s">
        <v>2616</v>
      </c>
      <c r="F1311" s="20" t="s">
        <v>2912</v>
      </c>
      <c r="G1311" s="20" t="s">
        <v>948</v>
      </c>
      <c r="H1311" s="13" t="s">
        <v>2617</v>
      </c>
      <c r="I1311" s="13" t="s">
        <v>914</v>
      </c>
      <c r="J1311" s="13">
        <v>2776</v>
      </c>
      <c r="K1311" s="20"/>
      <c r="L1311" s="20"/>
      <c r="P1311" s="20"/>
      <c r="Q1311" s="20"/>
      <c r="U1311" s="20"/>
      <c r="V1311" s="20"/>
    </row>
    <row r="1312" spans="1:25" s="13" customFormat="1">
      <c r="A1312" s="18" t="s">
        <v>1014</v>
      </c>
      <c r="B1312" s="18" t="s">
        <v>8022</v>
      </c>
      <c r="C1312" s="13" t="s">
        <v>2796</v>
      </c>
      <c r="D1312" s="19" t="s">
        <v>150</v>
      </c>
      <c r="E1312" s="13" t="s">
        <v>2618</v>
      </c>
      <c r="F1312" s="20" t="s">
        <v>144</v>
      </c>
      <c r="G1312" s="20" t="s">
        <v>967</v>
      </c>
      <c r="H1312" s="13" t="s">
        <v>1957</v>
      </c>
      <c r="I1312" s="13" t="s">
        <v>914</v>
      </c>
      <c r="J1312" s="13">
        <v>1197</v>
      </c>
      <c r="K1312" s="20"/>
      <c r="L1312" s="20"/>
      <c r="P1312" s="20" t="s">
        <v>2815</v>
      </c>
      <c r="Q1312" s="20" t="s">
        <v>942</v>
      </c>
      <c r="R1312" s="13" t="s">
        <v>1958</v>
      </c>
      <c r="S1312" s="13" t="s">
        <v>914</v>
      </c>
      <c r="T1312" s="13">
        <v>2928</v>
      </c>
      <c r="U1312" s="20"/>
      <c r="V1312" s="20"/>
    </row>
    <row r="1313" spans="1:25" s="13" customFormat="1">
      <c r="A1313" s="18" t="s">
        <v>1014</v>
      </c>
      <c r="B1313" s="18" t="s">
        <v>8022</v>
      </c>
      <c r="C1313" s="13" t="s">
        <v>2796</v>
      </c>
      <c r="D1313" s="19" t="s">
        <v>150</v>
      </c>
      <c r="E1313" s="13" t="s">
        <v>2619</v>
      </c>
      <c r="F1313" s="20" t="s">
        <v>1000</v>
      </c>
      <c r="G1313" s="20" t="s">
        <v>993</v>
      </c>
      <c r="H1313" s="13" t="s">
        <v>2620</v>
      </c>
      <c r="I1313" s="13" t="s">
        <v>914</v>
      </c>
      <c r="J1313" s="13">
        <v>1587</v>
      </c>
      <c r="K1313" s="20"/>
      <c r="L1313" s="20"/>
      <c r="P1313" s="20" t="s">
        <v>2815</v>
      </c>
      <c r="Q1313" s="20" t="s">
        <v>923</v>
      </c>
      <c r="R1313" s="13" t="s">
        <v>2621</v>
      </c>
      <c r="S1313" s="13" t="s">
        <v>914</v>
      </c>
      <c r="T1313" s="13">
        <v>2248</v>
      </c>
      <c r="U1313" s="20"/>
      <c r="V1313" s="20"/>
    </row>
    <row r="1314" spans="1:25" s="13" customFormat="1">
      <c r="A1314" s="18" t="s">
        <v>1014</v>
      </c>
      <c r="B1314" s="18" t="s">
        <v>8022</v>
      </c>
      <c r="C1314" s="13" t="s">
        <v>2796</v>
      </c>
      <c r="D1314" s="19" t="s">
        <v>151</v>
      </c>
      <c r="E1314" s="13" t="s">
        <v>2622</v>
      </c>
      <c r="F1314" s="20"/>
      <c r="G1314" s="20"/>
      <c r="K1314" s="20"/>
      <c r="L1314" s="20"/>
      <c r="P1314" s="20" t="s">
        <v>3017</v>
      </c>
      <c r="Q1314" s="20" t="s">
        <v>918</v>
      </c>
      <c r="R1314" s="13" t="s">
        <v>2623</v>
      </c>
      <c r="S1314" s="13" t="s">
        <v>914</v>
      </c>
      <c r="T1314" s="13">
        <v>1116</v>
      </c>
      <c r="U1314" s="20"/>
      <c r="V1314" s="20"/>
    </row>
    <row r="1315" spans="1:25" s="13" customFormat="1">
      <c r="A1315" s="18" t="s">
        <v>1014</v>
      </c>
      <c r="B1315" s="18" t="s">
        <v>8022</v>
      </c>
      <c r="C1315" s="13" t="s">
        <v>2796</v>
      </c>
      <c r="D1315" s="19" t="s">
        <v>151</v>
      </c>
      <c r="E1315" s="13" t="s">
        <v>2624</v>
      </c>
      <c r="F1315" s="20"/>
      <c r="G1315" s="20"/>
      <c r="K1315" s="20"/>
      <c r="L1315" s="20"/>
      <c r="P1315" s="20" t="s">
        <v>1011</v>
      </c>
      <c r="Q1315" s="20" t="s">
        <v>918</v>
      </c>
      <c r="R1315" s="13" t="s">
        <v>2625</v>
      </c>
      <c r="S1315" s="13" t="s">
        <v>933</v>
      </c>
      <c r="T1315" s="13">
        <v>814</v>
      </c>
      <c r="U1315" s="20"/>
      <c r="V1315" s="20"/>
    </row>
    <row r="1316" spans="1:25" s="13" customFormat="1">
      <c r="A1316" s="18" t="s">
        <v>1014</v>
      </c>
      <c r="B1316" s="18" t="s">
        <v>8022</v>
      </c>
      <c r="C1316" s="13" t="s">
        <v>2796</v>
      </c>
      <c r="D1316" s="19" t="s">
        <v>150</v>
      </c>
      <c r="E1316" s="13" t="s">
        <v>2626</v>
      </c>
      <c r="F1316" s="20" t="s">
        <v>142</v>
      </c>
      <c r="G1316" s="20" t="s">
        <v>2939</v>
      </c>
      <c r="H1316" s="13" t="s">
        <v>2627</v>
      </c>
      <c r="I1316" s="13" t="s">
        <v>914</v>
      </c>
      <c r="J1316" s="13">
        <v>2002</v>
      </c>
      <c r="K1316" s="20" t="s">
        <v>950</v>
      </c>
      <c r="L1316" s="20" t="s">
        <v>973</v>
      </c>
      <c r="M1316" s="13" t="s">
        <v>2628</v>
      </c>
      <c r="N1316" s="13" t="s">
        <v>933</v>
      </c>
      <c r="O1316" s="13">
        <v>375</v>
      </c>
      <c r="P1316" s="20" t="s">
        <v>3794</v>
      </c>
      <c r="Q1316" s="20" t="s">
        <v>919</v>
      </c>
      <c r="R1316" s="13" t="s">
        <v>2629</v>
      </c>
      <c r="S1316" s="13" t="s">
        <v>914</v>
      </c>
      <c r="T1316" s="13">
        <v>1605</v>
      </c>
      <c r="U1316" s="20"/>
      <c r="V1316" s="20"/>
    </row>
    <row r="1317" spans="1:25" s="13" customFormat="1">
      <c r="A1317" s="18" t="s">
        <v>1014</v>
      </c>
      <c r="B1317" s="18" t="s">
        <v>8022</v>
      </c>
      <c r="C1317" s="13" t="s">
        <v>2796</v>
      </c>
      <c r="D1317" s="19" t="s">
        <v>151</v>
      </c>
      <c r="E1317" s="13" t="s">
        <v>2630</v>
      </c>
      <c r="F1317" s="20" t="s">
        <v>953</v>
      </c>
      <c r="G1317" s="20" t="s">
        <v>985</v>
      </c>
      <c r="H1317" s="13" t="s">
        <v>2631</v>
      </c>
      <c r="I1317" s="13" t="s">
        <v>914</v>
      </c>
      <c r="J1317" s="13">
        <v>4865</v>
      </c>
      <c r="K1317" s="20"/>
      <c r="L1317" s="20"/>
      <c r="P1317" s="20" t="s">
        <v>917</v>
      </c>
      <c r="Q1317" s="20" t="s">
        <v>961</v>
      </c>
      <c r="R1317" s="13" t="s">
        <v>2632</v>
      </c>
      <c r="S1317" s="13" t="s">
        <v>914</v>
      </c>
      <c r="T1317" s="13">
        <v>6967</v>
      </c>
      <c r="U1317" s="20"/>
      <c r="V1317" s="20"/>
    </row>
    <row r="1318" spans="1:25" s="13" customFormat="1">
      <c r="A1318" s="18" t="s">
        <v>1014</v>
      </c>
      <c r="B1318" s="18" t="s">
        <v>8022</v>
      </c>
      <c r="C1318" s="13" t="s">
        <v>2796</v>
      </c>
      <c r="D1318" s="19" t="s">
        <v>151</v>
      </c>
      <c r="E1318" s="13" t="s">
        <v>2633</v>
      </c>
      <c r="F1318" s="20" t="s">
        <v>3281</v>
      </c>
      <c r="G1318" s="20" t="s">
        <v>974</v>
      </c>
      <c r="H1318" s="13" t="s">
        <v>1261</v>
      </c>
      <c r="I1318" s="13" t="s">
        <v>914</v>
      </c>
      <c r="J1318" s="13">
        <v>4718</v>
      </c>
      <c r="K1318" s="20"/>
      <c r="L1318" s="20"/>
      <c r="P1318" s="20" t="s">
        <v>1011</v>
      </c>
      <c r="Q1318" s="20" t="s">
        <v>918</v>
      </c>
      <c r="R1318" s="13" t="s">
        <v>2625</v>
      </c>
      <c r="S1318" s="13" t="s">
        <v>933</v>
      </c>
      <c r="T1318" s="13">
        <v>768</v>
      </c>
      <c r="U1318" s="20"/>
      <c r="V1318" s="20"/>
    </row>
    <row r="1319" spans="1:25" s="23" customFormat="1">
      <c r="A1319" s="18" t="s">
        <v>1014</v>
      </c>
      <c r="B1319" s="18" t="s">
        <v>8022</v>
      </c>
      <c r="C1319" s="13" t="s">
        <v>2796</v>
      </c>
      <c r="D1319" s="24" t="s">
        <v>150</v>
      </c>
      <c r="E1319" s="13" t="s">
        <v>2634</v>
      </c>
      <c r="F1319" s="20" t="s">
        <v>2912</v>
      </c>
      <c r="G1319" s="20" t="s">
        <v>993</v>
      </c>
      <c r="H1319" s="13" t="s">
        <v>2635</v>
      </c>
      <c r="I1319" s="13" t="s">
        <v>914</v>
      </c>
      <c r="J1319" s="13">
        <v>3258</v>
      </c>
      <c r="K1319" s="20"/>
      <c r="L1319" s="20"/>
      <c r="M1319" s="13"/>
      <c r="N1319" s="13"/>
      <c r="O1319" s="13"/>
      <c r="P1319" s="20" t="s">
        <v>917</v>
      </c>
      <c r="Q1319" s="20" t="s">
        <v>919</v>
      </c>
      <c r="R1319" s="13" t="s">
        <v>2636</v>
      </c>
      <c r="S1319" s="13" t="s">
        <v>914</v>
      </c>
      <c r="T1319" s="13">
        <v>5342</v>
      </c>
      <c r="U1319" s="20"/>
      <c r="V1319" s="20"/>
      <c r="W1319" s="13"/>
      <c r="X1319" s="13"/>
      <c r="Y1319" s="13"/>
    </row>
    <row r="1320" spans="1:25" s="13" customFormat="1">
      <c r="A1320" s="18" t="s">
        <v>1014</v>
      </c>
      <c r="B1320" s="18" t="s">
        <v>8022</v>
      </c>
      <c r="C1320" s="13" t="s">
        <v>2796</v>
      </c>
      <c r="D1320" s="19" t="s">
        <v>150</v>
      </c>
      <c r="E1320" s="13" t="s">
        <v>2637</v>
      </c>
      <c r="F1320" s="20"/>
      <c r="G1320" s="20"/>
      <c r="K1320" s="20"/>
      <c r="L1320" s="20"/>
      <c r="P1320" s="20" t="s">
        <v>1001</v>
      </c>
      <c r="Q1320" s="20" t="s">
        <v>939</v>
      </c>
      <c r="R1320" s="13" t="s">
        <v>2638</v>
      </c>
      <c r="S1320" s="13" t="s">
        <v>914</v>
      </c>
      <c r="T1320" s="13">
        <v>6742</v>
      </c>
      <c r="U1320" s="20"/>
      <c r="V1320" s="20"/>
    </row>
    <row r="1321" spans="1:25" s="13" customFormat="1">
      <c r="A1321" s="18" t="s">
        <v>1014</v>
      </c>
      <c r="B1321" s="18" t="s">
        <v>8022</v>
      </c>
      <c r="C1321" s="13" t="s">
        <v>2796</v>
      </c>
      <c r="D1321" s="19" t="s">
        <v>151</v>
      </c>
      <c r="E1321" s="13" t="s">
        <v>2639</v>
      </c>
      <c r="F1321" s="20" t="s">
        <v>3328</v>
      </c>
      <c r="G1321" s="20" t="s">
        <v>928</v>
      </c>
      <c r="H1321" s="13" t="s">
        <v>1534</v>
      </c>
      <c r="I1321" s="13" t="s">
        <v>914</v>
      </c>
      <c r="J1321" s="13">
        <v>4350</v>
      </c>
      <c r="K1321" s="20"/>
      <c r="L1321" s="20"/>
      <c r="P1321" s="20" t="s">
        <v>3780</v>
      </c>
      <c r="Q1321" s="20" t="s">
        <v>919</v>
      </c>
      <c r="R1321" s="13" t="s">
        <v>1535</v>
      </c>
      <c r="S1321" s="13" t="s">
        <v>914</v>
      </c>
      <c r="T1321" s="13">
        <v>3803</v>
      </c>
      <c r="U1321" s="20"/>
      <c r="V1321" s="20"/>
    </row>
    <row r="1322" spans="1:25" s="13" customFormat="1">
      <c r="A1322" s="18" t="s">
        <v>1014</v>
      </c>
      <c r="B1322" s="18" t="s">
        <v>8022</v>
      </c>
      <c r="C1322" s="13" t="s">
        <v>2796</v>
      </c>
      <c r="D1322" s="19" t="s">
        <v>151</v>
      </c>
      <c r="E1322" s="13" t="s">
        <v>2640</v>
      </c>
      <c r="F1322" s="20" t="s">
        <v>1000</v>
      </c>
      <c r="G1322" s="20" t="s">
        <v>954</v>
      </c>
      <c r="H1322" s="13" t="s">
        <v>2641</v>
      </c>
      <c r="I1322" s="13" t="s">
        <v>914</v>
      </c>
      <c r="J1322" s="13">
        <v>1415</v>
      </c>
      <c r="K1322" s="20"/>
      <c r="L1322" s="20"/>
      <c r="P1322" s="20" t="s">
        <v>949</v>
      </c>
      <c r="Q1322" s="20" t="s">
        <v>961</v>
      </c>
      <c r="R1322" s="13" t="s">
        <v>2642</v>
      </c>
      <c r="S1322" s="13" t="s">
        <v>914</v>
      </c>
      <c r="T1322" s="13">
        <v>1713</v>
      </c>
      <c r="U1322" s="20"/>
      <c r="V1322" s="20"/>
    </row>
    <row r="1323" spans="1:25" s="13" customFormat="1">
      <c r="A1323" s="18" t="s">
        <v>1014</v>
      </c>
      <c r="B1323" s="18" t="s">
        <v>8022</v>
      </c>
      <c r="C1323" s="13" t="s">
        <v>2796</v>
      </c>
      <c r="D1323" s="19" t="s">
        <v>150</v>
      </c>
      <c r="E1323" s="13" t="s">
        <v>2643</v>
      </c>
      <c r="F1323" s="20" t="s">
        <v>3281</v>
      </c>
      <c r="G1323" s="20" t="s">
        <v>986</v>
      </c>
      <c r="H1323" s="13" t="s">
        <v>2644</v>
      </c>
      <c r="I1323" s="13" t="s">
        <v>914</v>
      </c>
      <c r="J1323" s="13">
        <v>2127</v>
      </c>
      <c r="K1323" s="20"/>
      <c r="L1323" s="20"/>
      <c r="P1323" s="20" t="s">
        <v>991</v>
      </c>
      <c r="Q1323" s="20" t="s">
        <v>978</v>
      </c>
      <c r="R1323" s="13" t="s">
        <v>2645</v>
      </c>
      <c r="S1323" s="13" t="s">
        <v>914</v>
      </c>
      <c r="T1323" s="13">
        <v>4502</v>
      </c>
      <c r="U1323" s="20"/>
      <c r="V1323" s="20"/>
    </row>
    <row r="1324" spans="1:25" s="13" customFormat="1">
      <c r="A1324" s="18" t="s">
        <v>1014</v>
      </c>
      <c r="B1324" s="18" t="s">
        <v>8022</v>
      </c>
      <c r="C1324" s="13" t="s">
        <v>2796</v>
      </c>
      <c r="D1324" s="19" t="s">
        <v>150</v>
      </c>
      <c r="E1324" s="13" t="s">
        <v>2646</v>
      </c>
      <c r="F1324" s="20" t="s">
        <v>3112</v>
      </c>
      <c r="G1324" s="20" t="s">
        <v>998</v>
      </c>
      <c r="H1324" s="13" t="s">
        <v>1752</v>
      </c>
      <c r="I1324" s="13" t="s">
        <v>914</v>
      </c>
      <c r="J1324" s="13">
        <v>4399</v>
      </c>
      <c r="K1324" s="20"/>
      <c r="L1324" s="20"/>
      <c r="P1324" s="20"/>
      <c r="Q1324" s="20"/>
      <c r="U1324" s="20"/>
      <c r="V1324" s="20"/>
    </row>
    <row r="1325" spans="1:25" s="13" customFormat="1">
      <c r="A1325" s="18" t="s">
        <v>1014</v>
      </c>
      <c r="B1325" s="18" t="s">
        <v>8022</v>
      </c>
      <c r="C1325" s="13" t="s">
        <v>2796</v>
      </c>
      <c r="D1325" s="19" t="s">
        <v>150</v>
      </c>
      <c r="E1325" s="13" t="s">
        <v>2647</v>
      </c>
      <c r="F1325" s="20" t="s">
        <v>927</v>
      </c>
      <c r="G1325" s="20" t="s">
        <v>948</v>
      </c>
      <c r="H1325" s="13" t="s">
        <v>1526</v>
      </c>
      <c r="I1325" s="13" t="s">
        <v>914</v>
      </c>
      <c r="J1325" s="13">
        <v>3615</v>
      </c>
      <c r="K1325" s="20"/>
      <c r="L1325" s="20"/>
      <c r="P1325" s="20" t="s">
        <v>2815</v>
      </c>
      <c r="Q1325" s="20" t="s">
        <v>918</v>
      </c>
      <c r="R1325" s="13" t="s">
        <v>1528</v>
      </c>
      <c r="S1325" s="13" t="s">
        <v>914</v>
      </c>
      <c r="T1325" s="13">
        <v>5241</v>
      </c>
      <c r="U1325" s="20"/>
      <c r="V1325" s="20"/>
    </row>
    <row r="1326" spans="1:25" s="13" customFormat="1">
      <c r="A1326" s="18" t="s">
        <v>1014</v>
      </c>
      <c r="B1326" s="18" t="s">
        <v>8022</v>
      </c>
      <c r="C1326" s="13" t="s">
        <v>2796</v>
      </c>
      <c r="D1326" s="19" t="s">
        <v>151</v>
      </c>
      <c r="E1326" s="13" t="s">
        <v>2648</v>
      </c>
      <c r="F1326" s="20" t="s">
        <v>146</v>
      </c>
      <c r="G1326" s="20" t="s">
        <v>940</v>
      </c>
      <c r="H1326" s="13" t="s">
        <v>1980</v>
      </c>
      <c r="I1326" s="13" t="s">
        <v>914</v>
      </c>
      <c r="J1326" s="13">
        <v>5409</v>
      </c>
      <c r="K1326" s="20"/>
      <c r="L1326" s="20"/>
      <c r="P1326" s="20" t="s">
        <v>3057</v>
      </c>
      <c r="Q1326" s="20" t="s">
        <v>918</v>
      </c>
      <c r="R1326" s="13" t="s">
        <v>1415</v>
      </c>
      <c r="S1326" s="13" t="s">
        <v>914</v>
      </c>
      <c r="T1326" s="13">
        <v>3603</v>
      </c>
      <c r="U1326" s="20"/>
      <c r="V1326" s="20"/>
    </row>
    <row r="1327" spans="1:25" s="13" customFormat="1">
      <c r="A1327" s="18" t="s">
        <v>1014</v>
      </c>
      <c r="B1327" s="18" t="s">
        <v>8022</v>
      </c>
      <c r="C1327" s="13" t="s">
        <v>2796</v>
      </c>
      <c r="D1327" s="19" t="s">
        <v>150</v>
      </c>
      <c r="E1327" s="13" t="s">
        <v>2649</v>
      </c>
      <c r="F1327" s="20" t="s">
        <v>1010</v>
      </c>
      <c r="G1327" s="20" t="s">
        <v>3134</v>
      </c>
      <c r="H1327" s="13" t="s">
        <v>2650</v>
      </c>
      <c r="I1327" s="13" t="s">
        <v>914</v>
      </c>
      <c r="J1327" s="13">
        <v>6042</v>
      </c>
      <c r="K1327" s="20"/>
      <c r="L1327" s="20"/>
      <c r="P1327" s="20" t="s">
        <v>3782</v>
      </c>
      <c r="Q1327" s="20" t="s">
        <v>943</v>
      </c>
      <c r="R1327" s="13" t="s">
        <v>2651</v>
      </c>
      <c r="S1327" s="13" t="s">
        <v>914</v>
      </c>
      <c r="T1327" s="13">
        <v>1715</v>
      </c>
      <c r="U1327" s="20"/>
      <c r="V1327" s="20"/>
    </row>
    <row r="1328" spans="1:25" s="13" customFormat="1">
      <c r="A1328" s="18" t="s">
        <v>1014</v>
      </c>
      <c r="B1328" s="18" t="s">
        <v>8022</v>
      </c>
      <c r="C1328" s="13" t="s">
        <v>2796</v>
      </c>
      <c r="D1328" s="19" t="s">
        <v>151</v>
      </c>
      <c r="E1328" s="13" t="s">
        <v>2652</v>
      </c>
      <c r="F1328" s="20"/>
      <c r="G1328" s="20"/>
      <c r="K1328" s="20"/>
      <c r="L1328" s="20"/>
      <c r="P1328" s="20" t="s">
        <v>3581</v>
      </c>
      <c r="Q1328" s="20" t="s">
        <v>943</v>
      </c>
      <c r="R1328" s="13" t="s">
        <v>2653</v>
      </c>
      <c r="S1328" s="13" t="s">
        <v>914</v>
      </c>
      <c r="T1328" s="13">
        <v>3505</v>
      </c>
      <c r="U1328" s="20"/>
      <c r="V1328" s="20"/>
    </row>
    <row r="1329" spans="1:25" s="13" customFormat="1">
      <c r="A1329" s="18" t="s">
        <v>1014</v>
      </c>
      <c r="B1329" s="18" t="s">
        <v>8022</v>
      </c>
      <c r="C1329" s="13" t="s">
        <v>2796</v>
      </c>
      <c r="D1329" s="19" t="s">
        <v>151</v>
      </c>
      <c r="E1329" s="13" t="s">
        <v>2654</v>
      </c>
      <c r="F1329" s="20" t="s">
        <v>2888</v>
      </c>
      <c r="G1329" s="20" t="s">
        <v>3134</v>
      </c>
      <c r="H1329" s="13" t="s">
        <v>1668</v>
      </c>
      <c r="I1329" s="13" t="s">
        <v>914</v>
      </c>
      <c r="J1329" s="13">
        <v>4588</v>
      </c>
      <c r="K1329" s="20"/>
      <c r="L1329" s="20"/>
      <c r="P1329" s="20" t="s">
        <v>992</v>
      </c>
      <c r="Q1329" s="20" t="s">
        <v>918</v>
      </c>
      <c r="R1329" s="13" t="s">
        <v>1669</v>
      </c>
      <c r="S1329" s="13" t="s">
        <v>914</v>
      </c>
      <c r="T1329" s="13">
        <v>4735</v>
      </c>
      <c r="U1329" s="20"/>
      <c r="V1329" s="20"/>
    </row>
    <row r="1330" spans="1:25" s="13" customFormat="1">
      <c r="A1330" s="18" t="s">
        <v>1014</v>
      </c>
      <c r="B1330" s="18" t="s">
        <v>8022</v>
      </c>
      <c r="C1330" s="13" t="s">
        <v>2796</v>
      </c>
      <c r="D1330" s="19" t="s">
        <v>150</v>
      </c>
      <c r="E1330" s="13" t="s">
        <v>2655</v>
      </c>
      <c r="F1330" s="20" t="s">
        <v>944</v>
      </c>
      <c r="G1330" s="20" t="s">
        <v>2939</v>
      </c>
      <c r="H1330" s="13" t="s">
        <v>1046</v>
      </c>
      <c r="I1330" s="13" t="s">
        <v>914</v>
      </c>
      <c r="J1330" s="13">
        <v>4343</v>
      </c>
      <c r="K1330" s="20"/>
      <c r="L1330" s="20"/>
      <c r="P1330" s="20" t="s">
        <v>975</v>
      </c>
      <c r="Q1330" s="20" t="s">
        <v>943</v>
      </c>
      <c r="R1330" s="13" t="s">
        <v>1047</v>
      </c>
      <c r="S1330" s="13" t="s">
        <v>914</v>
      </c>
      <c r="T1330" s="13">
        <v>2497</v>
      </c>
      <c r="U1330" s="20"/>
      <c r="V1330" s="20"/>
    </row>
    <row r="1331" spans="1:25" s="13" customFormat="1">
      <c r="A1331" s="18" t="s">
        <v>1014</v>
      </c>
      <c r="B1331" s="18" t="s">
        <v>8022</v>
      </c>
      <c r="C1331" s="13" t="s">
        <v>2796</v>
      </c>
      <c r="D1331" s="19" t="s">
        <v>150</v>
      </c>
      <c r="E1331" s="13" t="s">
        <v>2656</v>
      </c>
      <c r="F1331" s="20" t="s">
        <v>947</v>
      </c>
      <c r="G1331" s="20" t="s">
        <v>952</v>
      </c>
      <c r="H1331" s="13" t="s">
        <v>2657</v>
      </c>
      <c r="I1331" s="13" t="s">
        <v>914</v>
      </c>
      <c r="J1331" s="13">
        <v>4660</v>
      </c>
      <c r="K1331" s="20"/>
      <c r="L1331" s="20"/>
      <c r="P1331" s="20" t="s">
        <v>917</v>
      </c>
      <c r="Q1331" s="20" t="s">
        <v>930</v>
      </c>
      <c r="R1331" s="13" t="s">
        <v>2658</v>
      </c>
      <c r="S1331" s="13" t="s">
        <v>914</v>
      </c>
      <c r="T1331" s="13">
        <v>4896</v>
      </c>
      <c r="U1331" s="20"/>
      <c r="V1331" s="20"/>
    </row>
    <row r="1332" spans="1:25" s="13" customFormat="1">
      <c r="A1332" s="18" t="s">
        <v>1014</v>
      </c>
      <c r="B1332" s="18" t="s">
        <v>8022</v>
      </c>
      <c r="C1332" s="13" t="s">
        <v>2796</v>
      </c>
      <c r="D1332" s="19" t="s">
        <v>151</v>
      </c>
      <c r="E1332" s="13" t="s">
        <v>2659</v>
      </c>
      <c r="F1332" s="20" t="s">
        <v>957</v>
      </c>
      <c r="G1332" s="20" t="s">
        <v>1009</v>
      </c>
      <c r="H1332" s="13" t="s">
        <v>1122</v>
      </c>
      <c r="I1332" s="13" t="s">
        <v>914</v>
      </c>
      <c r="J1332" s="13">
        <v>2821</v>
      </c>
      <c r="K1332" s="20"/>
      <c r="L1332" s="20"/>
      <c r="P1332" s="20" t="s">
        <v>1008</v>
      </c>
      <c r="Q1332" s="20" t="s">
        <v>943</v>
      </c>
      <c r="R1332" s="13" t="s">
        <v>1123</v>
      </c>
      <c r="S1332" s="13" t="s">
        <v>914</v>
      </c>
      <c r="T1332" s="13">
        <v>5270</v>
      </c>
      <c r="U1332" s="20"/>
      <c r="V1332" s="20"/>
    </row>
    <row r="1333" spans="1:25" s="13" customFormat="1">
      <c r="A1333" s="18" t="s">
        <v>1014</v>
      </c>
      <c r="B1333" s="18" t="s">
        <v>8022</v>
      </c>
      <c r="C1333" s="13" t="s">
        <v>2796</v>
      </c>
      <c r="D1333" s="19" t="s">
        <v>150</v>
      </c>
      <c r="E1333" s="13" t="s">
        <v>2660</v>
      </c>
      <c r="F1333" s="20"/>
      <c r="G1333" s="20"/>
      <c r="K1333" s="20"/>
      <c r="L1333" s="20"/>
      <c r="P1333" s="20"/>
      <c r="Q1333" s="20"/>
      <c r="U1333" s="20"/>
      <c r="V1333" s="20"/>
    </row>
    <row r="1334" spans="1:25" s="13" customFormat="1">
      <c r="A1334" s="18" t="s">
        <v>1014</v>
      </c>
      <c r="B1334" s="18" t="s">
        <v>8022</v>
      </c>
      <c r="C1334" s="13" t="s">
        <v>2796</v>
      </c>
      <c r="D1334" s="19" t="s">
        <v>150</v>
      </c>
      <c r="E1334" s="13" t="s">
        <v>2661</v>
      </c>
      <c r="F1334" s="20"/>
      <c r="G1334" s="20"/>
      <c r="K1334" s="20"/>
      <c r="L1334" s="20"/>
      <c r="P1334" s="20" t="s">
        <v>975</v>
      </c>
      <c r="Q1334" s="20" t="s">
        <v>939</v>
      </c>
      <c r="R1334" s="13" t="s">
        <v>2662</v>
      </c>
      <c r="S1334" s="13" t="s">
        <v>914</v>
      </c>
      <c r="T1334" s="13">
        <v>5563</v>
      </c>
      <c r="U1334" s="20"/>
      <c r="V1334" s="20"/>
    </row>
    <row r="1335" spans="1:25" s="13" customFormat="1">
      <c r="A1335" s="18" t="s">
        <v>1014</v>
      </c>
      <c r="B1335" s="18" t="s">
        <v>8022</v>
      </c>
      <c r="C1335" s="13" t="s">
        <v>2796</v>
      </c>
      <c r="D1335" s="19" t="s">
        <v>151</v>
      </c>
      <c r="E1335" s="13" t="s">
        <v>2663</v>
      </c>
      <c r="F1335" s="20" t="s">
        <v>999</v>
      </c>
      <c r="G1335" s="20" t="s">
        <v>2850</v>
      </c>
      <c r="H1335" s="13" t="s">
        <v>2664</v>
      </c>
      <c r="I1335" s="13" t="s">
        <v>914</v>
      </c>
      <c r="J1335" s="13">
        <v>3260</v>
      </c>
      <c r="K1335" s="20" t="s">
        <v>3281</v>
      </c>
      <c r="L1335" s="20" t="s">
        <v>958</v>
      </c>
      <c r="M1335" s="13" t="s">
        <v>2665</v>
      </c>
      <c r="N1335" s="13" t="s">
        <v>933</v>
      </c>
      <c r="O1335" s="13">
        <v>600</v>
      </c>
      <c r="P1335" s="20"/>
      <c r="Q1335" s="20"/>
      <c r="U1335" s="20"/>
      <c r="V1335" s="20"/>
    </row>
    <row r="1336" spans="1:25" s="13" customFormat="1">
      <c r="A1336" s="18" t="s">
        <v>1014</v>
      </c>
      <c r="B1336" s="18" t="s">
        <v>8022</v>
      </c>
      <c r="C1336" s="13" t="s">
        <v>2796</v>
      </c>
      <c r="D1336" s="19" t="s">
        <v>151</v>
      </c>
      <c r="E1336" s="13" t="s">
        <v>2666</v>
      </c>
      <c r="F1336" s="20" t="s">
        <v>141</v>
      </c>
      <c r="G1336" s="20" t="s">
        <v>998</v>
      </c>
      <c r="H1336" s="13" t="s">
        <v>2667</v>
      </c>
      <c r="I1336" s="13" t="s">
        <v>914</v>
      </c>
      <c r="J1336" s="13">
        <v>1924</v>
      </c>
      <c r="K1336" s="20" t="s">
        <v>2825</v>
      </c>
      <c r="L1336" s="20" t="s">
        <v>937</v>
      </c>
      <c r="M1336" s="13" t="s">
        <v>2668</v>
      </c>
      <c r="N1336" s="13" t="s">
        <v>933</v>
      </c>
      <c r="O1336" s="13">
        <v>223</v>
      </c>
      <c r="P1336" s="20" t="s">
        <v>935</v>
      </c>
      <c r="Q1336" s="20" t="s">
        <v>930</v>
      </c>
      <c r="R1336" s="13" t="s">
        <v>2669</v>
      </c>
      <c r="S1336" s="13" t="s">
        <v>914</v>
      </c>
      <c r="T1336" s="13">
        <v>4044</v>
      </c>
      <c r="U1336" s="20"/>
      <c r="V1336" s="20"/>
    </row>
    <row r="1337" spans="1:25" s="13" customFormat="1">
      <c r="A1337" s="18" t="s">
        <v>1014</v>
      </c>
      <c r="B1337" s="18" t="s">
        <v>8022</v>
      </c>
      <c r="C1337" s="13" t="s">
        <v>2796</v>
      </c>
      <c r="D1337" s="19" t="s">
        <v>150</v>
      </c>
      <c r="E1337" s="13" t="s">
        <v>2670</v>
      </c>
      <c r="F1337" s="20"/>
      <c r="G1337" s="20"/>
      <c r="K1337" s="20"/>
      <c r="L1337" s="20"/>
      <c r="P1337" s="20" t="s">
        <v>1011</v>
      </c>
      <c r="Q1337" s="20" t="s">
        <v>978</v>
      </c>
      <c r="R1337" s="13" t="s">
        <v>2671</v>
      </c>
      <c r="S1337" s="13" t="s">
        <v>914</v>
      </c>
      <c r="T1337" s="13">
        <v>7158</v>
      </c>
      <c r="U1337" s="20"/>
      <c r="V1337" s="20"/>
    </row>
    <row r="1338" spans="1:25" s="13" customFormat="1">
      <c r="A1338" s="18" t="s">
        <v>1014</v>
      </c>
      <c r="B1338" s="18" t="s">
        <v>8022</v>
      </c>
      <c r="C1338" s="13" t="s">
        <v>2796</v>
      </c>
      <c r="D1338" s="19" t="s">
        <v>150</v>
      </c>
      <c r="E1338" s="13" t="s">
        <v>2672</v>
      </c>
      <c r="F1338" s="20" t="s">
        <v>146</v>
      </c>
      <c r="G1338" s="20" t="s">
        <v>945</v>
      </c>
      <c r="H1338" s="13" t="s">
        <v>2673</v>
      </c>
      <c r="I1338" s="13" t="s">
        <v>914</v>
      </c>
      <c r="J1338" s="13">
        <v>4225</v>
      </c>
      <c r="K1338" s="20"/>
      <c r="L1338" s="20"/>
      <c r="P1338" s="20" t="s">
        <v>982</v>
      </c>
      <c r="Q1338" s="20" t="s">
        <v>943</v>
      </c>
      <c r="R1338" s="13" t="s">
        <v>2674</v>
      </c>
      <c r="S1338" s="13" t="s">
        <v>914</v>
      </c>
      <c r="T1338" s="13">
        <v>438</v>
      </c>
      <c r="U1338" s="20" t="s">
        <v>992</v>
      </c>
      <c r="V1338" s="20" t="s">
        <v>923</v>
      </c>
      <c r="W1338" s="13" t="s">
        <v>2675</v>
      </c>
      <c r="X1338" s="13" t="s">
        <v>933</v>
      </c>
      <c r="Y1338" s="13">
        <v>1303</v>
      </c>
    </row>
    <row r="1339" spans="1:25" s="13" customFormat="1">
      <c r="A1339" s="18" t="s">
        <v>1014</v>
      </c>
      <c r="B1339" s="18" t="s">
        <v>8022</v>
      </c>
      <c r="C1339" s="13" t="s">
        <v>2796</v>
      </c>
      <c r="D1339" s="19" t="s">
        <v>150</v>
      </c>
      <c r="E1339" s="13" t="s">
        <v>2676</v>
      </c>
      <c r="F1339" s="20" t="s">
        <v>148</v>
      </c>
      <c r="G1339" s="20" t="s">
        <v>2802</v>
      </c>
      <c r="H1339" s="13" t="s">
        <v>2677</v>
      </c>
      <c r="I1339" s="13" t="s">
        <v>914</v>
      </c>
      <c r="J1339" s="13">
        <v>481</v>
      </c>
      <c r="K1339" s="20" t="s">
        <v>972</v>
      </c>
      <c r="L1339" s="20" t="s">
        <v>3024</v>
      </c>
      <c r="M1339" s="13" t="s">
        <v>2678</v>
      </c>
      <c r="N1339" s="13" t="s">
        <v>933</v>
      </c>
      <c r="O1339" s="13">
        <v>3079</v>
      </c>
      <c r="P1339" s="20" t="s">
        <v>929</v>
      </c>
      <c r="Q1339" s="20" t="s">
        <v>939</v>
      </c>
      <c r="R1339" s="13" t="s">
        <v>2679</v>
      </c>
      <c r="S1339" s="13" t="s">
        <v>914</v>
      </c>
      <c r="T1339" s="13">
        <v>401</v>
      </c>
      <c r="U1339" s="20"/>
      <c r="V1339" s="20"/>
    </row>
    <row r="1340" spans="1:25" s="13" customFormat="1">
      <c r="A1340" s="18" t="s">
        <v>1014</v>
      </c>
      <c r="B1340" s="18" t="s">
        <v>8022</v>
      </c>
      <c r="C1340" s="13" t="s">
        <v>2796</v>
      </c>
      <c r="D1340" s="19" t="s">
        <v>150</v>
      </c>
      <c r="E1340" s="13" t="s">
        <v>2680</v>
      </c>
      <c r="F1340" s="20" t="s">
        <v>950</v>
      </c>
      <c r="G1340" s="20" t="s">
        <v>937</v>
      </c>
      <c r="H1340" s="13" t="s">
        <v>2681</v>
      </c>
      <c r="I1340" s="13" t="s">
        <v>914</v>
      </c>
      <c r="J1340" s="13">
        <v>1771</v>
      </c>
      <c r="K1340" s="20"/>
      <c r="L1340" s="20"/>
      <c r="P1340" s="20" t="s">
        <v>917</v>
      </c>
      <c r="Q1340" s="20" t="s">
        <v>918</v>
      </c>
      <c r="R1340" s="13" t="s">
        <v>2682</v>
      </c>
      <c r="S1340" s="13" t="s">
        <v>914</v>
      </c>
      <c r="T1340" s="13">
        <v>3723</v>
      </c>
      <c r="U1340" s="20"/>
      <c r="V1340" s="20"/>
    </row>
    <row r="1341" spans="1:25" s="13" customFormat="1">
      <c r="A1341" s="18" t="s">
        <v>1014</v>
      </c>
      <c r="B1341" s="18" t="s">
        <v>8022</v>
      </c>
      <c r="C1341" s="13" t="s">
        <v>2796</v>
      </c>
      <c r="D1341" s="19" t="s">
        <v>150</v>
      </c>
      <c r="E1341" s="13" t="s">
        <v>2683</v>
      </c>
      <c r="F1341" s="20"/>
      <c r="G1341" s="20"/>
      <c r="K1341" s="20"/>
      <c r="L1341" s="20"/>
      <c r="P1341" s="20" t="s">
        <v>917</v>
      </c>
      <c r="Q1341" s="20" t="s">
        <v>919</v>
      </c>
      <c r="R1341" s="13" t="s">
        <v>2684</v>
      </c>
      <c r="S1341" s="13" t="s">
        <v>914</v>
      </c>
      <c r="T1341" s="13">
        <v>5898</v>
      </c>
      <c r="U1341" s="20"/>
      <c r="V1341" s="20"/>
    </row>
    <row r="1342" spans="1:25" s="23" customFormat="1">
      <c r="A1342" s="18" t="s">
        <v>1014</v>
      </c>
      <c r="B1342" s="18" t="s">
        <v>8022</v>
      </c>
      <c r="C1342" s="13" t="s">
        <v>2796</v>
      </c>
      <c r="D1342" s="24" t="s">
        <v>150</v>
      </c>
      <c r="E1342" s="14" t="s">
        <v>2685</v>
      </c>
      <c r="F1342" s="20"/>
      <c r="G1342" s="20"/>
      <c r="K1342" s="20"/>
      <c r="L1342" s="20"/>
      <c r="P1342" s="20" t="s">
        <v>3782</v>
      </c>
      <c r="Q1342" s="20" t="s">
        <v>923</v>
      </c>
      <c r="R1342" s="13" t="s">
        <v>2686</v>
      </c>
      <c r="S1342" s="13" t="s">
        <v>914</v>
      </c>
      <c r="T1342" s="13">
        <v>1579</v>
      </c>
      <c r="U1342" s="20"/>
      <c r="V1342" s="20"/>
      <c r="W1342" s="13"/>
      <c r="X1342" s="13"/>
      <c r="Y1342" s="13"/>
    </row>
    <row r="1343" spans="1:25" s="13" customFormat="1">
      <c r="A1343" s="18" t="s">
        <v>1014</v>
      </c>
      <c r="B1343" s="18" t="s">
        <v>8022</v>
      </c>
      <c r="C1343" s="13" t="s">
        <v>2796</v>
      </c>
      <c r="D1343" s="19" t="s">
        <v>150</v>
      </c>
      <c r="E1343" s="14" t="s">
        <v>2687</v>
      </c>
      <c r="F1343" s="20"/>
      <c r="G1343" s="20"/>
      <c r="K1343" s="20"/>
      <c r="L1343" s="20"/>
      <c r="P1343" s="20" t="s">
        <v>929</v>
      </c>
      <c r="Q1343" s="20" t="s">
        <v>918</v>
      </c>
      <c r="R1343" s="13" t="s">
        <v>2688</v>
      </c>
      <c r="S1343" s="13" t="s">
        <v>914</v>
      </c>
      <c r="T1343" s="13">
        <v>1683</v>
      </c>
      <c r="U1343" s="20"/>
      <c r="V1343" s="20"/>
    </row>
    <row r="1344" spans="1:25" s="13" customFormat="1">
      <c r="A1344" s="18" t="s">
        <v>1014</v>
      </c>
      <c r="B1344" s="18" t="s">
        <v>8022</v>
      </c>
      <c r="C1344" s="13" t="s">
        <v>2796</v>
      </c>
      <c r="D1344" s="19" t="s">
        <v>150</v>
      </c>
      <c r="E1344" s="14" t="s">
        <v>2689</v>
      </c>
      <c r="F1344" s="20" t="s">
        <v>148</v>
      </c>
      <c r="G1344" s="20" t="s">
        <v>998</v>
      </c>
      <c r="H1344" s="13" t="s">
        <v>2690</v>
      </c>
      <c r="I1344" s="13" t="s">
        <v>914</v>
      </c>
      <c r="J1344" s="13">
        <v>2707</v>
      </c>
      <c r="K1344" s="20"/>
      <c r="L1344" s="20"/>
      <c r="P1344" s="20" t="s">
        <v>2815</v>
      </c>
      <c r="Q1344" s="20" t="s">
        <v>942</v>
      </c>
      <c r="R1344" s="13" t="s">
        <v>2691</v>
      </c>
      <c r="S1344" s="13" t="s">
        <v>914</v>
      </c>
      <c r="T1344" s="13">
        <v>2655</v>
      </c>
      <c r="U1344" s="20"/>
      <c r="V1344" s="20"/>
    </row>
    <row r="1345" spans="1:25" s="13" customFormat="1">
      <c r="A1345" s="18" t="s">
        <v>1014</v>
      </c>
      <c r="B1345" s="18" t="s">
        <v>8022</v>
      </c>
      <c r="C1345" s="13" t="s">
        <v>2796</v>
      </c>
      <c r="D1345" s="19" t="s">
        <v>150</v>
      </c>
      <c r="E1345" s="14" t="s">
        <v>2692</v>
      </c>
      <c r="F1345" s="20" t="s">
        <v>3281</v>
      </c>
      <c r="G1345" s="20" t="s">
        <v>913</v>
      </c>
      <c r="H1345" s="13" t="s">
        <v>2693</v>
      </c>
      <c r="I1345" s="13" t="s">
        <v>914</v>
      </c>
      <c r="J1345" s="13">
        <v>961</v>
      </c>
      <c r="K1345" s="20" t="s">
        <v>3281</v>
      </c>
      <c r="L1345" s="20" t="s">
        <v>967</v>
      </c>
      <c r="M1345" s="13" t="s">
        <v>2694</v>
      </c>
      <c r="N1345" s="13" t="s">
        <v>914</v>
      </c>
      <c r="O1345" s="13">
        <v>760</v>
      </c>
      <c r="P1345" s="20" t="s">
        <v>990</v>
      </c>
      <c r="Q1345" s="20" t="s">
        <v>943</v>
      </c>
      <c r="R1345" s="13" t="s">
        <v>2695</v>
      </c>
      <c r="S1345" s="13" t="s">
        <v>914</v>
      </c>
      <c r="T1345" s="13">
        <v>6326</v>
      </c>
      <c r="U1345" s="20"/>
      <c r="V1345" s="20"/>
    </row>
    <row r="1346" spans="1:25" s="13" customFormat="1">
      <c r="A1346" s="18" t="s">
        <v>1014</v>
      </c>
      <c r="B1346" s="18" t="s">
        <v>8022</v>
      </c>
      <c r="C1346" s="13" t="s">
        <v>2796</v>
      </c>
      <c r="D1346" s="19" t="s">
        <v>150</v>
      </c>
      <c r="E1346" s="14" t="s">
        <v>2696</v>
      </c>
      <c r="F1346" s="20" t="s">
        <v>962</v>
      </c>
      <c r="G1346" s="20" t="s">
        <v>926</v>
      </c>
      <c r="H1346" s="13" t="s">
        <v>2697</v>
      </c>
      <c r="I1346" s="13" t="s">
        <v>914</v>
      </c>
      <c r="J1346" s="13">
        <v>1263</v>
      </c>
      <c r="K1346" s="20"/>
      <c r="L1346" s="20"/>
      <c r="P1346" s="20" t="s">
        <v>949</v>
      </c>
      <c r="Q1346" s="20" t="s">
        <v>942</v>
      </c>
      <c r="R1346" s="13" t="s">
        <v>2698</v>
      </c>
      <c r="S1346" s="13" t="s">
        <v>914</v>
      </c>
      <c r="T1346" s="13">
        <v>1923</v>
      </c>
      <c r="U1346" s="20"/>
      <c r="V1346" s="20"/>
    </row>
    <row r="1347" spans="1:25" s="13" customFormat="1">
      <c r="A1347" s="18" t="s">
        <v>1014</v>
      </c>
      <c r="B1347" s="18" t="s">
        <v>8022</v>
      </c>
      <c r="C1347" s="13" t="s">
        <v>2796</v>
      </c>
      <c r="D1347" s="19" t="s">
        <v>150</v>
      </c>
      <c r="E1347" s="14" t="s">
        <v>2699</v>
      </c>
      <c r="F1347" s="20" t="s">
        <v>2912</v>
      </c>
      <c r="G1347" s="20" t="s">
        <v>988</v>
      </c>
      <c r="H1347" s="13" t="s">
        <v>2700</v>
      </c>
      <c r="I1347" s="13" t="s">
        <v>914</v>
      </c>
      <c r="J1347" s="13">
        <v>5264</v>
      </c>
      <c r="K1347" s="20"/>
      <c r="L1347" s="20"/>
      <c r="P1347" s="20" t="s">
        <v>1005</v>
      </c>
      <c r="Q1347" s="20" t="s">
        <v>997</v>
      </c>
      <c r="R1347" s="13" t="s">
        <v>2701</v>
      </c>
      <c r="S1347" s="13" t="s">
        <v>914</v>
      </c>
      <c r="T1347" s="13">
        <v>2533</v>
      </c>
      <c r="U1347" s="20"/>
      <c r="V1347" s="20"/>
    </row>
    <row r="1348" spans="1:25" s="13" customFormat="1">
      <c r="A1348" s="18" t="s">
        <v>1014</v>
      </c>
      <c r="B1348" s="18" t="s">
        <v>8022</v>
      </c>
      <c r="C1348" s="13" t="s">
        <v>2796</v>
      </c>
      <c r="D1348" s="19" t="s">
        <v>151</v>
      </c>
      <c r="E1348" s="14" t="s">
        <v>2702</v>
      </c>
      <c r="F1348" s="20" t="s">
        <v>936</v>
      </c>
      <c r="G1348" s="20" t="s">
        <v>967</v>
      </c>
      <c r="H1348" s="13" t="s">
        <v>2703</v>
      </c>
      <c r="I1348" s="13" t="s">
        <v>914</v>
      </c>
      <c r="J1348" s="13">
        <v>1443</v>
      </c>
      <c r="K1348" s="20" t="s">
        <v>936</v>
      </c>
      <c r="L1348" s="20" t="s">
        <v>973</v>
      </c>
      <c r="M1348" s="13" t="s">
        <v>2704</v>
      </c>
      <c r="N1348" s="13" t="s">
        <v>933</v>
      </c>
      <c r="O1348" s="13">
        <v>1185</v>
      </c>
      <c r="P1348" s="20" t="s">
        <v>3114</v>
      </c>
      <c r="Q1348" s="20" t="s">
        <v>961</v>
      </c>
      <c r="R1348" s="13" t="s">
        <v>1799</v>
      </c>
      <c r="S1348" s="13" t="s">
        <v>914</v>
      </c>
      <c r="T1348" s="13">
        <v>4739</v>
      </c>
      <c r="U1348" s="20"/>
      <c r="V1348" s="20"/>
    </row>
    <row r="1349" spans="1:25" s="13" customFormat="1">
      <c r="A1349" s="18" t="s">
        <v>1014</v>
      </c>
      <c r="B1349" s="18" t="s">
        <v>8022</v>
      </c>
      <c r="C1349" s="13" t="s">
        <v>2796</v>
      </c>
      <c r="D1349" s="19" t="s">
        <v>150</v>
      </c>
      <c r="E1349" s="14" t="s">
        <v>2705</v>
      </c>
      <c r="F1349" s="20"/>
      <c r="G1349" s="20"/>
      <c r="K1349" s="20"/>
      <c r="L1349" s="20"/>
      <c r="P1349" s="20" t="s">
        <v>963</v>
      </c>
      <c r="Q1349" s="20" t="s">
        <v>943</v>
      </c>
      <c r="R1349" s="13" t="s">
        <v>2706</v>
      </c>
      <c r="S1349" s="13" t="s">
        <v>914</v>
      </c>
      <c r="T1349" s="13">
        <v>5797</v>
      </c>
      <c r="U1349" s="20"/>
      <c r="V1349" s="20"/>
    </row>
    <row r="1350" spans="1:25" s="13" customFormat="1">
      <c r="A1350" s="18" t="s">
        <v>1014</v>
      </c>
      <c r="B1350" s="18" t="s">
        <v>8022</v>
      </c>
      <c r="C1350" s="13" t="s">
        <v>2796</v>
      </c>
      <c r="D1350" s="19" t="s">
        <v>150</v>
      </c>
      <c r="E1350" s="14" t="s">
        <v>2707</v>
      </c>
      <c r="F1350" s="20" t="s">
        <v>976</v>
      </c>
      <c r="G1350" s="20" t="s">
        <v>981</v>
      </c>
      <c r="H1350" s="13" t="s">
        <v>2708</v>
      </c>
      <c r="I1350" s="13" t="s">
        <v>914</v>
      </c>
      <c r="J1350" s="13">
        <v>2776</v>
      </c>
      <c r="K1350" s="20"/>
      <c r="L1350" s="20"/>
      <c r="P1350" s="20" t="s">
        <v>929</v>
      </c>
      <c r="Q1350" s="20" t="s">
        <v>939</v>
      </c>
      <c r="R1350" s="13" t="s">
        <v>2709</v>
      </c>
      <c r="S1350" s="13" t="s">
        <v>914</v>
      </c>
      <c r="T1350" s="13">
        <v>888</v>
      </c>
      <c r="U1350" s="20"/>
      <c r="V1350" s="20"/>
    </row>
    <row r="1351" spans="1:25" s="13" customFormat="1">
      <c r="A1351" s="18" t="s">
        <v>1014</v>
      </c>
      <c r="B1351" s="18" t="s">
        <v>8022</v>
      </c>
      <c r="C1351" s="13" t="s">
        <v>2796</v>
      </c>
      <c r="D1351" s="19" t="s">
        <v>150</v>
      </c>
      <c r="E1351" s="14" t="s">
        <v>2710</v>
      </c>
      <c r="F1351" s="20" t="s">
        <v>976</v>
      </c>
      <c r="G1351" s="20" t="s">
        <v>2802</v>
      </c>
      <c r="H1351" s="13" t="s">
        <v>2711</v>
      </c>
      <c r="I1351" s="13" t="s">
        <v>914</v>
      </c>
      <c r="J1351" s="13">
        <v>3582</v>
      </c>
      <c r="K1351" s="20" t="s">
        <v>999</v>
      </c>
      <c r="L1351" s="20" t="s">
        <v>948</v>
      </c>
      <c r="M1351" s="13" t="s">
        <v>2712</v>
      </c>
      <c r="N1351" s="13" t="s">
        <v>20733</v>
      </c>
      <c r="O1351" s="13">
        <v>966</v>
      </c>
      <c r="P1351" s="20" t="s">
        <v>935</v>
      </c>
      <c r="Q1351" s="20" t="s">
        <v>919</v>
      </c>
      <c r="R1351" s="13" t="s">
        <v>2713</v>
      </c>
      <c r="S1351" s="13" t="s">
        <v>914</v>
      </c>
      <c r="T1351" s="13">
        <v>1435</v>
      </c>
      <c r="U1351" s="20"/>
      <c r="V1351" s="20"/>
    </row>
    <row r="1352" spans="1:25" s="13" customFormat="1">
      <c r="A1352" s="18" t="s">
        <v>1014</v>
      </c>
      <c r="B1352" s="18" t="s">
        <v>8022</v>
      </c>
      <c r="C1352" s="13" t="s">
        <v>2796</v>
      </c>
      <c r="D1352" s="19" t="s">
        <v>150</v>
      </c>
      <c r="E1352" s="14" t="s">
        <v>2714</v>
      </c>
      <c r="F1352" s="20" t="s">
        <v>976</v>
      </c>
      <c r="G1352" s="20" t="s">
        <v>971</v>
      </c>
      <c r="H1352" s="13" t="s">
        <v>1063</v>
      </c>
      <c r="I1352" s="13" t="s">
        <v>914</v>
      </c>
      <c r="J1352" s="13">
        <v>1444</v>
      </c>
      <c r="K1352" s="20" t="s">
        <v>144</v>
      </c>
      <c r="L1352" s="20" t="s">
        <v>981</v>
      </c>
      <c r="M1352" s="13" t="s">
        <v>1925</v>
      </c>
      <c r="N1352" s="13" t="s">
        <v>914</v>
      </c>
      <c r="O1352" s="13">
        <v>1065</v>
      </c>
      <c r="P1352" s="20" t="s">
        <v>3783</v>
      </c>
      <c r="Q1352" s="20" t="s">
        <v>939</v>
      </c>
      <c r="R1352" s="13" t="s">
        <v>1065</v>
      </c>
      <c r="S1352" s="13" t="s">
        <v>914</v>
      </c>
      <c r="T1352" s="13">
        <v>3726</v>
      </c>
      <c r="U1352" s="20" t="s">
        <v>922</v>
      </c>
      <c r="V1352" s="20" t="s">
        <v>997</v>
      </c>
      <c r="W1352" s="13" t="s">
        <v>1064</v>
      </c>
      <c r="X1352" s="13" t="s">
        <v>914</v>
      </c>
      <c r="Y1352" s="13">
        <v>202</v>
      </c>
    </row>
    <row r="1353" spans="1:25" s="13" customFormat="1">
      <c r="A1353" s="18" t="s">
        <v>1014</v>
      </c>
      <c r="B1353" s="18" t="s">
        <v>8022</v>
      </c>
      <c r="C1353" s="13" t="s">
        <v>2796</v>
      </c>
      <c r="D1353" s="19" t="s">
        <v>151</v>
      </c>
      <c r="E1353" s="14" t="s">
        <v>2715</v>
      </c>
      <c r="F1353" s="20" t="s">
        <v>147</v>
      </c>
      <c r="G1353" s="20" t="s">
        <v>974</v>
      </c>
      <c r="H1353" s="13" t="s">
        <v>1739</v>
      </c>
      <c r="I1353" s="13" t="s">
        <v>914</v>
      </c>
      <c r="J1353" s="13">
        <v>2139</v>
      </c>
      <c r="K1353" s="20"/>
      <c r="L1353" s="20"/>
      <c r="P1353" s="20" t="s">
        <v>1003</v>
      </c>
      <c r="Q1353" s="20" t="s">
        <v>918</v>
      </c>
      <c r="R1353" s="13" t="s">
        <v>1740</v>
      </c>
      <c r="S1353" s="13" t="s">
        <v>914</v>
      </c>
      <c r="T1353" s="13">
        <v>4142</v>
      </c>
      <c r="U1353" s="20"/>
      <c r="V1353" s="20"/>
    </row>
    <row r="1354" spans="1:25" s="13" customFormat="1">
      <c r="A1354" s="18" t="s">
        <v>1014</v>
      </c>
      <c r="B1354" s="18" t="s">
        <v>8022</v>
      </c>
      <c r="C1354" s="13" t="s">
        <v>2796</v>
      </c>
      <c r="D1354" s="19" t="s">
        <v>150</v>
      </c>
      <c r="E1354" s="13" t="s">
        <v>2716</v>
      </c>
      <c r="F1354" s="20" t="s">
        <v>3328</v>
      </c>
      <c r="G1354" s="20" t="s">
        <v>921</v>
      </c>
      <c r="H1354" s="13" t="s">
        <v>2717</v>
      </c>
      <c r="I1354" s="13" t="s">
        <v>914</v>
      </c>
      <c r="J1354" s="13">
        <v>2988</v>
      </c>
      <c r="K1354" s="20" t="s">
        <v>912</v>
      </c>
      <c r="L1354" s="20" t="s">
        <v>987</v>
      </c>
      <c r="M1354" s="13" t="s">
        <v>2718</v>
      </c>
      <c r="N1354" s="13" t="s">
        <v>914</v>
      </c>
      <c r="O1354" s="13">
        <v>1005</v>
      </c>
      <c r="P1354" s="20" t="s">
        <v>917</v>
      </c>
      <c r="Q1354" s="20" t="s">
        <v>918</v>
      </c>
      <c r="R1354" s="13" t="s">
        <v>2719</v>
      </c>
      <c r="S1354" s="13" t="s">
        <v>914</v>
      </c>
      <c r="T1354" s="13">
        <v>3796</v>
      </c>
      <c r="U1354" s="20"/>
      <c r="V1354" s="20"/>
    </row>
    <row r="1355" spans="1:25" s="13" customFormat="1">
      <c r="A1355" s="18" t="s">
        <v>1014</v>
      </c>
      <c r="B1355" s="18" t="s">
        <v>8022</v>
      </c>
      <c r="C1355" s="13" t="s">
        <v>2796</v>
      </c>
      <c r="D1355" s="19" t="s">
        <v>151</v>
      </c>
      <c r="E1355" s="13" t="s">
        <v>2720</v>
      </c>
      <c r="F1355" s="20" t="s">
        <v>953</v>
      </c>
      <c r="G1355" s="20" t="s">
        <v>987</v>
      </c>
      <c r="H1355" s="13" t="s">
        <v>2721</v>
      </c>
      <c r="I1355" s="13" t="s">
        <v>914</v>
      </c>
      <c r="J1355" s="13">
        <v>2431</v>
      </c>
      <c r="K1355" s="20" t="s">
        <v>2825</v>
      </c>
      <c r="L1355" s="20" t="s">
        <v>974</v>
      </c>
      <c r="M1355" s="13" t="s">
        <v>2722</v>
      </c>
      <c r="N1355" s="13" t="s">
        <v>914</v>
      </c>
      <c r="O1355" s="13">
        <v>698</v>
      </c>
      <c r="P1355" s="20" t="s">
        <v>3759</v>
      </c>
      <c r="Q1355" s="20" t="s">
        <v>923</v>
      </c>
      <c r="R1355" s="13" t="s">
        <v>2723</v>
      </c>
      <c r="S1355" s="13" t="s">
        <v>914</v>
      </c>
      <c r="T1355" s="13">
        <v>5359</v>
      </c>
      <c r="U1355" s="20"/>
      <c r="V1355" s="20"/>
    </row>
    <row r="1356" spans="1:25" s="13" customFormat="1">
      <c r="A1356" s="18" t="s">
        <v>1014</v>
      </c>
      <c r="B1356" s="18" t="s">
        <v>8022</v>
      </c>
      <c r="C1356" s="13" t="s">
        <v>2796</v>
      </c>
      <c r="D1356" s="19" t="s">
        <v>150</v>
      </c>
      <c r="E1356" s="13" t="s">
        <v>2724</v>
      </c>
      <c r="F1356" s="20" t="s">
        <v>2799</v>
      </c>
      <c r="G1356" s="20" t="s">
        <v>940</v>
      </c>
      <c r="H1356" s="13" t="s">
        <v>2725</v>
      </c>
      <c r="I1356" s="13" t="s">
        <v>914</v>
      </c>
      <c r="J1356" s="13">
        <v>3374</v>
      </c>
      <c r="K1356" s="20"/>
      <c r="L1356" s="20"/>
      <c r="P1356" s="20" t="s">
        <v>917</v>
      </c>
      <c r="Q1356" s="20" t="s">
        <v>939</v>
      </c>
      <c r="R1356" s="13" t="s">
        <v>2726</v>
      </c>
      <c r="S1356" s="13" t="s">
        <v>914</v>
      </c>
      <c r="T1356" s="13">
        <v>7842</v>
      </c>
      <c r="U1356" s="20"/>
      <c r="V1356" s="20"/>
    </row>
    <row r="1357" spans="1:25" s="13" customFormat="1">
      <c r="A1357" s="18" t="s">
        <v>1014</v>
      </c>
      <c r="B1357" s="18" t="s">
        <v>8022</v>
      </c>
      <c r="C1357" s="13" t="s">
        <v>2796</v>
      </c>
      <c r="D1357" s="19" t="s">
        <v>150</v>
      </c>
      <c r="E1357" s="13" t="s">
        <v>2727</v>
      </c>
      <c r="F1357" s="20" t="s">
        <v>955</v>
      </c>
      <c r="G1357" s="20" t="s">
        <v>986</v>
      </c>
      <c r="H1357" s="13" t="s">
        <v>2728</v>
      </c>
      <c r="I1357" s="13" t="s">
        <v>914</v>
      </c>
      <c r="J1357" s="13">
        <v>2037</v>
      </c>
      <c r="K1357" s="20"/>
      <c r="L1357" s="20"/>
      <c r="P1357" s="20" t="s">
        <v>938</v>
      </c>
      <c r="Q1357" s="20" t="s">
        <v>939</v>
      </c>
      <c r="R1357" s="13" t="s">
        <v>2729</v>
      </c>
      <c r="S1357" s="13" t="s">
        <v>914</v>
      </c>
      <c r="T1357" s="13">
        <v>4984</v>
      </c>
      <c r="U1357" s="20"/>
      <c r="V1357" s="20"/>
    </row>
    <row r="1358" spans="1:25" s="13" customFormat="1">
      <c r="A1358" s="18" t="s">
        <v>1014</v>
      </c>
      <c r="B1358" s="18" t="s">
        <v>8022</v>
      </c>
      <c r="C1358" s="13" t="s">
        <v>2796</v>
      </c>
      <c r="D1358" s="19" t="s">
        <v>151</v>
      </c>
      <c r="E1358" s="13" t="s">
        <v>2730</v>
      </c>
      <c r="F1358" s="20"/>
      <c r="G1358" s="20"/>
      <c r="K1358" s="20"/>
      <c r="L1358" s="20"/>
      <c r="P1358" s="20"/>
      <c r="Q1358" s="20"/>
      <c r="U1358" s="20"/>
      <c r="V1358" s="20"/>
    </row>
    <row r="1359" spans="1:25" s="13" customFormat="1">
      <c r="A1359" s="18" t="s">
        <v>1014</v>
      </c>
      <c r="B1359" s="18" t="s">
        <v>8022</v>
      </c>
      <c r="C1359" s="13" t="s">
        <v>2796</v>
      </c>
      <c r="D1359" s="19" t="s">
        <v>151</v>
      </c>
      <c r="E1359" s="13" t="s">
        <v>2731</v>
      </c>
      <c r="F1359" s="20"/>
      <c r="G1359" s="20"/>
      <c r="K1359" s="20"/>
      <c r="L1359" s="20"/>
      <c r="P1359" s="20" t="s">
        <v>941</v>
      </c>
      <c r="Q1359" s="20" t="s">
        <v>978</v>
      </c>
      <c r="R1359" s="13" t="s">
        <v>2071</v>
      </c>
      <c r="S1359" s="13" t="s">
        <v>914</v>
      </c>
      <c r="T1359" s="13">
        <v>825</v>
      </c>
      <c r="U1359" s="20" t="s">
        <v>3783</v>
      </c>
      <c r="V1359" s="20" t="s">
        <v>942</v>
      </c>
      <c r="W1359" s="13" t="s">
        <v>2423</v>
      </c>
      <c r="X1359" s="13" t="s">
        <v>933</v>
      </c>
      <c r="Y1359" s="13">
        <v>1454</v>
      </c>
    </row>
    <row r="1360" spans="1:25" s="13" customFormat="1">
      <c r="A1360" s="18" t="s">
        <v>1014</v>
      </c>
      <c r="B1360" s="18" t="s">
        <v>8022</v>
      </c>
      <c r="C1360" s="13" t="s">
        <v>2796</v>
      </c>
      <c r="D1360" s="19" t="s">
        <v>150</v>
      </c>
      <c r="E1360" s="13" t="s">
        <v>2732</v>
      </c>
      <c r="F1360" s="20"/>
      <c r="G1360" s="20"/>
      <c r="K1360" s="20"/>
      <c r="L1360" s="20"/>
      <c r="P1360" s="20" t="s">
        <v>975</v>
      </c>
      <c r="Q1360" s="20" t="s">
        <v>943</v>
      </c>
      <c r="R1360" s="13" t="s">
        <v>2733</v>
      </c>
      <c r="S1360" s="13" t="s">
        <v>914</v>
      </c>
      <c r="T1360" s="13">
        <v>4832</v>
      </c>
      <c r="U1360" s="20"/>
      <c r="V1360" s="20"/>
    </row>
    <row r="1361" spans="1:25" s="13" customFormat="1">
      <c r="A1361" s="18" t="s">
        <v>1014</v>
      </c>
      <c r="B1361" s="18" t="s">
        <v>8022</v>
      </c>
      <c r="C1361" s="13" t="s">
        <v>2796</v>
      </c>
      <c r="D1361" s="19" t="s">
        <v>150</v>
      </c>
      <c r="E1361" s="13" t="s">
        <v>2734</v>
      </c>
      <c r="F1361" s="20" t="s">
        <v>925</v>
      </c>
      <c r="G1361" s="20" t="s">
        <v>2850</v>
      </c>
      <c r="H1361" s="13" t="s">
        <v>2735</v>
      </c>
      <c r="I1361" s="13" t="s">
        <v>914</v>
      </c>
      <c r="J1361" s="13">
        <v>6580</v>
      </c>
      <c r="K1361" s="20"/>
      <c r="L1361" s="20"/>
      <c r="P1361" s="20" t="s">
        <v>917</v>
      </c>
      <c r="Q1361" s="20" t="s">
        <v>930</v>
      </c>
      <c r="R1361" s="13" t="s">
        <v>2736</v>
      </c>
      <c r="S1361" s="13" t="s">
        <v>914</v>
      </c>
      <c r="T1361" s="13">
        <v>5279</v>
      </c>
      <c r="U1361" s="20"/>
      <c r="V1361" s="20"/>
    </row>
    <row r="1362" spans="1:25" s="13" customFormat="1">
      <c r="A1362" s="18" t="s">
        <v>1014</v>
      </c>
      <c r="B1362" s="18" t="s">
        <v>8022</v>
      </c>
      <c r="C1362" s="13" t="s">
        <v>2796</v>
      </c>
      <c r="D1362" s="19" t="s">
        <v>151</v>
      </c>
      <c r="E1362" s="13" t="s">
        <v>2737</v>
      </c>
      <c r="F1362" s="20" t="s">
        <v>953</v>
      </c>
      <c r="G1362" s="20" t="s">
        <v>940</v>
      </c>
      <c r="H1362" s="13" t="s">
        <v>2738</v>
      </c>
      <c r="I1362" s="13" t="s">
        <v>914</v>
      </c>
      <c r="J1362" s="13">
        <v>5333</v>
      </c>
      <c r="K1362" s="20"/>
      <c r="L1362" s="20"/>
      <c r="P1362" s="20" t="s">
        <v>975</v>
      </c>
      <c r="Q1362" s="20" t="s">
        <v>919</v>
      </c>
      <c r="R1362" s="13" t="s">
        <v>2739</v>
      </c>
      <c r="S1362" s="13" t="s">
        <v>914</v>
      </c>
      <c r="T1362" s="13">
        <v>5278</v>
      </c>
      <c r="U1362" s="20"/>
      <c r="V1362" s="20"/>
    </row>
    <row r="1363" spans="1:25" s="13" customFormat="1">
      <c r="A1363" s="18" t="s">
        <v>1014</v>
      </c>
      <c r="B1363" s="18" t="s">
        <v>8022</v>
      </c>
      <c r="C1363" s="13" t="s">
        <v>2796</v>
      </c>
      <c r="D1363" s="19" t="s">
        <v>150</v>
      </c>
      <c r="E1363" s="13" t="s">
        <v>2740</v>
      </c>
      <c r="F1363" s="20"/>
      <c r="G1363" s="20"/>
      <c r="K1363" s="20"/>
      <c r="L1363" s="20"/>
      <c r="P1363" s="20" t="s">
        <v>922</v>
      </c>
      <c r="Q1363" s="20" t="s">
        <v>919</v>
      </c>
      <c r="R1363" s="13" t="s">
        <v>2741</v>
      </c>
      <c r="S1363" s="13" t="s">
        <v>914</v>
      </c>
      <c r="T1363" s="13">
        <v>3446</v>
      </c>
      <c r="U1363" s="20"/>
      <c r="V1363" s="20"/>
    </row>
    <row r="1364" spans="1:25" s="13" customFormat="1">
      <c r="A1364" s="18" t="s">
        <v>1014</v>
      </c>
      <c r="B1364" s="18" t="s">
        <v>8022</v>
      </c>
      <c r="C1364" s="13" t="s">
        <v>2796</v>
      </c>
      <c r="D1364" s="19" t="s">
        <v>150</v>
      </c>
      <c r="E1364" s="13" t="s">
        <v>2742</v>
      </c>
      <c r="F1364" s="20" t="s">
        <v>139</v>
      </c>
      <c r="G1364" s="20" t="s">
        <v>3024</v>
      </c>
      <c r="H1364" s="13" t="s">
        <v>2743</v>
      </c>
      <c r="I1364" s="13" t="s">
        <v>914</v>
      </c>
      <c r="J1364" s="13">
        <v>4877</v>
      </c>
      <c r="K1364" s="20"/>
      <c r="L1364" s="20"/>
      <c r="P1364" s="20" t="s">
        <v>3780</v>
      </c>
      <c r="Q1364" s="20" t="s">
        <v>961</v>
      </c>
      <c r="R1364" s="13" t="s">
        <v>2744</v>
      </c>
      <c r="S1364" s="13" t="s">
        <v>914</v>
      </c>
      <c r="T1364" s="13">
        <v>7767</v>
      </c>
      <c r="U1364" s="20"/>
      <c r="V1364" s="20"/>
    </row>
    <row r="1365" spans="1:25" s="13" customFormat="1">
      <c r="A1365" s="18" t="s">
        <v>1014</v>
      </c>
      <c r="B1365" s="18" t="s">
        <v>8022</v>
      </c>
      <c r="C1365" s="13" t="s">
        <v>2796</v>
      </c>
      <c r="D1365" s="19" t="s">
        <v>150</v>
      </c>
      <c r="E1365" s="13" t="s">
        <v>2745</v>
      </c>
      <c r="F1365" s="20"/>
      <c r="G1365" s="20"/>
      <c r="K1365" s="20"/>
      <c r="L1365" s="20"/>
      <c r="P1365" s="20" t="s">
        <v>982</v>
      </c>
      <c r="Q1365" s="20" t="s">
        <v>978</v>
      </c>
      <c r="R1365" s="13" t="s">
        <v>2746</v>
      </c>
      <c r="S1365" s="13" t="s">
        <v>914</v>
      </c>
      <c r="T1365" s="13">
        <v>2249</v>
      </c>
      <c r="U1365" s="20"/>
      <c r="V1365" s="20"/>
    </row>
    <row r="1366" spans="1:25" s="23" customFormat="1">
      <c r="A1366" s="18" t="s">
        <v>1014</v>
      </c>
      <c r="B1366" s="18" t="s">
        <v>8022</v>
      </c>
      <c r="C1366" s="13" t="s">
        <v>2796</v>
      </c>
      <c r="D1366" s="24" t="s">
        <v>150</v>
      </c>
      <c r="E1366" s="13" t="s">
        <v>2747</v>
      </c>
      <c r="F1366" s="20" t="s">
        <v>147</v>
      </c>
      <c r="G1366" s="20" t="s">
        <v>928</v>
      </c>
      <c r="H1366" s="13" t="s">
        <v>2748</v>
      </c>
      <c r="I1366" s="13" t="s">
        <v>914</v>
      </c>
      <c r="J1366" s="13">
        <v>3738</v>
      </c>
      <c r="K1366" s="20"/>
      <c r="L1366" s="20"/>
      <c r="M1366" s="13"/>
      <c r="N1366" s="13"/>
      <c r="O1366" s="13"/>
      <c r="P1366" s="20" t="s">
        <v>2914</v>
      </c>
      <c r="Q1366" s="20" t="s">
        <v>919</v>
      </c>
      <c r="R1366" s="13" t="s">
        <v>2749</v>
      </c>
      <c r="S1366" s="13" t="s">
        <v>914</v>
      </c>
      <c r="T1366" s="13">
        <v>2668</v>
      </c>
      <c r="U1366" s="20"/>
      <c r="V1366" s="20"/>
      <c r="W1366" s="13"/>
      <c r="X1366" s="13"/>
      <c r="Y1366" s="13"/>
    </row>
    <row r="1367" spans="1:25" s="13" customFormat="1">
      <c r="A1367" s="18" t="s">
        <v>1014</v>
      </c>
      <c r="B1367" s="18" t="s">
        <v>8022</v>
      </c>
      <c r="C1367" s="13" t="s">
        <v>2796</v>
      </c>
      <c r="D1367" s="19" t="s">
        <v>150</v>
      </c>
      <c r="E1367" s="13" t="s">
        <v>2750</v>
      </c>
      <c r="F1367" s="20" t="s">
        <v>959</v>
      </c>
      <c r="G1367" s="20" t="s">
        <v>931</v>
      </c>
      <c r="H1367" s="13" t="s">
        <v>2751</v>
      </c>
      <c r="I1367" s="13" t="s">
        <v>914</v>
      </c>
      <c r="J1367" s="13">
        <v>2336</v>
      </c>
      <c r="K1367" s="20"/>
      <c r="L1367" s="20"/>
      <c r="P1367" s="20" t="s">
        <v>975</v>
      </c>
      <c r="Q1367" s="20" t="s">
        <v>918</v>
      </c>
      <c r="R1367" s="13" t="s">
        <v>2752</v>
      </c>
      <c r="S1367" s="13" t="s">
        <v>914</v>
      </c>
      <c r="T1367" s="13">
        <v>5231</v>
      </c>
      <c r="U1367" s="20"/>
      <c r="V1367" s="20"/>
    </row>
    <row r="1368" spans="1:25" s="13" customFormat="1">
      <c r="A1368" s="18" t="s">
        <v>1014</v>
      </c>
      <c r="B1368" s="18" t="s">
        <v>8022</v>
      </c>
      <c r="C1368" s="13" t="s">
        <v>2796</v>
      </c>
      <c r="D1368" s="19" t="s">
        <v>151</v>
      </c>
      <c r="E1368" s="13" t="s">
        <v>2753</v>
      </c>
      <c r="F1368" s="20"/>
      <c r="G1368" s="20"/>
      <c r="K1368" s="20"/>
      <c r="L1368" s="20"/>
      <c r="P1368" s="20" t="s">
        <v>922</v>
      </c>
      <c r="Q1368" s="20" t="s">
        <v>961</v>
      </c>
      <c r="R1368" s="13" t="s">
        <v>1355</v>
      </c>
      <c r="S1368" s="13" t="s">
        <v>914</v>
      </c>
      <c r="T1368" s="13">
        <v>4460</v>
      </c>
      <c r="U1368" s="20"/>
      <c r="V1368" s="20"/>
    </row>
    <row r="1369" spans="1:25" s="13" customFormat="1">
      <c r="A1369" s="18" t="s">
        <v>1014</v>
      </c>
      <c r="B1369" s="18" t="s">
        <v>8022</v>
      </c>
      <c r="C1369" s="13" t="s">
        <v>2796</v>
      </c>
      <c r="D1369" s="19" t="s">
        <v>150</v>
      </c>
      <c r="E1369" s="13" t="s">
        <v>2754</v>
      </c>
      <c r="F1369" s="20" t="s">
        <v>950</v>
      </c>
      <c r="G1369" s="20" t="s">
        <v>983</v>
      </c>
      <c r="H1369" s="13" t="s">
        <v>1456</v>
      </c>
      <c r="I1369" s="13" t="s">
        <v>914</v>
      </c>
      <c r="J1369" s="13">
        <v>2095</v>
      </c>
      <c r="K1369" s="20"/>
      <c r="L1369" s="20"/>
      <c r="P1369" s="20"/>
      <c r="Q1369" s="20"/>
      <c r="U1369" s="20"/>
      <c r="V1369" s="20"/>
    </row>
    <row r="1370" spans="1:25" s="13" customFormat="1">
      <c r="A1370" s="18" t="s">
        <v>1014</v>
      </c>
      <c r="B1370" s="18" t="s">
        <v>8022</v>
      </c>
      <c r="C1370" s="13" t="s">
        <v>2796</v>
      </c>
      <c r="D1370" s="19" t="s">
        <v>150</v>
      </c>
      <c r="E1370" s="13" t="s">
        <v>2755</v>
      </c>
      <c r="F1370" s="20" t="s">
        <v>141</v>
      </c>
      <c r="G1370" s="20" t="s">
        <v>956</v>
      </c>
      <c r="H1370" s="13" t="s">
        <v>2756</v>
      </c>
      <c r="I1370" s="13" t="s">
        <v>914</v>
      </c>
      <c r="J1370" s="13">
        <v>6460</v>
      </c>
      <c r="K1370" s="20"/>
      <c r="L1370" s="20"/>
      <c r="P1370" s="20" t="s">
        <v>935</v>
      </c>
      <c r="Q1370" s="20" t="s">
        <v>918</v>
      </c>
      <c r="R1370" s="13" t="s">
        <v>2757</v>
      </c>
      <c r="S1370" s="13" t="s">
        <v>914</v>
      </c>
      <c r="T1370" s="13">
        <v>2992</v>
      </c>
      <c r="U1370" s="20"/>
      <c r="V1370" s="20"/>
    </row>
    <row r="1371" spans="1:25" s="13" customFormat="1">
      <c r="A1371" s="18" t="s">
        <v>1014</v>
      </c>
      <c r="B1371" s="18" t="s">
        <v>8022</v>
      </c>
      <c r="C1371" s="13" t="s">
        <v>2796</v>
      </c>
      <c r="D1371" s="19" t="s">
        <v>150</v>
      </c>
      <c r="E1371" s="13" t="s">
        <v>2758</v>
      </c>
      <c r="F1371" s="20"/>
      <c r="G1371" s="20"/>
      <c r="K1371" s="20"/>
      <c r="L1371" s="20"/>
      <c r="P1371" s="20" t="s">
        <v>965</v>
      </c>
      <c r="Q1371" s="20" t="s">
        <v>930</v>
      </c>
      <c r="R1371" s="13" t="s">
        <v>2759</v>
      </c>
      <c r="S1371" s="13" t="s">
        <v>914</v>
      </c>
      <c r="T1371" s="13">
        <v>719</v>
      </c>
      <c r="U1371" s="20"/>
      <c r="V1371" s="20"/>
    </row>
    <row r="1372" spans="1:25" s="13" customFormat="1">
      <c r="A1372" s="18" t="s">
        <v>1014</v>
      </c>
      <c r="B1372" s="18" t="s">
        <v>8022</v>
      </c>
      <c r="C1372" s="13" t="s">
        <v>2796</v>
      </c>
      <c r="D1372" s="19" t="s">
        <v>150</v>
      </c>
      <c r="E1372" s="13" t="s">
        <v>2760</v>
      </c>
      <c r="F1372" s="20" t="s">
        <v>143</v>
      </c>
      <c r="G1372" s="20" t="s">
        <v>970</v>
      </c>
      <c r="H1372" s="13" t="s">
        <v>2066</v>
      </c>
      <c r="I1372" s="13" t="s">
        <v>914</v>
      </c>
      <c r="J1372" s="13">
        <v>2244</v>
      </c>
      <c r="K1372" s="20"/>
      <c r="L1372" s="20"/>
      <c r="P1372" s="20"/>
      <c r="Q1372" s="20"/>
      <c r="U1372" s="20"/>
      <c r="V1372" s="20"/>
    </row>
    <row r="1373" spans="1:25" s="13" customFormat="1">
      <c r="A1373" s="18" t="s">
        <v>1014</v>
      </c>
      <c r="B1373" s="18" t="s">
        <v>8022</v>
      </c>
      <c r="C1373" s="13" t="s">
        <v>2796</v>
      </c>
      <c r="D1373" s="19" t="s">
        <v>150</v>
      </c>
      <c r="E1373" s="13" t="s">
        <v>2761</v>
      </c>
      <c r="F1373" s="20"/>
      <c r="G1373" s="20"/>
      <c r="K1373" s="20"/>
      <c r="L1373" s="20"/>
      <c r="P1373" s="20" t="s">
        <v>915</v>
      </c>
      <c r="Q1373" s="20" t="s">
        <v>978</v>
      </c>
      <c r="R1373" s="13" t="s">
        <v>2762</v>
      </c>
      <c r="S1373" s="13" t="s">
        <v>914</v>
      </c>
      <c r="T1373" s="13">
        <v>3783</v>
      </c>
      <c r="U1373" s="20"/>
      <c r="V1373" s="20"/>
    </row>
    <row r="1374" spans="1:25" s="13" customFormat="1">
      <c r="A1374" s="18" t="s">
        <v>1014</v>
      </c>
      <c r="B1374" s="18" t="s">
        <v>8022</v>
      </c>
      <c r="C1374" s="13" t="s">
        <v>2796</v>
      </c>
      <c r="D1374" s="19" t="s">
        <v>150</v>
      </c>
      <c r="E1374" s="13" t="s">
        <v>2763</v>
      </c>
      <c r="F1374" s="20"/>
      <c r="G1374" s="20"/>
      <c r="K1374" s="20"/>
      <c r="L1374" s="20"/>
      <c r="P1374" s="20" t="s">
        <v>934</v>
      </c>
      <c r="Q1374" s="20" t="s">
        <v>923</v>
      </c>
      <c r="R1374" s="13" t="s">
        <v>2764</v>
      </c>
      <c r="S1374" s="13" t="s">
        <v>914</v>
      </c>
      <c r="T1374" s="13">
        <v>1558</v>
      </c>
      <c r="U1374" s="20"/>
      <c r="V1374" s="20"/>
    </row>
    <row r="1375" spans="1:25" s="13" customFormat="1">
      <c r="A1375" s="18" t="s">
        <v>1014</v>
      </c>
      <c r="B1375" s="18" t="s">
        <v>8022</v>
      </c>
      <c r="C1375" s="13" t="s">
        <v>2796</v>
      </c>
      <c r="D1375" s="19" t="s">
        <v>150</v>
      </c>
      <c r="E1375" s="13" t="s">
        <v>2765</v>
      </c>
      <c r="F1375" s="20" t="s">
        <v>144</v>
      </c>
      <c r="G1375" s="20" t="s">
        <v>1006</v>
      </c>
      <c r="H1375" s="13" t="s">
        <v>2766</v>
      </c>
      <c r="I1375" s="13" t="s">
        <v>914</v>
      </c>
      <c r="J1375" s="13">
        <v>4388</v>
      </c>
      <c r="K1375" s="20"/>
      <c r="L1375" s="20"/>
      <c r="P1375" s="20" t="s">
        <v>975</v>
      </c>
      <c r="Q1375" s="20" t="s">
        <v>923</v>
      </c>
      <c r="R1375" s="13" t="s">
        <v>2767</v>
      </c>
      <c r="S1375" s="13" t="s">
        <v>914</v>
      </c>
      <c r="T1375" s="13">
        <v>4171</v>
      </c>
      <c r="U1375" s="20"/>
      <c r="V1375" s="20"/>
    </row>
    <row r="1376" spans="1:25" s="13" customFormat="1">
      <c r="A1376" s="18" t="s">
        <v>1014</v>
      </c>
      <c r="B1376" s="18" t="s">
        <v>8022</v>
      </c>
      <c r="C1376" s="13" t="s">
        <v>2796</v>
      </c>
      <c r="D1376" s="19" t="s">
        <v>151</v>
      </c>
      <c r="E1376" s="13" t="s">
        <v>2768</v>
      </c>
      <c r="F1376" s="20" t="s">
        <v>143</v>
      </c>
      <c r="G1376" s="20" t="s">
        <v>987</v>
      </c>
      <c r="H1376" s="13" t="s">
        <v>1906</v>
      </c>
      <c r="I1376" s="13" t="s">
        <v>914</v>
      </c>
      <c r="J1376" s="13">
        <v>3211</v>
      </c>
      <c r="K1376" s="20"/>
      <c r="L1376" s="20"/>
      <c r="P1376" s="20" t="s">
        <v>2815</v>
      </c>
      <c r="Q1376" s="20" t="s">
        <v>939</v>
      </c>
      <c r="R1376" s="13" t="s">
        <v>1805</v>
      </c>
      <c r="S1376" s="13" t="s">
        <v>914</v>
      </c>
      <c r="T1376" s="13">
        <v>1999</v>
      </c>
      <c r="U1376" s="20"/>
      <c r="V1376" s="20"/>
    </row>
    <row r="1377" spans="1:25" s="13" customFormat="1">
      <c r="A1377" s="18" t="s">
        <v>1014</v>
      </c>
      <c r="B1377" s="18" t="s">
        <v>8022</v>
      </c>
      <c r="C1377" s="13" t="s">
        <v>2796</v>
      </c>
      <c r="D1377" s="19" t="s">
        <v>151</v>
      </c>
      <c r="E1377" s="13" t="s">
        <v>2769</v>
      </c>
      <c r="F1377" s="20" t="s">
        <v>142</v>
      </c>
      <c r="G1377" s="20" t="s">
        <v>985</v>
      </c>
      <c r="H1377" s="13" t="s">
        <v>2770</v>
      </c>
      <c r="I1377" s="13" t="s">
        <v>914</v>
      </c>
      <c r="J1377" s="13">
        <v>2909</v>
      </c>
      <c r="K1377" s="20"/>
      <c r="L1377" s="20"/>
      <c r="P1377" s="20" t="s">
        <v>917</v>
      </c>
      <c r="Q1377" s="20" t="s">
        <v>919</v>
      </c>
      <c r="R1377" s="13" t="s">
        <v>2771</v>
      </c>
      <c r="S1377" s="13" t="s">
        <v>914</v>
      </c>
      <c r="T1377" s="13">
        <v>1457</v>
      </c>
      <c r="U1377" s="20"/>
      <c r="V1377" s="20"/>
    </row>
    <row r="1378" spans="1:25" s="13" customFormat="1">
      <c r="A1378" s="18" t="s">
        <v>1014</v>
      </c>
      <c r="B1378" s="18" t="s">
        <v>8022</v>
      </c>
      <c r="C1378" s="13" t="s">
        <v>2796</v>
      </c>
      <c r="D1378" s="19" t="s">
        <v>151</v>
      </c>
      <c r="E1378" s="13" t="s">
        <v>2772</v>
      </c>
      <c r="F1378" s="20"/>
      <c r="G1378" s="20"/>
      <c r="K1378" s="20"/>
      <c r="L1378" s="20"/>
      <c r="P1378" s="20"/>
      <c r="Q1378" s="20"/>
      <c r="U1378" s="20"/>
      <c r="V1378" s="20"/>
    </row>
    <row r="1379" spans="1:25" s="13" customFormat="1">
      <c r="A1379" s="18" t="s">
        <v>1014</v>
      </c>
      <c r="B1379" s="18" t="s">
        <v>8022</v>
      </c>
      <c r="C1379" s="13" t="s">
        <v>2796</v>
      </c>
      <c r="D1379" s="19" t="s">
        <v>151</v>
      </c>
      <c r="E1379" s="13" t="s">
        <v>2773</v>
      </c>
      <c r="F1379" s="20" t="s">
        <v>927</v>
      </c>
      <c r="G1379" s="20" t="s">
        <v>928</v>
      </c>
      <c r="H1379" s="13" t="s">
        <v>2774</v>
      </c>
      <c r="I1379" s="13" t="s">
        <v>914</v>
      </c>
      <c r="J1379" s="13">
        <v>3349</v>
      </c>
      <c r="K1379" s="20" t="s">
        <v>3034</v>
      </c>
      <c r="L1379" s="20" t="s">
        <v>928</v>
      </c>
      <c r="M1379" s="13" t="s">
        <v>2775</v>
      </c>
      <c r="N1379" s="13" t="s">
        <v>933</v>
      </c>
      <c r="O1379" s="13">
        <v>889</v>
      </c>
      <c r="P1379" s="20" t="s">
        <v>935</v>
      </c>
      <c r="Q1379" s="20" t="s">
        <v>923</v>
      </c>
      <c r="R1379" s="13" t="s">
        <v>2776</v>
      </c>
      <c r="S1379" s="13" t="s">
        <v>914</v>
      </c>
      <c r="T1379" s="13">
        <v>1349</v>
      </c>
      <c r="U1379" s="20"/>
      <c r="V1379" s="20"/>
    </row>
    <row r="1380" spans="1:25" s="13" customFormat="1">
      <c r="A1380" s="18" t="s">
        <v>1014</v>
      </c>
      <c r="B1380" s="18" t="s">
        <v>8022</v>
      </c>
      <c r="C1380" s="13" t="s">
        <v>2796</v>
      </c>
      <c r="D1380" s="19" t="s">
        <v>150</v>
      </c>
      <c r="E1380" s="13" t="s">
        <v>2777</v>
      </c>
      <c r="F1380" s="20" t="s">
        <v>959</v>
      </c>
      <c r="G1380" s="20" t="s">
        <v>948</v>
      </c>
      <c r="H1380" s="13" t="s">
        <v>2778</v>
      </c>
      <c r="I1380" s="13" t="s">
        <v>914</v>
      </c>
      <c r="J1380" s="13">
        <v>3561</v>
      </c>
      <c r="P1380" s="20" t="s">
        <v>917</v>
      </c>
      <c r="Q1380" s="20" t="s">
        <v>923</v>
      </c>
      <c r="R1380" s="13" t="s">
        <v>2779</v>
      </c>
      <c r="S1380" s="13" t="s">
        <v>914</v>
      </c>
      <c r="T1380" s="13">
        <v>4590</v>
      </c>
      <c r="U1380" s="20"/>
      <c r="V1380" s="20"/>
    </row>
    <row r="1381" spans="1:25" s="13" customFormat="1">
      <c r="A1381" s="18" t="s">
        <v>1014</v>
      </c>
      <c r="B1381" s="18" t="s">
        <v>8022</v>
      </c>
      <c r="C1381" s="13" t="s">
        <v>2796</v>
      </c>
      <c r="D1381" s="19" t="s">
        <v>150</v>
      </c>
      <c r="E1381" s="13" t="s">
        <v>2780</v>
      </c>
      <c r="F1381" s="20" t="s">
        <v>1000</v>
      </c>
      <c r="G1381" s="20" t="s">
        <v>2839</v>
      </c>
      <c r="H1381" s="13" t="s">
        <v>1058</v>
      </c>
      <c r="I1381" s="13" t="s">
        <v>933</v>
      </c>
      <c r="J1381" s="13">
        <v>965</v>
      </c>
      <c r="P1381" s="20" t="s">
        <v>935</v>
      </c>
      <c r="Q1381" s="20" t="s">
        <v>923</v>
      </c>
      <c r="R1381" s="13" t="s">
        <v>2488</v>
      </c>
      <c r="S1381" s="13" t="s">
        <v>914</v>
      </c>
      <c r="T1381" s="13">
        <v>1944</v>
      </c>
      <c r="U1381" s="20"/>
      <c r="V1381" s="20"/>
    </row>
    <row r="1382" spans="1:25" s="13" customFormat="1">
      <c r="A1382" s="18" t="s">
        <v>1014</v>
      </c>
      <c r="B1382" s="18" t="s">
        <v>8022</v>
      </c>
      <c r="C1382" s="13" t="s">
        <v>2796</v>
      </c>
      <c r="D1382" s="19" t="s">
        <v>150</v>
      </c>
      <c r="E1382" s="13" t="s">
        <v>2781</v>
      </c>
      <c r="F1382" s="20"/>
      <c r="G1382" s="20"/>
      <c r="P1382" s="20" t="s">
        <v>3581</v>
      </c>
      <c r="Q1382" s="20" t="s">
        <v>978</v>
      </c>
      <c r="R1382" s="13" t="s">
        <v>2782</v>
      </c>
      <c r="S1382" s="13" t="s">
        <v>914</v>
      </c>
      <c r="T1382" s="13">
        <v>2970</v>
      </c>
      <c r="U1382" s="20"/>
      <c r="V1382" s="20"/>
    </row>
    <row r="1383" spans="1:25" s="13" customFormat="1">
      <c r="A1383" s="18" t="s">
        <v>1014</v>
      </c>
      <c r="B1383" s="18" t="s">
        <v>8022</v>
      </c>
      <c r="C1383" s="13" t="s">
        <v>2796</v>
      </c>
      <c r="D1383" s="19" t="s">
        <v>150</v>
      </c>
      <c r="E1383" s="13" t="s">
        <v>2783</v>
      </c>
      <c r="F1383" s="20"/>
      <c r="G1383" s="20"/>
      <c r="P1383" s="20" t="s">
        <v>917</v>
      </c>
      <c r="Q1383" s="20" t="s">
        <v>918</v>
      </c>
      <c r="R1383" s="13" t="s">
        <v>2682</v>
      </c>
      <c r="S1383" s="13" t="s">
        <v>914</v>
      </c>
      <c r="T1383" s="13">
        <v>4741</v>
      </c>
      <c r="U1383" s="20"/>
      <c r="V1383" s="20"/>
    </row>
    <row r="1384" spans="1:25" s="13" customFormat="1">
      <c r="A1384" s="18" t="s">
        <v>1014</v>
      </c>
      <c r="B1384" s="18" t="s">
        <v>8022</v>
      </c>
      <c r="C1384" s="13" t="s">
        <v>2796</v>
      </c>
      <c r="D1384" s="19" t="s">
        <v>150</v>
      </c>
      <c r="E1384" s="13" t="s">
        <v>2784</v>
      </c>
      <c r="F1384" s="20" t="s">
        <v>142</v>
      </c>
      <c r="G1384" s="20" t="s">
        <v>2939</v>
      </c>
      <c r="H1384" s="13" t="s">
        <v>2011</v>
      </c>
      <c r="I1384" s="13" t="s">
        <v>914</v>
      </c>
      <c r="J1384" s="13">
        <v>2695</v>
      </c>
      <c r="P1384" s="20" t="s">
        <v>992</v>
      </c>
      <c r="Q1384" s="20" t="s">
        <v>978</v>
      </c>
      <c r="R1384" s="13" t="s">
        <v>1174</v>
      </c>
      <c r="S1384" s="13" t="s">
        <v>914</v>
      </c>
      <c r="T1384" s="13">
        <v>6067</v>
      </c>
      <c r="U1384" s="20"/>
      <c r="V1384" s="20"/>
    </row>
    <row r="1385" spans="1:25" s="13" customFormat="1">
      <c r="A1385" s="18" t="s">
        <v>1014</v>
      </c>
      <c r="B1385" s="18" t="s">
        <v>8022</v>
      </c>
      <c r="C1385" s="13" t="s">
        <v>2796</v>
      </c>
      <c r="D1385" s="19" t="s">
        <v>150</v>
      </c>
      <c r="E1385" s="13" t="s">
        <v>2785</v>
      </c>
      <c r="F1385" s="20" t="s">
        <v>959</v>
      </c>
      <c r="G1385" s="20" t="s">
        <v>974</v>
      </c>
      <c r="H1385" s="13" t="s">
        <v>2786</v>
      </c>
      <c r="I1385" s="13" t="s">
        <v>914</v>
      </c>
      <c r="J1385" s="13">
        <v>2845</v>
      </c>
      <c r="P1385" s="20" t="s">
        <v>915</v>
      </c>
      <c r="Q1385" s="20" t="s">
        <v>916</v>
      </c>
      <c r="R1385" s="13" t="s">
        <v>2787</v>
      </c>
      <c r="S1385" s="13" t="s">
        <v>914</v>
      </c>
      <c r="T1385" s="13">
        <v>2756</v>
      </c>
      <c r="U1385" s="20"/>
      <c r="V1385" s="20"/>
    </row>
    <row r="1386" spans="1:25" s="13" customFormat="1">
      <c r="A1386" s="18" t="s">
        <v>1014</v>
      </c>
      <c r="B1386" s="18" t="s">
        <v>8022</v>
      </c>
      <c r="C1386" s="13" t="s">
        <v>2796</v>
      </c>
      <c r="D1386" s="19" t="s">
        <v>151</v>
      </c>
      <c r="E1386" s="13" t="s">
        <v>2788</v>
      </c>
      <c r="F1386" s="20"/>
      <c r="G1386" s="20"/>
      <c r="P1386" s="20" t="s">
        <v>3794</v>
      </c>
      <c r="Q1386" s="20" t="s">
        <v>919</v>
      </c>
      <c r="R1386" s="13" t="s">
        <v>2789</v>
      </c>
      <c r="S1386" s="13" t="s">
        <v>914</v>
      </c>
      <c r="T1386" s="13">
        <v>3330</v>
      </c>
      <c r="U1386" s="20"/>
      <c r="V1386" s="20"/>
    </row>
    <row r="1387" spans="1:25" s="13" customFormat="1">
      <c r="A1387" s="18" t="s">
        <v>1014</v>
      </c>
      <c r="B1387" s="18" t="s">
        <v>8022</v>
      </c>
      <c r="C1387" s="13" t="s">
        <v>2796</v>
      </c>
      <c r="D1387" s="19" t="s">
        <v>150</v>
      </c>
      <c r="E1387" s="13" t="s">
        <v>2790</v>
      </c>
      <c r="F1387" s="20" t="s">
        <v>925</v>
      </c>
      <c r="G1387" s="20" t="s">
        <v>954</v>
      </c>
      <c r="H1387" s="13" t="s">
        <v>2791</v>
      </c>
      <c r="I1387" s="13" t="s">
        <v>914</v>
      </c>
      <c r="J1387" s="13">
        <v>6575</v>
      </c>
      <c r="P1387" s="20" t="s">
        <v>1011</v>
      </c>
      <c r="Q1387" s="20" t="s">
        <v>978</v>
      </c>
      <c r="R1387" s="13" t="s">
        <v>2792</v>
      </c>
      <c r="S1387" s="13" t="s">
        <v>914</v>
      </c>
      <c r="T1387" s="13">
        <v>1754</v>
      </c>
      <c r="U1387" s="20" t="s">
        <v>946</v>
      </c>
      <c r="V1387" s="20" t="s">
        <v>919</v>
      </c>
      <c r="W1387" s="13" t="s">
        <v>2793</v>
      </c>
      <c r="X1387" s="13" t="s">
        <v>914</v>
      </c>
      <c r="Y1387" s="13">
        <v>816</v>
      </c>
    </row>
    <row r="1388" spans="1:25" s="13" customFormat="1">
      <c r="A1388" s="18" t="s">
        <v>1014</v>
      </c>
      <c r="B1388" s="18" t="s">
        <v>8022</v>
      </c>
      <c r="C1388" s="13" t="s">
        <v>2796</v>
      </c>
      <c r="D1388" s="19" t="s">
        <v>151</v>
      </c>
      <c r="E1388" s="13" t="s">
        <v>2794</v>
      </c>
      <c r="F1388" s="20"/>
      <c r="G1388" s="20"/>
      <c r="P1388" s="20" t="s">
        <v>934</v>
      </c>
      <c r="Q1388" s="20" t="s">
        <v>918</v>
      </c>
      <c r="R1388" s="13" t="s">
        <v>2795</v>
      </c>
      <c r="S1388" s="13" t="s">
        <v>914</v>
      </c>
      <c r="T1388" s="13">
        <v>3613</v>
      </c>
    </row>
    <row r="1389" spans="1:25" s="13" customFormat="1">
      <c r="A1389" s="18" t="s">
        <v>2797</v>
      </c>
      <c r="B1389" s="18" t="s">
        <v>8022</v>
      </c>
      <c r="C1389" s="13" t="s">
        <v>3779</v>
      </c>
      <c r="D1389" s="24" t="s">
        <v>150</v>
      </c>
      <c r="E1389" s="26" t="s">
        <v>2798</v>
      </c>
      <c r="F1389" s="27" t="s">
        <v>2799</v>
      </c>
      <c r="G1389" s="27" t="s">
        <v>956</v>
      </c>
      <c r="H1389" s="13" t="s">
        <v>2800</v>
      </c>
      <c r="I1389" s="13" t="s">
        <v>914</v>
      </c>
      <c r="J1389" s="13">
        <v>3990</v>
      </c>
      <c r="P1389" s="27"/>
      <c r="Q1389" s="27"/>
      <c r="R1389" s="28"/>
      <c r="S1389" s="15"/>
      <c r="T1389" s="23"/>
    </row>
    <row r="1390" spans="1:25" s="13" customFormat="1">
      <c r="A1390" s="18" t="s">
        <v>2797</v>
      </c>
      <c r="B1390" s="18" t="s">
        <v>8022</v>
      </c>
      <c r="C1390" s="13" t="s">
        <v>3779</v>
      </c>
      <c r="D1390" s="24" t="s">
        <v>150</v>
      </c>
      <c r="E1390" s="26" t="s">
        <v>2801</v>
      </c>
      <c r="F1390" s="14" t="s">
        <v>20712</v>
      </c>
      <c r="G1390" s="27" t="s">
        <v>2802</v>
      </c>
      <c r="H1390" s="13" t="s">
        <v>2803</v>
      </c>
      <c r="I1390" s="13" t="s">
        <v>914</v>
      </c>
      <c r="J1390" s="13">
        <v>2463</v>
      </c>
      <c r="K1390" s="27" t="s">
        <v>976</v>
      </c>
      <c r="L1390" s="27" t="s">
        <v>968</v>
      </c>
      <c r="M1390" s="13" t="s">
        <v>2804</v>
      </c>
      <c r="N1390" s="13" t="s">
        <v>933</v>
      </c>
      <c r="O1390" s="13">
        <v>745</v>
      </c>
      <c r="P1390" s="27" t="s">
        <v>951</v>
      </c>
      <c r="Q1390" s="27" t="s">
        <v>943</v>
      </c>
      <c r="R1390" s="13" t="s">
        <v>2805</v>
      </c>
      <c r="S1390" s="13" t="s">
        <v>914</v>
      </c>
      <c r="T1390" s="13">
        <v>4216</v>
      </c>
    </row>
    <row r="1391" spans="1:25" s="13" customFormat="1">
      <c r="A1391" s="18" t="s">
        <v>2797</v>
      </c>
      <c r="B1391" s="18" t="s">
        <v>8022</v>
      </c>
      <c r="C1391" s="13" t="s">
        <v>3779</v>
      </c>
      <c r="D1391" s="24" t="s">
        <v>150</v>
      </c>
      <c r="E1391" s="26" t="s">
        <v>2806</v>
      </c>
      <c r="F1391" s="27"/>
      <c r="G1391" s="27"/>
      <c r="P1391" s="27" t="s">
        <v>934</v>
      </c>
      <c r="Q1391" s="27" t="s">
        <v>923</v>
      </c>
      <c r="R1391" s="13" t="s">
        <v>2807</v>
      </c>
      <c r="S1391" s="13" t="s">
        <v>914</v>
      </c>
      <c r="T1391" s="13">
        <v>3618</v>
      </c>
    </row>
    <row r="1392" spans="1:25" s="13" customFormat="1">
      <c r="A1392" s="18" t="s">
        <v>2797</v>
      </c>
      <c r="B1392" s="18" t="s">
        <v>8022</v>
      </c>
      <c r="C1392" s="13" t="s">
        <v>3779</v>
      </c>
      <c r="D1392" s="24" t="s">
        <v>150</v>
      </c>
      <c r="E1392" s="26" t="s">
        <v>2808</v>
      </c>
      <c r="F1392" s="27" t="s">
        <v>2799</v>
      </c>
      <c r="G1392" s="27" t="s">
        <v>932</v>
      </c>
      <c r="H1392" s="13" t="s">
        <v>2809</v>
      </c>
      <c r="I1392" s="13" t="s">
        <v>914</v>
      </c>
      <c r="J1392" s="13">
        <v>3394</v>
      </c>
      <c r="P1392" s="27" t="s">
        <v>949</v>
      </c>
      <c r="Q1392" s="27" t="s">
        <v>942</v>
      </c>
      <c r="R1392" s="13" t="s">
        <v>2810</v>
      </c>
      <c r="S1392" s="13" t="s">
        <v>914</v>
      </c>
      <c r="T1392" s="13">
        <v>456</v>
      </c>
      <c r="U1392" s="27" t="s">
        <v>977</v>
      </c>
      <c r="V1392" s="27" t="s">
        <v>930</v>
      </c>
      <c r="W1392" s="13" t="s">
        <v>2811</v>
      </c>
      <c r="X1392" s="13" t="s">
        <v>933</v>
      </c>
      <c r="Y1392" s="13">
        <v>2993</v>
      </c>
    </row>
    <row r="1393" spans="1:21" s="13" customFormat="1">
      <c r="A1393" s="18" t="s">
        <v>2797</v>
      </c>
      <c r="B1393" s="18" t="s">
        <v>8022</v>
      </c>
      <c r="C1393" s="13" t="s">
        <v>3779</v>
      </c>
      <c r="D1393" s="24" t="s">
        <v>150</v>
      </c>
      <c r="E1393" s="26" t="s">
        <v>2812</v>
      </c>
      <c r="F1393" s="27" t="s">
        <v>145</v>
      </c>
      <c r="G1393" s="27" t="s">
        <v>984</v>
      </c>
      <c r="H1393" s="13" t="s">
        <v>2813</v>
      </c>
      <c r="I1393" s="13" t="s">
        <v>914</v>
      </c>
      <c r="J1393" s="13">
        <v>244</v>
      </c>
      <c r="K1393" s="27" t="s">
        <v>141</v>
      </c>
      <c r="L1393" s="27" t="s">
        <v>945</v>
      </c>
      <c r="M1393" s="13" t="s">
        <v>2814</v>
      </c>
      <c r="N1393" s="13" t="s">
        <v>933</v>
      </c>
      <c r="O1393" s="13">
        <v>576</v>
      </c>
      <c r="P1393" s="27" t="s">
        <v>2815</v>
      </c>
      <c r="Q1393" s="27" t="s">
        <v>939</v>
      </c>
      <c r="R1393" s="13" t="s">
        <v>2816</v>
      </c>
      <c r="S1393" s="13" t="s">
        <v>914</v>
      </c>
      <c r="T1393" s="13">
        <v>3840</v>
      </c>
    </row>
    <row r="1394" spans="1:21" s="13" customFormat="1">
      <c r="A1394" s="18" t="s">
        <v>2797</v>
      </c>
      <c r="B1394" s="18" t="s">
        <v>8022</v>
      </c>
      <c r="C1394" s="13" t="s">
        <v>3779</v>
      </c>
      <c r="D1394" s="24" t="s">
        <v>150</v>
      </c>
      <c r="E1394" s="26" t="s">
        <v>2817</v>
      </c>
      <c r="F1394" s="27"/>
      <c r="G1394" s="27"/>
      <c r="H1394" s="28"/>
      <c r="I1394" s="15"/>
      <c r="J1394" s="29"/>
      <c r="K1394" s="29"/>
      <c r="L1394" s="29"/>
      <c r="M1394" s="29"/>
      <c r="N1394" s="29"/>
      <c r="O1394" s="29"/>
      <c r="P1394" s="27"/>
      <c r="Q1394" s="27"/>
      <c r="R1394" s="28"/>
      <c r="S1394" s="15"/>
      <c r="T1394" s="23"/>
    </row>
    <row r="1395" spans="1:21" s="13" customFormat="1">
      <c r="A1395" s="18" t="s">
        <v>2797</v>
      </c>
      <c r="B1395" s="18" t="s">
        <v>8022</v>
      </c>
      <c r="C1395" s="13" t="s">
        <v>3779</v>
      </c>
      <c r="D1395" s="24" t="s">
        <v>150</v>
      </c>
      <c r="E1395" s="26" t="s">
        <v>2818</v>
      </c>
      <c r="F1395" s="27"/>
      <c r="G1395" s="27"/>
      <c r="H1395" s="28"/>
      <c r="I1395" s="15"/>
      <c r="J1395" s="29"/>
      <c r="K1395" s="29"/>
      <c r="L1395" s="29"/>
      <c r="M1395" s="29"/>
      <c r="N1395" s="29"/>
      <c r="O1395" s="29"/>
      <c r="P1395" s="27"/>
      <c r="Q1395" s="27"/>
      <c r="R1395" s="28"/>
      <c r="S1395" s="15"/>
      <c r="T1395" s="23"/>
    </row>
    <row r="1396" spans="1:21" s="13" customFormat="1">
      <c r="A1396" s="18" t="s">
        <v>2797</v>
      </c>
      <c r="B1396" s="18" t="s">
        <v>8022</v>
      </c>
      <c r="C1396" s="13" t="s">
        <v>3779</v>
      </c>
      <c r="D1396" s="24" t="s">
        <v>150</v>
      </c>
      <c r="E1396" s="26" t="s">
        <v>2819</v>
      </c>
      <c r="F1396" s="27" t="s">
        <v>2799</v>
      </c>
      <c r="G1396" s="27" t="s">
        <v>932</v>
      </c>
      <c r="H1396" s="13" t="s">
        <v>2809</v>
      </c>
      <c r="I1396" s="13" t="s">
        <v>914</v>
      </c>
      <c r="J1396" s="13">
        <v>832</v>
      </c>
      <c r="K1396" s="27" t="s">
        <v>936</v>
      </c>
      <c r="L1396" s="27" t="s">
        <v>986</v>
      </c>
      <c r="M1396" s="23" t="s">
        <v>2820</v>
      </c>
      <c r="N1396" s="23" t="s">
        <v>914</v>
      </c>
      <c r="O1396" s="23">
        <v>125</v>
      </c>
      <c r="P1396" s="27" t="s">
        <v>949</v>
      </c>
      <c r="Q1396" s="27" t="s">
        <v>942</v>
      </c>
      <c r="R1396" s="13" t="s">
        <v>2810</v>
      </c>
      <c r="S1396" s="13" t="s">
        <v>914</v>
      </c>
      <c r="T1396" s="13">
        <v>1637</v>
      </c>
    </row>
    <row r="1397" spans="1:21" s="13" customFormat="1">
      <c r="A1397" s="18" t="s">
        <v>2797</v>
      </c>
      <c r="B1397" s="18" t="s">
        <v>8022</v>
      </c>
      <c r="C1397" s="13" t="s">
        <v>3779</v>
      </c>
      <c r="D1397" s="24" t="s">
        <v>150</v>
      </c>
      <c r="E1397" s="26" t="s">
        <v>2821</v>
      </c>
      <c r="F1397" s="27"/>
      <c r="G1397" s="27"/>
      <c r="H1397" s="28"/>
      <c r="I1397" s="15"/>
      <c r="J1397" s="29"/>
      <c r="K1397" s="29"/>
      <c r="L1397" s="29"/>
      <c r="M1397" s="29"/>
      <c r="N1397" s="29"/>
      <c r="O1397" s="29"/>
      <c r="P1397" s="27"/>
      <c r="Q1397" s="27"/>
      <c r="R1397" s="23"/>
      <c r="S1397" s="23"/>
      <c r="T1397" s="23"/>
      <c r="U1397" s="23"/>
    </row>
    <row r="1398" spans="1:21" s="13" customFormat="1">
      <c r="A1398" s="18" t="s">
        <v>2797</v>
      </c>
      <c r="B1398" s="18" t="s">
        <v>8022</v>
      </c>
      <c r="C1398" s="13" t="s">
        <v>3779</v>
      </c>
      <c r="D1398" s="24" t="s">
        <v>150</v>
      </c>
      <c r="E1398" s="26" t="s">
        <v>2823</v>
      </c>
      <c r="F1398" s="27" t="s">
        <v>2799</v>
      </c>
      <c r="G1398" s="27" t="s">
        <v>932</v>
      </c>
      <c r="H1398" s="13" t="s">
        <v>2809</v>
      </c>
      <c r="I1398" s="13" t="s">
        <v>914</v>
      </c>
      <c r="J1398" s="13">
        <v>3128</v>
      </c>
      <c r="M1398" s="23"/>
      <c r="N1398" s="23"/>
      <c r="O1398" s="23"/>
      <c r="P1398" s="27" t="s">
        <v>949</v>
      </c>
      <c r="Q1398" s="27" t="s">
        <v>942</v>
      </c>
      <c r="R1398" s="13" t="s">
        <v>2810</v>
      </c>
      <c r="S1398" s="13" t="s">
        <v>914</v>
      </c>
      <c r="T1398" s="13">
        <v>785</v>
      </c>
    </row>
    <row r="1399" spans="1:21" s="13" customFormat="1">
      <c r="A1399" s="18" t="s">
        <v>2797</v>
      </c>
      <c r="B1399" s="18" t="s">
        <v>8022</v>
      </c>
      <c r="C1399" s="13" t="s">
        <v>3779</v>
      </c>
      <c r="D1399" s="24" t="s">
        <v>150</v>
      </c>
      <c r="E1399" s="26" t="s">
        <v>2824</v>
      </c>
      <c r="F1399" s="27" t="s">
        <v>2825</v>
      </c>
      <c r="G1399" s="27" t="s">
        <v>967</v>
      </c>
      <c r="H1399" s="13" t="s">
        <v>2826</v>
      </c>
      <c r="I1399" s="13" t="s">
        <v>914</v>
      </c>
      <c r="J1399" s="13">
        <v>2485</v>
      </c>
      <c r="M1399" s="23"/>
      <c r="N1399" s="23"/>
      <c r="O1399" s="23"/>
      <c r="P1399" s="30" t="s">
        <v>20735</v>
      </c>
      <c r="Q1399" s="27" t="s">
        <v>918</v>
      </c>
      <c r="R1399" s="13" t="s">
        <v>2822</v>
      </c>
      <c r="S1399" s="13" t="s">
        <v>914</v>
      </c>
      <c r="T1399" s="13">
        <v>5039</v>
      </c>
    </row>
    <row r="1400" spans="1:21" s="13" customFormat="1">
      <c r="A1400" s="18" t="s">
        <v>2797</v>
      </c>
      <c r="B1400" s="18" t="s">
        <v>8022</v>
      </c>
      <c r="C1400" s="13" t="s">
        <v>3779</v>
      </c>
      <c r="D1400" s="24" t="s">
        <v>150</v>
      </c>
      <c r="E1400" s="26" t="s">
        <v>2827</v>
      </c>
      <c r="F1400" s="27" t="s">
        <v>925</v>
      </c>
      <c r="G1400" s="27" t="s">
        <v>926</v>
      </c>
      <c r="H1400" s="13" t="s">
        <v>2828</v>
      </c>
      <c r="I1400" s="13" t="s">
        <v>914</v>
      </c>
      <c r="J1400" s="13">
        <v>6723</v>
      </c>
      <c r="M1400" s="23"/>
      <c r="N1400" s="23"/>
      <c r="O1400" s="23"/>
      <c r="P1400" s="27"/>
      <c r="Q1400" s="27"/>
      <c r="R1400" s="28"/>
      <c r="S1400" s="15"/>
      <c r="T1400" s="23"/>
    </row>
    <row r="1401" spans="1:21" s="13" customFormat="1">
      <c r="A1401" s="18" t="s">
        <v>2797</v>
      </c>
      <c r="B1401" s="18" t="s">
        <v>8022</v>
      </c>
      <c r="C1401" s="13" t="s">
        <v>3779</v>
      </c>
      <c r="D1401" s="24" t="s">
        <v>150</v>
      </c>
      <c r="E1401" s="26" t="s">
        <v>2829</v>
      </c>
      <c r="F1401" s="27"/>
      <c r="G1401" s="27"/>
      <c r="H1401" s="28"/>
      <c r="I1401" s="15"/>
      <c r="J1401" s="29"/>
      <c r="K1401" s="29"/>
      <c r="L1401" s="29"/>
      <c r="M1401" s="29"/>
      <c r="N1401" s="29"/>
      <c r="O1401" s="29"/>
      <c r="P1401" s="27" t="s">
        <v>975</v>
      </c>
      <c r="Q1401" s="27" t="s">
        <v>919</v>
      </c>
      <c r="R1401" s="13" t="s">
        <v>2830</v>
      </c>
      <c r="S1401" s="13" t="s">
        <v>914</v>
      </c>
      <c r="T1401" s="13">
        <v>2081</v>
      </c>
    </row>
    <row r="1402" spans="1:21" s="13" customFormat="1">
      <c r="A1402" s="18" t="s">
        <v>2797</v>
      </c>
      <c r="B1402" s="18" t="s">
        <v>8022</v>
      </c>
      <c r="C1402" s="13" t="s">
        <v>3779</v>
      </c>
      <c r="D1402" s="24" t="s">
        <v>150</v>
      </c>
      <c r="E1402" s="26" t="s">
        <v>2831</v>
      </c>
      <c r="F1402" s="27"/>
      <c r="G1402" s="27"/>
      <c r="H1402" s="28"/>
      <c r="I1402" s="15"/>
      <c r="J1402" s="29"/>
      <c r="K1402" s="29"/>
      <c r="L1402" s="29"/>
      <c r="M1402" s="29"/>
      <c r="N1402" s="29"/>
      <c r="O1402" s="29"/>
      <c r="P1402" s="27"/>
      <c r="Q1402" s="27"/>
      <c r="R1402" s="28"/>
      <c r="S1402" s="15"/>
      <c r="T1402" s="23"/>
    </row>
    <row r="1403" spans="1:21" s="13" customFormat="1">
      <c r="A1403" s="18" t="s">
        <v>2797</v>
      </c>
      <c r="B1403" s="18" t="s">
        <v>8022</v>
      </c>
      <c r="C1403" s="13" t="s">
        <v>3779</v>
      </c>
      <c r="D1403" s="24" t="s">
        <v>150</v>
      </c>
      <c r="E1403" s="26" t="s">
        <v>2832</v>
      </c>
      <c r="F1403" s="27" t="s">
        <v>2799</v>
      </c>
      <c r="G1403" s="27" t="s">
        <v>932</v>
      </c>
      <c r="H1403" s="13" t="s">
        <v>2809</v>
      </c>
      <c r="I1403" s="13" t="s">
        <v>914</v>
      </c>
      <c r="J1403" s="13">
        <v>1094</v>
      </c>
      <c r="K1403" s="27" t="s">
        <v>936</v>
      </c>
      <c r="L1403" s="27" t="s">
        <v>986</v>
      </c>
      <c r="M1403" s="23" t="s">
        <v>2820</v>
      </c>
      <c r="N1403" s="23" t="s">
        <v>914</v>
      </c>
      <c r="O1403" s="23">
        <v>1054</v>
      </c>
      <c r="P1403" s="27" t="s">
        <v>949</v>
      </c>
      <c r="Q1403" s="27" t="s">
        <v>942</v>
      </c>
      <c r="R1403" s="13" t="s">
        <v>2810</v>
      </c>
      <c r="S1403" s="13" t="s">
        <v>914</v>
      </c>
      <c r="T1403" s="13">
        <v>2358</v>
      </c>
    </row>
    <row r="1404" spans="1:21" s="13" customFormat="1">
      <c r="A1404" s="18" t="s">
        <v>2797</v>
      </c>
      <c r="B1404" s="18" t="s">
        <v>8022</v>
      </c>
      <c r="C1404" s="13" t="s">
        <v>3779</v>
      </c>
      <c r="D1404" s="24" t="s">
        <v>150</v>
      </c>
      <c r="E1404" s="26" t="s">
        <v>2833</v>
      </c>
      <c r="F1404" s="27"/>
      <c r="G1404" s="27"/>
      <c r="H1404" s="28"/>
      <c r="I1404" s="15"/>
      <c r="J1404" s="29"/>
      <c r="K1404" s="29"/>
      <c r="L1404" s="29"/>
      <c r="M1404" s="29"/>
      <c r="N1404" s="29"/>
      <c r="O1404" s="29"/>
      <c r="P1404" s="27"/>
      <c r="Q1404" s="27"/>
      <c r="R1404" s="28"/>
      <c r="S1404" s="15"/>
      <c r="T1404" s="23"/>
    </row>
    <row r="1405" spans="1:21" s="13" customFormat="1">
      <c r="A1405" s="18" t="s">
        <v>2797</v>
      </c>
      <c r="B1405" s="18" t="s">
        <v>8022</v>
      </c>
      <c r="C1405" s="13" t="s">
        <v>3779</v>
      </c>
      <c r="D1405" s="24" t="s">
        <v>150</v>
      </c>
      <c r="E1405" s="26" t="s">
        <v>2834</v>
      </c>
      <c r="F1405" s="27"/>
      <c r="G1405" s="27"/>
      <c r="H1405" s="28"/>
      <c r="I1405" s="15"/>
      <c r="J1405" s="29"/>
      <c r="K1405" s="29"/>
      <c r="L1405" s="29"/>
      <c r="M1405" s="29"/>
      <c r="N1405" s="29"/>
      <c r="O1405" s="29"/>
      <c r="P1405" s="27"/>
      <c r="Q1405" s="27"/>
      <c r="R1405" s="28"/>
      <c r="S1405" s="15"/>
      <c r="T1405" s="23"/>
    </row>
    <row r="1406" spans="1:21" s="13" customFormat="1">
      <c r="A1406" s="18" t="s">
        <v>2797</v>
      </c>
      <c r="B1406" s="18" t="s">
        <v>8022</v>
      </c>
      <c r="C1406" s="13" t="s">
        <v>3779</v>
      </c>
      <c r="D1406" s="24" t="s">
        <v>150</v>
      </c>
      <c r="E1406" s="26" t="s">
        <v>2835</v>
      </c>
      <c r="F1406" s="27" t="s">
        <v>144</v>
      </c>
      <c r="G1406" s="27" t="s">
        <v>2802</v>
      </c>
      <c r="H1406" s="13" t="s">
        <v>2836</v>
      </c>
      <c r="I1406" s="13" t="s">
        <v>914</v>
      </c>
      <c r="J1406" s="13">
        <v>6431</v>
      </c>
      <c r="M1406" s="23"/>
      <c r="N1406" s="23"/>
      <c r="O1406" s="23"/>
      <c r="P1406" s="27" t="s">
        <v>929</v>
      </c>
      <c r="Q1406" s="27" t="s">
        <v>923</v>
      </c>
      <c r="R1406" s="13" t="s">
        <v>2837</v>
      </c>
      <c r="S1406" s="13" t="s">
        <v>914</v>
      </c>
      <c r="T1406" s="13">
        <v>1352</v>
      </c>
    </row>
    <row r="1407" spans="1:21" s="13" customFormat="1">
      <c r="A1407" s="18" t="s">
        <v>2797</v>
      </c>
      <c r="B1407" s="18" t="s">
        <v>8022</v>
      </c>
      <c r="C1407" s="13" t="s">
        <v>3779</v>
      </c>
      <c r="D1407" s="24" t="s">
        <v>150</v>
      </c>
      <c r="E1407" s="26" t="s">
        <v>2838</v>
      </c>
      <c r="F1407" s="27" t="s">
        <v>972</v>
      </c>
      <c r="G1407" s="27" t="s">
        <v>2839</v>
      </c>
      <c r="H1407" s="13" t="s">
        <v>2840</v>
      </c>
      <c r="I1407" s="13" t="s">
        <v>914</v>
      </c>
      <c r="J1407" s="13">
        <v>3755</v>
      </c>
      <c r="M1407" s="23"/>
      <c r="N1407" s="23"/>
      <c r="O1407" s="23"/>
      <c r="P1407" s="27" t="s">
        <v>1001</v>
      </c>
      <c r="Q1407" s="27" t="s">
        <v>918</v>
      </c>
      <c r="R1407" s="13" t="s">
        <v>2841</v>
      </c>
      <c r="S1407" s="13" t="s">
        <v>914</v>
      </c>
      <c r="T1407" s="13">
        <v>6394</v>
      </c>
    </row>
    <row r="1408" spans="1:21" s="13" customFormat="1">
      <c r="A1408" s="18" t="s">
        <v>2797</v>
      </c>
      <c r="B1408" s="18" t="s">
        <v>8022</v>
      </c>
      <c r="C1408" s="13" t="s">
        <v>3779</v>
      </c>
      <c r="D1408" s="24" t="s">
        <v>150</v>
      </c>
      <c r="E1408" s="26" t="s">
        <v>2842</v>
      </c>
      <c r="F1408" s="27"/>
      <c r="G1408" s="27"/>
      <c r="H1408" s="28"/>
      <c r="I1408" s="15"/>
      <c r="J1408" s="29"/>
      <c r="K1408" s="29"/>
      <c r="L1408" s="29"/>
      <c r="M1408" s="29"/>
      <c r="N1408" s="29"/>
      <c r="O1408" s="29"/>
      <c r="P1408" s="27" t="s">
        <v>982</v>
      </c>
      <c r="Q1408" s="27" t="s">
        <v>961</v>
      </c>
      <c r="R1408" s="13" t="s">
        <v>2843</v>
      </c>
      <c r="S1408" s="13" t="s">
        <v>914</v>
      </c>
      <c r="T1408" s="13">
        <v>3555</v>
      </c>
    </row>
    <row r="1409" spans="1:25" s="13" customFormat="1">
      <c r="A1409" s="18" t="s">
        <v>2797</v>
      </c>
      <c r="B1409" s="18" t="s">
        <v>8022</v>
      </c>
      <c r="C1409" s="13" t="s">
        <v>3779</v>
      </c>
      <c r="D1409" s="24" t="s">
        <v>150</v>
      </c>
      <c r="E1409" s="26" t="s">
        <v>2844</v>
      </c>
      <c r="F1409" s="27" t="s">
        <v>2799</v>
      </c>
      <c r="G1409" s="27" t="s">
        <v>932</v>
      </c>
      <c r="H1409" s="13" t="s">
        <v>2809</v>
      </c>
      <c r="I1409" s="13" t="s">
        <v>914</v>
      </c>
      <c r="J1409" s="13">
        <v>4317</v>
      </c>
      <c r="M1409" s="23"/>
      <c r="N1409" s="23"/>
      <c r="O1409" s="23"/>
      <c r="P1409" s="27" t="s">
        <v>949</v>
      </c>
      <c r="Q1409" s="27" t="s">
        <v>942</v>
      </c>
      <c r="R1409" s="13" t="s">
        <v>2810</v>
      </c>
      <c r="S1409" s="13" t="s">
        <v>914</v>
      </c>
      <c r="T1409" s="13">
        <v>486</v>
      </c>
      <c r="U1409" s="27" t="s">
        <v>977</v>
      </c>
      <c r="V1409" s="27" t="s">
        <v>930</v>
      </c>
      <c r="W1409" s="13" t="s">
        <v>2811</v>
      </c>
      <c r="X1409" s="13" t="s">
        <v>933</v>
      </c>
      <c r="Y1409" s="13">
        <v>2470</v>
      </c>
    </row>
    <row r="1410" spans="1:25" s="13" customFormat="1">
      <c r="A1410" s="18" t="s">
        <v>2797</v>
      </c>
      <c r="B1410" s="18" t="s">
        <v>8022</v>
      </c>
      <c r="C1410" s="13" t="s">
        <v>3779</v>
      </c>
      <c r="D1410" s="24" t="s">
        <v>150</v>
      </c>
      <c r="E1410" s="26" t="s">
        <v>2845</v>
      </c>
      <c r="F1410" s="27" t="s">
        <v>2799</v>
      </c>
      <c r="G1410" s="27" t="s">
        <v>932</v>
      </c>
      <c r="H1410" s="13" t="s">
        <v>2809</v>
      </c>
      <c r="I1410" s="13" t="s">
        <v>914</v>
      </c>
      <c r="J1410" s="13">
        <v>2123</v>
      </c>
      <c r="K1410" s="27" t="s">
        <v>936</v>
      </c>
      <c r="L1410" s="27" t="s">
        <v>986</v>
      </c>
      <c r="M1410" s="23" t="s">
        <v>2820</v>
      </c>
      <c r="N1410" s="23" t="s">
        <v>914</v>
      </c>
      <c r="O1410" s="23">
        <v>330</v>
      </c>
      <c r="P1410" s="27" t="s">
        <v>949</v>
      </c>
      <c r="Q1410" s="27" t="s">
        <v>942</v>
      </c>
      <c r="R1410" s="13" t="s">
        <v>2810</v>
      </c>
      <c r="S1410" s="13" t="s">
        <v>914</v>
      </c>
      <c r="T1410" s="13">
        <v>703</v>
      </c>
      <c r="U1410" s="27" t="s">
        <v>977</v>
      </c>
      <c r="V1410" s="27" t="s">
        <v>930</v>
      </c>
      <c r="W1410" s="13" t="s">
        <v>2811</v>
      </c>
      <c r="X1410" s="13" t="s">
        <v>933</v>
      </c>
      <c r="Y1410" s="13">
        <v>1129</v>
      </c>
    </row>
    <row r="1411" spans="1:25" s="13" customFormat="1">
      <c r="A1411" s="18" t="s">
        <v>2797</v>
      </c>
      <c r="B1411" s="18" t="s">
        <v>8022</v>
      </c>
      <c r="C1411" s="13" t="s">
        <v>3779</v>
      </c>
      <c r="D1411" s="24" t="s">
        <v>150</v>
      </c>
      <c r="E1411" s="26" t="s">
        <v>2846</v>
      </c>
      <c r="F1411" s="27"/>
      <c r="G1411" s="27"/>
      <c r="H1411" s="28"/>
      <c r="I1411" s="15"/>
      <c r="J1411" s="29"/>
      <c r="K1411" s="29"/>
      <c r="L1411" s="29"/>
      <c r="M1411" s="29"/>
      <c r="N1411" s="29"/>
      <c r="O1411" s="29"/>
      <c r="P1411" s="27"/>
      <c r="Q1411" s="27"/>
      <c r="R1411" s="28"/>
      <c r="S1411" s="15"/>
      <c r="T1411" s="23"/>
    </row>
    <row r="1412" spans="1:25" s="13" customFormat="1">
      <c r="A1412" s="18" t="s">
        <v>2797</v>
      </c>
      <c r="B1412" s="18" t="s">
        <v>8022</v>
      </c>
      <c r="C1412" s="13" t="s">
        <v>3779</v>
      </c>
      <c r="D1412" s="24" t="s">
        <v>150</v>
      </c>
      <c r="E1412" s="26" t="s">
        <v>2847</v>
      </c>
      <c r="F1412" s="27" t="s">
        <v>936</v>
      </c>
      <c r="G1412" s="27" t="s">
        <v>986</v>
      </c>
      <c r="H1412" s="13" t="s">
        <v>2820</v>
      </c>
      <c r="I1412" s="13" t="s">
        <v>914</v>
      </c>
      <c r="J1412" s="13">
        <v>4106</v>
      </c>
      <c r="M1412" s="23"/>
      <c r="N1412" s="23"/>
      <c r="O1412" s="23"/>
      <c r="P1412" s="27" t="s">
        <v>949</v>
      </c>
      <c r="Q1412" s="27" t="s">
        <v>942</v>
      </c>
      <c r="R1412" s="13" t="s">
        <v>2810</v>
      </c>
      <c r="S1412" s="13" t="s">
        <v>914</v>
      </c>
      <c r="U1412" s="27" t="s">
        <v>977</v>
      </c>
      <c r="V1412" s="27" t="s">
        <v>930</v>
      </c>
      <c r="W1412" s="13" t="s">
        <v>2811</v>
      </c>
      <c r="X1412" s="13" t="s">
        <v>933</v>
      </c>
    </row>
    <row r="1413" spans="1:25" s="13" customFormat="1">
      <c r="A1413" s="18" t="s">
        <v>2797</v>
      </c>
      <c r="B1413" s="18" t="s">
        <v>8022</v>
      </c>
      <c r="C1413" s="13" t="s">
        <v>3779</v>
      </c>
      <c r="D1413" s="24" t="s">
        <v>150</v>
      </c>
      <c r="E1413" s="26" t="s">
        <v>2848</v>
      </c>
      <c r="F1413" s="27" t="s">
        <v>950</v>
      </c>
      <c r="G1413" s="27" t="s">
        <v>940</v>
      </c>
      <c r="H1413" s="23" t="s">
        <v>2849</v>
      </c>
      <c r="I1413" s="23" t="s">
        <v>914</v>
      </c>
      <c r="J1413" s="23">
        <v>188</v>
      </c>
      <c r="K1413" s="27" t="s">
        <v>2799</v>
      </c>
      <c r="L1413" s="27" t="s">
        <v>2850</v>
      </c>
      <c r="M1413" s="23" t="s">
        <v>2851</v>
      </c>
      <c r="N1413" s="23" t="s">
        <v>933</v>
      </c>
      <c r="O1413" s="23">
        <v>4772</v>
      </c>
      <c r="P1413" s="27" t="s">
        <v>975</v>
      </c>
      <c r="Q1413" s="27" t="s">
        <v>918</v>
      </c>
      <c r="R1413" s="13" t="s">
        <v>2852</v>
      </c>
      <c r="S1413" s="13" t="s">
        <v>914</v>
      </c>
      <c r="T1413" s="13">
        <v>7093</v>
      </c>
    </row>
    <row r="1414" spans="1:25" s="13" customFormat="1">
      <c r="A1414" s="18" t="s">
        <v>2797</v>
      </c>
      <c r="B1414" s="18" t="s">
        <v>8022</v>
      </c>
      <c r="C1414" s="13" t="s">
        <v>3779</v>
      </c>
      <c r="D1414" s="24" t="s">
        <v>150</v>
      </c>
      <c r="E1414" s="26" t="s">
        <v>2853</v>
      </c>
      <c r="F1414" s="27" t="s">
        <v>143</v>
      </c>
      <c r="G1414" s="27" t="s">
        <v>945</v>
      </c>
      <c r="H1414" s="13" t="s">
        <v>2854</v>
      </c>
      <c r="I1414" s="13" t="s">
        <v>914</v>
      </c>
      <c r="J1414" s="13">
        <v>3274</v>
      </c>
      <c r="M1414" s="23"/>
      <c r="N1414" s="23"/>
      <c r="O1414" s="23"/>
      <c r="P1414" s="27" t="s">
        <v>941</v>
      </c>
      <c r="Q1414" s="27" t="s">
        <v>930</v>
      </c>
      <c r="R1414" s="13" t="s">
        <v>2855</v>
      </c>
      <c r="S1414" s="13" t="s">
        <v>914</v>
      </c>
      <c r="T1414" s="13">
        <v>3352</v>
      </c>
    </row>
    <row r="1415" spans="1:25" s="13" customFormat="1">
      <c r="A1415" s="18" t="s">
        <v>2797</v>
      </c>
      <c r="B1415" s="18" t="s">
        <v>8022</v>
      </c>
      <c r="C1415" s="13" t="s">
        <v>3779</v>
      </c>
      <c r="D1415" s="24" t="s">
        <v>150</v>
      </c>
      <c r="E1415" s="26" t="s">
        <v>2856</v>
      </c>
      <c r="F1415" s="27"/>
      <c r="G1415" s="27"/>
      <c r="H1415" s="28"/>
      <c r="I1415" s="15"/>
      <c r="J1415" s="29"/>
      <c r="K1415" s="29"/>
      <c r="L1415" s="29"/>
      <c r="M1415" s="29"/>
      <c r="N1415" s="29"/>
      <c r="O1415" s="29"/>
      <c r="P1415" s="27" t="s">
        <v>949</v>
      </c>
      <c r="Q1415" s="27" t="s">
        <v>939</v>
      </c>
      <c r="R1415" s="13" t="s">
        <v>2857</v>
      </c>
      <c r="S1415" s="13" t="s">
        <v>914</v>
      </c>
      <c r="T1415" s="13">
        <v>2985</v>
      </c>
    </row>
    <row r="1416" spans="1:25" s="13" customFormat="1">
      <c r="A1416" s="18" t="s">
        <v>2797</v>
      </c>
      <c r="B1416" s="18" t="s">
        <v>8022</v>
      </c>
      <c r="C1416" s="13" t="s">
        <v>3779</v>
      </c>
      <c r="D1416" s="24" t="s">
        <v>150</v>
      </c>
      <c r="E1416" s="26" t="s">
        <v>2858</v>
      </c>
      <c r="F1416" s="27" t="s">
        <v>959</v>
      </c>
      <c r="G1416" s="27" t="s">
        <v>921</v>
      </c>
      <c r="H1416" s="13" t="s">
        <v>2859</v>
      </c>
      <c r="I1416" s="13" t="s">
        <v>914</v>
      </c>
      <c r="J1416" s="13">
        <v>3566</v>
      </c>
      <c r="M1416" s="23"/>
      <c r="N1416" s="23"/>
      <c r="O1416" s="23"/>
      <c r="P1416" s="30" t="s">
        <v>20735</v>
      </c>
      <c r="Q1416" s="27" t="s">
        <v>923</v>
      </c>
      <c r="R1416" s="13" t="s">
        <v>2860</v>
      </c>
      <c r="S1416" s="13" t="s">
        <v>914</v>
      </c>
      <c r="T1416" s="13">
        <v>5917</v>
      </c>
    </row>
    <row r="1417" spans="1:25" s="13" customFormat="1">
      <c r="A1417" s="18" t="s">
        <v>2797</v>
      </c>
      <c r="B1417" s="18" t="s">
        <v>8022</v>
      </c>
      <c r="C1417" s="13" t="s">
        <v>3779</v>
      </c>
      <c r="D1417" s="24" t="s">
        <v>150</v>
      </c>
      <c r="E1417" s="26" t="s">
        <v>2861</v>
      </c>
      <c r="F1417" s="27"/>
      <c r="G1417" s="27"/>
      <c r="H1417" s="28"/>
      <c r="I1417" s="15"/>
      <c r="J1417" s="29"/>
      <c r="K1417" s="29"/>
      <c r="L1417" s="29"/>
      <c r="M1417" s="29"/>
      <c r="N1417" s="29"/>
      <c r="O1417" s="29"/>
      <c r="P1417" s="27" t="s">
        <v>938</v>
      </c>
      <c r="Q1417" s="27" t="s">
        <v>930</v>
      </c>
      <c r="R1417" s="13" t="s">
        <v>2862</v>
      </c>
      <c r="S1417" s="13" t="s">
        <v>914</v>
      </c>
      <c r="T1417" s="13">
        <v>3584</v>
      </c>
    </row>
    <row r="1418" spans="1:25" s="13" customFormat="1">
      <c r="A1418" s="18" t="s">
        <v>2797</v>
      </c>
      <c r="B1418" s="18" t="s">
        <v>8022</v>
      </c>
      <c r="C1418" s="13" t="s">
        <v>3779</v>
      </c>
      <c r="D1418" s="24" t="s">
        <v>150</v>
      </c>
      <c r="E1418" s="26" t="s">
        <v>2863</v>
      </c>
      <c r="F1418" s="27" t="s">
        <v>2799</v>
      </c>
      <c r="G1418" s="27" t="s">
        <v>974</v>
      </c>
      <c r="H1418" s="13" t="s">
        <v>2864</v>
      </c>
      <c r="I1418" s="13" t="s">
        <v>914</v>
      </c>
      <c r="J1418" s="13">
        <v>2854</v>
      </c>
      <c r="K1418" s="27" t="s">
        <v>947</v>
      </c>
      <c r="L1418" s="27" t="s">
        <v>945</v>
      </c>
      <c r="M1418" s="23" t="s">
        <v>2865</v>
      </c>
      <c r="N1418" s="23" t="s">
        <v>914</v>
      </c>
      <c r="O1418" s="23">
        <v>1568</v>
      </c>
      <c r="P1418" s="27" t="s">
        <v>2866</v>
      </c>
      <c r="Q1418" s="27" t="s">
        <v>1012</v>
      </c>
      <c r="R1418" s="13" t="s">
        <v>2867</v>
      </c>
      <c r="S1418" s="13" t="s">
        <v>914</v>
      </c>
      <c r="T1418" s="13">
        <v>4989</v>
      </c>
    </row>
    <row r="1419" spans="1:25" s="13" customFormat="1">
      <c r="A1419" s="18" t="s">
        <v>2797</v>
      </c>
      <c r="B1419" s="18" t="s">
        <v>8022</v>
      </c>
      <c r="C1419" s="13" t="s">
        <v>3779</v>
      </c>
      <c r="D1419" s="24" t="s">
        <v>150</v>
      </c>
      <c r="E1419" s="26" t="s">
        <v>2868</v>
      </c>
      <c r="F1419" s="27" t="s">
        <v>976</v>
      </c>
      <c r="G1419" s="27" t="s">
        <v>1006</v>
      </c>
      <c r="H1419" s="13" t="s">
        <v>2869</v>
      </c>
      <c r="I1419" s="13" t="s">
        <v>914</v>
      </c>
      <c r="J1419" s="13">
        <v>1288</v>
      </c>
      <c r="M1419" s="23"/>
      <c r="N1419" s="23"/>
      <c r="O1419" s="23"/>
      <c r="P1419" s="27" t="s">
        <v>2866</v>
      </c>
      <c r="Q1419" s="27" t="s">
        <v>942</v>
      </c>
      <c r="R1419" s="13" t="s">
        <v>2870</v>
      </c>
      <c r="S1419" s="13" t="s">
        <v>914</v>
      </c>
      <c r="T1419" s="13">
        <v>8758</v>
      </c>
    </row>
    <row r="1420" spans="1:25" s="13" customFormat="1">
      <c r="A1420" s="18" t="s">
        <v>2797</v>
      </c>
      <c r="B1420" s="18" t="s">
        <v>8022</v>
      </c>
      <c r="C1420" s="13" t="s">
        <v>3779</v>
      </c>
      <c r="D1420" s="24" t="s">
        <v>150</v>
      </c>
      <c r="E1420" s="26" t="s">
        <v>2871</v>
      </c>
      <c r="F1420" s="27"/>
      <c r="G1420" s="27"/>
      <c r="H1420" s="28"/>
      <c r="I1420" s="15"/>
      <c r="J1420" s="29"/>
      <c r="K1420" s="29"/>
      <c r="L1420" s="29"/>
      <c r="M1420" s="29"/>
      <c r="N1420" s="29"/>
      <c r="O1420" s="29"/>
      <c r="P1420" s="27" t="s">
        <v>935</v>
      </c>
      <c r="Q1420" s="27" t="s">
        <v>939</v>
      </c>
      <c r="R1420" s="13" t="s">
        <v>2872</v>
      </c>
      <c r="S1420" s="13" t="s">
        <v>914</v>
      </c>
      <c r="T1420" s="13">
        <v>2962</v>
      </c>
    </row>
    <row r="1421" spans="1:25" s="13" customFormat="1">
      <c r="A1421" s="18" t="s">
        <v>2797</v>
      </c>
      <c r="B1421" s="18" t="s">
        <v>8022</v>
      </c>
      <c r="C1421" s="13" t="s">
        <v>3779</v>
      </c>
      <c r="D1421" s="24" t="s">
        <v>150</v>
      </c>
      <c r="E1421" s="26" t="s">
        <v>2873</v>
      </c>
      <c r="F1421" s="27"/>
      <c r="G1421" s="27"/>
      <c r="H1421" s="28"/>
      <c r="I1421" s="15"/>
      <c r="J1421" s="29"/>
      <c r="K1421" s="29"/>
      <c r="L1421" s="29"/>
      <c r="M1421" s="29"/>
      <c r="N1421" s="29"/>
      <c r="O1421" s="29"/>
      <c r="P1421" s="27" t="s">
        <v>949</v>
      </c>
      <c r="Q1421" s="27" t="s">
        <v>942</v>
      </c>
      <c r="R1421" s="13" t="s">
        <v>2810</v>
      </c>
      <c r="S1421" s="13" t="s">
        <v>914</v>
      </c>
      <c r="T1421" s="13">
        <v>2141</v>
      </c>
    </row>
    <row r="1422" spans="1:25" s="13" customFormat="1">
      <c r="A1422" s="18" t="s">
        <v>2797</v>
      </c>
      <c r="B1422" s="18" t="s">
        <v>8022</v>
      </c>
      <c r="C1422" s="13" t="s">
        <v>3779</v>
      </c>
      <c r="D1422" s="24" t="s">
        <v>150</v>
      </c>
      <c r="E1422" s="26" t="s">
        <v>2874</v>
      </c>
      <c r="F1422" s="27"/>
      <c r="G1422" s="27"/>
      <c r="H1422" s="28"/>
      <c r="I1422" s="15"/>
      <c r="J1422" s="29"/>
      <c r="K1422" s="29"/>
      <c r="L1422" s="29"/>
      <c r="M1422" s="29"/>
      <c r="N1422" s="29"/>
      <c r="O1422" s="29"/>
      <c r="P1422" s="27" t="s">
        <v>949</v>
      </c>
      <c r="Q1422" s="27" t="s">
        <v>942</v>
      </c>
      <c r="R1422" s="13" t="s">
        <v>2810</v>
      </c>
      <c r="S1422" s="13" t="s">
        <v>914</v>
      </c>
      <c r="T1422" s="13">
        <v>3160</v>
      </c>
    </row>
    <row r="1423" spans="1:25" s="13" customFormat="1">
      <c r="A1423" s="18" t="s">
        <v>2797</v>
      </c>
      <c r="B1423" s="18" t="s">
        <v>8022</v>
      </c>
      <c r="C1423" s="13" t="s">
        <v>3779</v>
      </c>
      <c r="D1423" s="24" t="s">
        <v>150</v>
      </c>
      <c r="E1423" s="26" t="s">
        <v>2875</v>
      </c>
      <c r="F1423" s="27"/>
      <c r="G1423" s="27"/>
      <c r="H1423" s="28"/>
      <c r="I1423" s="15"/>
      <c r="J1423" s="29"/>
      <c r="K1423" s="29"/>
      <c r="L1423" s="29"/>
      <c r="M1423" s="29"/>
      <c r="N1423" s="29"/>
      <c r="O1423" s="29"/>
      <c r="P1423" s="27" t="s">
        <v>975</v>
      </c>
      <c r="Q1423" s="27" t="s">
        <v>939</v>
      </c>
      <c r="R1423" s="13" t="s">
        <v>2876</v>
      </c>
      <c r="S1423" s="13" t="s">
        <v>914</v>
      </c>
      <c r="T1423" s="13">
        <v>4866</v>
      </c>
    </row>
    <row r="1424" spans="1:25" s="13" customFormat="1">
      <c r="A1424" s="18" t="s">
        <v>2797</v>
      </c>
      <c r="B1424" s="18" t="s">
        <v>8022</v>
      </c>
      <c r="C1424" s="13" t="s">
        <v>3779</v>
      </c>
      <c r="D1424" s="24" t="s">
        <v>150</v>
      </c>
      <c r="E1424" s="26" t="s">
        <v>2877</v>
      </c>
      <c r="F1424" s="13" t="s">
        <v>925</v>
      </c>
      <c r="G1424" s="13" t="s">
        <v>2850</v>
      </c>
      <c r="H1424" s="13" t="s">
        <v>2878</v>
      </c>
      <c r="I1424" s="13" t="s">
        <v>914</v>
      </c>
      <c r="J1424" s="13">
        <v>5956</v>
      </c>
      <c r="M1424" s="23"/>
      <c r="N1424" s="23"/>
      <c r="O1424" s="23"/>
      <c r="P1424" s="27" t="s">
        <v>1003</v>
      </c>
      <c r="Q1424" s="27" t="s">
        <v>978</v>
      </c>
      <c r="R1424" s="13" t="s">
        <v>2879</v>
      </c>
      <c r="S1424" s="13" t="s">
        <v>914</v>
      </c>
      <c r="T1424" s="13">
        <v>6850</v>
      </c>
    </row>
    <row r="1425" spans="1:20" s="13" customFormat="1">
      <c r="A1425" s="18" t="s">
        <v>2797</v>
      </c>
      <c r="B1425" s="18" t="s">
        <v>8022</v>
      </c>
      <c r="C1425" s="13" t="s">
        <v>3779</v>
      </c>
      <c r="D1425" s="24" t="s">
        <v>150</v>
      </c>
      <c r="E1425" s="26" t="s">
        <v>2880</v>
      </c>
      <c r="F1425" s="27" t="s">
        <v>944</v>
      </c>
      <c r="G1425" s="27" t="s">
        <v>2881</v>
      </c>
      <c r="H1425" s="13" t="s">
        <v>2882</v>
      </c>
      <c r="I1425" s="13" t="s">
        <v>914</v>
      </c>
      <c r="J1425" s="13">
        <v>5729</v>
      </c>
      <c r="M1425" s="23"/>
      <c r="N1425" s="23"/>
      <c r="O1425" s="23"/>
      <c r="P1425" s="27"/>
      <c r="Q1425" s="27"/>
      <c r="R1425" s="28"/>
      <c r="S1425" s="15"/>
      <c r="T1425" s="23"/>
    </row>
    <row r="1426" spans="1:20" s="13" customFormat="1">
      <c r="A1426" s="18" t="s">
        <v>2797</v>
      </c>
      <c r="B1426" s="18" t="s">
        <v>8022</v>
      </c>
      <c r="C1426" s="13" t="s">
        <v>3779</v>
      </c>
      <c r="D1426" s="24" t="s">
        <v>150</v>
      </c>
      <c r="E1426" s="26" t="s">
        <v>2883</v>
      </c>
      <c r="F1426" s="27" t="s">
        <v>139</v>
      </c>
      <c r="G1426" s="27" t="s">
        <v>1006</v>
      </c>
      <c r="H1426" s="13" t="s">
        <v>2884</v>
      </c>
      <c r="I1426" s="13" t="s">
        <v>914</v>
      </c>
      <c r="J1426" s="13">
        <v>2695</v>
      </c>
      <c r="K1426" s="27" t="s">
        <v>1007</v>
      </c>
      <c r="L1426" s="27" t="s">
        <v>2881</v>
      </c>
      <c r="M1426" s="23" t="s">
        <v>2885</v>
      </c>
      <c r="N1426" s="23" t="s">
        <v>933</v>
      </c>
      <c r="O1426" s="23">
        <v>1585</v>
      </c>
      <c r="P1426" s="27"/>
      <c r="Q1426" s="27"/>
      <c r="R1426" s="28"/>
      <c r="S1426" s="15"/>
      <c r="T1426" s="23"/>
    </row>
    <row r="1427" spans="1:20" s="13" customFormat="1">
      <c r="A1427" s="18" t="s">
        <v>2797</v>
      </c>
      <c r="B1427" s="18" t="s">
        <v>8022</v>
      </c>
      <c r="C1427" s="13" t="s">
        <v>3779</v>
      </c>
      <c r="D1427" s="24" t="s">
        <v>150</v>
      </c>
      <c r="E1427" s="26" t="s">
        <v>2886</v>
      </c>
      <c r="F1427" s="27" t="s">
        <v>2799</v>
      </c>
      <c r="G1427" s="27" t="s">
        <v>932</v>
      </c>
      <c r="H1427" s="13" t="s">
        <v>2809</v>
      </c>
      <c r="I1427" s="13" t="s">
        <v>914</v>
      </c>
      <c r="J1427" s="13">
        <v>4643</v>
      </c>
      <c r="M1427" s="23"/>
      <c r="N1427" s="23"/>
      <c r="O1427" s="23"/>
      <c r="P1427" s="27" t="s">
        <v>949</v>
      </c>
      <c r="Q1427" s="27" t="s">
        <v>942</v>
      </c>
      <c r="R1427" s="13" t="s">
        <v>2810</v>
      </c>
      <c r="S1427" s="13" t="s">
        <v>914</v>
      </c>
      <c r="T1427" s="13">
        <v>1898</v>
      </c>
    </row>
    <row r="1428" spans="1:20" s="13" customFormat="1">
      <c r="A1428" s="18" t="s">
        <v>2797</v>
      </c>
      <c r="B1428" s="18" t="s">
        <v>8022</v>
      </c>
      <c r="C1428" s="13" t="s">
        <v>3779</v>
      </c>
      <c r="D1428" s="24" t="s">
        <v>150</v>
      </c>
      <c r="E1428" s="26" t="s">
        <v>2887</v>
      </c>
      <c r="F1428" s="27" t="s">
        <v>2888</v>
      </c>
      <c r="G1428" s="27" t="s">
        <v>921</v>
      </c>
      <c r="H1428" s="13" t="s">
        <v>2889</v>
      </c>
      <c r="I1428" s="13" t="s">
        <v>914</v>
      </c>
      <c r="J1428" s="13">
        <v>1320</v>
      </c>
      <c r="K1428" s="27" t="s">
        <v>947</v>
      </c>
      <c r="L1428" s="27" t="s">
        <v>937</v>
      </c>
      <c r="M1428" s="23" t="s">
        <v>2890</v>
      </c>
      <c r="N1428" s="23" t="s">
        <v>914</v>
      </c>
      <c r="O1428" s="23">
        <v>2908</v>
      </c>
      <c r="P1428" s="27" t="s">
        <v>917</v>
      </c>
      <c r="Q1428" s="27" t="s">
        <v>918</v>
      </c>
      <c r="R1428" s="13" t="s">
        <v>2891</v>
      </c>
      <c r="S1428" s="13" t="s">
        <v>914</v>
      </c>
      <c r="T1428" s="13">
        <v>7711</v>
      </c>
    </row>
    <row r="1429" spans="1:20" s="13" customFormat="1">
      <c r="A1429" s="18" t="s">
        <v>2797</v>
      </c>
      <c r="B1429" s="18" t="s">
        <v>8022</v>
      </c>
      <c r="C1429" s="13" t="s">
        <v>3779</v>
      </c>
      <c r="D1429" s="24" t="s">
        <v>150</v>
      </c>
      <c r="E1429" s="26" t="s">
        <v>2892</v>
      </c>
      <c r="F1429" s="27" t="s">
        <v>2799</v>
      </c>
      <c r="G1429" s="27" t="s">
        <v>932</v>
      </c>
      <c r="H1429" s="13" t="s">
        <v>2809</v>
      </c>
      <c r="I1429" s="13" t="s">
        <v>914</v>
      </c>
      <c r="J1429" s="13">
        <v>4521</v>
      </c>
      <c r="K1429" s="27" t="s">
        <v>936</v>
      </c>
      <c r="L1429" s="27" t="s">
        <v>986</v>
      </c>
      <c r="M1429" s="23" t="s">
        <v>2820</v>
      </c>
      <c r="N1429" s="23" t="s">
        <v>914</v>
      </c>
      <c r="O1429" s="23">
        <v>134</v>
      </c>
      <c r="P1429" s="27" t="s">
        <v>949</v>
      </c>
      <c r="Q1429" s="27" t="s">
        <v>942</v>
      </c>
      <c r="R1429" s="13" t="s">
        <v>2810</v>
      </c>
      <c r="S1429" s="13" t="s">
        <v>914</v>
      </c>
      <c r="T1429" s="13">
        <v>1977</v>
      </c>
    </row>
    <row r="1430" spans="1:20" s="13" customFormat="1">
      <c r="A1430" s="18" t="s">
        <v>2797</v>
      </c>
      <c r="B1430" s="18" t="s">
        <v>8022</v>
      </c>
      <c r="C1430" s="13" t="s">
        <v>3779</v>
      </c>
      <c r="D1430" s="24" t="s">
        <v>150</v>
      </c>
      <c r="E1430" s="26" t="s">
        <v>2893</v>
      </c>
      <c r="F1430" s="27" t="s">
        <v>144</v>
      </c>
      <c r="G1430" s="27" t="s">
        <v>945</v>
      </c>
      <c r="H1430" s="13" t="s">
        <v>2894</v>
      </c>
      <c r="I1430" s="13" t="s">
        <v>914</v>
      </c>
      <c r="J1430" s="13">
        <v>3500</v>
      </c>
      <c r="K1430" s="27" t="s">
        <v>976</v>
      </c>
      <c r="L1430" s="27" t="s">
        <v>1013</v>
      </c>
      <c r="M1430" s="23" t="s">
        <v>2895</v>
      </c>
      <c r="N1430" s="23" t="s">
        <v>933</v>
      </c>
      <c r="O1430" s="23">
        <v>564</v>
      </c>
      <c r="P1430" s="27" t="s">
        <v>935</v>
      </c>
      <c r="Q1430" s="27" t="s">
        <v>918</v>
      </c>
      <c r="R1430" s="13" t="s">
        <v>2896</v>
      </c>
      <c r="S1430" s="13" t="s">
        <v>914</v>
      </c>
      <c r="T1430" s="13">
        <v>3221</v>
      </c>
    </row>
    <row r="1431" spans="1:20" s="13" customFormat="1">
      <c r="A1431" s="18" t="s">
        <v>2797</v>
      </c>
      <c r="B1431" s="18" t="s">
        <v>8022</v>
      </c>
      <c r="C1431" s="13" t="s">
        <v>3779</v>
      </c>
      <c r="D1431" s="24" t="s">
        <v>150</v>
      </c>
      <c r="E1431" s="26" t="s">
        <v>2897</v>
      </c>
      <c r="F1431" s="27" t="s">
        <v>1000</v>
      </c>
      <c r="G1431" s="27" t="s">
        <v>1009</v>
      </c>
      <c r="H1431" s="13" t="s">
        <v>2898</v>
      </c>
      <c r="I1431" s="13" t="s">
        <v>933</v>
      </c>
      <c r="J1431" s="13">
        <v>3264</v>
      </c>
      <c r="M1431" s="23"/>
      <c r="N1431" s="23"/>
      <c r="O1431" s="23"/>
      <c r="P1431" s="27" t="s">
        <v>982</v>
      </c>
      <c r="Q1431" s="27" t="s">
        <v>923</v>
      </c>
      <c r="R1431" s="13" t="s">
        <v>2899</v>
      </c>
      <c r="S1431" s="13" t="s">
        <v>914</v>
      </c>
      <c r="T1431" s="13">
        <v>5401</v>
      </c>
    </row>
    <row r="1432" spans="1:20" s="13" customFormat="1">
      <c r="A1432" s="18" t="s">
        <v>2797</v>
      </c>
      <c r="B1432" s="18" t="s">
        <v>8022</v>
      </c>
      <c r="C1432" s="13" t="s">
        <v>3779</v>
      </c>
      <c r="D1432" s="24" t="s">
        <v>150</v>
      </c>
      <c r="E1432" s="26" t="s">
        <v>2900</v>
      </c>
      <c r="F1432" s="14" t="s">
        <v>20712</v>
      </c>
      <c r="G1432" s="27" t="s">
        <v>913</v>
      </c>
      <c r="H1432" s="13" t="s">
        <v>2901</v>
      </c>
      <c r="I1432" s="13" t="s">
        <v>914</v>
      </c>
      <c r="J1432" s="13">
        <v>3723</v>
      </c>
      <c r="M1432" s="23"/>
      <c r="N1432" s="23"/>
      <c r="O1432" s="23"/>
      <c r="P1432" s="30" t="s">
        <v>20735</v>
      </c>
      <c r="Q1432" s="27" t="s">
        <v>930</v>
      </c>
      <c r="R1432" s="13" t="s">
        <v>2902</v>
      </c>
      <c r="S1432" s="13" t="s">
        <v>914</v>
      </c>
      <c r="T1432" s="13">
        <v>8065</v>
      </c>
    </row>
    <row r="1433" spans="1:20" s="13" customFormat="1">
      <c r="A1433" s="18" t="s">
        <v>2797</v>
      </c>
      <c r="B1433" s="18" t="s">
        <v>8022</v>
      </c>
      <c r="C1433" s="13" t="s">
        <v>3779</v>
      </c>
      <c r="D1433" s="24" t="s">
        <v>150</v>
      </c>
      <c r="E1433" s="26" t="s">
        <v>2903</v>
      </c>
      <c r="F1433" s="27" t="s">
        <v>976</v>
      </c>
      <c r="G1433" s="27" t="s">
        <v>968</v>
      </c>
      <c r="H1433" s="13" t="s">
        <v>2804</v>
      </c>
      <c r="I1433" s="13" t="s">
        <v>933</v>
      </c>
      <c r="J1433" s="13">
        <v>5030</v>
      </c>
      <c r="M1433" s="23"/>
      <c r="N1433" s="23"/>
      <c r="O1433" s="23"/>
      <c r="P1433" s="27" t="s">
        <v>951</v>
      </c>
      <c r="Q1433" s="27" t="s">
        <v>943</v>
      </c>
      <c r="R1433" s="13" t="s">
        <v>2805</v>
      </c>
      <c r="S1433" s="13" t="s">
        <v>914</v>
      </c>
      <c r="T1433" s="13">
        <v>7113</v>
      </c>
    </row>
    <row r="1434" spans="1:20" s="13" customFormat="1">
      <c r="A1434" s="18" t="s">
        <v>2797</v>
      </c>
      <c r="B1434" s="18" t="s">
        <v>8022</v>
      </c>
      <c r="C1434" s="13" t="s">
        <v>3779</v>
      </c>
      <c r="D1434" s="24" t="s">
        <v>150</v>
      </c>
      <c r="E1434" s="26" t="s">
        <v>2904</v>
      </c>
      <c r="F1434" s="27" t="s">
        <v>2799</v>
      </c>
      <c r="G1434" s="27" t="s">
        <v>932</v>
      </c>
      <c r="H1434" s="13" t="s">
        <v>2809</v>
      </c>
      <c r="I1434" s="13" t="s">
        <v>914</v>
      </c>
      <c r="J1434" s="13">
        <v>4254</v>
      </c>
      <c r="K1434" s="27" t="s">
        <v>936</v>
      </c>
      <c r="L1434" s="27" t="s">
        <v>986</v>
      </c>
      <c r="M1434" s="23" t="s">
        <v>2820</v>
      </c>
      <c r="N1434" s="23" t="s">
        <v>914</v>
      </c>
      <c r="O1434" s="23">
        <v>57</v>
      </c>
      <c r="P1434" s="27" t="s">
        <v>949</v>
      </c>
      <c r="Q1434" s="27" t="s">
        <v>942</v>
      </c>
      <c r="R1434" s="13" t="s">
        <v>2810</v>
      </c>
      <c r="S1434" s="13" t="s">
        <v>914</v>
      </c>
      <c r="T1434" s="13">
        <v>1908</v>
      </c>
    </row>
    <row r="1435" spans="1:20" s="13" customFormat="1">
      <c r="A1435" s="18" t="s">
        <v>2797</v>
      </c>
      <c r="B1435" s="18" t="s">
        <v>8022</v>
      </c>
      <c r="C1435" s="13" t="s">
        <v>3779</v>
      </c>
      <c r="D1435" s="24" t="s">
        <v>150</v>
      </c>
      <c r="E1435" s="26" t="s">
        <v>2905</v>
      </c>
      <c r="F1435" s="27"/>
      <c r="G1435" s="27"/>
      <c r="H1435" s="28"/>
      <c r="I1435" s="15"/>
      <c r="J1435" s="29"/>
      <c r="K1435" s="29"/>
      <c r="L1435" s="29"/>
      <c r="M1435" s="29"/>
      <c r="N1435" s="29"/>
      <c r="O1435" s="29"/>
      <c r="P1435" s="27" t="s">
        <v>917</v>
      </c>
      <c r="Q1435" s="27" t="s">
        <v>930</v>
      </c>
      <c r="R1435" s="13" t="s">
        <v>2906</v>
      </c>
      <c r="S1435" s="13" t="s">
        <v>914</v>
      </c>
      <c r="T1435" s="13">
        <v>5139</v>
      </c>
    </row>
    <row r="1436" spans="1:20" s="13" customFormat="1">
      <c r="A1436" s="18" t="s">
        <v>2797</v>
      </c>
      <c r="B1436" s="18" t="s">
        <v>8022</v>
      </c>
      <c r="C1436" s="13" t="s">
        <v>3779</v>
      </c>
      <c r="D1436" s="24" t="s">
        <v>150</v>
      </c>
      <c r="E1436" s="26" t="s">
        <v>2907</v>
      </c>
      <c r="F1436" s="27"/>
      <c r="G1436" s="27"/>
      <c r="H1436" s="28"/>
      <c r="I1436" s="15"/>
      <c r="J1436" s="29"/>
      <c r="K1436" s="29"/>
      <c r="L1436" s="29"/>
      <c r="M1436" s="29"/>
      <c r="N1436" s="29"/>
      <c r="O1436" s="29"/>
      <c r="P1436" s="27" t="s">
        <v>935</v>
      </c>
      <c r="Q1436" s="27" t="s">
        <v>943</v>
      </c>
      <c r="R1436" s="13" t="s">
        <v>2908</v>
      </c>
      <c r="S1436" s="13" t="s">
        <v>914</v>
      </c>
      <c r="T1436" s="13">
        <v>2961</v>
      </c>
    </row>
    <row r="1437" spans="1:20" s="13" customFormat="1">
      <c r="A1437" s="18" t="s">
        <v>2797</v>
      </c>
      <c r="B1437" s="18" t="s">
        <v>8022</v>
      </c>
      <c r="C1437" s="13" t="s">
        <v>3779</v>
      </c>
      <c r="D1437" s="24" t="s">
        <v>150</v>
      </c>
      <c r="E1437" s="26" t="s">
        <v>2909</v>
      </c>
      <c r="F1437" s="27" t="s">
        <v>2910</v>
      </c>
      <c r="G1437" s="27" t="s">
        <v>986</v>
      </c>
      <c r="H1437" s="13" t="s">
        <v>2911</v>
      </c>
      <c r="I1437" s="13" t="s">
        <v>914</v>
      </c>
      <c r="J1437" s="13">
        <v>2284</v>
      </c>
      <c r="K1437" s="27" t="s">
        <v>2912</v>
      </c>
      <c r="L1437" s="27" t="s">
        <v>948</v>
      </c>
      <c r="M1437" s="13" t="s">
        <v>2913</v>
      </c>
      <c r="N1437" s="13" t="s">
        <v>933</v>
      </c>
      <c r="O1437" s="13">
        <v>3150</v>
      </c>
      <c r="P1437" s="27" t="s">
        <v>2914</v>
      </c>
      <c r="Q1437" s="27" t="s">
        <v>918</v>
      </c>
      <c r="R1437" s="13" t="s">
        <v>2915</v>
      </c>
      <c r="S1437" s="13" t="s">
        <v>914</v>
      </c>
      <c r="T1437" s="13">
        <v>5204</v>
      </c>
    </row>
    <row r="1438" spans="1:20" s="13" customFormat="1">
      <c r="A1438" s="18" t="s">
        <v>2797</v>
      </c>
      <c r="B1438" s="18" t="s">
        <v>8022</v>
      </c>
      <c r="C1438" s="13" t="s">
        <v>3779</v>
      </c>
      <c r="D1438" s="24" t="s">
        <v>150</v>
      </c>
      <c r="E1438" s="26" t="s">
        <v>2916</v>
      </c>
      <c r="F1438" s="27" t="s">
        <v>936</v>
      </c>
      <c r="G1438" s="27" t="s">
        <v>986</v>
      </c>
      <c r="H1438" s="13" t="s">
        <v>2820</v>
      </c>
      <c r="I1438" s="13" t="s">
        <v>914</v>
      </c>
      <c r="J1438" s="13">
        <v>3213</v>
      </c>
      <c r="P1438" s="27"/>
      <c r="Q1438" s="27"/>
      <c r="R1438" s="28"/>
      <c r="S1438" s="15"/>
      <c r="T1438" s="23"/>
    </row>
    <row r="1439" spans="1:20" s="13" customFormat="1">
      <c r="A1439" s="18" t="s">
        <v>2797</v>
      </c>
      <c r="B1439" s="18" t="s">
        <v>8022</v>
      </c>
      <c r="C1439" s="13" t="s">
        <v>3779</v>
      </c>
      <c r="D1439" s="24" t="s">
        <v>150</v>
      </c>
      <c r="E1439" s="26" t="s">
        <v>2917</v>
      </c>
      <c r="F1439" s="27" t="s">
        <v>936</v>
      </c>
      <c r="G1439" s="27" t="s">
        <v>964</v>
      </c>
      <c r="H1439" s="13" t="s">
        <v>2918</v>
      </c>
      <c r="I1439" s="13" t="s">
        <v>914</v>
      </c>
      <c r="J1439" s="13">
        <v>1813</v>
      </c>
      <c r="K1439" s="27" t="s">
        <v>925</v>
      </c>
      <c r="L1439" s="27" t="s">
        <v>945</v>
      </c>
      <c r="M1439" s="13" t="s">
        <v>2919</v>
      </c>
      <c r="N1439" s="13" t="s">
        <v>933</v>
      </c>
      <c r="O1439" s="13">
        <v>227</v>
      </c>
      <c r="P1439" s="27" t="s">
        <v>1008</v>
      </c>
      <c r="Q1439" s="27" t="s">
        <v>918</v>
      </c>
      <c r="R1439" s="13" t="s">
        <v>2920</v>
      </c>
      <c r="S1439" s="13" t="s">
        <v>914</v>
      </c>
      <c r="T1439" s="13">
        <v>351</v>
      </c>
    </row>
    <row r="1440" spans="1:20" s="13" customFormat="1">
      <c r="A1440" s="18" t="s">
        <v>2797</v>
      </c>
      <c r="B1440" s="18" t="s">
        <v>8022</v>
      </c>
      <c r="C1440" s="13" t="s">
        <v>3779</v>
      </c>
      <c r="D1440" s="24" t="s">
        <v>150</v>
      </c>
      <c r="E1440" s="26" t="s">
        <v>2921</v>
      </c>
      <c r="F1440" s="27" t="s">
        <v>2799</v>
      </c>
      <c r="G1440" s="27" t="s">
        <v>932</v>
      </c>
      <c r="H1440" s="13" t="s">
        <v>2809</v>
      </c>
      <c r="I1440" s="13" t="s">
        <v>914</v>
      </c>
      <c r="J1440" s="13">
        <v>3260</v>
      </c>
      <c r="P1440" s="27" t="s">
        <v>949</v>
      </c>
      <c r="Q1440" s="27" t="s">
        <v>942</v>
      </c>
      <c r="R1440" s="13" t="s">
        <v>2810</v>
      </c>
      <c r="S1440" s="13" t="s">
        <v>914</v>
      </c>
      <c r="T1440" s="13">
        <v>2516</v>
      </c>
    </row>
    <row r="1441" spans="1:20" s="13" customFormat="1">
      <c r="A1441" s="18" t="s">
        <v>2797</v>
      </c>
      <c r="B1441" s="18" t="s">
        <v>8022</v>
      </c>
      <c r="C1441" s="13" t="s">
        <v>3779</v>
      </c>
      <c r="D1441" s="24" t="s">
        <v>150</v>
      </c>
      <c r="E1441" s="26" t="s">
        <v>2922</v>
      </c>
      <c r="F1441" s="27" t="s">
        <v>2799</v>
      </c>
      <c r="G1441" s="27" t="s">
        <v>932</v>
      </c>
      <c r="H1441" s="13" t="s">
        <v>2809</v>
      </c>
      <c r="I1441" s="13" t="s">
        <v>914</v>
      </c>
      <c r="J1441" s="13">
        <v>989</v>
      </c>
      <c r="K1441" s="27" t="s">
        <v>936</v>
      </c>
      <c r="L1441" s="27" t="s">
        <v>986</v>
      </c>
      <c r="M1441" s="23" t="s">
        <v>2820</v>
      </c>
      <c r="N1441" s="23" t="s">
        <v>914</v>
      </c>
      <c r="O1441" s="23">
        <v>94</v>
      </c>
      <c r="P1441" s="27" t="s">
        <v>949</v>
      </c>
      <c r="Q1441" s="27" t="s">
        <v>942</v>
      </c>
      <c r="R1441" s="13" t="s">
        <v>2810</v>
      </c>
      <c r="S1441" s="13" t="s">
        <v>914</v>
      </c>
      <c r="T1441" s="13">
        <v>1956</v>
      </c>
    </row>
    <row r="1442" spans="1:20" s="13" customFormat="1">
      <c r="A1442" s="18" t="s">
        <v>2797</v>
      </c>
      <c r="B1442" s="18" t="s">
        <v>8022</v>
      </c>
      <c r="C1442" s="13" t="s">
        <v>3779</v>
      </c>
      <c r="D1442" s="24" t="s">
        <v>150</v>
      </c>
      <c r="E1442" s="26" t="s">
        <v>2923</v>
      </c>
      <c r="F1442" s="27" t="s">
        <v>2799</v>
      </c>
      <c r="G1442" s="27" t="s">
        <v>932</v>
      </c>
      <c r="H1442" s="13" t="s">
        <v>2809</v>
      </c>
      <c r="I1442" s="13" t="s">
        <v>914</v>
      </c>
      <c r="J1442" s="13">
        <v>2220</v>
      </c>
      <c r="K1442" s="27" t="s">
        <v>936</v>
      </c>
      <c r="L1442" s="27" t="s">
        <v>986</v>
      </c>
      <c r="M1442" s="23" t="s">
        <v>2820</v>
      </c>
      <c r="N1442" s="23" t="s">
        <v>914</v>
      </c>
      <c r="O1442" s="23">
        <v>180</v>
      </c>
      <c r="P1442" s="27" t="s">
        <v>977</v>
      </c>
      <c r="Q1442" s="27" t="s">
        <v>930</v>
      </c>
      <c r="R1442" s="13" t="s">
        <v>2811</v>
      </c>
      <c r="S1442" s="13" t="s">
        <v>933</v>
      </c>
      <c r="T1442" s="13">
        <v>1624</v>
      </c>
    </row>
    <row r="1443" spans="1:20" s="13" customFormat="1">
      <c r="A1443" s="18" t="s">
        <v>2797</v>
      </c>
      <c r="B1443" s="18" t="s">
        <v>8022</v>
      </c>
      <c r="C1443" s="13" t="s">
        <v>3779</v>
      </c>
      <c r="D1443" s="24" t="s">
        <v>150</v>
      </c>
      <c r="E1443" s="26" t="s">
        <v>2924</v>
      </c>
      <c r="F1443" s="27" t="s">
        <v>2799</v>
      </c>
      <c r="G1443" s="27" t="s">
        <v>932</v>
      </c>
      <c r="H1443" s="13" t="s">
        <v>2809</v>
      </c>
      <c r="I1443" s="13" t="s">
        <v>914</v>
      </c>
      <c r="J1443" s="13">
        <v>1332</v>
      </c>
      <c r="K1443" s="27" t="s">
        <v>936</v>
      </c>
      <c r="L1443" s="27" t="s">
        <v>986</v>
      </c>
      <c r="M1443" s="23" t="s">
        <v>2820</v>
      </c>
      <c r="N1443" s="23" t="s">
        <v>914</v>
      </c>
      <c r="O1443" s="23">
        <v>70</v>
      </c>
      <c r="P1443" s="27" t="s">
        <v>949</v>
      </c>
      <c r="Q1443" s="27" t="s">
        <v>942</v>
      </c>
      <c r="R1443" s="13" t="s">
        <v>2810</v>
      </c>
      <c r="S1443" s="13" t="s">
        <v>914</v>
      </c>
      <c r="T1443" s="13">
        <v>2147</v>
      </c>
    </row>
    <row r="1444" spans="1:20" s="13" customFormat="1">
      <c r="A1444" s="18" t="s">
        <v>2797</v>
      </c>
      <c r="B1444" s="18" t="s">
        <v>8022</v>
      </c>
      <c r="C1444" s="13" t="s">
        <v>3779</v>
      </c>
      <c r="D1444" s="24" t="s">
        <v>150</v>
      </c>
      <c r="E1444" s="26" t="s">
        <v>2925</v>
      </c>
      <c r="F1444" s="27" t="s">
        <v>936</v>
      </c>
      <c r="G1444" s="27" t="s">
        <v>986</v>
      </c>
      <c r="H1444" s="13" t="s">
        <v>2820</v>
      </c>
      <c r="I1444" s="13" t="s">
        <v>914</v>
      </c>
      <c r="J1444" s="13">
        <v>4301</v>
      </c>
      <c r="P1444" s="27" t="s">
        <v>949</v>
      </c>
      <c r="Q1444" s="27" t="s">
        <v>942</v>
      </c>
      <c r="R1444" s="13" t="s">
        <v>2810</v>
      </c>
      <c r="S1444" s="13" t="s">
        <v>914</v>
      </c>
      <c r="T1444" s="13">
        <v>1541</v>
      </c>
    </row>
    <row r="1445" spans="1:20" s="13" customFormat="1">
      <c r="A1445" s="18" t="s">
        <v>2797</v>
      </c>
      <c r="B1445" s="18" t="s">
        <v>8022</v>
      </c>
      <c r="C1445" s="13" t="s">
        <v>3779</v>
      </c>
      <c r="D1445" s="24" t="s">
        <v>150</v>
      </c>
      <c r="E1445" s="26" t="s">
        <v>2926</v>
      </c>
      <c r="F1445" s="31"/>
      <c r="G1445" s="31"/>
      <c r="P1445" s="27" t="s">
        <v>922</v>
      </c>
      <c r="Q1445" s="27" t="s">
        <v>918</v>
      </c>
      <c r="R1445" s="13" t="s">
        <v>2927</v>
      </c>
      <c r="S1445" s="13" t="s">
        <v>914</v>
      </c>
      <c r="T1445" s="13">
        <v>3062</v>
      </c>
    </row>
    <row r="1446" spans="1:20" s="13" customFormat="1">
      <c r="A1446" s="18" t="s">
        <v>2797</v>
      </c>
      <c r="B1446" s="18" t="s">
        <v>8022</v>
      </c>
      <c r="C1446" s="13" t="s">
        <v>3779</v>
      </c>
      <c r="D1446" s="24" t="s">
        <v>150</v>
      </c>
      <c r="E1446" s="26" t="s">
        <v>2928</v>
      </c>
      <c r="F1446" s="27" t="s">
        <v>994</v>
      </c>
      <c r="G1446" s="27" t="s">
        <v>974</v>
      </c>
      <c r="H1446" s="13" t="s">
        <v>2929</v>
      </c>
      <c r="I1446" s="13" t="s">
        <v>914</v>
      </c>
      <c r="J1446" s="13">
        <v>4199</v>
      </c>
      <c r="P1446" s="27" t="s">
        <v>1011</v>
      </c>
      <c r="Q1446" s="27" t="s">
        <v>978</v>
      </c>
      <c r="R1446" s="13" t="s">
        <v>2930</v>
      </c>
      <c r="S1446" s="13" t="s">
        <v>914</v>
      </c>
      <c r="T1446" s="13">
        <v>6696</v>
      </c>
    </row>
    <row r="1447" spans="1:20" s="13" customFormat="1">
      <c r="A1447" s="18" t="s">
        <v>2797</v>
      </c>
      <c r="B1447" s="18" t="s">
        <v>8022</v>
      </c>
      <c r="C1447" s="13" t="s">
        <v>3779</v>
      </c>
      <c r="D1447" s="24" t="s">
        <v>150</v>
      </c>
      <c r="E1447" s="26" t="s">
        <v>2931</v>
      </c>
      <c r="F1447" s="27" t="s">
        <v>2799</v>
      </c>
      <c r="G1447" s="27" t="s">
        <v>932</v>
      </c>
      <c r="H1447" s="13" t="s">
        <v>2809</v>
      </c>
      <c r="I1447" s="13" t="s">
        <v>914</v>
      </c>
      <c r="J1447" s="13">
        <v>4086</v>
      </c>
      <c r="K1447" s="27" t="s">
        <v>936</v>
      </c>
      <c r="L1447" s="27" t="s">
        <v>986</v>
      </c>
      <c r="M1447" s="13" t="s">
        <v>2820</v>
      </c>
      <c r="N1447" s="13" t="s">
        <v>914</v>
      </c>
      <c r="O1447" s="13">
        <v>266</v>
      </c>
      <c r="P1447" s="27" t="s">
        <v>949</v>
      </c>
      <c r="Q1447" s="27" t="s">
        <v>942</v>
      </c>
      <c r="R1447" s="13" t="s">
        <v>2810</v>
      </c>
      <c r="S1447" s="13" t="s">
        <v>914</v>
      </c>
      <c r="T1447" s="13">
        <v>1409</v>
      </c>
    </row>
    <row r="1448" spans="1:20" s="13" customFormat="1">
      <c r="A1448" s="18" t="s">
        <v>2797</v>
      </c>
      <c r="B1448" s="18" t="s">
        <v>8022</v>
      </c>
      <c r="C1448" s="13" t="s">
        <v>3779</v>
      </c>
      <c r="D1448" s="24" t="s">
        <v>150</v>
      </c>
      <c r="E1448" s="26" t="s">
        <v>2932</v>
      </c>
      <c r="F1448" s="27"/>
      <c r="G1448" s="27"/>
      <c r="H1448" s="28"/>
      <c r="I1448" s="15"/>
      <c r="J1448" s="29"/>
      <c r="K1448" s="29"/>
      <c r="L1448" s="29"/>
      <c r="M1448" s="29"/>
      <c r="N1448" s="29"/>
      <c r="O1448" s="29"/>
      <c r="P1448" s="27"/>
      <c r="Q1448" s="27"/>
      <c r="R1448" s="28"/>
      <c r="S1448" s="15"/>
      <c r="T1448" s="23"/>
    </row>
    <row r="1449" spans="1:20" s="13" customFormat="1">
      <c r="A1449" s="18" t="s">
        <v>2797</v>
      </c>
      <c r="B1449" s="18" t="s">
        <v>8022</v>
      </c>
      <c r="C1449" s="13" t="s">
        <v>3779</v>
      </c>
      <c r="D1449" s="24" t="s">
        <v>150</v>
      </c>
      <c r="E1449" s="26" t="s">
        <v>2933</v>
      </c>
      <c r="F1449" s="27" t="s">
        <v>936</v>
      </c>
      <c r="G1449" s="27" t="s">
        <v>974</v>
      </c>
      <c r="H1449" s="13" t="s">
        <v>2934</v>
      </c>
      <c r="I1449" s="13" t="s">
        <v>914</v>
      </c>
      <c r="J1449" s="13">
        <v>3053</v>
      </c>
      <c r="P1449" s="27" t="s">
        <v>949</v>
      </c>
      <c r="Q1449" s="27" t="s">
        <v>923</v>
      </c>
      <c r="R1449" s="13" t="s">
        <v>2935</v>
      </c>
      <c r="S1449" s="13" t="s">
        <v>914</v>
      </c>
      <c r="T1449" s="13">
        <v>1527</v>
      </c>
    </row>
    <row r="1450" spans="1:20" s="13" customFormat="1">
      <c r="A1450" s="18" t="s">
        <v>2797</v>
      </c>
      <c r="B1450" s="18" t="s">
        <v>8022</v>
      </c>
      <c r="C1450" s="13" t="s">
        <v>3779</v>
      </c>
      <c r="D1450" s="24" t="s">
        <v>150</v>
      </c>
      <c r="E1450" s="26" t="s">
        <v>2936</v>
      </c>
      <c r="F1450" s="27"/>
      <c r="G1450" s="27"/>
      <c r="H1450" s="28"/>
      <c r="I1450" s="15"/>
      <c r="J1450" s="29"/>
      <c r="K1450" s="29"/>
      <c r="L1450" s="29"/>
      <c r="M1450" s="29"/>
      <c r="N1450" s="29"/>
      <c r="O1450" s="29"/>
      <c r="P1450" s="27"/>
      <c r="Q1450" s="27"/>
      <c r="R1450" s="28"/>
      <c r="S1450" s="15"/>
      <c r="T1450" s="23"/>
    </row>
    <row r="1451" spans="1:20" s="13" customFormat="1">
      <c r="A1451" s="18" t="s">
        <v>2797</v>
      </c>
      <c r="B1451" s="18" t="s">
        <v>8022</v>
      </c>
      <c r="C1451" s="13" t="s">
        <v>3779</v>
      </c>
      <c r="D1451" s="24" t="s">
        <v>150</v>
      </c>
      <c r="E1451" s="26" t="s">
        <v>2937</v>
      </c>
      <c r="F1451" s="27" t="s">
        <v>976</v>
      </c>
      <c r="G1451" s="27" t="s">
        <v>981</v>
      </c>
      <c r="H1451" s="13" t="s">
        <v>2938</v>
      </c>
      <c r="I1451" s="13" t="s">
        <v>914</v>
      </c>
      <c r="J1451" s="13">
        <v>1354</v>
      </c>
      <c r="K1451" s="27" t="s">
        <v>143</v>
      </c>
      <c r="L1451" s="27" t="s">
        <v>2939</v>
      </c>
      <c r="M1451" s="13" t="s">
        <v>2940</v>
      </c>
      <c r="N1451" s="13" t="s">
        <v>914</v>
      </c>
      <c r="O1451" s="13">
        <v>371</v>
      </c>
      <c r="P1451" s="27" t="s">
        <v>990</v>
      </c>
      <c r="Q1451" s="27" t="s">
        <v>919</v>
      </c>
      <c r="R1451" s="13" t="s">
        <v>2941</v>
      </c>
      <c r="S1451" s="13" t="s">
        <v>914</v>
      </c>
      <c r="T1451" s="13">
        <v>2035</v>
      </c>
    </row>
    <row r="1452" spans="1:20" s="13" customFormat="1">
      <c r="A1452" s="18" t="s">
        <v>2797</v>
      </c>
      <c r="B1452" s="18" t="s">
        <v>8022</v>
      </c>
      <c r="C1452" s="13" t="s">
        <v>3779</v>
      </c>
      <c r="D1452" s="24" t="s">
        <v>150</v>
      </c>
      <c r="E1452" s="26" t="s">
        <v>2942</v>
      </c>
      <c r="F1452" s="27" t="s">
        <v>2825</v>
      </c>
      <c r="G1452" s="27" t="s">
        <v>956</v>
      </c>
      <c r="H1452" s="13" t="s">
        <v>2943</v>
      </c>
      <c r="I1452" s="13" t="s">
        <v>914</v>
      </c>
      <c r="J1452" s="13">
        <v>1826</v>
      </c>
      <c r="P1452" s="27" t="s">
        <v>966</v>
      </c>
      <c r="Q1452" s="27" t="s">
        <v>919</v>
      </c>
      <c r="R1452" s="13" t="s">
        <v>2944</v>
      </c>
      <c r="S1452" s="13" t="s">
        <v>914</v>
      </c>
      <c r="T1452" s="13">
        <v>6552</v>
      </c>
    </row>
    <row r="1453" spans="1:20" s="13" customFormat="1">
      <c r="A1453" s="18" t="s">
        <v>2797</v>
      </c>
      <c r="B1453" s="18" t="s">
        <v>8022</v>
      </c>
      <c r="C1453" s="13" t="s">
        <v>3779</v>
      </c>
      <c r="D1453" s="24" t="s">
        <v>150</v>
      </c>
      <c r="E1453" s="26" t="s">
        <v>2945</v>
      </c>
      <c r="F1453" s="27" t="s">
        <v>2799</v>
      </c>
      <c r="G1453" s="27" t="s">
        <v>932</v>
      </c>
      <c r="H1453" s="13" t="s">
        <v>2809</v>
      </c>
      <c r="I1453" s="13" t="s">
        <v>914</v>
      </c>
      <c r="J1453" s="13">
        <v>4070</v>
      </c>
      <c r="P1453" s="27" t="s">
        <v>949</v>
      </c>
      <c r="Q1453" s="27" t="s">
        <v>942</v>
      </c>
      <c r="R1453" s="13" t="s">
        <v>2810</v>
      </c>
      <c r="S1453" s="13" t="s">
        <v>914</v>
      </c>
      <c r="T1453" s="13">
        <v>2366</v>
      </c>
    </row>
    <row r="1454" spans="1:20" s="13" customFormat="1">
      <c r="A1454" s="18" t="s">
        <v>2797</v>
      </c>
      <c r="B1454" s="18" t="s">
        <v>8022</v>
      </c>
      <c r="C1454" s="13" t="s">
        <v>3779</v>
      </c>
      <c r="D1454" s="24" t="s">
        <v>150</v>
      </c>
      <c r="E1454" s="26" t="s">
        <v>2946</v>
      </c>
      <c r="F1454" s="27" t="s">
        <v>2799</v>
      </c>
      <c r="G1454" s="27" t="s">
        <v>932</v>
      </c>
      <c r="H1454" s="13" t="s">
        <v>2809</v>
      </c>
      <c r="I1454" s="13" t="s">
        <v>914</v>
      </c>
      <c r="J1454" s="13">
        <v>3346</v>
      </c>
      <c r="K1454" s="27" t="s">
        <v>936</v>
      </c>
      <c r="L1454" s="27" t="s">
        <v>986</v>
      </c>
      <c r="M1454" s="13" t="s">
        <v>2820</v>
      </c>
      <c r="N1454" s="13" t="s">
        <v>914</v>
      </c>
      <c r="O1454" s="13">
        <v>414</v>
      </c>
      <c r="P1454" s="27" t="s">
        <v>949</v>
      </c>
      <c r="Q1454" s="27" t="s">
        <v>942</v>
      </c>
      <c r="R1454" s="13" t="s">
        <v>2810</v>
      </c>
      <c r="S1454" s="13" t="s">
        <v>914</v>
      </c>
      <c r="T1454" s="13">
        <v>1397</v>
      </c>
    </row>
    <row r="1455" spans="1:20" s="13" customFormat="1">
      <c r="A1455" s="18" t="s">
        <v>2797</v>
      </c>
      <c r="B1455" s="18" t="s">
        <v>8022</v>
      </c>
      <c r="C1455" s="13" t="s">
        <v>3779</v>
      </c>
      <c r="D1455" s="24" t="s">
        <v>150</v>
      </c>
      <c r="E1455" s="26" t="s">
        <v>2947</v>
      </c>
      <c r="F1455" s="27"/>
      <c r="G1455" s="27"/>
      <c r="H1455" s="28"/>
      <c r="I1455" s="15"/>
      <c r="J1455" s="29"/>
      <c r="K1455" s="29"/>
      <c r="L1455" s="29"/>
      <c r="M1455" s="29"/>
      <c r="N1455" s="29"/>
      <c r="O1455" s="29"/>
      <c r="P1455" s="27"/>
      <c r="Q1455" s="27"/>
      <c r="R1455" s="28"/>
      <c r="S1455" s="15"/>
      <c r="T1455" s="23"/>
    </row>
    <row r="1456" spans="1:20" s="13" customFormat="1">
      <c r="A1456" s="18" t="s">
        <v>2797</v>
      </c>
      <c r="B1456" s="18" t="s">
        <v>8022</v>
      </c>
      <c r="C1456" s="13" t="s">
        <v>3779</v>
      </c>
      <c r="D1456" s="24" t="s">
        <v>150</v>
      </c>
      <c r="E1456" s="26" t="s">
        <v>2948</v>
      </c>
      <c r="F1456" s="27" t="s">
        <v>959</v>
      </c>
      <c r="G1456" s="27" t="s">
        <v>913</v>
      </c>
      <c r="H1456" s="13" t="s">
        <v>2949</v>
      </c>
      <c r="I1456" s="13" t="s">
        <v>914</v>
      </c>
      <c r="J1456" s="13">
        <v>3601</v>
      </c>
      <c r="P1456" s="27" t="s">
        <v>966</v>
      </c>
      <c r="Q1456" s="27" t="s">
        <v>961</v>
      </c>
      <c r="R1456" s="13" t="s">
        <v>2950</v>
      </c>
      <c r="S1456" s="13" t="s">
        <v>914</v>
      </c>
      <c r="T1456" s="13">
        <v>5877</v>
      </c>
    </row>
    <row r="1457" spans="1:20" s="13" customFormat="1">
      <c r="A1457" s="18" t="s">
        <v>2797</v>
      </c>
      <c r="B1457" s="18" t="s">
        <v>8022</v>
      </c>
      <c r="C1457" s="13" t="s">
        <v>3779</v>
      </c>
      <c r="D1457" s="24" t="s">
        <v>150</v>
      </c>
      <c r="E1457" s="26" t="s">
        <v>2951</v>
      </c>
      <c r="F1457" s="27" t="s">
        <v>944</v>
      </c>
      <c r="G1457" s="27" t="s">
        <v>974</v>
      </c>
      <c r="H1457" s="13" t="s">
        <v>2952</v>
      </c>
      <c r="I1457" s="13" t="s">
        <v>914</v>
      </c>
      <c r="J1457" s="13">
        <v>5128</v>
      </c>
      <c r="P1457" s="27" t="s">
        <v>975</v>
      </c>
      <c r="Q1457" s="27" t="s">
        <v>919</v>
      </c>
      <c r="R1457" s="13" t="s">
        <v>2953</v>
      </c>
      <c r="S1457" s="13" t="s">
        <v>914</v>
      </c>
      <c r="T1457" s="13">
        <v>4354</v>
      </c>
    </row>
    <row r="1458" spans="1:20" s="13" customFormat="1">
      <c r="A1458" s="18" t="s">
        <v>2797</v>
      </c>
      <c r="B1458" s="18" t="s">
        <v>8022</v>
      </c>
      <c r="C1458" s="13" t="s">
        <v>3779</v>
      </c>
      <c r="D1458" s="24" t="s">
        <v>150</v>
      </c>
      <c r="E1458" s="26" t="s">
        <v>2954</v>
      </c>
      <c r="F1458" s="27"/>
      <c r="G1458" s="27"/>
      <c r="P1458" s="27" t="s">
        <v>949</v>
      </c>
      <c r="Q1458" s="27" t="s">
        <v>942</v>
      </c>
      <c r="R1458" s="13" t="s">
        <v>2810</v>
      </c>
      <c r="S1458" s="13" t="s">
        <v>914</v>
      </c>
      <c r="T1458" s="13">
        <v>1382</v>
      </c>
    </row>
    <row r="1459" spans="1:20" s="13" customFormat="1">
      <c r="A1459" s="18" t="s">
        <v>2797</v>
      </c>
      <c r="B1459" s="18" t="s">
        <v>8022</v>
      </c>
      <c r="C1459" s="13" t="s">
        <v>3779</v>
      </c>
      <c r="D1459" s="24" t="s">
        <v>150</v>
      </c>
      <c r="E1459" s="26" t="s">
        <v>2955</v>
      </c>
      <c r="F1459" s="27" t="s">
        <v>143</v>
      </c>
      <c r="G1459" s="27" t="s">
        <v>973</v>
      </c>
      <c r="H1459" s="13" t="s">
        <v>2956</v>
      </c>
      <c r="I1459" s="13" t="s">
        <v>914</v>
      </c>
      <c r="J1459" s="13">
        <v>3192</v>
      </c>
      <c r="P1459" s="27" t="s">
        <v>982</v>
      </c>
      <c r="Q1459" s="27" t="s">
        <v>930</v>
      </c>
      <c r="R1459" s="13" t="s">
        <v>2957</v>
      </c>
      <c r="S1459" s="13" t="s">
        <v>914</v>
      </c>
      <c r="T1459" s="13">
        <v>1937</v>
      </c>
    </row>
    <row r="1460" spans="1:20" s="13" customFormat="1">
      <c r="A1460" s="18" t="s">
        <v>2797</v>
      </c>
      <c r="B1460" s="18" t="s">
        <v>8022</v>
      </c>
      <c r="C1460" s="13" t="s">
        <v>3779</v>
      </c>
      <c r="D1460" s="24" t="s">
        <v>150</v>
      </c>
      <c r="E1460" s="26" t="s">
        <v>2958</v>
      </c>
      <c r="F1460" s="27" t="s">
        <v>146</v>
      </c>
      <c r="G1460" s="27" t="s">
        <v>998</v>
      </c>
      <c r="H1460" s="13" t="s">
        <v>2959</v>
      </c>
      <c r="I1460" s="13" t="s">
        <v>914</v>
      </c>
      <c r="J1460" s="13">
        <v>2340</v>
      </c>
      <c r="P1460" s="27" t="s">
        <v>941</v>
      </c>
      <c r="Q1460" s="27" t="s">
        <v>923</v>
      </c>
      <c r="R1460" s="13" t="s">
        <v>2960</v>
      </c>
      <c r="S1460" s="13" t="s">
        <v>914</v>
      </c>
      <c r="T1460" s="13">
        <v>2914</v>
      </c>
    </row>
    <row r="1461" spans="1:20" s="13" customFormat="1">
      <c r="A1461" s="18" t="s">
        <v>2797</v>
      </c>
      <c r="B1461" s="18" t="s">
        <v>8022</v>
      </c>
      <c r="C1461" s="13" t="s">
        <v>3779</v>
      </c>
      <c r="D1461" s="24" t="s">
        <v>150</v>
      </c>
      <c r="E1461" s="26" t="s">
        <v>2961</v>
      </c>
      <c r="F1461" s="27" t="s">
        <v>912</v>
      </c>
      <c r="G1461" s="27" t="s">
        <v>987</v>
      </c>
      <c r="H1461" s="13" t="s">
        <v>2962</v>
      </c>
      <c r="I1461" s="13" t="s">
        <v>914</v>
      </c>
      <c r="J1461" s="13">
        <v>6963</v>
      </c>
      <c r="P1461" s="27" t="s">
        <v>1011</v>
      </c>
      <c r="Q1461" s="27" t="s">
        <v>943</v>
      </c>
      <c r="R1461" s="13" t="s">
        <v>2963</v>
      </c>
      <c r="S1461" s="13" t="s">
        <v>914</v>
      </c>
      <c r="T1461" s="13">
        <v>7156</v>
      </c>
    </row>
    <row r="1462" spans="1:20" s="13" customFormat="1">
      <c r="A1462" s="18" t="s">
        <v>2797</v>
      </c>
      <c r="B1462" s="18" t="s">
        <v>8022</v>
      </c>
      <c r="C1462" s="13" t="s">
        <v>3779</v>
      </c>
      <c r="D1462" s="24" t="s">
        <v>150</v>
      </c>
      <c r="E1462" s="26" t="s">
        <v>2964</v>
      </c>
      <c r="F1462" s="27"/>
      <c r="G1462" s="27"/>
      <c r="H1462" s="28"/>
      <c r="I1462" s="15"/>
      <c r="J1462" s="29"/>
      <c r="K1462" s="29"/>
      <c r="L1462" s="29"/>
      <c r="M1462" s="29"/>
      <c r="N1462" s="29"/>
      <c r="O1462" s="29"/>
      <c r="P1462" s="27" t="s">
        <v>975</v>
      </c>
      <c r="Q1462" s="27" t="s">
        <v>942</v>
      </c>
      <c r="R1462" s="13" t="s">
        <v>2965</v>
      </c>
      <c r="S1462" s="13" t="s">
        <v>914</v>
      </c>
      <c r="T1462" s="13">
        <v>2787</v>
      </c>
    </row>
    <row r="1463" spans="1:20" s="13" customFormat="1">
      <c r="A1463" s="18" t="s">
        <v>2797</v>
      </c>
      <c r="B1463" s="18" t="s">
        <v>8022</v>
      </c>
      <c r="C1463" s="13" t="s">
        <v>3779</v>
      </c>
      <c r="D1463" s="24" t="s">
        <v>150</v>
      </c>
      <c r="E1463" s="26" t="s">
        <v>2966</v>
      </c>
      <c r="F1463" s="27"/>
      <c r="G1463" s="27"/>
      <c r="H1463" s="28"/>
      <c r="I1463" s="15"/>
      <c r="J1463" s="29"/>
      <c r="K1463" s="29"/>
      <c r="L1463" s="29"/>
      <c r="M1463" s="29"/>
      <c r="N1463" s="29"/>
      <c r="O1463" s="29"/>
      <c r="P1463" s="27" t="s">
        <v>982</v>
      </c>
      <c r="Q1463" s="27" t="s">
        <v>930</v>
      </c>
      <c r="R1463" s="13" t="s">
        <v>2967</v>
      </c>
      <c r="S1463" s="13" t="s">
        <v>914</v>
      </c>
      <c r="T1463" s="13">
        <v>3525</v>
      </c>
    </row>
    <row r="1464" spans="1:20" s="13" customFormat="1">
      <c r="A1464" s="18" t="s">
        <v>2797</v>
      </c>
      <c r="B1464" s="18" t="s">
        <v>8022</v>
      </c>
      <c r="C1464" s="13" t="s">
        <v>3779</v>
      </c>
      <c r="D1464" s="24" t="s">
        <v>150</v>
      </c>
      <c r="E1464" s="26" t="s">
        <v>2968</v>
      </c>
      <c r="F1464" s="27"/>
      <c r="G1464" s="27"/>
      <c r="H1464" s="28"/>
      <c r="I1464" s="15"/>
      <c r="J1464" s="29"/>
      <c r="K1464" s="29"/>
      <c r="L1464" s="29"/>
      <c r="M1464" s="29"/>
      <c r="N1464" s="29"/>
      <c r="O1464" s="29"/>
      <c r="P1464" s="27" t="s">
        <v>2815</v>
      </c>
      <c r="Q1464" s="27" t="s">
        <v>939</v>
      </c>
      <c r="R1464" s="13" t="s">
        <v>2816</v>
      </c>
      <c r="S1464" s="13" t="s">
        <v>914</v>
      </c>
      <c r="T1464" s="13">
        <v>3391</v>
      </c>
    </row>
    <row r="1465" spans="1:20" s="13" customFormat="1">
      <c r="A1465" s="18" t="s">
        <v>2797</v>
      </c>
      <c r="B1465" s="18" t="s">
        <v>8022</v>
      </c>
      <c r="C1465" s="13" t="s">
        <v>3779</v>
      </c>
      <c r="D1465" s="24" t="s">
        <v>150</v>
      </c>
      <c r="E1465" s="26" t="s">
        <v>2969</v>
      </c>
      <c r="F1465" s="27" t="s">
        <v>936</v>
      </c>
      <c r="G1465" s="27" t="s">
        <v>986</v>
      </c>
      <c r="H1465" s="13" t="s">
        <v>2820</v>
      </c>
      <c r="I1465" s="13" t="s">
        <v>914</v>
      </c>
      <c r="J1465" s="13">
        <v>1282</v>
      </c>
      <c r="P1465" s="27" t="s">
        <v>949</v>
      </c>
      <c r="Q1465" s="27" t="s">
        <v>942</v>
      </c>
      <c r="R1465" s="13" t="s">
        <v>2810</v>
      </c>
      <c r="S1465" s="13" t="s">
        <v>914</v>
      </c>
      <c r="T1465" s="13">
        <v>1960</v>
      </c>
    </row>
    <row r="1466" spans="1:20" s="13" customFormat="1">
      <c r="A1466" s="18" t="s">
        <v>2797</v>
      </c>
      <c r="B1466" s="18" t="s">
        <v>8022</v>
      </c>
      <c r="C1466" s="13" t="s">
        <v>3779</v>
      </c>
      <c r="D1466" s="24" t="s">
        <v>150</v>
      </c>
      <c r="E1466" s="26" t="s">
        <v>2970</v>
      </c>
      <c r="F1466" s="27" t="s">
        <v>976</v>
      </c>
      <c r="G1466" s="27" t="s">
        <v>956</v>
      </c>
      <c r="H1466" s="13" t="s">
        <v>2971</v>
      </c>
      <c r="I1466" s="13" t="s">
        <v>914</v>
      </c>
      <c r="J1466" s="13">
        <v>6353</v>
      </c>
      <c r="P1466" s="27" t="s">
        <v>1001</v>
      </c>
      <c r="Q1466" s="27" t="s">
        <v>918</v>
      </c>
      <c r="R1466" s="13" t="s">
        <v>2972</v>
      </c>
      <c r="S1466" s="13" t="s">
        <v>914</v>
      </c>
      <c r="T1466" s="13">
        <v>2615</v>
      </c>
    </row>
    <row r="1467" spans="1:20" s="13" customFormat="1">
      <c r="A1467" s="18" t="s">
        <v>2797</v>
      </c>
      <c r="B1467" s="18" t="s">
        <v>8022</v>
      </c>
      <c r="C1467" s="13" t="s">
        <v>3779</v>
      </c>
      <c r="D1467" s="24" t="s">
        <v>150</v>
      </c>
      <c r="E1467" s="26" t="s">
        <v>2973</v>
      </c>
      <c r="F1467" s="27" t="s">
        <v>936</v>
      </c>
      <c r="G1467" s="27" t="s">
        <v>986</v>
      </c>
      <c r="H1467" s="13" t="s">
        <v>2820</v>
      </c>
      <c r="I1467" s="13" t="s">
        <v>914</v>
      </c>
      <c r="J1467" s="13">
        <v>1397</v>
      </c>
      <c r="P1467" s="27" t="s">
        <v>949</v>
      </c>
      <c r="Q1467" s="27" t="s">
        <v>942</v>
      </c>
      <c r="R1467" s="13" t="s">
        <v>2810</v>
      </c>
      <c r="S1467" s="13" t="s">
        <v>914</v>
      </c>
      <c r="T1467" s="13">
        <v>2323</v>
      </c>
    </row>
    <row r="1468" spans="1:20" s="13" customFormat="1">
      <c r="A1468" s="18" t="s">
        <v>2797</v>
      </c>
      <c r="B1468" s="18" t="s">
        <v>8022</v>
      </c>
      <c r="C1468" s="13" t="s">
        <v>3779</v>
      </c>
      <c r="D1468" s="24" t="s">
        <v>150</v>
      </c>
      <c r="E1468" s="26" t="s">
        <v>2974</v>
      </c>
      <c r="F1468" s="27" t="s">
        <v>145</v>
      </c>
      <c r="G1468" s="27" t="s">
        <v>988</v>
      </c>
      <c r="H1468" s="13" t="s">
        <v>2975</v>
      </c>
      <c r="I1468" s="13" t="s">
        <v>914</v>
      </c>
      <c r="J1468" s="13">
        <v>3750</v>
      </c>
      <c r="P1468" s="13" t="s">
        <v>982</v>
      </c>
      <c r="Q1468" s="13" t="s">
        <v>930</v>
      </c>
      <c r="R1468" s="13" t="s">
        <v>2976</v>
      </c>
      <c r="S1468" s="13" t="s">
        <v>914</v>
      </c>
      <c r="T1468" s="13">
        <v>2340</v>
      </c>
    </row>
    <row r="1469" spans="1:20" s="13" customFormat="1">
      <c r="A1469" s="18" t="s">
        <v>2797</v>
      </c>
      <c r="B1469" s="18" t="s">
        <v>8022</v>
      </c>
      <c r="C1469" s="13" t="s">
        <v>3779</v>
      </c>
      <c r="D1469" s="24" t="s">
        <v>150</v>
      </c>
      <c r="E1469" s="26" t="s">
        <v>2977</v>
      </c>
      <c r="F1469" s="27"/>
      <c r="G1469" s="27"/>
      <c r="H1469" s="28"/>
      <c r="I1469" s="15"/>
      <c r="J1469" s="29"/>
      <c r="K1469" s="29"/>
      <c r="L1469" s="29"/>
      <c r="M1469" s="29"/>
      <c r="N1469" s="29"/>
      <c r="O1469" s="29"/>
      <c r="P1469" s="30" t="s">
        <v>20735</v>
      </c>
      <c r="Q1469" s="27" t="s">
        <v>943</v>
      </c>
      <c r="R1469" s="13" t="s">
        <v>2978</v>
      </c>
      <c r="S1469" s="13" t="s">
        <v>914</v>
      </c>
      <c r="T1469" s="13">
        <v>4693</v>
      </c>
    </row>
    <row r="1470" spans="1:20" s="13" customFormat="1">
      <c r="A1470" s="18" t="s">
        <v>2797</v>
      </c>
      <c r="B1470" s="18" t="s">
        <v>8022</v>
      </c>
      <c r="C1470" s="13" t="s">
        <v>3779</v>
      </c>
      <c r="D1470" s="24" t="s">
        <v>150</v>
      </c>
      <c r="E1470" s="26" t="s">
        <v>2979</v>
      </c>
      <c r="F1470" s="27"/>
      <c r="G1470" s="27"/>
      <c r="H1470" s="28"/>
      <c r="I1470" s="15"/>
      <c r="J1470" s="29"/>
      <c r="K1470" s="29"/>
      <c r="L1470" s="29"/>
      <c r="M1470" s="29"/>
      <c r="N1470" s="29"/>
      <c r="O1470" s="29"/>
      <c r="P1470" s="27" t="s">
        <v>941</v>
      </c>
      <c r="Q1470" s="27" t="s">
        <v>943</v>
      </c>
      <c r="R1470" s="13" t="s">
        <v>2980</v>
      </c>
      <c r="S1470" s="13" t="s">
        <v>914</v>
      </c>
      <c r="T1470" s="13">
        <v>3664</v>
      </c>
    </row>
    <row r="1471" spans="1:20" s="13" customFormat="1">
      <c r="A1471" s="18" t="s">
        <v>2797</v>
      </c>
      <c r="B1471" s="18" t="s">
        <v>8022</v>
      </c>
      <c r="C1471" s="13" t="s">
        <v>3779</v>
      </c>
      <c r="D1471" s="24" t="s">
        <v>150</v>
      </c>
      <c r="E1471" s="26" t="s">
        <v>2981</v>
      </c>
      <c r="F1471" s="27" t="s">
        <v>148</v>
      </c>
      <c r="G1471" s="27" t="s">
        <v>1009</v>
      </c>
      <c r="H1471" s="13" t="s">
        <v>2982</v>
      </c>
      <c r="I1471" s="13" t="s">
        <v>933</v>
      </c>
      <c r="J1471" s="13">
        <v>4872</v>
      </c>
      <c r="P1471" s="27" t="s">
        <v>2983</v>
      </c>
      <c r="Q1471" s="27" t="s">
        <v>943</v>
      </c>
      <c r="R1471" s="13" t="s">
        <v>2984</v>
      </c>
      <c r="S1471" s="13" t="s">
        <v>914</v>
      </c>
      <c r="T1471" s="13">
        <v>3115</v>
      </c>
    </row>
    <row r="1472" spans="1:20" s="13" customFormat="1">
      <c r="A1472" s="18" t="s">
        <v>2797</v>
      </c>
      <c r="B1472" s="18" t="s">
        <v>8022</v>
      </c>
      <c r="C1472" s="13" t="s">
        <v>3779</v>
      </c>
      <c r="D1472" s="24" t="s">
        <v>150</v>
      </c>
      <c r="E1472" s="26" t="s">
        <v>2985</v>
      </c>
      <c r="F1472" s="27" t="s">
        <v>148</v>
      </c>
      <c r="G1472" s="27" t="s">
        <v>945</v>
      </c>
      <c r="H1472" s="13" t="s">
        <v>2986</v>
      </c>
      <c r="I1472" s="13" t="s">
        <v>914</v>
      </c>
      <c r="J1472" s="13">
        <v>1805</v>
      </c>
      <c r="K1472" s="27" t="s">
        <v>144</v>
      </c>
      <c r="L1472" s="27" t="s">
        <v>2939</v>
      </c>
      <c r="M1472" s="13" t="s">
        <v>2987</v>
      </c>
      <c r="N1472" s="13" t="s">
        <v>933</v>
      </c>
      <c r="O1472" s="13">
        <v>1122</v>
      </c>
      <c r="P1472" s="27" t="s">
        <v>917</v>
      </c>
      <c r="Q1472" s="27" t="s">
        <v>961</v>
      </c>
      <c r="R1472" s="13" t="s">
        <v>2988</v>
      </c>
      <c r="S1472" s="13" t="s">
        <v>914</v>
      </c>
      <c r="T1472" s="13">
        <v>5867</v>
      </c>
    </row>
    <row r="1473" spans="1:20" s="13" customFormat="1">
      <c r="A1473" s="18" t="s">
        <v>2797</v>
      </c>
      <c r="B1473" s="18" t="s">
        <v>8022</v>
      </c>
      <c r="C1473" s="13" t="s">
        <v>3779</v>
      </c>
      <c r="D1473" s="24" t="s">
        <v>150</v>
      </c>
      <c r="E1473" s="26" t="s">
        <v>2989</v>
      </c>
      <c r="F1473" s="27" t="s">
        <v>2799</v>
      </c>
      <c r="G1473" s="27" t="s">
        <v>932</v>
      </c>
      <c r="H1473" s="13" t="s">
        <v>2809</v>
      </c>
      <c r="I1473" s="13" t="s">
        <v>914</v>
      </c>
      <c r="J1473" s="13">
        <v>3702</v>
      </c>
      <c r="K1473" s="27" t="s">
        <v>936</v>
      </c>
      <c r="L1473" s="27" t="s">
        <v>986</v>
      </c>
      <c r="M1473" s="13" t="s">
        <v>2820</v>
      </c>
      <c r="N1473" s="13" t="s">
        <v>914</v>
      </c>
      <c r="O1473" s="13">
        <v>464</v>
      </c>
      <c r="P1473" s="27" t="s">
        <v>949</v>
      </c>
      <c r="Q1473" s="27" t="s">
        <v>942</v>
      </c>
      <c r="R1473" s="13" t="s">
        <v>2810</v>
      </c>
      <c r="S1473" s="13" t="s">
        <v>914</v>
      </c>
      <c r="T1473" s="13">
        <v>1756</v>
      </c>
    </row>
    <row r="1474" spans="1:20" s="13" customFormat="1">
      <c r="A1474" s="18" t="s">
        <v>2797</v>
      </c>
      <c r="B1474" s="18" t="s">
        <v>8022</v>
      </c>
      <c r="C1474" s="13" t="s">
        <v>3779</v>
      </c>
      <c r="D1474" s="24" t="s">
        <v>150</v>
      </c>
      <c r="E1474" s="26" t="s">
        <v>2990</v>
      </c>
      <c r="F1474" s="27"/>
      <c r="G1474" s="27"/>
      <c r="H1474" s="28"/>
      <c r="I1474" s="15"/>
      <c r="J1474" s="29"/>
      <c r="K1474" s="29"/>
      <c r="L1474" s="29"/>
      <c r="M1474" s="29"/>
      <c r="N1474" s="29"/>
      <c r="O1474" s="29"/>
      <c r="P1474" s="27" t="s">
        <v>929</v>
      </c>
      <c r="Q1474" s="27" t="s">
        <v>918</v>
      </c>
      <c r="R1474" s="13" t="s">
        <v>2991</v>
      </c>
      <c r="S1474" s="13" t="s">
        <v>914</v>
      </c>
      <c r="T1474" s="13">
        <v>1966</v>
      </c>
    </row>
    <row r="1475" spans="1:20" s="13" customFormat="1">
      <c r="A1475" s="18" t="s">
        <v>2797</v>
      </c>
      <c r="B1475" s="18" t="s">
        <v>8022</v>
      </c>
      <c r="C1475" s="13" t="s">
        <v>3779</v>
      </c>
      <c r="D1475" s="24" t="s">
        <v>150</v>
      </c>
      <c r="E1475" s="26" t="s">
        <v>2992</v>
      </c>
      <c r="F1475" s="27" t="s">
        <v>144</v>
      </c>
      <c r="G1475" s="27" t="s">
        <v>960</v>
      </c>
      <c r="H1475" s="13" t="s">
        <v>2993</v>
      </c>
      <c r="I1475" s="13" t="s">
        <v>914</v>
      </c>
      <c r="J1475" s="13">
        <v>1784</v>
      </c>
      <c r="K1475" s="27" t="s">
        <v>144</v>
      </c>
      <c r="L1475" s="27" t="s">
        <v>2839</v>
      </c>
      <c r="M1475" s="13" t="s">
        <v>2994</v>
      </c>
      <c r="N1475" s="13" t="s">
        <v>933</v>
      </c>
      <c r="O1475" s="13">
        <v>1258</v>
      </c>
      <c r="P1475" s="27" t="s">
        <v>915</v>
      </c>
      <c r="Q1475" s="27" t="s">
        <v>923</v>
      </c>
      <c r="R1475" s="13" t="s">
        <v>2995</v>
      </c>
      <c r="S1475" s="13" t="s">
        <v>914</v>
      </c>
      <c r="T1475" s="13">
        <v>3158</v>
      </c>
    </row>
    <row r="1476" spans="1:20" s="13" customFormat="1">
      <c r="A1476" s="18" t="s">
        <v>2797</v>
      </c>
      <c r="B1476" s="18" t="s">
        <v>8022</v>
      </c>
      <c r="C1476" s="13" t="s">
        <v>3779</v>
      </c>
      <c r="D1476" s="24" t="s">
        <v>150</v>
      </c>
      <c r="E1476" s="26" t="s">
        <v>2996</v>
      </c>
      <c r="F1476" s="27" t="s">
        <v>936</v>
      </c>
      <c r="G1476" s="27" t="s">
        <v>986</v>
      </c>
      <c r="H1476" s="13" t="s">
        <v>2820</v>
      </c>
      <c r="I1476" s="13" t="s">
        <v>914</v>
      </c>
      <c r="J1476" s="13">
        <v>3814</v>
      </c>
      <c r="P1476" s="27" t="s">
        <v>949</v>
      </c>
      <c r="Q1476" s="27" t="s">
        <v>942</v>
      </c>
      <c r="R1476" s="13" t="s">
        <v>2810</v>
      </c>
      <c r="S1476" s="13" t="s">
        <v>914</v>
      </c>
      <c r="T1476" s="13">
        <v>2649</v>
      </c>
    </row>
    <row r="1477" spans="1:20" s="13" customFormat="1">
      <c r="A1477" s="18" t="s">
        <v>2797</v>
      </c>
      <c r="B1477" s="18" t="s">
        <v>8022</v>
      </c>
      <c r="C1477" s="13" t="s">
        <v>3779</v>
      </c>
      <c r="D1477" s="24" t="s">
        <v>150</v>
      </c>
      <c r="E1477" s="26" t="s">
        <v>2997</v>
      </c>
      <c r="F1477" s="27" t="s">
        <v>962</v>
      </c>
      <c r="G1477" s="27" t="s">
        <v>967</v>
      </c>
      <c r="H1477" s="13" t="s">
        <v>2998</v>
      </c>
      <c r="I1477" s="13" t="s">
        <v>933</v>
      </c>
      <c r="J1477" s="13">
        <v>1005</v>
      </c>
      <c r="P1477" s="27" t="s">
        <v>982</v>
      </c>
      <c r="Q1477" s="27" t="s">
        <v>919</v>
      </c>
      <c r="R1477" s="13" t="s">
        <v>2999</v>
      </c>
      <c r="S1477" s="13" t="s">
        <v>914</v>
      </c>
      <c r="T1477" s="13">
        <v>2223</v>
      </c>
    </row>
    <row r="1478" spans="1:20" s="13" customFormat="1">
      <c r="A1478" s="18" t="s">
        <v>2797</v>
      </c>
      <c r="B1478" s="18" t="s">
        <v>8022</v>
      </c>
      <c r="C1478" s="13" t="s">
        <v>3779</v>
      </c>
      <c r="D1478" s="24" t="s">
        <v>150</v>
      </c>
      <c r="E1478" s="26" t="s">
        <v>3000</v>
      </c>
      <c r="F1478" s="27" t="s">
        <v>142</v>
      </c>
      <c r="G1478" s="27" t="s">
        <v>2850</v>
      </c>
      <c r="H1478" s="13" t="s">
        <v>3001</v>
      </c>
      <c r="I1478" s="13" t="s">
        <v>914</v>
      </c>
      <c r="J1478" s="13">
        <v>5861</v>
      </c>
      <c r="K1478" s="27" t="s">
        <v>976</v>
      </c>
      <c r="L1478" s="27" t="s">
        <v>940</v>
      </c>
      <c r="M1478" s="13" t="s">
        <v>3002</v>
      </c>
      <c r="N1478" s="13" t="s">
        <v>933</v>
      </c>
      <c r="O1478" s="13">
        <v>381</v>
      </c>
      <c r="P1478" s="27" t="s">
        <v>922</v>
      </c>
      <c r="Q1478" s="27" t="s">
        <v>943</v>
      </c>
      <c r="R1478" s="13" t="s">
        <v>3003</v>
      </c>
      <c r="S1478" s="13" t="s">
        <v>914</v>
      </c>
      <c r="T1478" s="13">
        <v>7008</v>
      </c>
    </row>
    <row r="1479" spans="1:20" s="13" customFormat="1">
      <c r="A1479" s="18" t="s">
        <v>2797</v>
      </c>
      <c r="B1479" s="18" t="s">
        <v>8022</v>
      </c>
      <c r="C1479" s="13" t="s">
        <v>3779</v>
      </c>
      <c r="D1479" s="24" t="s">
        <v>150</v>
      </c>
      <c r="E1479" s="26" t="s">
        <v>3004</v>
      </c>
      <c r="F1479" s="27"/>
      <c r="G1479" s="27"/>
      <c r="H1479" s="28"/>
      <c r="I1479" s="15"/>
      <c r="J1479" s="29"/>
      <c r="K1479" s="29"/>
      <c r="L1479" s="29"/>
      <c r="M1479" s="29"/>
      <c r="N1479" s="29"/>
      <c r="O1479" s="29"/>
      <c r="P1479" s="27" t="s">
        <v>992</v>
      </c>
      <c r="Q1479" s="27" t="s">
        <v>918</v>
      </c>
      <c r="R1479" s="13" t="s">
        <v>3005</v>
      </c>
      <c r="S1479" s="13" t="s">
        <v>914</v>
      </c>
      <c r="T1479" s="13">
        <v>6135</v>
      </c>
    </row>
    <row r="1480" spans="1:20" s="13" customFormat="1">
      <c r="A1480" s="18" t="s">
        <v>2797</v>
      </c>
      <c r="B1480" s="18" t="s">
        <v>8022</v>
      </c>
      <c r="C1480" s="13" t="s">
        <v>3779</v>
      </c>
      <c r="D1480" s="24" t="s">
        <v>150</v>
      </c>
      <c r="E1480" s="26" t="s">
        <v>3006</v>
      </c>
      <c r="F1480" s="14" t="s">
        <v>20712</v>
      </c>
      <c r="G1480" s="27" t="s">
        <v>913</v>
      </c>
      <c r="H1480" s="13" t="s">
        <v>2901</v>
      </c>
      <c r="I1480" s="13" t="s">
        <v>914</v>
      </c>
      <c r="J1480" s="13">
        <v>991</v>
      </c>
      <c r="K1480" s="27" t="s">
        <v>2799</v>
      </c>
      <c r="L1480" s="27" t="s">
        <v>958</v>
      </c>
      <c r="M1480" s="13" t="s">
        <v>3007</v>
      </c>
      <c r="N1480" s="13" t="s">
        <v>933</v>
      </c>
      <c r="O1480" s="13">
        <v>3406</v>
      </c>
      <c r="P1480" s="30" t="s">
        <v>20735</v>
      </c>
      <c r="Q1480" s="27" t="s">
        <v>930</v>
      </c>
      <c r="R1480" s="13" t="s">
        <v>2902</v>
      </c>
      <c r="S1480" s="13" t="s">
        <v>914</v>
      </c>
      <c r="T1480" s="13">
        <v>6155</v>
      </c>
    </row>
    <row r="1481" spans="1:20" s="13" customFormat="1">
      <c r="A1481" s="18" t="s">
        <v>2797</v>
      </c>
      <c r="B1481" s="18" t="s">
        <v>8022</v>
      </c>
      <c r="C1481" s="13" t="s">
        <v>3779</v>
      </c>
      <c r="D1481" s="24" t="s">
        <v>150</v>
      </c>
      <c r="E1481" s="26" t="s">
        <v>3008</v>
      </c>
      <c r="F1481" s="27" t="s">
        <v>142</v>
      </c>
      <c r="G1481" s="27" t="s">
        <v>988</v>
      </c>
      <c r="H1481" s="13" t="s">
        <v>3009</v>
      </c>
      <c r="I1481" s="13" t="s">
        <v>914</v>
      </c>
      <c r="J1481" s="13">
        <v>6161</v>
      </c>
      <c r="P1481" s="30" t="s">
        <v>20735</v>
      </c>
      <c r="Q1481" s="27" t="s">
        <v>939</v>
      </c>
      <c r="R1481" s="13" t="s">
        <v>3010</v>
      </c>
      <c r="S1481" s="13" t="s">
        <v>914</v>
      </c>
      <c r="T1481" s="13">
        <v>6436</v>
      </c>
    </row>
    <row r="1482" spans="1:20" s="13" customFormat="1">
      <c r="A1482" s="18" t="s">
        <v>2797</v>
      </c>
      <c r="B1482" s="18" t="s">
        <v>8022</v>
      </c>
      <c r="C1482" s="13" t="s">
        <v>3779</v>
      </c>
      <c r="D1482" s="24" t="s">
        <v>150</v>
      </c>
      <c r="E1482" s="26" t="s">
        <v>3011</v>
      </c>
      <c r="F1482" s="27" t="s">
        <v>947</v>
      </c>
      <c r="G1482" s="27" t="s">
        <v>985</v>
      </c>
      <c r="H1482" s="13" t="s">
        <v>3012</v>
      </c>
      <c r="I1482" s="13" t="s">
        <v>914</v>
      </c>
      <c r="J1482" s="13">
        <v>8849</v>
      </c>
      <c r="P1482" s="27" t="s">
        <v>917</v>
      </c>
      <c r="Q1482" s="27" t="s">
        <v>930</v>
      </c>
      <c r="R1482" s="13" t="s">
        <v>3013</v>
      </c>
      <c r="S1482" s="13" t="s">
        <v>914</v>
      </c>
      <c r="T1482" s="13">
        <v>4081</v>
      </c>
    </row>
    <row r="1483" spans="1:20" s="13" customFormat="1">
      <c r="A1483" s="18" t="s">
        <v>2797</v>
      </c>
      <c r="B1483" s="18" t="s">
        <v>8022</v>
      </c>
      <c r="C1483" s="13" t="s">
        <v>3779</v>
      </c>
      <c r="D1483" s="24" t="s">
        <v>150</v>
      </c>
      <c r="E1483" s="26" t="s">
        <v>3014</v>
      </c>
      <c r="F1483" s="27" t="s">
        <v>959</v>
      </c>
      <c r="G1483" s="27" t="s">
        <v>3015</v>
      </c>
      <c r="H1483" s="13" t="s">
        <v>3016</v>
      </c>
      <c r="I1483" s="13" t="s">
        <v>914</v>
      </c>
      <c r="J1483" s="13">
        <v>9045</v>
      </c>
      <c r="P1483" s="27" t="s">
        <v>3017</v>
      </c>
      <c r="Q1483" s="27" t="s">
        <v>961</v>
      </c>
      <c r="R1483" s="13" t="s">
        <v>3018</v>
      </c>
      <c r="S1483" s="13" t="s">
        <v>914</v>
      </c>
      <c r="T1483" s="13">
        <v>5272</v>
      </c>
    </row>
    <row r="1484" spans="1:20" s="13" customFormat="1">
      <c r="A1484" s="18" t="s">
        <v>2797</v>
      </c>
      <c r="B1484" s="18" t="s">
        <v>8022</v>
      </c>
      <c r="C1484" s="13" t="s">
        <v>3779</v>
      </c>
      <c r="D1484" s="24" t="s">
        <v>150</v>
      </c>
      <c r="E1484" s="26" t="s">
        <v>3019</v>
      </c>
      <c r="F1484" s="27" t="s">
        <v>145</v>
      </c>
      <c r="G1484" s="27" t="s">
        <v>2839</v>
      </c>
      <c r="H1484" s="13" t="s">
        <v>3020</v>
      </c>
      <c r="I1484" s="13" t="s">
        <v>914</v>
      </c>
      <c r="J1484" s="13">
        <v>2501</v>
      </c>
      <c r="P1484" s="30" t="s">
        <v>20735</v>
      </c>
      <c r="Q1484" s="27" t="s">
        <v>943</v>
      </c>
      <c r="R1484" s="13" t="s">
        <v>2978</v>
      </c>
      <c r="S1484" s="13" t="s">
        <v>914</v>
      </c>
      <c r="T1484" s="13">
        <v>10721</v>
      </c>
    </row>
    <row r="1485" spans="1:20" s="13" customFormat="1">
      <c r="A1485" s="18" t="s">
        <v>2797</v>
      </c>
      <c r="B1485" s="18" t="s">
        <v>8022</v>
      </c>
      <c r="C1485" s="13" t="s">
        <v>3779</v>
      </c>
      <c r="D1485" s="24" t="s">
        <v>150</v>
      </c>
      <c r="E1485" s="26" t="s">
        <v>3021</v>
      </c>
      <c r="F1485" s="31"/>
      <c r="G1485" s="31"/>
      <c r="P1485" s="27" t="s">
        <v>941</v>
      </c>
      <c r="Q1485" s="27" t="s">
        <v>918</v>
      </c>
      <c r="R1485" s="13" t="s">
        <v>3022</v>
      </c>
      <c r="S1485" s="13" t="s">
        <v>914</v>
      </c>
      <c r="T1485" s="13">
        <v>3152</v>
      </c>
    </row>
    <row r="1486" spans="1:20" s="13" customFormat="1">
      <c r="A1486" s="18" t="s">
        <v>2797</v>
      </c>
      <c r="B1486" s="18" t="s">
        <v>8022</v>
      </c>
      <c r="C1486" s="13" t="s">
        <v>3779</v>
      </c>
      <c r="D1486" s="24" t="s">
        <v>150</v>
      </c>
      <c r="E1486" s="26" t="s">
        <v>3023</v>
      </c>
      <c r="F1486" s="27" t="s">
        <v>142</v>
      </c>
      <c r="G1486" s="27" t="s">
        <v>3024</v>
      </c>
      <c r="H1486" s="13" t="s">
        <v>3025</v>
      </c>
      <c r="I1486" s="13" t="s">
        <v>914</v>
      </c>
      <c r="J1486" s="13">
        <v>3319</v>
      </c>
      <c r="K1486" s="27" t="s">
        <v>976</v>
      </c>
      <c r="L1486" s="27" t="s">
        <v>1004</v>
      </c>
      <c r="M1486" s="13" t="s">
        <v>3026</v>
      </c>
      <c r="N1486" s="13" t="s">
        <v>933</v>
      </c>
      <c r="O1486" s="13">
        <v>554</v>
      </c>
      <c r="P1486" s="27" t="s">
        <v>938</v>
      </c>
      <c r="Q1486" s="27" t="s">
        <v>919</v>
      </c>
      <c r="R1486" s="13" t="s">
        <v>3027</v>
      </c>
      <c r="S1486" s="13" t="s">
        <v>914</v>
      </c>
      <c r="T1486" s="13">
        <v>3910</v>
      </c>
    </row>
    <row r="1487" spans="1:20" s="13" customFormat="1">
      <c r="A1487" s="18" t="s">
        <v>2797</v>
      </c>
      <c r="B1487" s="18" t="s">
        <v>8022</v>
      </c>
      <c r="C1487" s="13" t="s">
        <v>3779</v>
      </c>
      <c r="D1487" s="24" t="s">
        <v>150</v>
      </c>
      <c r="E1487" s="26" t="s">
        <v>3028</v>
      </c>
      <c r="F1487" s="27" t="s">
        <v>936</v>
      </c>
      <c r="G1487" s="27" t="s">
        <v>986</v>
      </c>
      <c r="H1487" s="13" t="s">
        <v>2820</v>
      </c>
      <c r="I1487" s="13" t="s">
        <v>914</v>
      </c>
      <c r="J1487" s="13">
        <v>2369</v>
      </c>
      <c r="P1487" s="27" t="s">
        <v>949</v>
      </c>
      <c r="Q1487" s="27" t="s">
        <v>942</v>
      </c>
      <c r="R1487" s="13" t="s">
        <v>2810</v>
      </c>
      <c r="S1487" s="13" t="s">
        <v>914</v>
      </c>
      <c r="T1487" s="13">
        <v>2613</v>
      </c>
    </row>
    <row r="1488" spans="1:20" s="13" customFormat="1">
      <c r="A1488" s="18" t="s">
        <v>2797</v>
      </c>
      <c r="B1488" s="18" t="s">
        <v>8022</v>
      </c>
      <c r="C1488" s="13" t="s">
        <v>3779</v>
      </c>
      <c r="D1488" s="24" t="s">
        <v>150</v>
      </c>
      <c r="E1488" s="26" t="s">
        <v>3029</v>
      </c>
      <c r="F1488" s="27" t="s">
        <v>3030</v>
      </c>
      <c r="G1488" s="27" t="s">
        <v>983</v>
      </c>
      <c r="H1488" s="13" t="s">
        <v>3031</v>
      </c>
      <c r="I1488" s="13" t="s">
        <v>914</v>
      </c>
      <c r="J1488" s="13">
        <v>1286</v>
      </c>
      <c r="P1488" s="27" t="s">
        <v>929</v>
      </c>
      <c r="Q1488" s="27" t="s">
        <v>918</v>
      </c>
      <c r="R1488" s="13" t="s">
        <v>3032</v>
      </c>
      <c r="S1488" s="13" t="s">
        <v>914</v>
      </c>
      <c r="T1488" s="13">
        <v>2552</v>
      </c>
    </row>
    <row r="1489" spans="1:20" s="13" customFormat="1">
      <c r="A1489" s="18" t="s">
        <v>2797</v>
      </c>
      <c r="B1489" s="18" t="s">
        <v>8022</v>
      </c>
      <c r="C1489" s="13" t="s">
        <v>3779</v>
      </c>
      <c r="D1489" s="24" t="s">
        <v>150</v>
      </c>
      <c r="E1489" s="26" t="s">
        <v>3033</v>
      </c>
      <c r="F1489" s="27" t="s">
        <v>3034</v>
      </c>
      <c r="G1489" s="27" t="s">
        <v>948</v>
      </c>
      <c r="H1489" s="13" t="s">
        <v>3035</v>
      </c>
      <c r="I1489" s="13" t="s">
        <v>914</v>
      </c>
      <c r="J1489" s="13">
        <v>1149</v>
      </c>
      <c r="K1489" s="27" t="s">
        <v>147</v>
      </c>
      <c r="L1489" s="27" t="s">
        <v>948</v>
      </c>
      <c r="M1489" s="13" t="s">
        <v>3036</v>
      </c>
      <c r="N1489" s="13" t="s">
        <v>914</v>
      </c>
      <c r="O1489" s="13">
        <v>1581</v>
      </c>
      <c r="P1489" s="27"/>
      <c r="Q1489" s="27"/>
      <c r="R1489" s="28"/>
      <c r="S1489" s="15"/>
      <c r="T1489" s="23"/>
    </row>
    <row r="1490" spans="1:20" s="13" customFormat="1">
      <c r="A1490" s="18" t="s">
        <v>2797</v>
      </c>
      <c r="B1490" s="18" t="s">
        <v>8022</v>
      </c>
      <c r="C1490" s="13" t="s">
        <v>3779</v>
      </c>
      <c r="D1490" s="24" t="s">
        <v>150</v>
      </c>
      <c r="E1490" s="26" t="s">
        <v>3037</v>
      </c>
      <c r="F1490" s="27" t="s">
        <v>936</v>
      </c>
      <c r="G1490" s="27" t="s">
        <v>986</v>
      </c>
      <c r="H1490" s="13" t="s">
        <v>2820</v>
      </c>
      <c r="I1490" s="13" t="s">
        <v>914</v>
      </c>
      <c r="J1490" s="13">
        <v>1087</v>
      </c>
      <c r="P1490" s="27"/>
      <c r="Q1490" s="27"/>
      <c r="R1490" s="28"/>
      <c r="S1490" s="15"/>
      <c r="T1490" s="23"/>
    </row>
    <row r="1491" spans="1:20" s="13" customFormat="1">
      <c r="A1491" s="18" t="s">
        <v>2797</v>
      </c>
      <c r="B1491" s="18" t="s">
        <v>8022</v>
      </c>
      <c r="C1491" s="13" t="s">
        <v>3779</v>
      </c>
      <c r="D1491" s="24" t="s">
        <v>150</v>
      </c>
      <c r="E1491" s="26" t="s">
        <v>3038</v>
      </c>
      <c r="F1491" s="27"/>
      <c r="G1491" s="27"/>
      <c r="H1491" s="28"/>
      <c r="I1491" s="15"/>
      <c r="J1491" s="29"/>
      <c r="K1491" s="29"/>
      <c r="L1491" s="29"/>
      <c r="M1491" s="29"/>
      <c r="N1491" s="29"/>
      <c r="O1491" s="29"/>
      <c r="P1491" s="27" t="s">
        <v>949</v>
      </c>
      <c r="Q1491" s="27" t="s">
        <v>942</v>
      </c>
      <c r="R1491" s="13" t="s">
        <v>2810</v>
      </c>
      <c r="S1491" s="13" t="s">
        <v>914</v>
      </c>
      <c r="T1491" s="13">
        <v>2011</v>
      </c>
    </row>
    <row r="1492" spans="1:20" s="13" customFormat="1">
      <c r="A1492" s="18" t="s">
        <v>2797</v>
      </c>
      <c r="B1492" s="18" t="s">
        <v>8022</v>
      </c>
      <c r="C1492" s="13" t="s">
        <v>3779</v>
      </c>
      <c r="D1492" s="24" t="s">
        <v>150</v>
      </c>
      <c r="E1492" s="26" t="s">
        <v>3039</v>
      </c>
      <c r="F1492" s="27" t="s">
        <v>976</v>
      </c>
      <c r="G1492" s="27" t="s">
        <v>2850</v>
      </c>
      <c r="H1492" s="13" t="s">
        <v>3040</v>
      </c>
      <c r="I1492" s="13" t="s">
        <v>914</v>
      </c>
      <c r="J1492" s="13">
        <v>1346</v>
      </c>
      <c r="P1492" s="27" t="s">
        <v>20174</v>
      </c>
      <c r="Q1492" s="27" t="s">
        <v>939</v>
      </c>
      <c r="R1492" s="13" t="s">
        <v>3041</v>
      </c>
      <c r="S1492" s="13" t="s">
        <v>914</v>
      </c>
      <c r="T1492" s="13">
        <v>1754</v>
      </c>
    </row>
    <row r="1493" spans="1:20" s="13" customFormat="1">
      <c r="A1493" s="18" t="s">
        <v>2797</v>
      </c>
      <c r="B1493" s="18" t="s">
        <v>8022</v>
      </c>
      <c r="C1493" s="13" t="s">
        <v>3779</v>
      </c>
      <c r="D1493" s="24" t="s">
        <v>150</v>
      </c>
      <c r="E1493" s="26" t="s">
        <v>3042</v>
      </c>
      <c r="F1493" s="27" t="s">
        <v>962</v>
      </c>
      <c r="G1493" s="27" t="s">
        <v>945</v>
      </c>
      <c r="H1493" s="13" t="s">
        <v>3043</v>
      </c>
      <c r="I1493" s="13" t="s">
        <v>933</v>
      </c>
      <c r="J1493" s="13">
        <v>4142</v>
      </c>
      <c r="P1493" s="27"/>
      <c r="Q1493" s="27"/>
      <c r="R1493" s="28"/>
      <c r="S1493" s="15"/>
      <c r="T1493" s="23"/>
    </row>
    <row r="1494" spans="1:20" s="13" customFormat="1">
      <c r="A1494" s="18" t="s">
        <v>2797</v>
      </c>
      <c r="B1494" s="18" t="s">
        <v>8022</v>
      </c>
      <c r="C1494" s="13" t="s">
        <v>3779</v>
      </c>
      <c r="D1494" s="24" t="s">
        <v>150</v>
      </c>
      <c r="E1494" s="26" t="s">
        <v>3044</v>
      </c>
      <c r="F1494" s="27"/>
      <c r="G1494" s="27"/>
      <c r="H1494" s="28"/>
      <c r="I1494" s="15"/>
      <c r="J1494" s="29"/>
      <c r="K1494" s="29"/>
      <c r="L1494" s="29"/>
      <c r="M1494" s="29"/>
      <c r="N1494" s="29"/>
      <c r="O1494" s="29"/>
      <c r="P1494" s="27"/>
      <c r="Q1494" s="27"/>
      <c r="R1494" s="28"/>
      <c r="S1494" s="15"/>
      <c r="T1494" s="23"/>
    </row>
    <row r="1495" spans="1:20" s="13" customFormat="1">
      <c r="A1495" s="18" t="s">
        <v>2797</v>
      </c>
      <c r="B1495" s="18" t="s">
        <v>8022</v>
      </c>
      <c r="C1495" s="13" t="s">
        <v>3779</v>
      </c>
      <c r="D1495" s="24" t="s">
        <v>150</v>
      </c>
      <c r="E1495" s="26" t="s">
        <v>3045</v>
      </c>
      <c r="F1495" s="27" t="s">
        <v>936</v>
      </c>
      <c r="G1495" s="27" t="s">
        <v>986</v>
      </c>
      <c r="H1495" s="13" t="s">
        <v>2820</v>
      </c>
      <c r="I1495" s="13" t="s">
        <v>914</v>
      </c>
      <c r="J1495" s="13">
        <v>3356</v>
      </c>
      <c r="P1495" s="27"/>
      <c r="Q1495" s="27"/>
      <c r="R1495" s="28"/>
      <c r="S1495" s="15"/>
      <c r="T1495" s="23"/>
    </row>
    <row r="1496" spans="1:20" s="13" customFormat="1">
      <c r="A1496" s="18" t="s">
        <v>2797</v>
      </c>
      <c r="B1496" s="18" t="s">
        <v>8022</v>
      </c>
      <c r="C1496" s="13" t="s">
        <v>3779</v>
      </c>
      <c r="D1496" s="24" t="s">
        <v>150</v>
      </c>
      <c r="E1496" s="26" t="s">
        <v>3046</v>
      </c>
      <c r="F1496" s="27" t="s">
        <v>2799</v>
      </c>
      <c r="G1496" s="27" t="s">
        <v>932</v>
      </c>
      <c r="H1496" s="13" t="s">
        <v>2809</v>
      </c>
      <c r="I1496" s="13" t="s">
        <v>914</v>
      </c>
      <c r="J1496" s="13">
        <v>2372</v>
      </c>
      <c r="K1496" s="27" t="s">
        <v>936</v>
      </c>
      <c r="L1496" s="27" t="s">
        <v>986</v>
      </c>
      <c r="M1496" s="13" t="s">
        <v>2820</v>
      </c>
      <c r="N1496" s="13" t="s">
        <v>914</v>
      </c>
      <c r="O1496" s="13">
        <v>492</v>
      </c>
      <c r="P1496" s="27" t="s">
        <v>949</v>
      </c>
      <c r="Q1496" s="27" t="s">
        <v>942</v>
      </c>
      <c r="R1496" s="13" t="s">
        <v>2810</v>
      </c>
      <c r="S1496" s="13" t="s">
        <v>914</v>
      </c>
      <c r="T1496" s="13">
        <v>1727</v>
      </c>
    </row>
    <row r="1497" spans="1:20" s="13" customFormat="1">
      <c r="A1497" s="18" t="s">
        <v>2797</v>
      </c>
      <c r="B1497" s="18" t="s">
        <v>8022</v>
      </c>
      <c r="C1497" s="13" t="s">
        <v>3779</v>
      </c>
      <c r="D1497" s="24" t="s">
        <v>150</v>
      </c>
      <c r="E1497" s="26" t="s">
        <v>3047</v>
      </c>
      <c r="F1497" s="27" t="s">
        <v>2799</v>
      </c>
      <c r="G1497" s="27" t="s">
        <v>932</v>
      </c>
      <c r="H1497" s="13" t="s">
        <v>2809</v>
      </c>
      <c r="I1497" s="13" t="s">
        <v>914</v>
      </c>
      <c r="J1497" s="13">
        <v>296</v>
      </c>
      <c r="P1497" s="27" t="s">
        <v>949</v>
      </c>
      <c r="Q1497" s="27" t="s">
        <v>942</v>
      </c>
      <c r="R1497" s="13" t="s">
        <v>2810</v>
      </c>
      <c r="S1497" s="13" t="s">
        <v>914</v>
      </c>
      <c r="T1497" s="13">
        <v>1929</v>
      </c>
    </row>
    <row r="1498" spans="1:20" s="13" customFormat="1">
      <c r="A1498" s="18" t="s">
        <v>2797</v>
      </c>
      <c r="B1498" s="18" t="s">
        <v>8022</v>
      </c>
      <c r="C1498" s="13" t="s">
        <v>3779</v>
      </c>
      <c r="D1498" s="24" t="s">
        <v>150</v>
      </c>
      <c r="E1498" s="26" t="s">
        <v>3048</v>
      </c>
      <c r="F1498" s="27" t="s">
        <v>2799</v>
      </c>
      <c r="G1498" s="27" t="s">
        <v>932</v>
      </c>
      <c r="H1498" s="13" t="s">
        <v>2809</v>
      </c>
      <c r="I1498" s="13" t="s">
        <v>914</v>
      </c>
      <c r="J1498" s="13">
        <v>4531</v>
      </c>
      <c r="P1498" s="27" t="s">
        <v>949</v>
      </c>
      <c r="Q1498" s="27" t="s">
        <v>942</v>
      </c>
      <c r="R1498" s="13" t="s">
        <v>2810</v>
      </c>
      <c r="S1498" s="13" t="s">
        <v>914</v>
      </c>
      <c r="T1498" s="13">
        <v>2261</v>
      </c>
    </row>
    <row r="1499" spans="1:20" s="13" customFormat="1">
      <c r="A1499" s="18" t="s">
        <v>2797</v>
      </c>
      <c r="B1499" s="18" t="s">
        <v>8022</v>
      </c>
      <c r="C1499" s="13" t="s">
        <v>3779</v>
      </c>
      <c r="D1499" s="24" t="s">
        <v>150</v>
      </c>
      <c r="E1499" s="26" t="s">
        <v>3049</v>
      </c>
      <c r="F1499" s="27" t="s">
        <v>2825</v>
      </c>
      <c r="G1499" s="27" t="s">
        <v>967</v>
      </c>
      <c r="H1499" s="13" t="s">
        <v>3050</v>
      </c>
      <c r="I1499" s="13" t="s">
        <v>914</v>
      </c>
      <c r="J1499" s="13">
        <v>1394</v>
      </c>
      <c r="P1499" s="27" t="s">
        <v>2866</v>
      </c>
      <c r="Q1499" s="27" t="s">
        <v>1012</v>
      </c>
      <c r="R1499" s="13" t="s">
        <v>3051</v>
      </c>
      <c r="S1499" s="13" t="s">
        <v>914</v>
      </c>
      <c r="T1499" s="13">
        <v>4985</v>
      </c>
    </row>
    <row r="1500" spans="1:20" s="13" customFormat="1">
      <c r="A1500" s="18" t="s">
        <v>2797</v>
      </c>
      <c r="B1500" s="18" t="s">
        <v>8022</v>
      </c>
      <c r="C1500" s="13" t="s">
        <v>3779</v>
      </c>
      <c r="D1500" s="24" t="s">
        <v>150</v>
      </c>
      <c r="E1500" s="26" t="s">
        <v>3052</v>
      </c>
      <c r="F1500" s="27" t="s">
        <v>142</v>
      </c>
      <c r="G1500" s="27" t="s">
        <v>940</v>
      </c>
      <c r="H1500" s="13" t="s">
        <v>3053</v>
      </c>
      <c r="I1500" s="13" t="s">
        <v>933</v>
      </c>
      <c r="J1500" s="13">
        <v>5911</v>
      </c>
      <c r="P1500" s="27" t="s">
        <v>949</v>
      </c>
      <c r="Q1500" s="27" t="s">
        <v>919</v>
      </c>
      <c r="R1500" s="13" t="s">
        <v>3054</v>
      </c>
      <c r="S1500" s="13" t="s">
        <v>914</v>
      </c>
      <c r="T1500" s="13">
        <v>3675</v>
      </c>
    </row>
    <row r="1501" spans="1:20" s="13" customFormat="1">
      <c r="A1501" s="18" t="s">
        <v>2797</v>
      </c>
      <c r="B1501" s="18" t="s">
        <v>8022</v>
      </c>
      <c r="C1501" s="13" t="s">
        <v>3779</v>
      </c>
      <c r="D1501" s="24" t="s">
        <v>150</v>
      </c>
      <c r="E1501" s="26" t="s">
        <v>3055</v>
      </c>
      <c r="F1501" s="27" t="s">
        <v>959</v>
      </c>
      <c r="G1501" s="27" t="s">
        <v>985</v>
      </c>
      <c r="H1501" s="13" t="s">
        <v>3056</v>
      </c>
      <c r="I1501" s="13" t="s">
        <v>914</v>
      </c>
      <c r="J1501" s="13">
        <v>4066</v>
      </c>
      <c r="P1501" s="27" t="s">
        <v>3057</v>
      </c>
      <c r="Q1501" s="27" t="s">
        <v>923</v>
      </c>
      <c r="R1501" s="13" t="s">
        <v>3058</v>
      </c>
      <c r="S1501" s="13" t="s">
        <v>914</v>
      </c>
      <c r="T1501" s="13">
        <v>6127</v>
      </c>
    </row>
    <row r="1502" spans="1:20" s="13" customFormat="1">
      <c r="A1502" s="18" t="s">
        <v>2797</v>
      </c>
      <c r="B1502" s="18" t="s">
        <v>8022</v>
      </c>
      <c r="C1502" s="13" t="s">
        <v>3779</v>
      </c>
      <c r="D1502" s="24" t="s">
        <v>150</v>
      </c>
      <c r="E1502" s="26" t="s">
        <v>3059</v>
      </c>
      <c r="F1502" s="27" t="s">
        <v>140</v>
      </c>
      <c r="G1502" s="27" t="s">
        <v>998</v>
      </c>
      <c r="H1502" s="13" t="s">
        <v>3060</v>
      </c>
      <c r="I1502" s="13" t="s">
        <v>914</v>
      </c>
      <c r="J1502" s="13">
        <v>4282</v>
      </c>
      <c r="P1502" s="27" t="s">
        <v>941</v>
      </c>
      <c r="Q1502" s="27" t="s">
        <v>978</v>
      </c>
      <c r="R1502" s="13" t="s">
        <v>3061</v>
      </c>
      <c r="S1502" s="13" t="s">
        <v>914</v>
      </c>
      <c r="T1502" s="13">
        <v>4475</v>
      </c>
    </row>
    <row r="1503" spans="1:20" s="13" customFormat="1">
      <c r="A1503" s="18" t="s">
        <v>2797</v>
      </c>
      <c r="B1503" s="18" t="s">
        <v>8022</v>
      </c>
      <c r="C1503" s="13" t="s">
        <v>3779</v>
      </c>
      <c r="D1503" s="24" t="s">
        <v>150</v>
      </c>
      <c r="E1503" s="26" t="s">
        <v>3062</v>
      </c>
      <c r="F1503" s="27" t="s">
        <v>2799</v>
      </c>
      <c r="G1503" s="27" t="s">
        <v>932</v>
      </c>
      <c r="H1503" s="13" t="s">
        <v>2809</v>
      </c>
      <c r="I1503" s="13" t="s">
        <v>914</v>
      </c>
      <c r="J1503" s="13">
        <v>2419</v>
      </c>
      <c r="P1503" s="27" t="s">
        <v>949</v>
      </c>
      <c r="Q1503" s="27" t="s">
        <v>942</v>
      </c>
      <c r="R1503" s="13" t="s">
        <v>2810</v>
      </c>
      <c r="S1503" s="13" t="s">
        <v>914</v>
      </c>
      <c r="T1503" s="13">
        <v>795</v>
      </c>
    </row>
    <row r="1504" spans="1:20" s="13" customFormat="1">
      <c r="A1504" s="18" t="s">
        <v>2797</v>
      </c>
      <c r="B1504" s="18" t="s">
        <v>8022</v>
      </c>
      <c r="C1504" s="13" t="s">
        <v>3779</v>
      </c>
      <c r="D1504" s="24" t="s">
        <v>150</v>
      </c>
      <c r="E1504" s="26" t="s">
        <v>3063</v>
      </c>
      <c r="F1504" s="27" t="s">
        <v>2825</v>
      </c>
      <c r="G1504" s="27" t="s">
        <v>921</v>
      </c>
      <c r="H1504" s="13" t="s">
        <v>3064</v>
      </c>
      <c r="I1504" s="13" t="s">
        <v>914</v>
      </c>
      <c r="J1504" s="13">
        <v>3124</v>
      </c>
      <c r="K1504" s="14" t="s">
        <v>20712</v>
      </c>
      <c r="L1504" s="27" t="s">
        <v>3065</v>
      </c>
      <c r="M1504" s="23" t="s">
        <v>3066</v>
      </c>
      <c r="N1504" s="23" t="s">
        <v>933</v>
      </c>
      <c r="O1504" s="23">
        <v>50</v>
      </c>
      <c r="P1504" s="30" t="s">
        <v>20735</v>
      </c>
      <c r="Q1504" s="27" t="s">
        <v>942</v>
      </c>
      <c r="R1504" s="13" t="s">
        <v>3067</v>
      </c>
      <c r="S1504" s="13" t="s">
        <v>914</v>
      </c>
      <c r="T1504" s="13">
        <v>3406</v>
      </c>
    </row>
    <row r="1505" spans="1:20" s="13" customFormat="1">
      <c r="A1505" s="18" t="s">
        <v>2797</v>
      </c>
      <c r="B1505" s="18" t="s">
        <v>8022</v>
      </c>
      <c r="C1505" s="13" t="s">
        <v>3779</v>
      </c>
      <c r="D1505" s="24" t="s">
        <v>150</v>
      </c>
      <c r="E1505" s="26" t="s">
        <v>3068</v>
      </c>
      <c r="F1505" s="27" t="s">
        <v>140</v>
      </c>
      <c r="G1505" s="27" t="s">
        <v>2850</v>
      </c>
      <c r="H1505" s="13" t="s">
        <v>3069</v>
      </c>
      <c r="I1505" s="13" t="s">
        <v>914</v>
      </c>
      <c r="J1505" s="13">
        <v>6417</v>
      </c>
      <c r="M1505" s="23"/>
      <c r="N1505" s="23"/>
      <c r="O1505" s="23"/>
      <c r="P1505" s="27" t="s">
        <v>915</v>
      </c>
      <c r="Q1505" s="27" t="s">
        <v>919</v>
      </c>
      <c r="R1505" s="13" t="s">
        <v>3070</v>
      </c>
      <c r="S1505" s="13" t="s">
        <v>914</v>
      </c>
      <c r="T1505" s="13">
        <v>2883</v>
      </c>
    </row>
    <row r="1506" spans="1:20" s="13" customFormat="1">
      <c r="A1506" s="18" t="s">
        <v>2797</v>
      </c>
      <c r="B1506" s="18" t="s">
        <v>8022</v>
      </c>
      <c r="C1506" s="13" t="s">
        <v>3779</v>
      </c>
      <c r="D1506" s="24" t="s">
        <v>150</v>
      </c>
      <c r="E1506" s="26" t="s">
        <v>3071</v>
      </c>
      <c r="F1506" s="14" t="s">
        <v>20712</v>
      </c>
      <c r="G1506" s="27" t="s">
        <v>2802</v>
      </c>
      <c r="H1506" s="13" t="s">
        <v>2803</v>
      </c>
      <c r="I1506" s="13" t="s">
        <v>914</v>
      </c>
      <c r="J1506" s="13">
        <v>4151</v>
      </c>
      <c r="P1506" s="27" t="s">
        <v>951</v>
      </c>
      <c r="Q1506" s="27" t="s">
        <v>943</v>
      </c>
      <c r="R1506" s="13" t="s">
        <v>2805</v>
      </c>
      <c r="S1506" s="13" t="s">
        <v>914</v>
      </c>
      <c r="T1506" s="13">
        <v>9933</v>
      </c>
    </row>
    <row r="1507" spans="1:20" s="13" customFormat="1">
      <c r="A1507" s="18" t="s">
        <v>2797</v>
      </c>
      <c r="B1507" s="18" t="s">
        <v>8022</v>
      </c>
      <c r="C1507" s="13" t="s">
        <v>3779</v>
      </c>
      <c r="D1507" s="24" t="s">
        <v>150</v>
      </c>
      <c r="E1507" s="26" t="s">
        <v>3072</v>
      </c>
      <c r="F1507" s="27"/>
      <c r="G1507" s="27"/>
      <c r="H1507" s="28"/>
      <c r="I1507" s="15"/>
      <c r="J1507" s="29"/>
      <c r="K1507" s="29"/>
      <c r="L1507" s="29"/>
      <c r="M1507" s="29"/>
      <c r="N1507" s="29"/>
      <c r="O1507" s="29"/>
      <c r="P1507" s="27" t="s">
        <v>2815</v>
      </c>
      <c r="Q1507" s="27" t="s">
        <v>942</v>
      </c>
      <c r="R1507" s="13" t="s">
        <v>3073</v>
      </c>
      <c r="S1507" s="13" t="s">
        <v>914</v>
      </c>
      <c r="T1507" s="13">
        <v>4624</v>
      </c>
    </row>
    <row r="1508" spans="1:20" s="13" customFormat="1">
      <c r="A1508" s="18" t="s">
        <v>2797</v>
      </c>
      <c r="B1508" s="18" t="s">
        <v>8022</v>
      </c>
      <c r="C1508" s="13" t="s">
        <v>3779</v>
      </c>
      <c r="D1508" s="24" t="s">
        <v>150</v>
      </c>
      <c r="E1508" s="26" t="s">
        <v>3074</v>
      </c>
      <c r="F1508" s="27" t="s">
        <v>145</v>
      </c>
      <c r="G1508" s="27" t="s">
        <v>931</v>
      </c>
      <c r="H1508" s="13" t="s">
        <v>3075</v>
      </c>
      <c r="I1508" s="13" t="s">
        <v>914</v>
      </c>
      <c r="J1508" s="13">
        <v>2757</v>
      </c>
      <c r="P1508" s="27" t="s">
        <v>917</v>
      </c>
      <c r="Q1508" s="27" t="s">
        <v>942</v>
      </c>
      <c r="R1508" s="13" t="s">
        <v>3076</v>
      </c>
      <c r="S1508" s="13" t="s">
        <v>914</v>
      </c>
      <c r="T1508" s="13">
        <v>3594</v>
      </c>
    </row>
    <row r="1509" spans="1:20" s="13" customFormat="1">
      <c r="A1509" s="18" t="s">
        <v>2797</v>
      </c>
      <c r="B1509" s="18" t="s">
        <v>8022</v>
      </c>
      <c r="C1509" s="13" t="s">
        <v>3779</v>
      </c>
      <c r="D1509" s="24" t="s">
        <v>150</v>
      </c>
      <c r="E1509" s="26" t="s">
        <v>3077</v>
      </c>
      <c r="F1509" s="27" t="s">
        <v>962</v>
      </c>
      <c r="G1509" s="27" t="s">
        <v>2802</v>
      </c>
      <c r="H1509" s="13" t="s">
        <v>3078</v>
      </c>
      <c r="I1509" s="13" t="s">
        <v>914</v>
      </c>
      <c r="J1509" s="13">
        <v>3083</v>
      </c>
      <c r="K1509" s="27" t="s">
        <v>947</v>
      </c>
      <c r="L1509" s="27" t="s">
        <v>932</v>
      </c>
      <c r="M1509" s="13" t="s">
        <v>3079</v>
      </c>
      <c r="N1509" s="13" t="s">
        <v>914</v>
      </c>
      <c r="O1509" s="13">
        <v>956</v>
      </c>
      <c r="P1509" s="27" t="s">
        <v>951</v>
      </c>
      <c r="Q1509" s="27" t="s">
        <v>930</v>
      </c>
      <c r="R1509" s="13" t="s">
        <v>3080</v>
      </c>
      <c r="S1509" s="13" t="s">
        <v>914</v>
      </c>
      <c r="T1509" s="13">
        <v>4597</v>
      </c>
    </row>
    <row r="1510" spans="1:20" s="13" customFormat="1">
      <c r="A1510" s="18" t="s">
        <v>2797</v>
      </c>
      <c r="B1510" s="18" t="s">
        <v>8022</v>
      </c>
      <c r="C1510" s="13" t="s">
        <v>3779</v>
      </c>
      <c r="D1510" s="24" t="s">
        <v>150</v>
      </c>
      <c r="E1510" s="26" t="s">
        <v>3081</v>
      </c>
      <c r="F1510" s="27" t="s">
        <v>936</v>
      </c>
      <c r="G1510" s="27" t="s">
        <v>986</v>
      </c>
      <c r="H1510" s="13" t="s">
        <v>2820</v>
      </c>
      <c r="I1510" s="13" t="s">
        <v>914</v>
      </c>
      <c r="J1510" s="13">
        <v>4210</v>
      </c>
      <c r="P1510" s="27" t="s">
        <v>949</v>
      </c>
      <c r="Q1510" s="27" t="s">
        <v>942</v>
      </c>
      <c r="R1510" s="13" t="s">
        <v>2810</v>
      </c>
      <c r="S1510" s="13" t="s">
        <v>914</v>
      </c>
      <c r="T1510" s="13">
        <v>2439</v>
      </c>
    </row>
    <row r="1511" spans="1:20" s="13" customFormat="1">
      <c r="A1511" s="18" t="s">
        <v>2797</v>
      </c>
      <c r="B1511" s="18" t="s">
        <v>8022</v>
      </c>
      <c r="C1511" s="13" t="s">
        <v>3779</v>
      </c>
      <c r="D1511" s="24" t="s">
        <v>150</v>
      </c>
      <c r="E1511" s="26" t="s">
        <v>3082</v>
      </c>
      <c r="F1511" s="27" t="s">
        <v>959</v>
      </c>
      <c r="G1511" s="27" t="s">
        <v>954</v>
      </c>
      <c r="H1511" s="13" t="s">
        <v>3083</v>
      </c>
      <c r="I1511" s="13" t="s">
        <v>914</v>
      </c>
      <c r="J1511" s="13">
        <v>2864</v>
      </c>
      <c r="K1511" s="27" t="s">
        <v>976</v>
      </c>
      <c r="L1511" s="27" t="s">
        <v>937</v>
      </c>
      <c r="M1511" s="23" t="s">
        <v>3084</v>
      </c>
      <c r="N1511" s="23" t="s">
        <v>933</v>
      </c>
      <c r="O1511" s="23">
        <v>62</v>
      </c>
      <c r="P1511" s="27" t="s">
        <v>1008</v>
      </c>
      <c r="Q1511" s="27" t="s">
        <v>978</v>
      </c>
      <c r="R1511" s="13" t="s">
        <v>3085</v>
      </c>
      <c r="S1511" s="13" t="s">
        <v>914</v>
      </c>
      <c r="T1511" s="13">
        <v>3336</v>
      </c>
    </row>
    <row r="1512" spans="1:20" s="13" customFormat="1">
      <c r="A1512" s="18" t="s">
        <v>2797</v>
      </c>
      <c r="B1512" s="18" t="s">
        <v>8022</v>
      </c>
      <c r="C1512" s="13" t="s">
        <v>3779</v>
      </c>
      <c r="D1512" s="24" t="s">
        <v>150</v>
      </c>
      <c r="E1512" s="26" t="s">
        <v>3086</v>
      </c>
      <c r="F1512" s="27"/>
      <c r="G1512" s="27"/>
      <c r="H1512" s="28"/>
      <c r="I1512" s="15"/>
      <c r="J1512" s="29"/>
      <c r="K1512" s="29"/>
      <c r="L1512" s="29"/>
      <c r="M1512" s="29"/>
      <c r="N1512" s="29"/>
      <c r="O1512" s="29"/>
      <c r="P1512" s="30" t="s">
        <v>20735</v>
      </c>
      <c r="Q1512" s="27" t="s">
        <v>961</v>
      </c>
      <c r="R1512" s="13" t="s">
        <v>3087</v>
      </c>
      <c r="S1512" s="13" t="s">
        <v>914</v>
      </c>
      <c r="T1512" s="13">
        <v>7509</v>
      </c>
    </row>
    <row r="1513" spans="1:20" s="13" customFormat="1">
      <c r="A1513" s="18" t="s">
        <v>2797</v>
      </c>
      <c r="B1513" s="18" t="s">
        <v>8022</v>
      </c>
      <c r="C1513" s="13" t="s">
        <v>3779</v>
      </c>
      <c r="D1513" s="24" t="s">
        <v>150</v>
      </c>
      <c r="E1513" s="26" t="s">
        <v>3088</v>
      </c>
      <c r="F1513" s="27" t="s">
        <v>141</v>
      </c>
      <c r="G1513" s="27" t="s">
        <v>968</v>
      </c>
      <c r="H1513" s="13" t="s">
        <v>3089</v>
      </c>
      <c r="I1513" s="13" t="s">
        <v>914</v>
      </c>
      <c r="J1513" s="13">
        <v>5568</v>
      </c>
      <c r="P1513" s="27" t="s">
        <v>975</v>
      </c>
      <c r="Q1513" s="27" t="s">
        <v>939</v>
      </c>
      <c r="R1513" s="13" t="s">
        <v>3090</v>
      </c>
      <c r="S1513" s="13" t="s">
        <v>914</v>
      </c>
      <c r="T1513" s="13">
        <v>1468</v>
      </c>
    </row>
    <row r="1514" spans="1:20" s="13" customFormat="1">
      <c r="A1514" s="18" t="s">
        <v>2797</v>
      </c>
      <c r="B1514" s="18" t="s">
        <v>8022</v>
      </c>
      <c r="C1514" s="13" t="s">
        <v>3779</v>
      </c>
      <c r="D1514" s="24" t="s">
        <v>150</v>
      </c>
      <c r="E1514" s="26" t="s">
        <v>3091</v>
      </c>
      <c r="F1514" s="27"/>
      <c r="G1514" s="27"/>
      <c r="H1514" s="28"/>
      <c r="I1514" s="15"/>
      <c r="J1514" s="29"/>
      <c r="K1514" s="29"/>
      <c r="L1514" s="29"/>
      <c r="M1514" s="29"/>
      <c r="N1514" s="29"/>
      <c r="O1514" s="29"/>
      <c r="P1514" s="27" t="s">
        <v>990</v>
      </c>
      <c r="Q1514" s="27" t="s">
        <v>918</v>
      </c>
      <c r="R1514" s="13" t="s">
        <v>3092</v>
      </c>
      <c r="S1514" s="13" t="s">
        <v>914</v>
      </c>
      <c r="T1514" s="13">
        <v>5255</v>
      </c>
    </row>
    <row r="1515" spans="1:20" s="13" customFormat="1">
      <c r="A1515" s="18" t="s">
        <v>2797</v>
      </c>
      <c r="B1515" s="18" t="s">
        <v>8022</v>
      </c>
      <c r="C1515" s="13" t="s">
        <v>3779</v>
      </c>
      <c r="D1515" s="24" t="s">
        <v>150</v>
      </c>
      <c r="E1515" s="26" t="s">
        <v>3093</v>
      </c>
      <c r="F1515" s="27" t="s">
        <v>912</v>
      </c>
      <c r="G1515" s="27" t="s">
        <v>924</v>
      </c>
      <c r="H1515" s="13" t="s">
        <v>3094</v>
      </c>
      <c r="I1515" s="13" t="s">
        <v>914</v>
      </c>
      <c r="J1515" s="13">
        <v>6602</v>
      </c>
      <c r="P1515" s="27" t="s">
        <v>975</v>
      </c>
      <c r="Q1515" s="27" t="s">
        <v>923</v>
      </c>
      <c r="R1515" s="13" t="s">
        <v>3095</v>
      </c>
      <c r="S1515" s="13" t="s">
        <v>914</v>
      </c>
      <c r="T1515" s="13">
        <v>6519</v>
      </c>
    </row>
    <row r="1516" spans="1:20" s="13" customFormat="1">
      <c r="A1516" s="18" t="s">
        <v>2797</v>
      </c>
      <c r="B1516" s="18" t="s">
        <v>8022</v>
      </c>
      <c r="C1516" s="13" t="s">
        <v>3779</v>
      </c>
      <c r="D1516" s="24" t="s">
        <v>150</v>
      </c>
      <c r="E1516" s="26" t="s">
        <v>3096</v>
      </c>
      <c r="F1516" s="27" t="s">
        <v>2799</v>
      </c>
      <c r="G1516" s="27" t="s">
        <v>932</v>
      </c>
      <c r="H1516" s="13" t="s">
        <v>2809</v>
      </c>
      <c r="I1516" s="13" t="s">
        <v>914</v>
      </c>
      <c r="J1516" s="13">
        <v>6406</v>
      </c>
      <c r="K1516" s="27" t="s">
        <v>936</v>
      </c>
      <c r="L1516" s="27" t="s">
        <v>986</v>
      </c>
      <c r="M1516" s="13" t="s">
        <v>2820</v>
      </c>
      <c r="N1516" s="13" t="s">
        <v>914</v>
      </c>
      <c r="O1516" s="13">
        <v>286</v>
      </c>
      <c r="P1516" s="27" t="s">
        <v>949</v>
      </c>
      <c r="Q1516" s="27" t="s">
        <v>942</v>
      </c>
      <c r="R1516" s="13" t="s">
        <v>2810</v>
      </c>
      <c r="S1516" s="13" t="s">
        <v>914</v>
      </c>
      <c r="T1516" s="13">
        <v>1934</v>
      </c>
    </row>
    <row r="1517" spans="1:20" s="13" customFormat="1">
      <c r="A1517" s="18" t="s">
        <v>2797</v>
      </c>
      <c r="B1517" s="18" t="s">
        <v>8022</v>
      </c>
      <c r="C1517" s="13" t="s">
        <v>3779</v>
      </c>
      <c r="D1517" s="24" t="s">
        <v>150</v>
      </c>
      <c r="E1517" s="26" t="s">
        <v>3097</v>
      </c>
      <c r="F1517" s="27" t="s">
        <v>2799</v>
      </c>
      <c r="G1517" s="27" t="s">
        <v>932</v>
      </c>
      <c r="H1517" s="13" t="s">
        <v>2809</v>
      </c>
      <c r="I1517" s="13" t="s">
        <v>914</v>
      </c>
      <c r="J1517" s="13">
        <v>3420</v>
      </c>
      <c r="P1517" s="27"/>
      <c r="Q1517" s="27"/>
      <c r="R1517" s="28"/>
      <c r="S1517" s="15"/>
      <c r="T1517" s="23"/>
    </row>
    <row r="1518" spans="1:20" s="13" customFormat="1">
      <c r="A1518" s="18" t="s">
        <v>2797</v>
      </c>
      <c r="B1518" s="18" t="s">
        <v>8022</v>
      </c>
      <c r="C1518" s="13" t="s">
        <v>3779</v>
      </c>
      <c r="D1518" s="32" t="s">
        <v>150</v>
      </c>
      <c r="E1518" s="26" t="s">
        <v>3098</v>
      </c>
      <c r="F1518" s="27"/>
      <c r="G1518" s="27"/>
      <c r="H1518" s="28"/>
      <c r="I1518" s="15"/>
      <c r="J1518" s="29"/>
      <c r="K1518" s="29"/>
      <c r="L1518" s="29"/>
      <c r="M1518" s="29"/>
      <c r="N1518" s="29"/>
      <c r="O1518" s="29"/>
      <c r="P1518" s="27"/>
      <c r="Q1518" s="27"/>
      <c r="R1518" s="28"/>
      <c r="S1518" s="15"/>
      <c r="T1518" s="23"/>
    </row>
    <row r="1519" spans="1:20" s="13" customFormat="1">
      <c r="A1519" s="18" t="s">
        <v>2797</v>
      </c>
      <c r="B1519" s="18" t="s">
        <v>8022</v>
      </c>
      <c r="C1519" s="13" t="s">
        <v>3779</v>
      </c>
      <c r="D1519" s="32" t="s">
        <v>151</v>
      </c>
      <c r="E1519" s="26" t="s">
        <v>3099</v>
      </c>
      <c r="F1519" s="27" t="s">
        <v>1000</v>
      </c>
      <c r="G1519" s="27" t="s">
        <v>968</v>
      </c>
      <c r="H1519" s="13" t="s">
        <v>3100</v>
      </c>
      <c r="I1519" s="13" t="s">
        <v>914</v>
      </c>
      <c r="J1519" s="13">
        <v>1689</v>
      </c>
      <c r="P1519" s="27" t="s">
        <v>1008</v>
      </c>
      <c r="Q1519" s="27" t="s">
        <v>939</v>
      </c>
      <c r="R1519" s="13" t="s">
        <v>3101</v>
      </c>
      <c r="S1519" s="13" t="s">
        <v>914</v>
      </c>
      <c r="T1519" s="13">
        <v>3518</v>
      </c>
    </row>
    <row r="1520" spans="1:20" s="13" customFormat="1">
      <c r="A1520" s="18" t="s">
        <v>2797</v>
      </c>
      <c r="B1520" s="18" t="s">
        <v>8022</v>
      </c>
      <c r="C1520" s="13" t="s">
        <v>3779</v>
      </c>
      <c r="D1520" s="32" t="s">
        <v>151</v>
      </c>
      <c r="E1520" s="26" t="s">
        <v>3102</v>
      </c>
      <c r="F1520" s="27"/>
      <c r="G1520" s="27"/>
      <c r="H1520" s="28"/>
      <c r="I1520" s="15"/>
      <c r="J1520" s="29"/>
      <c r="K1520" s="29"/>
      <c r="L1520" s="29"/>
      <c r="M1520" s="29"/>
      <c r="N1520" s="29"/>
      <c r="O1520" s="29"/>
      <c r="P1520" s="27" t="s">
        <v>2914</v>
      </c>
      <c r="Q1520" s="27" t="s">
        <v>918</v>
      </c>
      <c r="R1520" s="13" t="s">
        <v>3103</v>
      </c>
      <c r="S1520" s="13" t="s">
        <v>914</v>
      </c>
      <c r="T1520" s="13">
        <v>4869</v>
      </c>
    </row>
    <row r="1521" spans="1:20" s="13" customFormat="1">
      <c r="A1521" s="18" t="s">
        <v>2797</v>
      </c>
      <c r="B1521" s="18" t="s">
        <v>8022</v>
      </c>
      <c r="C1521" s="13" t="s">
        <v>3779</v>
      </c>
      <c r="D1521" s="32" t="s">
        <v>151</v>
      </c>
      <c r="E1521" s="26" t="s">
        <v>3104</v>
      </c>
      <c r="F1521" s="27" t="s">
        <v>925</v>
      </c>
      <c r="G1521" s="27" t="s">
        <v>988</v>
      </c>
      <c r="H1521" s="13" t="s">
        <v>3105</v>
      </c>
      <c r="I1521" s="13" t="s">
        <v>914</v>
      </c>
      <c r="J1521" s="13">
        <v>5160</v>
      </c>
      <c r="P1521" s="27" t="s">
        <v>929</v>
      </c>
      <c r="Q1521" s="27" t="s">
        <v>961</v>
      </c>
      <c r="R1521" s="13" t="s">
        <v>3106</v>
      </c>
      <c r="S1521" s="13" t="s">
        <v>914</v>
      </c>
      <c r="T1521" s="13">
        <v>1286</v>
      </c>
    </row>
    <row r="1522" spans="1:20" s="13" customFormat="1">
      <c r="A1522" s="18" t="s">
        <v>2797</v>
      </c>
      <c r="B1522" s="18" t="s">
        <v>8022</v>
      </c>
      <c r="C1522" s="13" t="s">
        <v>3779</v>
      </c>
      <c r="D1522" s="32" t="s">
        <v>151</v>
      </c>
      <c r="E1522" s="26" t="s">
        <v>3107</v>
      </c>
      <c r="F1522" s="27"/>
      <c r="G1522" s="27"/>
      <c r="H1522" s="28"/>
      <c r="I1522" s="15"/>
      <c r="J1522" s="29"/>
      <c r="K1522" s="29"/>
      <c r="L1522" s="29"/>
      <c r="M1522" s="29"/>
      <c r="N1522" s="29"/>
      <c r="O1522" s="29"/>
      <c r="P1522" s="27"/>
      <c r="Q1522" s="27"/>
      <c r="R1522" s="28"/>
      <c r="S1522" s="15"/>
      <c r="T1522" s="23"/>
    </row>
    <row r="1523" spans="1:20" s="13" customFormat="1">
      <c r="A1523" s="18" t="s">
        <v>2797</v>
      </c>
      <c r="B1523" s="18" t="s">
        <v>8022</v>
      </c>
      <c r="C1523" s="13" t="s">
        <v>3779</v>
      </c>
      <c r="D1523" s="32" t="s">
        <v>151</v>
      </c>
      <c r="E1523" s="26" t="s">
        <v>3108</v>
      </c>
      <c r="F1523" s="27" t="s">
        <v>1010</v>
      </c>
      <c r="G1523" s="27" t="s">
        <v>937</v>
      </c>
      <c r="H1523" s="13" t="s">
        <v>3109</v>
      </c>
      <c r="I1523" s="13" t="s">
        <v>914</v>
      </c>
      <c r="J1523" s="13">
        <v>5976</v>
      </c>
      <c r="P1523" s="27" t="s">
        <v>3017</v>
      </c>
      <c r="Q1523" s="27" t="s">
        <v>919</v>
      </c>
      <c r="R1523" s="13" t="s">
        <v>3110</v>
      </c>
      <c r="S1523" s="13" t="s">
        <v>914</v>
      </c>
      <c r="T1523" s="13">
        <v>4195</v>
      </c>
    </row>
    <row r="1524" spans="1:20" s="13" customFormat="1">
      <c r="A1524" s="18" t="s">
        <v>2797</v>
      </c>
      <c r="B1524" s="18" t="s">
        <v>8022</v>
      </c>
      <c r="C1524" s="13" t="s">
        <v>3779</v>
      </c>
      <c r="D1524" s="32" t="s">
        <v>150</v>
      </c>
      <c r="E1524" s="26" t="s">
        <v>3111</v>
      </c>
      <c r="F1524" s="27" t="s">
        <v>3112</v>
      </c>
      <c r="G1524" s="27" t="s">
        <v>945</v>
      </c>
      <c r="H1524" s="13" t="s">
        <v>3113</v>
      </c>
      <c r="I1524" s="13" t="s">
        <v>914</v>
      </c>
      <c r="J1524" s="13">
        <v>2196</v>
      </c>
      <c r="P1524" s="27" t="s">
        <v>3114</v>
      </c>
      <c r="Q1524" s="27" t="s">
        <v>918</v>
      </c>
      <c r="R1524" s="13" t="s">
        <v>3115</v>
      </c>
      <c r="S1524" s="13" t="s">
        <v>914</v>
      </c>
      <c r="T1524" s="13">
        <v>7636</v>
      </c>
    </row>
    <row r="1525" spans="1:20" s="13" customFormat="1">
      <c r="A1525" s="18" t="s">
        <v>2797</v>
      </c>
      <c r="B1525" s="18" t="s">
        <v>8022</v>
      </c>
      <c r="C1525" s="13" t="s">
        <v>3779</v>
      </c>
      <c r="D1525" s="32" t="s">
        <v>151</v>
      </c>
      <c r="E1525" s="26" t="s">
        <v>3116</v>
      </c>
      <c r="F1525" s="27" t="s">
        <v>3034</v>
      </c>
      <c r="G1525" s="27" t="s">
        <v>987</v>
      </c>
      <c r="H1525" s="13" t="s">
        <v>3117</v>
      </c>
      <c r="I1525" s="13" t="s">
        <v>914</v>
      </c>
      <c r="J1525" s="13">
        <v>8193</v>
      </c>
      <c r="P1525" s="27" t="s">
        <v>935</v>
      </c>
      <c r="Q1525" s="27" t="s">
        <v>961</v>
      </c>
      <c r="R1525" s="13" t="s">
        <v>3118</v>
      </c>
      <c r="S1525" s="13" t="s">
        <v>914</v>
      </c>
      <c r="T1525" s="13">
        <v>2865</v>
      </c>
    </row>
    <row r="1526" spans="1:20" s="13" customFormat="1">
      <c r="A1526" s="18" t="s">
        <v>2797</v>
      </c>
      <c r="B1526" s="18" t="s">
        <v>8022</v>
      </c>
      <c r="C1526" s="13" t="s">
        <v>3779</v>
      </c>
      <c r="D1526" s="32" t="s">
        <v>150</v>
      </c>
      <c r="E1526" s="26" t="s">
        <v>3119</v>
      </c>
      <c r="F1526" s="27" t="s">
        <v>2799</v>
      </c>
      <c r="G1526" s="27" t="s">
        <v>932</v>
      </c>
      <c r="H1526" s="13" t="s">
        <v>2809</v>
      </c>
      <c r="I1526" s="13" t="s">
        <v>914</v>
      </c>
      <c r="J1526" s="13">
        <v>6694</v>
      </c>
      <c r="P1526" s="27" t="s">
        <v>949</v>
      </c>
      <c r="Q1526" s="27" t="s">
        <v>942</v>
      </c>
      <c r="R1526" s="13" t="s">
        <v>2810</v>
      </c>
      <c r="S1526" s="13" t="s">
        <v>914</v>
      </c>
      <c r="T1526" s="13">
        <v>1447</v>
      </c>
    </row>
    <row r="1527" spans="1:20" s="13" customFormat="1">
      <c r="A1527" s="18" t="s">
        <v>2797</v>
      </c>
      <c r="B1527" s="18" t="s">
        <v>8022</v>
      </c>
      <c r="C1527" s="13" t="s">
        <v>3779</v>
      </c>
      <c r="D1527" s="32" t="s">
        <v>151</v>
      </c>
      <c r="E1527" s="26" t="s">
        <v>3120</v>
      </c>
      <c r="F1527" s="27" t="s">
        <v>925</v>
      </c>
      <c r="G1527" s="27" t="s">
        <v>985</v>
      </c>
      <c r="H1527" s="13" t="s">
        <v>3121</v>
      </c>
      <c r="I1527" s="13" t="s">
        <v>914</v>
      </c>
      <c r="J1527" s="13">
        <v>7011</v>
      </c>
      <c r="P1527" s="27" t="s">
        <v>949</v>
      </c>
      <c r="Q1527" s="27" t="s">
        <v>919</v>
      </c>
      <c r="R1527" s="13" t="s">
        <v>3122</v>
      </c>
      <c r="S1527" s="13" t="s">
        <v>914</v>
      </c>
      <c r="T1527" s="13">
        <v>2975</v>
      </c>
    </row>
    <row r="1528" spans="1:20" s="13" customFormat="1">
      <c r="A1528" s="18" t="s">
        <v>2797</v>
      </c>
      <c r="B1528" s="18" t="s">
        <v>8022</v>
      </c>
      <c r="C1528" s="13" t="s">
        <v>3779</v>
      </c>
      <c r="D1528" s="32" t="s">
        <v>151</v>
      </c>
      <c r="E1528" s="26" t="s">
        <v>3123</v>
      </c>
      <c r="F1528" s="27" t="s">
        <v>143</v>
      </c>
      <c r="G1528" s="27" t="s">
        <v>988</v>
      </c>
      <c r="H1528" s="13" t="s">
        <v>3124</v>
      </c>
      <c r="I1528" s="13" t="s">
        <v>914</v>
      </c>
      <c r="J1528" s="13">
        <v>2460</v>
      </c>
      <c r="P1528" s="30" t="s">
        <v>20735</v>
      </c>
      <c r="Q1528" s="27" t="s">
        <v>995</v>
      </c>
      <c r="R1528" s="13" t="s">
        <v>3125</v>
      </c>
      <c r="S1528" s="13" t="s">
        <v>914</v>
      </c>
      <c r="T1528" s="13">
        <v>3942</v>
      </c>
    </row>
    <row r="1529" spans="1:20" s="13" customFormat="1">
      <c r="A1529" s="18" t="s">
        <v>2797</v>
      </c>
      <c r="B1529" s="18" t="s">
        <v>8022</v>
      </c>
      <c r="C1529" s="13" t="s">
        <v>3779</v>
      </c>
      <c r="D1529" s="32" t="s">
        <v>151</v>
      </c>
      <c r="E1529" s="26" t="s">
        <v>3126</v>
      </c>
      <c r="F1529" s="27" t="s">
        <v>3030</v>
      </c>
      <c r="G1529" s="27" t="s">
        <v>3127</v>
      </c>
      <c r="H1529" s="13" t="s">
        <v>3128</v>
      </c>
      <c r="I1529" s="13" t="s">
        <v>914</v>
      </c>
      <c r="J1529" s="13">
        <v>2004</v>
      </c>
      <c r="K1529" s="14" t="s">
        <v>20712</v>
      </c>
      <c r="L1529" s="27" t="s">
        <v>940</v>
      </c>
      <c r="M1529" s="13" t="s">
        <v>3129</v>
      </c>
      <c r="N1529" s="13" t="s">
        <v>914</v>
      </c>
      <c r="O1529" s="13">
        <v>1790</v>
      </c>
      <c r="P1529" s="27" t="s">
        <v>2815</v>
      </c>
      <c r="Q1529" s="27" t="s">
        <v>943</v>
      </c>
      <c r="R1529" s="13" t="s">
        <v>3130</v>
      </c>
      <c r="S1529" s="13" t="s">
        <v>914</v>
      </c>
      <c r="T1529" s="13">
        <v>7212</v>
      </c>
    </row>
    <row r="1530" spans="1:20" s="13" customFormat="1">
      <c r="A1530" s="18" t="s">
        <v>2797</v>
      </c>
      <c r="B1530" s="18" t="s">
        <v>8022</v>
      </c>
      <c r="C1530" s="13" t="s">
        <v>3779</v>
      </c>
      <c r="D1530" s="32" t="s">
        <v>150</v>
      </c>
      <c r="E1530" s="26" t="s">
        <v>3131</v>
      </c>
      <c r="F1530" s="27" t="s">
        <v>2799</v>
      </c>
      <c r="G1530" s="27" t="s">
        <v>932</v>
      </c>
      <c r="H1530" s="13" t="s">
        <v>2809</v>
      </c>
      <c r="I1530" s="13" t="s">
        <v>914</v>
      </c>
      <c r="J1530" s="13">
        <v>4319</v>
      </c>
      <c r="P1530" s="27" t="s">
        <v>949</v>
      </c>
      <c r="Q1530" s="27" t="s">
        <v>942</v>
      </c>
      <c r="R1530" s="13" t="s">
        <v>2810</v>
      </c>
      <c r="S1530" s="13" t="s">
        <v>914</v>
      </c>
      <c r="T1530" s="13">
        <v>2439</v>
      </c>
    </row>
    <row r="1531" spans="1:20" s="13" customFormat="1">
      <c r="A1531" s="18" t="s">
        <v>2797</v>
      </c>
      <c r="B1531" s="18" t="s">
        <v>8022</v>
      </c>
      <c r="C1531" s="13" t="s">
        <v>3779</v>
      </c>
      <c r="D1531" s="32" t="s">
        <v>150</v>
      </c>
      <c r="E1531" s="26" t="s">
        <v>3132</v>
      </c>
      <c r="F1531" s="27" t="s">
        <v>2799</v>
      </c>
      <c r="G1531" s="27" t="s">
        <v>932</v>
      </c>
      <c r="H1531" s="13" t="s">
        <v>2809</v>
      </c>
      <c r="I1531" s="13" t="s">
        <v>914</v>
      </c>
      <c r="J1531" s="13">
        <v>4527</v>
      </c>
      <c r="K1531" s="27" t="s">
        <v>936</v>
      </c>
      <c r="L1531" s="27" t="s">
        <v>986</v>
      </c>
      <c r="M1531" s="23" t="s">
        <v>2820</v>
      </c>
      <c r="N1531" s="23" t="s">
        <v>914</v>
      </c>
      <c r="O1531" s="23">
        <v>52</v>
      </c>
      <c r="P1531" s="27" t="s">
        <v>949</v>
      </c>
      <c r="Q1531" s="27" t="s">
        <v>942</v>
      </c>
      <c r="R1531" s="13" t="s">
        <v>2810</v>
      </c>
      <c r="S1531" s="13" t="s">
        <v>914</v>
      </c>
      <c r="T1531" s="13">
        <v>2695</v>
      </c>
    </row>
    <row r="1532" spans="1:20" s="13" customFormat="1">
      <c r="A1532" s="18" t="s">
        <v>2797</v>
      </c>
      <c r="B1532" s="18" t="s">
        <v>8022</v>
      </c>
      <c r="C1532" s="13" t="s">
        <v>3779</v>
      </c>
      <c r="D1532" s="32" t="s">
        <v>151</v>
      </c>
      <c r="E1532" s="26" t="s">
        <v>3133</v>
      </c>
      <c r="F1532" s="27" t="s">
        <v>925</v>
      </c>
      <c r="G1532" s="27" t="s">
        <v>3134</v>
      </c>
      <c r="H1532" s="13" t="s">
        <v>3135</v>
      </c>
      <c r="I1532" s="13" t="s">
        <v>914</v>
      </c>
      <c r="J1532" s="13">
        <v>5755</v>
      </c>
      <c r="P1532" s="27"/>
      <c r="Q1532" s="27"/>
      <c r="R1532" s="28"/>
      <c r="S1532" s="15"/>
      <c r="T1532" s="23"/>
    </row>
    <row r="1533" spans="1:20" s="13" customFormat="1">
      <c r="A1533" s="18" t="s">
        <v>2797</v>
      </c>
      <c r="B1533" s="18" t="s">
        <v>8022</v>
      </c>
      <c r="C1533" s="13" t="s">
        <v>3779</v>
      </c>
      <c r="D1533" s="32" t="s">
        <v>151</v>
      </c>
      <c r="E1533" s="26" t="s">
        <v>3136</v>
      </c>
      <c r="F1533" s="27" t="s">
        <v>2825</v>
      </c>
      <c r="G1533" s="27" t="s">
        <v>948</v>
      </c>
      <c r="H1533" s="13" t="s">
        <v>3137</v>
      </c>
      <c r="I1533" s="13" t="s">
        <v>933</v>
      </c>
      <c r="J1533" s="13">
        <v>2475</v>
      </c>
      <c r="P1533" s="27" t="s">
        <v>1008</v>
      </c>
      <c r="Q1533" s="27" t="s">
        <v>918</v>
      </c>
      <c r="R1533" s="13" t="s">
        <v>3138</v>
      </c>
      <c r="S1533" s="13" t="s">
        <v>914</v>
      </c>
      <c r="T1533" s="13">
        <v>2796</v>
      </c>
    </row>
    <row r="1534" spans="1:20" s="13" customFormat="1">
      <c r="A1534" s="18" t="s">
        <v>2797</v>
      </c>
      <c r="B1534" s="18" t="s">
        <v>8022</v>
      </c>
      <c r="C1534" s="13" t="s">
        <v>3779</v>
      </c>
      <c r="D1534" s="32" t="s">
        <v>151</v>
      </c>
      <c r="E1534" s="26" t="s">
        <v>3139</v>
      </c>
      <c r="F1534" s="27"/>
      <c r="G1534" s="27"/>
      <c r="H1534" s="28"/>
      <c r="I1534" s="15"/>
      <c r="J1534" s="29"/>
      <c r="K1534" s="29"/>
      <c r="L1534" s="29"/>
      <c r="M1534" s="29"/>
      <c r="N1534" s="29"/>
      <c r="O1534" s="29"/>
      <c r="P1534" s="27" t="s">
        <v>965</v>
      </c>
      <c r="Q1534" s="27" t="s">
        <v>961</v>
      </c>
      <c r="R1534" s="13" t="s">
        <v>3140</v>
      </c>
      <c r="S1534" s="13" t="s">
        <v>914</v>
      </c>
      <c r="T1534" s="13">
        <v>1483</v>
      </c>
    </row>
    <row r="1535" spans="1:20" s="13" customFormat="1">
      <c r="A1535" s="18" t="s">
        <v>2797</v>
      </c>
      <c r="B1535" s="18" t="s">
        <v>8022</v>
      </c>
      <c r="C1535" s="13" t="s">
        <v>3779</v>
      </c>
      <c r="D1535" s="32" t="s">
        <v>151</v>
      </c>
      <c r="E1535" s="26" t="s">
        <v>3141</v>
      </c>
      <c r="F1535" s="27" t="s">
        <v>944</v>
      </c>
      <c r="G1535" s="27" t="s">
        <v>987</v>
      </c>
      <c r="H1535" s="13" t="s">
        <v>3142</v>
      </c>
      <c r="I1535" s="13" t="s">
        <v>914</v>
      </c>
      <c r="J1535" s="13">
        <v>6924</v>
      </c>
      <c r="P1535" s="27" t="s">
        <v>2815</v>
      </c>
      <c r="Q1535" s="27" t="s">
        <v>919</v>
      </c>
      <c r="R1535" s="13" t="s">
        <v>3143</v>
      </c>
      <c r="S1535" s="13" t="s">
        <v>914</v>
      </c>
      <c r="T1535" s="13">
        <v>4763</v>
      </c>
    </row>
    <row r="1536" spans="1:20" s="13" customFormat="1">
      <c r="A1536" s="18" t="s">
        <v>2797</v>
      </c>
      <c r="B1536" s="18" t="s">
        <v>8022</v>
      </c>
      <c r="C1536" s="13" t="s">
        <v>3779</v>
      </c>
      <c r="D1536" s="32" t="s">
        <v>150</v>
      </c>
      <c r="E1536" s="26" t="s">
        <v>3144</v>
      </c>
      <c r="F1536" s="27" t="s">
        <v>2799</v>
      </c>
      <c r="G1536" s="27" t="s">
        <v>932</v>
      </c>
      <c r="H1536" s="13" t="s">
        <v>2809</v>
      </c>
      <c r="I1536" s="13" t="s">
        <v>914</v>
      </c>
      <c r="J1536" s="13">
        <v>1890</v>
      </c>
      <c r="P1536" s="27" t="s">
        <v>949</v>
      </c>
      <c r="Q1536" s="27" t="s">
        <v>942</v>
      </c>
      <c r="R1536" s="13" t="s">
        <v>2810</v>
      </c>
      <c r="S1536" s="13" t="s">
        <v>914</v>
      </c>
      <c r="T1536" s="13">
        <v>2435</v>
      </c>
    </row>
    <row r="1537" spans="1:20" s="13" customFormat="1">
      <c r="A1537" s="18" t="s">
        <v>2797</v>
      </c>
      <c r="B1537" s="18" t="s">
        <v>8022</v>
      </c>
      <c r="C1537" s="13" t="s">
        <v>3779</v>
      </c>
      <c r="D1537" s="32" t="s">
        <v>151</v>
      </c>
      <c r="E1537" s="26" t="s">
        <v>3145</v>
      </c>
      <c r="F1537" s="27" t="s">
        <v>143</v>
      </c>
      <c r="G1537" s="27" t="s">
        <v>956</v>
      </c>
      <c r="H1537" s="13" t="s">
        <v>3146</v>
      </c>
      <c r="I1537" s="13" t="s">
        <v>914</v>
      </c>
      <c r="J1537" s="13">
        <v>4887</v>
      </c>
      <c r="P1537" s="27" t="s">
        <v>922</v>
      </c>
      <c r="Q1537" s="27" t="s">
        <v>918</v>
      </c>
      <c r="R1537" s="13" t="s">
        <v>3147</v>
      </c>
      <c r="S1537" s="13" t="s">
        <v>914</v>
      </c>
      <c r="T1537" s="13">
        <v>6187</v>
      </c>
    </row>
    <row r="1538" spans="1:20" s="13" customFormat="1">
      <c r="A1538" s="18" t="s">
        <v>2797</v>
      </c>
      <c r="B1538" s="18" t="s">
        <v>8022</v>
      </c>
      <c r="C1538" s="13" t="s">
        <v>3779</v>
      </c>
      <c r="D1538" s="32" t="s">
        <v>151</v>
      </c>
      <c r="E1538" s="26" t="s">
        <v>3148</v>
      </c>
      <c r="F1538" s="27"/>
      <c r="G1538" s="27"/>
      <c r="H1538" s="28"/>
      <c r="I1538" s="15"/>
      <c r="J1538" s="29"/>
      <c r="K1538" s="29"/>
      <c r="L1538" s="29"/>
      <c r="M1538" s="29"/>
      <c r="N1538" s="29"/>
      <c r="O1538" s="29"/>
      <c r="P1538" s="27" t="s">
        <v>20174</v>
      </c>
      <c r="Q1538" s="27" t="s">
        <v>918</v>
      </c>
      <c r="R1538" s="13" t="s">
        <v>3149</v>
      </c>
      <c r="S1538" s="13" t="s">
        <v>914</v>
      </c>
      <c r="T1538" s="13">
        <v>3814</v>
      </c>
    </row>
    <row r="1539" spans="1:20" s="13" customFormat="1">
      <c r="A1539" s="18" t="s">
        <v>2797</v>
      </c>
      <c r="B1539" s="18" t="s">
        <v>8022</v>
      </c>
      <c r="C1539" s="13" t="s">
        <v>3779</v>
      </c>
      <c r="D1539" s="32" t="s">
        <v>151</v>
      </c>
      <c r="E1539" s="26" t="s">
        <v>3150</v>
      </c>
      <c r="F1539" s="27"/>
      <c r="G1539" s="27"/>
      <c r="H1539" s="28"/>
      <c r="I1539" s="15"/>
      <c r="J1539" s="29"/>
      <c r="K1539" s="29"/>
      <c r="L1539" s="29"/>
      <c r="M1539" s="29"/>
      <c r="N1539" s="29"/>
      <c r="O1539" s="29"/>
      <c r="P1539" s="27"/>
      <c r="Q1539" s="27"/>
      <c r="R1539" s="28"/>
      <c r="S1539" s="15"/>
      <c r="T1539" s="23"/>
    </row>
    <row r="1540" spans="1:20" s="13" customFormat="1">
      <c r="A1540" s="18" t="s">
        <v>2797</v>
      </c>
      <c r="B1540" s="18" t="s">
        <v>8022</v>
      </c>
      <c r="C1540" s="13" t="s">
        <v>3779</v>
      </c>
      <c r="D1540" s="32" t="s">
        <v>151</v>
      </c>
      <c r="E1540" s="26" t="s">
        <v>3151</v>
      </c>
      <c r="F1540" s="27"/>
      <c r="G1540" s="27"/>
      <c r="H1540" s="28"/>
      <c r="I1540" s="15"/>
      <c r="J1540" s="29"/>
      <c r="K1540" s="29"/>
      <c r="L1540" s="29"/>
      <c r="M1540" s="29"/>
      <c r="N1540" s="29"/>
      <c r="O1540" s="29"/>
      <c r="P1540" s="27" t="s">
        <v>1008</v>
      </c>
      <c r="Q1540" s="27" t="s">
        <v>939</v>
      </c>
      <c r="R1540" s="13" t="s">
        <v>3101</v>
      </c>
      <c r="S1540" s="13" t="s">
        <v>914</v>
      </c>
      <c r="T1540" s="13">
        <v>2230</v>
      </c>
    </row>
    <row r="1541" spans="1:20" s="13" customFormat="1">
      <c r="A1541" s="18" t="s">
        <v>2797</v>
      </c>
      <c r="B1541" s="18" t="s">
        <v>8022</v>
      </c>
      <c r="C1541" s="13" t="s">
        <v>3779</v>
      </c>
      <c r="D1541" s="32" t="s">
        <v>151</v>
      </c>
      <c r="E1541" s="26" t="s">
        <v>3152</v>
      </c>
      <c r="F1541" s="27" t="s">
        <v>145</v>
      </c>
      <c r="G1541" s="27" t="s">
        <v>960</v>
      </c>
      <c r="H1541" s="13" t="s">
        <v>3153</v>
      </c>
      <c r="I1541" s="13" t="s">
        <v>914</v>
      </c>
      <c r="J1541" s="13">
        <v>2381</v>
      </c>
      <c r="K1541" s="27" t="s">
        <v>944</v>
      </c>
      <c r="L1541" s="27" t="s">
        <v>954</v>
      </c>
      <c r="M1541" s="23" t="s">
        <v>3154</v>
      </c>
      <c r="N1541" s="23" t="s">
        <v>914</v>
      </c>
      <c r="O1541" s="23">
        <v>186</v>
      </c>
      <c r="P1541" s="27" t="s">
        <v>2815</v>
      </c>
      <c r="Q1541" s="27" t="s">
        <v>939</v>
      </c>
      <c r="R1541" s="13" t="s">
        <v>3155</v>
      </c>
      <c r="S1541" s="13" t="s">
        <v>914</v>
      </c>
      <c r="T1541" s="13">
        <v>3460</v>
      </c>
    </row>
    <row r="1542" spans="1:20" s="13" customFormat="1">
      <c r="A1542" s="18" t="s">
        <v>2797</v>
      </c>
      <c r="B1542" s="18" t="s">
        <v>8022</v>
      </c>
      <c r="C1542" s="13" t="s">
        <v>3779</v>
      </c>
      <c r="D1542" s="32" t="s">
        <v>151</v>
      </c>
      <c r="E1542" s="26" t="s">
        <v>3156</v>
      </c>
      <c r="F1542" s="27" t="s">
        <v>1000</v>
      </c>
      <c r="G1542" s="27" t="s">
        <v>968</v>
      </c>
      <c r="H1542" s="13" t="s">
        <v>3100</v>
      </c>
      <c r="I1542" s="13" t="s">
        <v>914</v>
      </c>
      <c r="J1542" s="13">
        <v>4083</v>
      </c>
      <c r="P1542" s="27" t="s">
        <v>1008</v>
      </c>
      <c r="Q1542" s="27" t="s">
        <v>939</v>
      </c>
      <c r="R1542" s="13" t="s">
        <v>3101</v>
      </c>
      <c r="S1542" s="13" t="s">
        <v>914</v>
      </c>
      <c r="T1542" s="13">
        <v>4518</v>
      </c>
    </row>
    <row r="1543" spans="1:20" s="13" customFormat="1">
      <c r="A1543" s="18" t="s">
        <v>2797</v>
      </c>
      <c r="B1543" s="18" t="s">
        <v>8022</v>
      </c>
      <c r="C1543" s="13" t="s">
        <v>3779</v>
      </c>
      <c r="D1543" s="32" t="s">
        <v>151</v>
      </c>
      <c r="E1543" s="26" t="s">
        <v>3157</v>
      </c>
      <c r="F1543" s="27" t="s">
        <v>925</v>
      </c>
      <c r="G1543" s="27" t="s">
        <v>1006</v>
      </c>
      <c r="H1543" s="13" t="s">
        <v>3158</v>
      </c>
      <c r="I1543" s="13" t="s">
        <v>914</v>
      </c>
      <c r="J1543" s="13">
        <v>5745</v>
      </c>
      <c r="P1543" s="27" t="s">
        <v>2815</v>
      </c>
      <c r="Q1543" s="27" t="s">
        <v>930</v>
      </c>
      <c r="R1543" s="13" t="s">
        <v>3159</v>
      </c>
      <c r="S1543" s="13" t="s">
        <v>933</v>
      </c>
      <c r="T1543" s="13">
        <v>2506</v>
      </c>
    </row>
    <row r="1544" spans="1:20" s="13" customFormat="1">
      <c r="A1544" s="18" t="s">
        <v>2797</v>
      </c>
      <c r="B1544" s="18" t="s">
        <v>8022</v>
      </c>
      <c r="C1544" s="13" t="s">
        <v>3779</v>
      </c>
      <c r="D1544" s="32" t="s">
        <v>151</v>
      </c>
      <c r="E1544" s="26" t="s">
        <v>3160</v>
      </c>
      <c r="F1544" s="27" t="s">
        <v>959</v>
      </c>
      <c r="G1544" s="27" t="s">
        <v>970</v>
      </c>
      <c r="H1544" s="13" t="s">
        <v>3161</v>
      </c>
      <c r="I1544" s="13" t="s">
        <v>914</v>
      </c>
      <c r="J1544" s="13">
        <v>11425</v>
      </c>
      <c r="P1544" s="27" t="s">
        <v>992</v>
      </c>
      <c r="Q1544" s="27" t="s">
        <v>943</v>
      </c>
      <c r="R1544" s="13" t="s">
        <v>3162</v>
      </c>
      <c r="S1544" s="13" t="s">
        <v>914</v>
      </c>
      <c r="T1544" s="13">
        <v>4882</v>
      </c>
    </row>
    <row r="1545" spans="1:20" s="13" customFormat="1">
      <c r="A1545" s="18" t="s">
        <v>2797</v>
      </c>
      <c r="B1545" s="18" t="s">
        <v>8022</v>
      </c>
      <c r="C1545" s="13" t="s">
        <v>3779</v>
      </c>
      <c r="D1545" s="32" t="s">
        <v>151</v>
      </c>
      <c r="E1545" s="26" t="s">
        <v>3163</v>
      </c>
      <c r="F1545" s="27"/>
      <c r="G1545" s="27"/>
      <c r="H1545" s="28"/>
      <c r="I1545" s="15"/>
      <c r="J1545" s="29"/>
      <c r="K1545" s="29"/>
      <c r="L1545" s="29"/>
      <c r="M1545" s="29"/>
      <c r="N1545" s="29"/>
      <c r="O1545" s="29"/>
      <c r="P1545" s="27"/>
      <c r="Q1545" s="27"/>
      <c r="R1545" s="28"/>
      <c r="S1545" s="15"/>
      <c r="T1545" s="23"/>
    </row>
    <row r="1546" spans="1:20" s="13" customFormat="1">
      <c r="A1546" s="18" t="s">
        <v>2797</v>
      </c>
      <c r="B1546" s="18" t="s">
        <v>8022</v>
      </c>
      <c r="C1546" s="13" t="s">
        <v>3779</v>
      </c>
      <c r="D1546" s="32" t="s">
        <v>151</v>
      </c>
      <c r="E1546" s="26" t="s">
        <v>3164</v>
      </c>
      <c r="F1546" s="27"/>
      <c r="G1546" s="27"/>
      <c r="H1546" s="28"/>
      <c r="I1546" s="15"/>
      <c r="J1546" s="29"/>
      <c r="K1546" s="29"/>
      <c r="L1546" s="29"/>
      <c r="M1546" s="29"/>
      <c r="N1546" s="29"/>
      <c r="O1546" s="29"/>
      <c r="P1546" s="27"/>
      <c r="Q1546" s="27"/>
      <c r="R1546" s="28"/>
      <c r="S1546" s="15"/>
      <c r="T1546" s="23"/>
    </row>
    <row r="1547" spans="1:20" s="13" customFormat="1">
      <c r="A1547" s="18" t="s">
        <v>2797</v>
      </c>
      <c r="B1547" s="18" t="s">
        <v>8022</v>
      </c>
      <c r="C1547" s="13" t="s">
        <v>3779</v>
      </c>
      <c r="D1547" s="32" t="s">
        <v>151</v>
      </c>
      <c r="E1547" s="26" t="s">
        <v>3165</v>
      </c>
      <c r="F1547" s="27"/>
      <c r="G1547" s="27"/>
      <c r="H1547" s="28"/>
      <c r="I1547" s="15"/>
      <c r="J1547" s="29"/>
      <c r="K1547" s="29"/>
      <c r="L1547" s="29"/>
      <c r="M1547" s="29"/>
      <c r="N1547" s="29"/>
      <c r="O1547" s="29"/>
      <c r="P1547" s="27" t="s">
        <v>922</v>
      </c>
      <c r="Q1547" s="27" t="s">
        <v>939</v>
      </c>
      <c r="R1547" s="13" t="s">
        <v>3166</v>
      </c>
      <c r="S1547" s="13" t="s">
        <v>914</v>
      </c>
      <c r="T1547" s="13">
        <v>7336</v>
      </c>
    </row>
    <row r="1548" spans="1:20" s="13" customFormat="1">
      <c r="A1548" s="18" t="s">
        <v>2797</v>
      </c>
      <c r="B1548" s="18" t="s">
        <v>8022</v>
      </c>
      <c r="C1548" s="13" t="s">
        <v>3779</v>
      </c>
      <c r="D1548" s="32" t="s">
        <v>151</v>
      </c>
      <c r="E1548" s="26" t="s">
        <v>3167</v>
      </c>
      <c r="F1548" s="27"/>
      <c r="G1548" s="27"/>
      <c r="H1548" s="28"/>
      <c r="I1548" s="15"/>
      <c r="J1548" s="29"/>
      <c r="K1548" s="29"/>
      <c r="L1548" s="29"/>
      <c r="M1548" s="29"/>
      <c r="N1548" s="29"/>
      <c r="O1548" s="29"/>
      <c r="P1548" s="27" t="s">
        <v>20174</v>
      </c>
      <c r="Q1548" s="27" t="s">
        <v>919</v>
      </c>
      <c r="R1548" s="13" t="s">
        <v>3168</v>
      </c>
      <c r="S1548" s="13" t="s">
        <v>914</v>
      </c>
      <c r="T1548" s="13">
        <v>2663</v>
      </c>
    </row>
    <row r="1549" spans="1:20" s="13" customFormat="1">
      <c r="A1549" s="18" t="s">
        <v>2797</v>
      </c>
      <c r="B1549" s="18" t="s">
        <v>8022</v>
      </c>
      <c r="C1549" s="13" t="s">
        <v>3779</v>
      </c>
      <c r="D1549" s="32" t="s">
        <v>150</v>
      </c>
      <c r="E1549" s="26" t="s">
        <v>3169</v>
      </c>
      <c r="F1549" s="27"/>
      <c r="G1549" s="27"/>
      <c r="H1549" s="28"/>
      <c r="I1549" s="15"/>
      <c r="J1549" s="29"/>
      <c r="K1549" s="29"/>
      <c r="L1549" s="29"/>
      <c r="M1549" s="29"/>
      <c r="N1549" s="29"/>
      <c r="O1549" s="29"/>
      <c r="P1549" s="27"/>
      <c r="Q1549" s="27"/>
      <c r="R1549" s="28"/>
      <c r="S1549" s="15"/>
      <c r="T1549" s="23"/>
    </row>
    <row r="1550" spans="1:20" s="13" customFormat="1">
      <c r="A1550" s="18" t="s">
        <v>2797</v>
      </c>
      <c r="B1550" s="18" t="s">
        <v>8022</v>
      </c>
      <c r="C1550" s="13" t="s">
        <v>3779</v>
      </c>
      <c r="D1550" s="32" t="s">
        <v>151</v>
      </c>
      <c r="E1550" s="26" t="s">
        <v>3170</v>
      </c>
      <c r="F1550" s="27"/>
      <c r="G1550" s="27"/>
      <c r="H1550" s="28"/>
      <c r="I1550" s="15"/>
      <c r="J1550" s="29"/>
      <c r="K1550" s="29"/>
      <c r="L1550" s="29"/>
      <c r="M1550" s="29"/>
      <c r="N1550" s="29"/>
      <c r="O1550" s="29"/>
      <c r="P1550" s="27"/>
      <c r="Q1550" s="27"/>
      <c r="R1550" s="28"/>
      <c r="S1550" s="15"/>
      <c r="T1550" s="23"/>
    </row>
    <row r="1551" spans="1:20" s="13" customFormat="1">
      <c r="A1551" s="18" t="s">
        <v>2797</v>
      </c>
      <c r="B1551" s="18" t="s">
        <v>8022</v>
      </c>
      <c r="C1551" s="13" t="s">
        <v>3779</v>
      </c>
      <c r="D1551" s="32" t="s">
        <v>151</v>
      </c>
      <c r="E1551" s="26" t="s">
        <v>3171</v>
      </c>
      <c r="F1551" s="27" t="s">
        <v>959</v>
      </c>
      <c r="G1551" s="27" t="s">
        <v>987</v>
      </c>
      <c r="H1551" s="13" t="s">
        <v>3172</v>
      </c>
      <c r="I1551" s="13" t="s">
        <v>914</v>
      </c>
      <c r="J1551" s="13">
        <v>3998</v>
      </c>
      <c r="P1551" s="27" t="s">
        <v>963</v>
      </c>
      <c r="Q1551" s="27" t="s">
        <v>939</v>
      </c>
      <c r="R1551" s="13" t="s">
        <v>3173</v>
      </c>
      <c r="S1551" s="13" t="s">
        <v>914</v>
      </c>
      <c r="T1551" s="13">
        <v>4818</v>
      </c>
    </row>
    <row r="1552" spans="1:20" s="13" customFormat="1">
      <c r="A1552" s="18" t="s">
        <v>2797</v>
      </c>
      <c r="B1552" s="18" t="s">
        <v>8022</v>
      </c>
      <c r="C1552" s="13" t="s">
        <v>3779</v>
      </c>
      <c r="D1552" s="32" t="s">
        <v>151</v>
      </c>
      <c r="E1552" s="26" t="s">
        <v>3174</v>
      </c>
      <c r="F1552" s="27" t="s">
        <v>139</v>
      </c>
      <c r="G1552" s="27" t="s">
        <v>931</v>
      </c>
      <c r="H1552" s="13" t="s">
        <v>3175</v>
      </c>
      <c r="I1552" s="13" t="s">
        <v>914</v>
      </c>
      <c r="J1552" s="13">
        <v>6557</v>
      </c>
      <c r="P1552" s="27" t="s">
        <v>990</v>
      </c>
      <c r="Q1552" s="27" t="s">
        <v>919</v>
      </c>
      <c r="R1552" s="13" t="s">
        <v>3176</v>
      </c>
      <c r="S1552" s="13" t="s">
        <v>914</v>
      </c>
      <c r="T1552" s="13">
        <v>7948</v>
      </c>
    </row>
    <row r="1553" spans="1:20" s="13" customFormat="1">
      <c r="A1553" s="18" t="s">
        <v>2797</v>
      </c>
      <c r="B1553" s="18" t="s">
        <v>8022</v>
      </c>
      <c r="C1553" s="13" t="s">
        <v>3779</v>
      </c>
      <c r="D1553" s="32" t="s">
        <v>151</v>
      </c>
      <c r="E1553" s="26" t="s">
        <v>3177</v>
      </c>
      <c r="F1553" s="27"/>
      <c r="G1553" s="27"/>
      <c r="H1553" s="28"/>
      <c r="I1553" s="15"/>
      <c r="J1553" s="29"/>
      <c r="K1553" s="29"/>
      <c r="L1553" s="29"/>
      <c r="M1553" s="29"/>
      <c r="N1553" s="29"/>
      <c r="O1553" s="29"/>
      <c r="P1553" s="27" t="s">
        <v>1008</v>
      </c>
      <c r="Q1553" s="27" t="s">
        <v>939</v>
      </c>
      <c r="R1553" s="13" t="s">
        <v>3178</v>
      </c>
      <c r="S1553" s="13" t="s">
        <v>914</v>
      </c>
      <c r="T1553" s="13">
        <v>1206</v>
      </c>
    </row>
    <row r="1554" spans="1:20" s="13" customFormat="1">
      <c r="A1554" s="18" t="s">
        <v>2797</v>
      </c>
      <c r="B1554" s="18" t="s">
        <v>8022</v>
      </c>
      <c r="C1554" s="13" t="s">
        <v>3779</v>
      </c>
      <c r="D1554" s="32" t="s">
        <v>151</v>
      </c>
      <c r="E1554" s="26" t="s">
        <v>3179</v>
      </c>
      <c r="F1554" s="27" t="s">
        <v>976</v>
      </c>
      <c r="G1554" s="27" t="s">
        <v>948</v>
      </c>
      <c r="H1554" s="13" t="s">
        <v>3180</v>
      </c>
      <c r="I1554" s="13" t="s">
        <v>914</v>
      </c>
      <c r="J1554" s="13">
        <v>221</v>
      </c>
      <c r="K1554" s="27" t="s">
        <v>3181</v>
      </c>
      <c r="L1554" s="27" t="s">
        <v>973</v>
      </c>
      <c r="M1554" s="13" t="s">
        <v>3182</v>
      </c>
      <c r="N1554" s="13" t="s">
        <v>914</v>
      </c>
      <c r="O1554" s="13">
        <v>3761</v>
      </c>
      <c r="P1554" s="27" t="s">
        <v>20174</v>
      </c>
      <c r="Q1554" s="27" t="s">
        <v>978</v>
      </c>
      <c r="R1554" s="13" t="s">
        <v>3183</v>
      </c>
      <c r="S1554" s="13" t="s">
        <v>914</v>
      </c>
      <c r="T1554" s="13">
        <v>3875</v>
      </c>
    </row>
    <row r="1555" spans="1:20" s="13" customFormat="1">
      <c r="A1555" s="18" t="s">
        <v>2797</v>
      </c>
      <c r="B1555" s="18" t="s">
        <v>8022</v>
      </c>
      <c r="C1555" s="13" t="s">
        <v>3779</v>
      </c>
      <c r="D1555" s="32" t="s">
        <v>151</v>
      </c>
      <c r="E1555" s="26" t="s">
        <v>3184</v>
      </c>
      <c r="F1555" s="27" t="s">
        <v>925</v>
      </c>
      <c r="G1555" s="27" t="s">
        <v>928</v>
      </c>
      <c r="H1555" s="13" t="s">
        <v>3185</v>
      </c>
      <c r="I1555" s="13" t="s">
        <v>914</v>
      </c>
      <c r="J1555" s="13">
        <v>7808</v>
      </c>
      <c r="P1555" s="27" t="s">
        <v>1005</v>
      </c>
      <c r="Q1555" s="27" t="s">
        <v>919</v>
      </c>
      <c r="R1555" s="13" t="s">
        <v>3186</v>
      </c>
      <c r="S1555" s="13" t="s">
        <v>914</v>
      </c>
      <c r="T1555" s="13">
        <v>4770</v>
      </c>
    </row>
    <row r="1556" spans="1:20" s="13" customFormat="1">
      <c r="A1556" s="18" t="s">
        <v>2797</v>
      </c>
      <c r="B1556" s="18" t="s">
        <v>8022</v>
      </c>
      <c r="C1556" s="13" t="s">
        <v>3779</v>
      </c>
      <c r="D1556" s="32" t="s">
        <v>151</v>
      </c>
      <c r="E1556" s="26" t="s">
        <v>3187</v>
      </c>
      <c r="F1556" s="27" t="s">
        <v>1010</v>
      </c>
      <c r="G1556" s="27" t="s">
        <v>2939</v>
      </c>
      <c r="H1556" s="13" t="s">
        <v>3188</v>
      </c>
      <c r="I1556" s="13" t="s">
        <v>933</v>
      </c>
      <c r="J1556" s="13">
        <v>4733</v>
      </c>
      <c r="P1556" s="30" t="s">
        <v>20735</v>
      </c>
      <c r="Q1556" s="27" t="s">
        <v>918</v>
      </c>
      <c r="R1556" s="13" t="s">
        <v>3189</v>
      </c>
      <c r="S1556" s="13" t="s">
        <v>914</v>
      </c>
      <c r="T1556" s="13">
        <v>7656</v>
      </c>
    </row>
    <row r="1557" spans="1:20" s="13" customFormat="1">
      <c r="A1557" s="18" t="s">
        <v>2797</v>
      </c>
      <c r="B1557" s="18" t="s">
        <v>8022</v>
      </c>
      <c r="C1557" s="13" t="s">
        <v>3779</v>
      </c>
      <c r="D1557" s="32" t="s">
        <v>151</v>
      </c>
      <c r="E1557" s="26" t="s">
        <v>3190</v>
      </c>
      <c r="F1557" s="27" t="s">
        <v>962</v>
      </c>
      <c r="G1557" s="27" t="s">
        <v>960</v>
      </c>
      <c r="H1557" s="13" t="s">
        <v>3191</v>
      </c>
      <c r="I1557" s="13" t="s">
        <v>914</v>
      </c>
      <c r="J1557" s="13">
        <v>4667</v>
      </c>
      <c r="P1557" s="27" t="s">
        <v>990</v>
      </c>
      <c r="Q1557" s="27" t="s">
        <v>943</v>
      </c>
      <c r="R1557" s="13" t="s">
        <v>3192</v>
      </c>
      <c r="S1557" s="13" t="s">
        <v>914</v>
      </c>
      <c r="T1557" s="13">
        <v>3829</v>
      </c>
    </row>
    <row r="1558" spans="1:20" s="13" customFormat="1">
      <c r="A1558" s="18" t="s">
        <v>2797</v>
      </c>
      <c r="B1558" s="18" t="s">
        <v>8022</v>
      </c>
      <c r="C1558" s="13" t="s">
        <v>3779</v>
      </c>
      <c r="D1558" s="32" t="s">
        <v>150</v>
      </c>
      <c r="E1558" s="26" t="s">
        <v>3193</v>
      </c>
      <c r="F1558" s="27" t="s">
        <v>2799</v>
      </c>
      <c r="G1558" s="27" t="s">
        <v>932</v>
      </c>
      <c r="H1558" s="13" t="s">
        <v>2809</v>
      </c>
      <c r="I1558" s="13" t="s">
        <v>914</v>
      </c>
      <c r="J1558" s="13">
        <v>3854</v>
      </c>
      <c r="K1558" s="27" t="s">
        <v>936</v>
      </c>
      <c r="L1558" s="27" t="s">
        <v>986</v>
      </c>
      <c r="M1558" s="13" t="s">
        <v>2820</v>
      </c>
      <c r="N1558" s="13" t="s">
        <v>914</v>
      </c>
      <c r="O1558" s="13">
        <v>367</v>
      </c>
      <c r="P1558" s="27" t="s">
        <v>949</v>
      </c>
      <c r="Q1558" s="27" t="s">
        <v>942</v>
      </c>
      <c r="R1558" s="13" t="s">
        <v>2810</v>
      </c>
      <c r="S1558" s="13" t="s">
        <v>914</v>
      </c>
      <c r="T1558" s="13">
        <v>2047</v>
      </c>
    </row>
    <row r="1559" spans="1:20" s="13" customFormat="1">
      <c r="A1559" s="18" t="s">
        <v>2797</v>
      </c>
      <c r="B1559" s="18" t="s">
        <v>8022</v>
      </c>
      <c r="C1559" s="13" t="s">
        <v>3779</v>
      </c>
      <c r="D1559" s="32" t="s">
        <v>151</v>
      </c>
      <c r="E1559" s="26" t="s">
        <v>3194</v>
      </c>
      <c r="F1559" s="27"/>
      <c r="G1559" s="27"/>
      <c r="H1559" s="28"/>
      <c r="I1559" s="15"/>
      <c r="J1559" s="29"/>
      <c r="K1559" s="29"/>
      <c r="L1559" s="29"/>
      <c r="M1559" s="29"/>
      <c r="N1559" s="29"/>
      <c r="O1559" s="29"/>
      <c r="P1559" s="27"/>
      <c r="Q1559" s="27"/>
      <c r="R1559" s="28"/>
      <c r="S1559" s="15"/>
      <c r="T1559" s="23"/>
    </row>
    <row r="1560" spans="1:20" s="13" customFormat="1">
      <c r="A1560" s="18" t="s">
        <v>2797</v>
      </c>
      <c r="B1560" s="18" t="s">
        <v>8022</v>
      </c>
      <c r="C1560" s="13" t="s">
        <v>3779</v>
      </c>
      <c r="D1560" s="32" t="s">
        <v>151</v>
      </c>
      <c r="E1560" s="26" t="s">
        <v>3195</v>
      </c>
      <c r="F1560" s="27"/>
      <c r="G1560" s="27"/>
      <c r="H1560" s="28"/>
      <c r="I1560" s="15"/>
      <c r="J1560" s="29"/>
      <c r="K1560" s="29"/>
      <c r="L1560" s="29"/>
      <c r="M1560" s="29"/>
      <c r="N1560" s="29"/>
      <c r="O1560" s="29"/>
      <c r="P1560" s="27" t="s">
        <v>917</v>
      </c>
      <c r="Q1560" s="27" t="s">
        <v>916</v>
      </c>
      <c r="R1560" s="13" t="s">
        <v>3196</v>
      </c>
      <c r="S1560" s="13" t="s">
        <v>914</v>
      </c>
      <c r="T1560" s="13">
        <v>5274</v>
      </c>
    </row>
    <row r="1561" spans="1:20" s="13" customFormat="1">
      <c r="A1561" s="18" t="s">
        <v>2797</v>
      </c>
      <c r="B1561" s="18" t="s">
        <v>8022</v>
      </c>
      <c r="C1561" s="13" t="s">
        <v>3779</v>
      </c>
      <c r="D1561" s="32" t="s">
        <v>151</v>
      </c>
      <c r="E1561" s="26" t="s">
        <v>3197</v>
      </c>
      <c r="F1561" s="27"/>
      <c r="G1561" s="27"/>
      <c r="H1561" s="28"/>
      <c r="I1561" s="15"/>
      <c r="J1561" s="29"/>
      <c r="K1561" s="29"/>
      <c r="L1561" s="29"/>
      <c r="M1561" s="29"/>
      <c r="N1561" s="29"/>
      <c r="O1561" s="29"/>
      <c r="P1561" s="27" t="s">
        <v>2866</v>
      </c>
      <c r="Q1561" s="27" t="s">
        <v>930</v>
      </c>
      <c r="R1561" s="13" t="s">
        <v>3198</v>
      </c>
      <c r="S1561" s="13" t="s">
        <v>914</v>
      </c>
      <c r="T1561" s="13">
        <v>6409</v>
      </c>
    </row>
    <row r="1562" spans="1:20" s="13" customFormat="1">
      <c r="A1562" s="18" t="s">
        <v>2797</v>
      </c>
      <c r="B1562" s="18" t="s">
        <v>8022</v>
      </c>
      <c r="C1562" s="13" t="s">
        <v>3779</v>
      </c>
      <c r="D1562" s="32" t="s">
        <v>151</v>
      </c>
      <c r="E1562" s="26" t="s">
        <v>3199</v>
      </c>
      <c r="F1562" s="27" t="s">
        <v>925</v>
      </c>
      <c r="G1562" s="27" t="s">
        <v>958</v>
      </c>
      <c r="H1562" s="13" t="s">
        <v>3200</v>
      </c>
      <c r="I1562" s="13" t="s">
        <v>914</v>
      </c>
      <c r="J1562" s="13">
        <v>9375</v>
      </c>
      <c r="P1562" s="27"/>
      <c r="Q1562" s="27"/>
      <c r="R1562" s="28"/>
      <c r="S1562" s="15"/>
      <c r="T1562" s="23"/>
    </row>
    <row r="1563" spans="1:20" s="13" customFormat="1">
      <c r="A1563" s="18" t="s">
        <v>2797</v>
      </c>
      <c r="B1563" s="18" t="s">
        <v>8022</v>
      </c>
      <c r="C1563" s="13" t="s">
        <v>3779</v>
      </c>
      <c r="D1563" s="32" t="s">
        <v>151</v>
      </c>
      <c r="E1563" s="26" t="s">
        <v>3201</v>
      </c>
      <c r="F1563" s="27"/>
      <c r="G1563" s="27"/>
      <c r="H1563" s="28"/>
      <c r="I1563" s="15"/>
      <c r="J1563" s="29"/>
      <c r="K1563" s="29"/>
      <c r="L1563" s="29"/>
      <c r="M1563" s="29"/>
      <c r="N1563" s="29"/>
      <c r="O1563" s="29"/>
      <c r="P1563" s="27"/>
      <c r="Q1563" s="27"/>
      <c r="R1563" s="28"/>
      <c r="S1563" s="15"/>
      <c r="T1563" s="23"/>
    </row>
    <row r="1564" spans="1:20" s="13" customFormat="1">
      <c r="A1564" s="18" t="s">
        <v>2797</v>
      </c>
      <c r="B1564" s="18" t="s">
        <v>8022</v>
      </c>
      <c r="C1564" s="13" t="s">
        <v>3779</v>
      </c>
      <c r="D1564" s="32" t="s">
        <v>151</v>
      </c>
      <c r="E1564" s="26" t="s">
        <v>3202</v>
      </c>
      <c r="F1564" s="27" t="s">
        <v>3112</v>
      </c>
      <c r="G1564" s="27" t="s">
        <v>948</v>
      </c>
      <c r="H1564" s="13" t="s">
        <v>3203</v>
      </c>
      <c r="I1564" s="13" t="s">
        <v>914</v>
      </c>
      <c r="J1564" s="13">
        <v>6753</v>
      </c>
      <c r="P1564" s="27" t="s">
        <v>949</v>
      </c>
      <c r="Q1564" s="27" t="s">
        <v>961</v>
      </c>
      <c r="R1564" s="13" t="s">
        <v>3204</v>
      </c>
      <c r="S1564" s="13" t="s">
        <v>914</v>
      </c>
      <c r="T1564" s="13">
        <v>2504</v>
      </c>
    </row>
    <row r="1565" spans="1:20" s="13" customFormat="1">
      <c r="A1565" s="18" t="s">
        <v>2797</v>
      </c>
      <c r="B1565" s="18" t="s">
        <v>8022</v>
      </c>
      <c r="C1565" s="13" t="s">
        <v>3779</v>
      </c>
      <c r="D1565" s="32" t="s">
        <v>151</v>
      </c>
      <c r="E1565" s="26" t="s">
        <v>3205</v>
      </c>
      <c r="F1565" s="27" t="s">
        <v>3034</v>
      </c>
      <c r="G1565" s="27" t="s">
        <v>2839</v>
      </c>
      <c r="H1565" s="13" t="s">
        <v>3206</v>
      </c>
      <c r="I1565" s="13" t="s">
        <v>914</v>
      </c>
      <c r="J1565" s="13">
        <v>3620</v>
      </c>
      <c r="P1565" s="27" t="s">
        <v>949</v>
      </c>
      <c r="Q1565" s="27" t="s">
        <v>919</v>
      </c>
      <c r="R1565" s="13" t="s">
        <v>3207</v>
      </c>
      <c r="S1565" s="13" t="s">
        <v>914</v>
      </c>
      <c r="T1565" s="13">
        <v>2161</v>
      </c>
    </row>
    <row r="1566" spans="1:20" s="13" customFormat="1">
      <c r="A1566" s="18" t="s">
        <v>2797</v>
      </c>
      <c r="B1566" s="18" t="s">
        <v>8022</v>
      </c>
      <c r="C1566" s="13" t="s">
        <v>3779</v>
      </c>
      <c r="D1566" s="32" t="s">
        <v>151</v>
      </c>
      <c r="E1566" s="26" t="s">
        <v>3208</v>
      </c>
      <c r="F1566" s="27" t="s">
        <v>976</v>
      </c>
      <c r="G1566" s="27" t="s">
        <v>960</v>
      </c>
      <c r="H1566" s="13" t="s">
        <v>3209</v>
      </c>
      <c r="I1566" s="13" t="s">
        <v>914</v>
      </c>
      <c r="J1566" s="13">
        <v>6859</v>
      </c>
      <c r="P1566" s="27" t="s">
        <v>3057</v>
      </c>
      <c r="Q1566" s="27" t="s">
        <v>997</v>
      </c>
      <c r="R1566" s="13" t="s">
        <v>3210</v>
      </c>
      <c r="S1566" s="13" t="s">
        <v>914</v>
      </c>
      <c r="T1566" s="13">
        <v>4440</v>
      </c>
    </row>
    <row r="1567" spans="1:20" s="13" customFormat="1">
      <c r="A1567" s="18" t="s">
        <v>2797</v>
      </c>
      <c r="B1567" s="18" t="s">
        <v>8022</v>
      </c>
      <c r="C1567" s="13" t="s">
        <v>3779</v>
      </c>
      <c r="D1567" s="32" t="s">
        <v>150</v>
      </c>
      <c r="E1567" s="26" t="s">
        <v>3211</v>
      </c>
      <c r="F1567" s="27" t="s">
        <v>947</v>
      </c>
      <c r="G1567" s="27" t="s">
        <v>956</v>
      </c>
      <c r="H1567" s="13" t="s">
        <v>3212</v>
      </c>
      <c r="I1567" s="13" t="s">
        <v>914</v>
      </c>
      <c r="J1567" s="13">
        <v>7934</v>
      </c>
      <c r="P1567" s="27" t="s">
        <v>3213</v>
      </c>
      <c r="Q1567" s="27" t="s">
        <v>919</v>
      </c>
      <c r="R1567" s="13" t="s">
        <v>3214</v>
      </c>
      <c r="S1567" s="13" t="s">
        <v>933</v>
      </c>
      <c r="T1567" s="13">
        <v>5553</v>
      </c>
    </row>
    <row r="1568" spans="1:20" s="13" customFormat="1">
      <c r="A1568" s="18" t="s">
        <v>2797</v>
      </c>
      <c r="B1568" s="18" t="s">
        <v>8022</v>
      </c>
      <c r="C1568" s="13" t="s">
        <v>3779</v>
      </c>
      <c r="D1568" s="32" t="s">
        <v>151</v>
      </c>
      <c r="E1568" s="26" t="s">
        <v>3215</v>
      </c>
      <c r="F1568" s="27" t="s">
        <v>957</v>
      </c>
      <c r="G1568" s="27" t="s">
        <v>921</v>
      </c>
      <c r="H1568" s="13" t="s">
        <v>3216</v>
      </c>
      <c r="I1568" s="13" t="s">
        <v>914</v>
      </c>
      <c r="J1568" s="13">
        <v>6383</v>
      </c>
      <c r="P1568" s="27" t="s">
        <v>949</v>
      </c>
      <c r="Q1568" s="27" t="s">
        <v>923</v>
      </c>
      <c r="R1568" s="13" t="s">
        <v>3217</v>
      </c>
      <c r="S1568" s="13" t="s">
        <v>914</v>
      </c>
      <c r="T1568" s="13">
        <v>3945</v>
      </c>
    </row>
    <row r="1569" spans="1:20" s="13" customFormat="1">
      <c r="A1569" s="18" t="s">
        <v>2797</v>
      </c>
      <c r="B1569" s="18" t="s">
        <v>8022</v>
      </c>
      <c r="C1569" s="13" t="s">
        <v>3779</v>
      </c>
      <c r="D1569" s="32" t="s">
        <v>150</v>
      </c>
      <c r="E1569" s="26" t="s">
        <v>3218</v>
      </c>
      <c r="F1569" s="27"/>
      <c r="G1569" s="27"/>
      <c r="H1569" s="28"/>
      <c r="I1569" s="15"/>
      <c r="J1569" s="29"/>
      <c r="K1569" s="29"/>
      <c r="L1569" s="29"/>
      <c r="M1569" s="29"/>
      <c r="N1569" s="29"/>
      <c r="O1569" s="29"/>
      <c r="P1569" s="27"/>
      <c r="Q1569" s="27"/>
      <c r="R1569" s="28"/>
      <c r="S1569" s="15"/>
      <c r="T1569" s="23"/>
    </row>
    <row r="1570" spans="1:20" s="13" customFormat="1">
      <c r="A1570" s="18" t="s">
        <v>2797</v>
      </c>
      <c r="B1570" s="18" t="s">
        <v>8022</v>
      </c>
      <c r="C1570" s="13" t="s">
        <v>3779</v>
      </c>
      <c r="D1570" s="32" t="s">
        <v>151</v>
      </c>
      <c r="E1570" s="26" t="s">
        <v>3219</v>
      </c>
      <c r="F1570" s="27" t="s">
        <v>925</v>
      </c>
      <c r="G1570" s="27" t="s">
        <v>968</v>
      </c>
      <c r="H1570" s="13" t="s">
        <v>3220</v>
      </c>
      <c r="I1570" s="13" t="s">
        <v>914</v>
      </c>
      <c r="J1570" s="13">
        <v>5222</v>
      </c>
      <c r="P1570" s="27" t="s">
        <v>989</v>
      </c>
      <c r="Q1570" s="27" t="s">
        <v>943</v>
      </c>
      <c r="R1570" s="13" t="s">
        <v>3221</v>
      </c>
      <c r="S1570" s="13" t="s">
        <v>914</v>
      </c>
      <c r="T1570" s="13">
        <v>1702</v>
      </c>
    </row>
    <row r="1571" spans="1:20" s="13" customFormat="1">
      <c r="A1571" s="18" t="s">
        <v>2797</v>
      </c>
      <c r="B1571" s="18" t="s">
        <v>8022</v>
      </c>
      <c r="C1571" s="13" t="s">
        <v>3779</v>
      </c>
      <c r="D1571" s="32" t="s">
        <v>151</v>
      </c>
      <c r="E1571" s="26" t="s">
        <v>3222</v>
      </c>
      <c r="F1571" s="27" t="s">
        <v>147</v>
      </c>
      <c r="G1571" s="27" t="s">
        <v>956</v>
      </c>
      <c r="H1571" s="13" t="s">
        <v>3223</v>
      </c>
      <c r="I1571" s="13" t="s">
        <v>914</v>
      </c>
      <c r="J1571" s="13">
        <v>1666</v>
      </c>
      <c r="K1571" s="27" t="s">
        <v>2799</v>
      </c>
      <c r="L1571" s="27" t="s">
        <v>3065</v>
      </c>
      <c r="M1571" s="13" t="s">
        <v>3224</v>
      </c>
      <c r="N1571" s="13" t="s">
        <v>933</v>
      </c>
      <c r="O1571" s="13">
        <v>910</v>
      </c>
      <c r="P1571" s="27" t="s">
        <v>935</v>
      </c>
      <c r="Q1571" s="27" t="s">
        <v>923</v>
      </c>
      <c r="R1571" s="13" t="s">
        <v>3225</v>
      </c>
      <c r="S1571" s="13" t="s">
        <v>914</v>
      </c>
      <c r="T1571" s="13">
        <v>2349</v>
      </c>
    </row>
    <row r="1572" spans="1:20" s="13" customFormat="1">
      <c r="A1572" s="18" t="s">
        <v>2797</v>
      </c>
      <c r="B1572" s="18" t="s">
        <v>8022</v>
      </c>
      <c r="C1572" s="13" t="s">
        <v>3779</v>
      </c>
      <c r="D1572" s="32" t="s">
        <v>151</v>
      </c>
      <c r="E1572" s="26" t="s">
        <v>3226</v>
      </c>
      <c r="F1572" s="27" t="s">
        <v>2825</v>
      </c>
      <c r="G1572" s="27" t="s">
        <v>948</v>
      </c>
      <c r="H1572" s="13" t="s">
        <v>3227</v>
      </c>
      <c r="I1572" s="13" t="s">
        <v>914</v>
      </c>
      <c r="J1572" s="13">
        <v>2108</v>
      </c>
      <c r="P1572" s="27" t="s">
        <v>941</v>
      </c>
      <c r="Q1572" s="27" t="s">
        <v>978</v>
      </c>
      <c r="R1572" s="13" t="s">
        <v>3228</v>
      </c>
      <c r="S1572" s="13" t="s">
        <v>914</v>
      </c>
      <c r="T1572" s="13">
        <v>4823</v>
      </c>
    </row>
    <row r="1573" spans="1:20" s="13" customFormat="1">
      <c r="A1573" s="18" t="s">
        <v>2797</v>
      </c>
      <c r="B1573" s="18" t="s">
        <v>8022</v>
      </c>
      <c r="C1573" s="13" t="s">
        <v>3779</v>
      </c>
      <c r="D1573" s="32" t="s">
        <v>150</v>
      </c>
      <c r="E1573" s="26" t="s">
        <v>3229</v>
      </c>
      <c r="F1573" s="27"/>
      <c r="G1573" s="27"/>
      <c r="H1573" s="28"/>
      <c r="I1573" s="15"/>
      <c r="J1573" s="29"/>
      <c r="K1573" s="29"/>
      <c r="L1573" s="29"/>
      <c r="M1573" s="29"/>
      <c r="N1573" s="29"/>
      <c r="O1573" s="29"/>
      <c r="P1573" s="27"/>
      <c r="Q1573" s="27"/>
      <c r="R1573" s="28"/>
      <c r="S1573" s="15"/>
      <c r="T1573" s="23"/>
    </row>
    <row r="1574" spans="1:20" s="13" customFormat="1">
      <c r="A1574" s="18" t="s">
        <v>2797</v>
      </c>
      <c r="B1574" s="18" t="s">
        <v>8022</v>
      </c>
      <c r="C1574" s="13" t="s">
        <v>3779</v>
      </c>
      <c r="D1574" s="32" t="s">
        <v>151</v>
      </c>
      <c r="E1574" s="26" t="s">
        <v>3230</v>
      </c>
      <c r="F1574" s="27" t="s">
        <v>1010</v>
      </c>
      <c r="G1574" s="27" t="s">
        <v>968</v>
      </c>
      <c r="H1574" s="13" t="s">
        <v>3231</v>
      </c>
      <c r="I1574" s="13" t="s">
        <v>933</v>
      </c>
      <c r="J1574" s="13">
        <v>3000</v>
      </c>
      <c r="P1574" s="27" t="s">
        <v>951</v>
      </c>
      <c r="Q1574" s="27" t="s">
        <v>939</v>
      </c>
      <c r="R1574" s="13" t="s">
        <v>3232</v>
      </c>
      <c r="S1574" s="13" t="s">
        <v>914</v>
      </c>
      <c r="T1574" s="13">
        <v>4155</v>
      </c>
    </row>
    <row r="1575" spans="1:20" s="13" customFormat="1">
      <c r="A1575" s="18" t="s">
        <v>2797</v>
      </c>
      <c r="B1575" s="18" t="s">
        <v>8022</v>
      </c>
      <c r="C1575" s="13" t="s">
        <v>3779</v>
      </c>
      <c r="D1575" s="32" t="s">
        <v>150</v>
      </c>
      <c r="E1575" s="26" t="s">
        <v>3233</v>
      </c>
      <c r="F1575" s="27"/>
      <c r="G1575" s="27"/>
      <c r="H1575" s="28"/>
      <c r="I1575" s="15"/>
      <c r="J1575" s="29"/>
      <c r="K1575" s="29"/>
      <c r="L1575" s="29"/>
      <c r="M1575" s="29"/>
      <c r="N1575" s="29"/>
      <c r="O1575" s="29"/>
      <c r="P1575" s="27" t="s">
        <v>929</v>
      </c>
      <c r="Q1575" s="27" t="s">
        <v>961</v>
      </c>
      <c r="R1575" s="13" t="s">
        <v>3234</v>
      </c>
      <c r="S1575" s="13" t="s">
        <v>914</v>
      </c>
      <c r="T1575" s="13">
        <v>1990</v>
      </c>
    </row>
    <row r="1576" spans="1:20" s="13" customFormat="1">
      <c r="A1576" s="18" t="s">
        <v>2797</v>
      </c>
      <c r="B1576" s="18" t="s">
        <v>8022</v>
      </c>
      <c r="C1576" s="13" t="s">
        <v>3779</v>
      </c>
      <c r="D1576" s="32" t="s">
        <v>151</v>
      </c>
      <c r="E1576" s="26" t="s">
        <v>3235</v>
      </c>
      <c r="F1576" s="27" t="s">
        <v>950</v>
      </c>
      <c r="G1576" s="27" t="s">
        <v>921</v>
      </c>
      <c r="H1576" s="13" t="s">
        <v>3236</v>
      </c>
      <c r="I1576" s="13" t="s">
        <v>914</v>
      </c>
      <c r="J1576" s="13">
        <v>3348</v>
      </c>
      <c r="P1576" s="27"/>
      <c r="Q1576" s="27"/>
      <c r="R1576" s="28"/>
      <c r="S1576" s="15"/>
      <c r="T1576" s="23"/>
    </row>
    <row r="1577" spans="1:20" s="13" customFormat="1">
      <c r="A1577" s="18" t="s">
        <v>2797</v>
      </c>
      <c r="B1577" s="18" t="s">
        <v>8022</v>
      </c>
      <c r="C1577" s="13" t="s">
        <v>3779</v>
      </c>
      <c r="D1577" s="32" t="s">
        <v>151</v>
      </c>
      <c r="E1577" s="26" t="s">
        <v>3237</v>
      </c>
      <c r="F1577" s="27" t="s">
        <v>944</v>
      </c>
      <c r="G1577" s="27" t="s">
        <v>987</v>
      </c>
      <c r="H1577" s="13" t="s">
        <v>3142</v>
      </c>
      <c r="I1577" s="13" t="s">
        <v>914</v>
      </c>
      <c r="J1577" s="13">
        <v>8515</v>
      </c>
      <c r="P1577" s="27"/>
      <c r="Q1577" s="27"/>
      <c r="R1577" s="23"/>
      <c r="S1577" s="23"/>
      <c r="T1577" s="23"/>
    </row>
    <row r="1578" spans="1:20" s="13" customFormat="1">
      <c r="A1578" s="18" t="s">
        <v>2797</v>
      </c>
      <c r="B1578" s="18" t="s">
        <v>8022</v>
      </c>
      <c r="C1578" s="13" t="s">
        <v>3779</v>
      </c>
      <c r="D1578" s="32" t="s">
        <v>150</v>
      </c>
      <c r="E1578" s="26" t="s">
        <v>3239</v>
      </c>
      <c r="F1578" s="27"/>
      <c r="G1578" s="27"/>
      <c r="H1578" s="28"/>
      <c r="I1578" s="15"/>
      <c r="J1578" s="29"/>
      <c r="K1578" s="29"/>
      <c r="L1578" s="29"/>
      <c r="M1578" s="29"/>
      <c r="N1578" s="29"/>
      <c r="O1578" s="29"/>
      <c r="P1578" s="27"/>
      <c r="Q1578" s="27"/>
      <c r="R1578" s="28"/>
      <c r="S1578" s="15"/>
      <c r="T1578" s="23"/>
    </row>
    <row r="1579" spans="1:20" s="13" customFormat="1">
      <c r="A1579" s="18" t="s">
        <v>2797</v>
      </c>
      <c r="B1579" s="18" t="s">
        <v>8022</v>
      </c>
      <c r="C1579" s="13" t="s">
        <v>3779</v>
      </c>
      <c r="D1579" s="32" t="s">
        <v>151</v>
      </c>
      <c r="E1579" s="26" t="s">
        <v>3240</v>
      </c>
      <c r="F1579" s="27" t="s">
        <v>959</v>
      </c>
      <c r="G1579" s="27" t="s">
        <v>987</v>
      </c>
      <c r="H1579" s="13" t="s">
        <v>3172</v>
      </c>
      <c r="I1579" s="13" t="s">
        <v>914</v>
      </c>
      <c r="J1579" s="13">
        <v>4183</v>
      </c>
      <c r="P1579" s="27" t="s">
        <v>966</v>
      </c>
      <c r="Q1579" s="27" t="s">
        <v>939</v>
      </c>
      <c r="R1579" s="13" t="s">
        <v>3238</v>
      </c>
      <c r="S1579" s="13" t="s">
        <v>914</v>
      </c>
      <c r="T1579" s="13">
        <v>6148</v>
      </c>
    </row>
    <row r="1580" spans="1:20" s="13" customFormat="1">
      <c r="A1580" s="18" t="s">
        <v>2797</v>
      </c>
      <c r="B1580" s="18" t="s">
        <v>8022</v>
      </c>
      <c r="C1580" s="13" t="s">
        <v>3779</v>
      </c>
      <c r="D1580" s="32" t="s">
        <v>151</v>
      </c>
      <c r="E1580" s="26" t="s">
        <v>3241</v>
      </c>
      <c r="F1580" s="27" t="s">
        <v>2825</v>
      </c>
      <c r="G1580" s="27" t="s">
        <v>998</v>
      </c>
      <c r="H1580" s="13" t="s">
        <v>3242</v>
      </c>
      <c r="I1580" s="13" t="s">
        <v>914</v>
      </c>
      <c r="J1580" s="13">
        <v>2514</v>
      </c>
      <c r="P1580" s="27" t="s">
        <v>1008</v>
      </c>
      <c r="Q1580" s="27" t="s">
        <v>978</v>
      </c>
      <c r="R1580" s="13" t="s">
        <v>3243</v>
      </c>
      <c r="S1580" s="13" t="s">
        <v>914</v>
      </c>
      <c r="T1580" s="13">
        <v>4259</v>
      </c>
    </row>
    <row r="1581" spans="1:20" s="13" customFormat="1">
      <c r="A1581" s="18" t="s">
        <v>2797</v>
      </c>
      <c r="B1581" s="18" t="s">
        <v>8022</v>
      </c>
      <c r="C1581" s="13" t="s">
        <v>3779</v>
      </c>
      <c r="D1581" s="32" t="s">
        <v>151</v>
      </c>
      <c r="E1581" s="26" t="s">
        <v>3244</v>
      </c>
      <c r="F1581" s="27" t="s">
        <v>144</v>
      </c>
      <c r="G1581" s="27" t="s">
        <v>974</v>
      </c>
      <c r="H1581" s="13" t="s">
        <v>3245</v>
      </c>
      <c r="I1581" s="13" t="s">
        <v>914</v>
      </c>
      <c r="J1581" s="13">
        <v>5512</v>
      </c>
      <c r="P1581" s="27" t="s">
        <v>965</v>
      </c>
      <c r="Q1581" s="27" t="s">
        <v>919</v>
      </c>
      <c r="R1581" s="13" t="s">
        <v>3246</v>
      </c>
      <c r="S1581" s="13" t="s">
        <v>914</v>
      </c>
      <c r="T1581" s="13">
        <v>1557</v>
      </c>
    </row>
    <row r="1582" spans="1:20" s="13" customFormat="1">
      <c r="A1582" s="18" t="s">
        <v>2797</v>
      </c>
      <c r="B1582" s="18" t="s">
        <v>8022</v>
      </c>
      <c r="C1582" s="13" t="s">
        <v>3779</v>
      </c>
      <c r="D1582" s="32" t="s">
        <v>150</v>
      </c>
      <c r="E1582" s="26" t="s">
        <v>3247</v>
      </c>
      <c r="F1582" s="27"/>
      <c r="G1582" s="27"/>
      <c r="H1582" s="28"/>
      <c r="I1582" s="15"/>
      <c r="J1582" s="29"/>
      <c r="K1582" s="29"/>
      <c r="L1582" s="29"/>
      <c r="M1582" s="29"/>
      <c r="N1582" s="29"/>
      <c r="O1582" s="29"/>
      <c r="P1582" s="27"/>
      <c r="Q1582" s="27"/>
      <c r="R1582" s="28"/>
      <c r="S1582" s="15"/>
      <c r="T1582" s="23"/>
    </row>
    <row r="1583" spans="1:20" s="13" customFormat="1">
      <c r="A1583" s="18" t="s">
        <v>2797</v>
      </c>
      <c r="B1583" s="18" t="s">
        <v>8022</v>
      </c>
      <c r="C1583" s="13" t="s">
        <v>3779</v>
      </c>
      <c r="D1583" s="32" t="s">
        <v>151</v>
      </c>
      <c r="E1583" s="26" t="s">
        <v>3248</v>
      </c>
      <c r="F1583" s="27" t="s">
        <v>1000</v>
      </c>
      <c r="G1583" s="27" t="s">
        <v>968</v>
      </c>
      <c r="H1583" s="13" t="s">
        <v>3100</v>
      </c>
      <c r="I1583" s="13" t="s">
        <v>914</v>
      </c>
      <c r="J1583" s="13">
        <v>715</v>
      </c>
      <c r="P1583" s="27" t="s">
        <v>1008</v>
      </c>
      <c r="Q1583" s="27" t="s">
        <v>939</v>
      </c>
      <c r="R1583" s="13" t="s">
        <v>3101</v>
      </c>
      <c r="S1583" s="13" t="s">
        <v>914</v>
      </c>
      <c r="T1583" s="13">
        <v>3955</v>
      </c>
    </row>
    <row r="1584" spans="1:20" s="13" customFormat="1">
      <c r="A1584" s="18" t="s">
        <v>2797</v>
      </c>
      <c r="B1584" s="18" t="s">
        <v>8022</v>
      </c>
      <c r="C1584" s="13" t="s">
        <v>3779</v>
      </c>
      <c r="D1584" s="32" t="s">
        <v>151</v>
      </c>
      <c r="E1584" s="26" t="s">
        <v>3249</v>
      </c>
      <c r="F1584" s="27" t="s">
        <v>944</v>
      </c>
      <c r="G1584" s="27" t="s">
        <v>987</v>
      </c>
      <c r="H1584" s="13" t="s">
        <v>3142</v>
      </c>
      <c r="I1584" s="13" t="s">
        <v>914</v>
      </c>
      <c r="J1584" s="13">
        <v>5937</v>
      </c>
      <c r="P1584" s="27" t="s">
        <v>2815</v>
      </c>
      <c r="Q1584" s="27" t="s">
        <v>919</v>
      </c>
      <c r="R1584" s="13" t="s">
        <v>3143</v>
      </c>
      <c r="S1584" s="13" t="s">
        <v>914</v>
      </c>
      <c r="T1584" s="13">
        <v>4305</v>
      </c>
    </row>
    <row r="1585" spans="1:20" s="13" customFormat="1">
      <c r="A1585" s="18" t="s">
        <v>2797</v>
      </c>
      <c r="B1585" s="18" t="s">
        <v>8022</v>
      </c>
      <c r="C1585" s="13" t="s">
        <v>3779</v>
      </c>
      <c r="D1585" s="32" t="s">
        <v>151</v>
      </c>
      <c r="E1585" s="26" t="s">
        <v>3250</v>
      </c>
      <c r="F1585" s="27"/>
      <c r="G1585" s="27"/>
      <c r="H1585" s="28"/>
      <c r="I1585" s="15"/>
      <c r="J1585" s="29"/>
      <c r="K1585" s="29"/>
      <c r="L1585" s="29"/>
      <c r="M1585" s="29"/>
      <c r="N1585" s="29"/>
      <c r="O1585" s="29"/>
      <c r="P1585" s="27" t="s">
        <v>20174</v>
      </c>
      <c r="Q1585" s="27" t="s">
        <v>918</v>
      </c>
      <c r="R1585" s="13" t="s">
        <v>3251</v>
      </c>
      <c r="S1585" s="13" t="s">
        <v>914</v>
      </c>
      <c r="T1585" s="13">
        <v>2758</v>
      </c>
    </row>
    <row r="1586" spans="1:20" s="13" customFormat="1">
      <c r="A1586" s="18" t="s">
        <v>2797</v>
      </c>
      <c r="B1586" s="18" t="s">
        <v>8022</v>
      </c>
      <c r="C1586" s="13" t="s">
        <v>3779</v>
      </c>
      <c r="D1586" s="32" t="s">
        <v>151</v>
      </c>
      <c r="E1586" s="26" t="s">
        <v>3252</v>
      </c>
      <c r="F1586" s="27" t="s">
        <v>925</v>
      </c>
      <c r="G1586" s="27" t="s">
        <v>979</v>
      </c>
      <c r="H1586" s="13" t="s">
        <v>3253</v>
      </c>
      <c r="I1586" s="13" t="s">
        <v>914</v>
      </c>
      <c r="J1586" s="13">
        <v>8493</v>
      </c>
      <c r="P1586" s="27" t="s">
        <v>20174</v>
      </c>
      <c r="Q1586" s="27" t="s">
        <v>919</v>
      </c>
      <c r="R1586" s="13" t="s">
        <v>3168</v>
      </c>
      <c r="S1586" s="13" t="s">
        <v>914</v>
      </c>
      <c r="T1586" s="13">
        <v>2092</v>
      </c>
    </row>
    <row r="1587" spans="1:20" s="13" customFormat="1">
      <c r="A1587" s="18" t="s">
        <v>2797</v>
      </c>
      <c r="B1587" s="18" t="s">
        <v>8022</v>
      </c>
      <c r="C1587" s="13" t="s">
        <v>3779</v>
      </c>
      <c r="D1587" s="32" t="s">
        <v>151</v>
      </c>
      <c r="E1587" s="26" t="s">
        <v>3254</v>
      </c>
      <c r="F1587" s="27" t="s">
        <v>944</v>
      </c>
      <c r="G1587" s="27" t="s">
        <v>987</v>
      </c>
      <c r="H1587" s="13" t="s">
        <v>3142</v>
      </c>
      <c r="I1587" s="13" t="s">
        <v>914</v>
      </c>
      <c r="J1587" s="13">
        <v>7116</v>
      </c>
      <c r="P1587" s="27" t="s">
        <v>2815</v>
      </c>
      <c r="Q1587" s="27" t="s">
        <v>919</v>
      </c>
      <c r="R1587" s="13" t="s">
        <v>3143</v>
      </c>
      <c r="S1587" s="13" t="s">
        <v>914</v>
      </c>
      <c r="T1587" s="13">
        <v>6194</v>
      </c>
    </row>
    <row r="1588" spans="1:20" s="13" customFormat="1">
      <c r="A1588" s="18" t="s">
        <v>2797</v>
      </c>
      <c r="B1588" s="18" t="s">
        <v>8022</v>
      </c>
      <c r="C1588" s="13" t="s">
        <v>3779</v>
      </c>
      <c r="D1588" s="32" t="s">
        <v>151</v>
      </c>
      <c r="E1588" s="26" t="s">
        <v>3255</v>
      </c>
      <c r="F1588" s="27" t="s">
        <v>143</v>
      </c>
      <c r="G1588" s="27" t="s">
        <v>2881</v>
      </c>
      <c r="H1588" s="13" t="s">
        <v>3256</v>
      </c>
      <c r="I1588" s="13" t="s">
        <v>914</v>
      </c>
      <c r="J1588" s="13">
        <v>2667</v>
      </c>
      <c r="P1588" s="27" t="s">
        <v>941</v>
      </c>
      <c r="Q1588" s="27" t="s">
        <v>923</v>
      </c>
      <c r="R1588" s="13" t="s">
        <v>3257</v>
      </c>
      <c r="S1588" s="13" t="s">
        <v>914</v>
      </c>
      <c r="T1588" s="13">
        <v>5122</v>
      </c>
    </row>
    <row r="1589" spans="1:20" s="13" customFormat="1">
      <c r="A1589" s="18" t="s">
        <v>2797</v>
      </c>
      <c r="B1589" s="18" t="s">
        <v>8022</v>
      </c>
      <c r="C1589" s="13" t="s">
        <v>3779</v>
      </c>
      <c r="D1589" s="32" t="s">
        <v>150</v>
      </c>
      <c r="E1589" s="26" t="s">
        <v>3258</v>
      </c>
      <c r="F1589" s="27" t="s">
        <v>947</v>
      </c>
      <c r="G1589" s="27" t="s">
        <v>945</v>
      </c>
      <c r="H1589" s="13" t="s">
        <v>3259</v>
      </c>
      <c r="I1589" s="13" t="s">
        <v>914</v>
      </c>
      <c r="J1589" s="13">
        <v>1457</v>
      </c>
      <c r="K1589" s="27" t="s">
        <v>141</v>
      </c>
      <c r="L1589" s="27" t="s">
        <v>3024</v>
      </c>
      <c r="M1589" s="13" t="s">
        <v>3260</v>
      </c>
      <c r="N1589" s="13" t="s">
        <v>933</v>
      </c>
      <c r="O1589" s="13">
        <v>1721</v>
      </c>
      <c r="P1589" s="27" t="s">
        <v>1008</v>
      </c>
      <c r="Q1589" s="27" t="s">
        <v>939</v>
      </c>
      <c r="R1589" s="13" t="s">
        <v>3261</v>
      </c>
      <c r="S1589" s="13" t="s">
        <v>914</v>
      </c>
      <c r="T1589" s="13">
        <v>3301</v>
      </c>
    </row>
    <row r="1590" spans="1:20" s="13" customFormat="1">
      <c r="A1590" s="18" t="s">
        <v>2797</v>
      </c>
      <c r="B1590" s="18" t="s">
        <v>8022</v>
      </c>
      <c r="C1590" s="13" t="s">
        <v>3779</v>
      </c>
      <c r="D1590" s="32" t="s">
        <v>151</v>
      </c>
      <c r="E1590" s="26" t="s">
        <v>3262</v>
      </c>
      <c r="F1590" s="27" t="s">
        <v>141</v>
      </c>
      <c r="G1590" s="27" t="s">
        <v>2939</v>
      </c>
      <c r="H1590" s="13" t="s">
        <v>3263</v>
      </c>
      <c r="I1590" s="13" t="s">
        <v>914</v>
      </c>
      <c r="J1590" s="13">
        <v>6475</v>
      </c>
      <c r="P1590" s="27" t="s">
        <v>992</v>
      </c>
      <c r="Q1590" s="27" t="s">
        <v>961</v>
      </c>
      <c r="R1590" s="13" t="s">
        <v>3264</v>
      </c>
      <c r="S1590" s="13" t="s">
        <v>914</v>
      </c>
      <c r="T1590" s="13">
        <v>4425</v>
      </c>
    </row>
    <row r="1591" spans="1:20" s="13" customFormat="1">
      <c r="A1591" s="18" t="s">
        <v>2797</v>
      </c>
      <c r="B1591" s="18" t="s">
        <v>8022</v>
      </c>
      <c r="C1591" s="13" t="s">
        <v>3779</v>
      </c>
      <c r="D1591" s="32" t="s">
        <v>151</v>
      </c>
      <c r="E1591" s="26" t="s">
        <v>3265</v>
      </c>
      <c r="F1591" s="27" t="s">
        <v>146</v>
      </c>
      <c r="G1591" s="27" t="s">
        <v>945</v>
      </c>
      <c r="H1591" s="13" t="s">
        <v>3266</v>
      </c>
      <c r="I1591" s="13" t="s">
        <v>914</v>
      </c>
      <c r="J1591" s="13">
        <v>1505</v>
      </c>
      <c r="K1591" s="13" t="s">
        <v>3267</v>
      </c>
      <c r="L1591" s="13" t="s">
        <v>948</v>
      </c>
      <c r="M1591" s="13" t="s">
        <v>3268</v>
      </c>
      <c r="N1591" s="13" t="s">
        <v>933</v>
      </c>
      <c r="O1591" s="13">
        <v>939</v>
      </c>
      <c r="P1591" s="27" t="s">
        <v>917</v>
      </c>
      <c r="Q1591" s="27" t="s">
        <v>919</v>
      </c>
      <c r="R1591" s="13" t="s">
        <v>3269</v>
      </c>
      <c r="S1591" s="13" t="s">
        <v>914</v>
      </c>
      <c r="T1591" s="13">
        <v>6476</v>
      </c>
    </row>
    <row r="1592" spans="1:20" s="13" customFormat="1">
      <c r="A1592" s="18" t="s">
        <v>2797</v>
      </c>
      <c r="B1592" s="18" t="s">
        <v>8022</v>
      </c>
      <c r="C1592" s="13" t="s">
        <v>3779</v>
      </c>
      <c r="D1592" s="32" t="s">
        <v>151</v>
      </c>
      <c r="E1592" s="26" t="s">
        <v>3270</v>
      </c>
      <c r="F1592" s="27" t="s">
        <v>959</v>
      </c>
      <c r="G1592" s="27" t="s">
        <v>2850</v>
      </c>
      <c r="H1592" s="13" t="s">
        <v>3271</v>
      </c>
      <c r="I1592" s="13" t="s">
        <v>914</v>
      </c>
      <c r="J1592" s="13">
        <v>4318</v>
      </c>
      <c r="P1592" s="27" t="s">
        <v>989</v>
      </c>
      <c r="Q1592" s="27" t="s">
        <v>978</v>
      </c>
      <c r="R1592" s="13" t="s">
        <v>3272</v>
      </c>
      <c r="S1592" s="13" t="s">
        <v>914</v>
      </c>
      <c r="T1592" s="13">
        <v>2804</v>
      </c>
    </row>
    <row r="1593" spans="1:20" s="13" customFormat="1">
      <c r="A1593" s="18" t="s">
        <v>2797</v>
      </c>
      <c r="B1593" s="18" t="s">
        <v>8022</v>
      </c>
      <c r="C1593" s="13" t="s">
        <v>3779</v>
      </c>
      <c r="D1593" s="32" t="s">
        <v>151</v>
      </c>
      <c r="E1593" s="26" t="s">
        <v>3273</v>
      </c>
      <c r="F1593" s="27"/>
      <c r="G1593" s="27"/>
      <c r="H1593" s="28"/>
      <c r="I1593" s="15"/>
      <c r="J1593" s="29"/>
      <c r="K1593" s="29"/>
      <c r="L1593" s="29"/>
      <c r="M1593" s="29"/>
      <c r="N1593" s="29"/>
      <c r="O1593" s="29"/>
      <c r="P1593" s="27" t="s">
        <v>951</v>
      </c>
      <c r="Q1593" s="27" t="s">
        <v>943</v>
      </c>
      <c r="R1593" s="13" t="s">
        <v>3274</v>
      </c>
      <c r="S1593" s="13" t="s">
        <v>914</v>
      </c>
      <c r="T1593" s="13">
        <v>7124</v>
      </c>
    </row>
    <row r="1594" spans="1:20" s="13" customFormat="1">
      <c r="A1594" s="18" t="s">
        <v>2797</v>
      </c>
      <c r="B1594" s="18" t="s">
        <v>8022</v>
      </c>
      <c r="C1594" s="13" t="s">
        <v>3779</v>
      </c>
      <c r="D1594" s="32" t="s">
        <v>151</v>
      </c>
      <c r="E1594" s="26" t="s">
        <v>3275</v>
      </c>
      <c r="F1594" s="27" t="s">
        <v>146</v>
      </c>
      <c r="G1594" s="27" t="s">
        <v>1004</v>
      </c>
      <c r="H1594" s="13" t="s">
        <v>3276</v>
      </c>
      <c r="I1594" s="13" t="s">
        <v>914</v>
      </c>
      <c r="J1594" s="13">
        <v>1472</v>
      </c>
      <c r="K1594" s="27" t="s">
        <v>976</v>
      </c>
      <c r="L1594" s="27" t="s">
        <v>2839</v>
      </c>
      <c r="M1594" s="13" t="s">
        <v>3277</v>
      </c>
      <c r="N1594" s="13" t="s">
        <v>933</v>
      </c>
      <c r="O1594" s="13">
        <v>894</v>
      </c>
      <c r="P1594" s="27" t="s">
        <v>1008</v>
      </c>
      <c r="Q1594" s="27" t="s">
        <v>939</v>
      </c>
      <c r="R1594" s="13" t="s">
        <v>3278</v>
      </c>
      <c r="S1594" s="13" t="s">
        <v>914</v>
      </c>
      <c r="T1594" s="13">
        <v>3725</v>
      </c>
    </row>
    <row r="1595" spans="1:20" s="13" customFormat="1">
      <c r="A1595" s="18" t="s">
        <v>2797</v>
      </c>
      <c r="B1595" s="18" t="s">
        <v>8022</v>
      </c>
      <c r="C1595" s="13" t="s">
        <v>3779</v>
      </c>
      <c r="D1595" s="32" t="s">
        <v>151</v>
      </c>
      <c r="E1595" s="26" t="s">
        <v>3279</v>
      </c>
      <c r="F1595" s="27" t="s">
        <v>3030</v>
      </c>
      <c r="G1595" s="27" t="s">
        <v>937</v>
      </c>
      <c r="H1595" s="13" t="s">
        <v>3280</v>
      </c>
      <c r="I1595" s="13" t="s">
        <v>914</v>
      </c>
      <c r="J1595" s="13">
        <v>1700</v>
      </c>
      <c r="K1595" s="27" t="s">
        <v>3281</v>
      </c>
      <c r="L1595" s="27" t="s">
        <v>1006</v>
      </c>
      <c r="M1595" s="13" t="s">
        <v>3282</v>
      </c>
      <c r="N1595" s="13" t="s">
        <v>933</v>
      </c>
      <c r="O1595" s="13">
        <v>2038</v>
      </c>
      <c r="P1595" s="27" t="s">
        <v>1005</v>
      </c>
      <c r="Q1595" s="27" t="s">
        <v>923</v>
      </c>
      <c r="R1595" s="13" t="s">
        <v>3283</v>
      </c>
      <c r="S1595" s="13" t="s">
        <v>914</v>
      </c>
      <c r="T1595" s="13">
        <v>5895</v>
      </c>
    </row>
    <row r="1596" spans="1:20" s="13" customFormat="1">
      <c r="A1596" s="18" t="s">
        <v>2797</v>
      </c>
      <c r="B1596" s="18" t="s">
        <v>8022</v>
      </c>
      <c r="C1596" s="13" t="s">
        <v>3779</v>
      </c>
      <c r="D1596" s="32" t="s">
        <v>151</v>
      </c>
      <c r="E1596" s="26" t="s">
        <v>3284</v>
      </c>
      <c r="F1596" s="27" t="s">
        <v>2888</v>
      </c>
      <c r="G1596" s="27" t="s">
        <v>981</v>
      </c>
      <c r="H1596" s="13" t="s">
        <v>1960</v>
      </c>
      <c r="I1596" s="13" t="s">
        <v>914</v>
      </c>
      <c r="J1596" s="13">
        <v>972</v>
      </c>
      <c r="K1596" s="27"/>
      <c r="L1596" s="27"/>
      <c r="M1596" s="23"/>
      <c r="N1596" s="23"/>
      <c r="O1596" s="23"/>
      <c r="P1596" s="27" t="s">
        <v>3114</v>
      </c>
      <c r="Q1596" s="27" t="s">
        <v>943</v>
      </c>
      <c r="R1596" s="13" t="s">
        <v>3285</v>
      </c>
      <c r="S1596" s="13" t="s">
        <v>914</v>
      </c>
      <c r="T1596" s="13">
        <v>2538</v>
      </c>
    </row>
    <row r="1597" spans="1:20" s="13" customFormat="1">
      <c r="A1597" s="18" t="s">
        <v>2797</v>
      </c>
      <c r="B1597" s="18" t="s">
        <v>8022</v>
      </c>
      <c r="C1597" s="13" t="s">
        <v>3779</v>
      </c>
      <c r="D1597" s="32" t="s">
        <v>150</v>
      </c>
      <c r="E1597" s="26" t="s">
        <v>3286</v>
      </c>
      <c r="F1597" s="27" t="s">
        <v>955</v>
      </c>
      <c r="G1597" s="27" t="s">
        <v>1006</v>
      </c>
      <c r="H1597" s="23" t="s">
        <v>3287</v>
      </c>
      <c r="I1597" s="23" t="s">
        <v>914</v>
      </c>
      <c r="J1597" s="23">
        <v>56</v>
      </c>
      <c r="K1597" s="27" t="s">
        <v>1007</v>
      </c>
      <c r="L1597" s="27" t="s">
        <v>913</v>
      </c>
      <c r="M1597" s="13" t="s">
        <v>3288</v>
      </c>
      <c r="N1597" s="13" t="s">
        <v>933</v>
      </c>
      <c r="O1597" s="13">
        <v>1717</v>
      </c>
      <c r="P1597" s="27" t="s">
        <v>990</v>
      </c>
      <c r="Q1597" s="27" t="s">
        <v>939</v>
      </c>
      <c r="R1597" s="13" t="s">
        <v>3289</v>
      </c>
      <c r="S1597" s="13" t="s">
        <v>914</v>
      </c>
      <c r="T1597" s="13">
        <v>4574</v>
      </c>
    </row>
    <row r="1598" spans="1:20" s="13" customFormat="1">
      <c r="A1598" s="18" t="s">
        <v>2797</v>
      </c>
      <c r="B1598" s="18" t="s">
        <v>8022</v>
      </c>
      <c r="C1598" s="13" t="s">
        <v>3779</v>
      </c>
      <c r="D1598" s="32" t="s">
        <v>151</v>
      </c>
      <c r="E1598" s="26" t="s">
        <v>3290</v>
      </c>
      <c r="F1598" s="27" t="s">
        <v>141</v>
      </c>
      <c r="G1598" s="27" t="s">
        <v>983</v>
      </c>
      <c r="H1598" s="13" t="s">
        <v>3291</v>
      </c>
      <c r="I1598" s="13" t="s">
        <v>914</v>
      </c>
      <c r="J1598" s="13">
        <v>5674</v>
      </c>
      <c r="P1598" s="27" t="s">
        <v>922</v>
      </c>
      <c r="Q1598" s="27" t="s">
        <v>978</v>
      </c>
      <c r="R1598" s="13" t="s">
        <v>3292</v>
      </c>
      <c r="S1598" s="13" t="s">
        <v>914</v>
      </c>
      <c r="T1598" s="13">
        <v>4371</v>
      </c>
    </row>
    <row r="1599" spans="1:20" s="13" customFormat="1">
      <c r="A1599" s="18" t="s">
        <v>2797</v>
      </c>
      <c r="B1599" s="18" t="s">
        <v>8022</v>
      </c>
      <c r="C1599" s="13" t="s">
        <v>3779</v>
      </c>
      <c r="D1599" s="32" t="s">
        <v>150</v>
      </c>
      <c r="E1599" s="26" t="s">
        <v>3293</v>
      </c>
      <c r="F1599" s="27"/>
      <c r="G1599" s="27"/>
      <c r="H1599" s="28"/>
      <c r="I1599" s="15"/>
      <c r="J1599" s="29"/>
      <c r="K1599" s="29"/>
      <c r="L1599" s="29"/>
      <c r="M1599" s="29"/>
      <c r="N1599" s="29"/>
      <c r="O1599" s="29"/>
      <c r="P1599" s="27"/>
      <c r="Q1599" s="27"/>
      <c r="R1599" s="28"/>
      <c r="S1599" s="15"/>
      <c r="T1599" s="23"/>
    </row>
    <row r="1600" spans="1:20" s="13" customFormat="1">
      <c r="A1600" s="18" t="s">
        <v>2797</v>
      </c>
      <c r="B1600" s="18" t="s">
        <v>8022</v>
      </c>
      <c r="C1600" s="13" t="s">
        <v>3779</v>
      </c>
      <c r="D1600" s="32" t="s">
        <v>151</v>
      </c>
      <c r="E1600" s="26" t="s">
        <v>3294</v>
      </c>
      <c r="F1600" s="27" t="s">
        <v>140</v>
      </c>
      <c r="G1600" s="27" t="s">
        <v>2839</v>
      </c>
      <c r="H1600" s="13" t="s">
        <v>3295</v>
      </c>
      <c r="I1600" s="13" t="s">
        <v>914</v>
      </c>
      <c r="J1600" s="13">
        <v>4989</v>
      </c>
      <c r="P1600" s="27" t="s">
        <v>949</v>
      </c>
      <c r="Q1600" s="27" t="s">
        <v>930</v>
      </c>
      <c r="R1600" s="13" t="s">
        <v>3296</v>
      </c>
      <c r="S1600" s="13" t="s">
        <v>914</v>
      </c>
      <c r="T1600" s="13">
        <v>2420</v>
      </c>
    </row>
    <row r="1601" spans="1:24" s="13" customFormat="1">
      <c r="A1601" s="18" t="s">
        <v>2797</v>
      </c>
      <c r="B1601" s="18" t="s">
        <v>8022</v>
      </c>
      <c r="C1601" s="13" t="s">
        <v>3779</v>
      </c>
      <c r="D1601" s="32" t="s">
        <v>151</v>
      </c>
      <c r="E1601" s="26" t="s">
        <v>3297</v>
      </c>
      <c r="F1601" s="14" t="s">
        <v>20712</v>
      </c>
      <c r="G1601" s="27" t="s">
        <v>973</v>
      </c>
      <c r="H1601" s="13" t="s">
        <v>3298</v>
      </c>
      <c r="I1601" s="13" t="s">
        <v>914</v>
      </c>
      <c r="J1601" s="13">
        <v>4829</v>
      </c>
      <c r="P1601" s="27" t="s">
        <v>20174</v>
      </c>
      <c r="Q1601" s="27" t="s">
        <v>918</v>
      </c>
      <c r="R1601" s="13" t="s">
        <v>3251</v>
      </c>
      <c r="S1601" s="13" t="s">
        <v>914</v>
      </c>
      <c r="T1601" s="13">
        <v>2151</v>
      </c>
    </row>
    <row r="1602" spans="1:24" s="13" customFormat="1">
      <c r="A1602" s="18" t="s">
        <v>2797</v>
      </c>
      <c r="B1602" s="18" t="s">
        <v>8022</v>
      </c>
      <c r="C1602" s="13" t="s">
        <v>3779</v>
      </c>
      <c r="D1602" s="32" t="s">
        <v>150</v>
      </c>
      <c r="E1602" s="26" t="s">
        <v>3299</v>
      </c>
      <c r="F1602" s="27"/>
      <c r="G1602" s="27"/>
      <c r="H1602" s="28"/>
      <c r="I1602" s="15"/>
      <c r="J1602" s="29"/>
      <c r="K1602" s="29"/>
      <c r="L1602" s="29"/>
      <c r="M1602" s="29"/>
      <c r="N1602" s="29"/>
      <c r="O1602" s="29"/>
      <c r="P1602" s="27"/>
      <c r="Q1602" s="27"/>
      <c r="R1602" s="28"/>
      <c r="S1602" s="15"/>
      <c r="T1602" s="23"/>
    </row>
    <row r="1603" spans="1:24" s="13" customFormat="1">
      <c r="A1603" s="18" t="s">
        <v>2797</v>
      </c>
      <c r="B1603" s="18" t="s">
        <v>8022</v>
      </c>
      <c r="C1603" s="13" t="s">
        <v>3779</v>
      </c>
      <c r="D1603" s="32" t="s">
        <v>151</v>
      </c>
      <c r="E1603" s="26" t="s">
        <v>3300</v>
      </c>
      <c r="F1603" s="27" t="s">
        <v>143</v>
      </c>
      <c r="G1603" s="27" t="s">
        <v>2839</v>
      </c>
      <c r="H1603" s="13" t="s">
        <v>3301</v>
      </c>
      <c r="I1603" s="13" t="s">
        <v>914</v>
      </c>
      <c r="J1603" s="13">
        <v>2939</v>
      </c>
      <c r="P1603" s="27" t="s">
        <v>963</v>
      </c>
      <c r="Q1603" s="27" t="s">
        <v>918</v>
      </c>
      <c r="R1603" s="13" t="s">
        <v>3302</v>
      </c>
      <c r="S1603" s="13" t="s">
        <v>914</v>
      </c>
      <c r="T1603" s="13">
        <v>4405</v>
      </c>
    </row>
    <row r="1604" spans="1:24" s="13" customFormat="1">
      <c r="A1604" s="18" t="s">
        <v>2797</v>
      </c>
      <c r="B1604" s="18" t="s">
        <v>8022</v>
      </c>
      <c r="C1604" s="13" t="s">
        <v>3779</v>
      </c>
      <c r="D1604" s="32" t="s">
        <v>151</v>
      </c>
      <c r="E1604" s="26" t="s">
        <v>3303</v>
      </c>
      <c r="F1604" s="27" t="s">
        <v>142</v>
      </c>
      <c r="G1604" s="27" t="s">
        <v>2850</v>
      </c>
      <c r="H1604" s="13" t="s">
        <v>3304</v>
      </c>
      <c r="I1604" s="13" t="s">
        <v>933</v>
      </c>
      <c r="J1604" s="13">
        <v>5954</v>
      </c>
      <c r="P1604" s="27" t="s">
        <v>975</v>
      </c>
      <c r="Q1604" s="27" t="s">
        <v>919</v>
      </c>
      <c r="R1604" s="13" t="s">
        <v>3305</v>
      </c>
      <c r="S1604" s="13" t="s">
        <v>914</v>
      </c>
      <c r="T1604" s="13">
        <v>5161</v>
      </c>
    </row>
    <row r="1605" spans="1:24" s="13" customFormat="1">
      <c r="A1605" s="18" t="s">
        <v>2797</v>
      </c>
      <c r="B1605" s="18" t="s">
        <v>8022</v>
      </c>
      <c r="C1605" s="13" t="s">
        <v>3779</v>
      </c>
      <c r="D1605" s="32" t="s">
        <v>151</v>
      </c>
      <c r="E1605" s="26" t="s">
        <v>3306</v>
      </c>
      <c r="F1605" s="27" t="s">
        <v>3112</v>
      </c>
      <c r="G1605" s="27" t="s">
        <v>2839</v>
      </c>
      <c r="H1605" s="13" t="s">
        <v>3307</v>
      </c>
      <c r="I1605" s="13" t="s">
        <v>914</v>
      </c>
      <c r="J1605" s="13">
        <v>4848</v>
      </c>
      <c r="P1605" s="27" t="s">
        <v>2866</v>
      </c>
      <c r="Q1605" s="27" t="s">
        <v>918</v>
      </c>
      <c r="R1605" s="13" t="s">
        <v>3308</v>
      </c>
      <c r="S1605" s="13" t="s">
        <v>914</v>
      </c>
      <c r="T1605" s="13">
        <v>5039</v>
      </c>
    </row>
    <row r="1606" spans="1:24" s="13" customFormat="1">
      <c r="A1606" s="18" t="s">
        <v>2797</v>
      </c>
      <c r="B1606" s="18" t="s">
        <v>8022</v>
      </c>
      <c r="C1606" s="13" t="s">
        <v>3779</v>
      </c>
      <c r="D1606" s="32" t="s">
        <v>151</v>
      </c>
      <c r="E1606" s="26" t="s">
        <v>3309</v>
      </c>
      <c r="F1606" s="27" t="s">
        <v>925</v>
      </c>
      <c r="G1606" s="27" t="s">
        <v>3134</v>
      </c>
      <c r="H1606" s="13" t="s">
        <v>3310</v>
      </c>
      <c r="I1606" s="13" t="s">
        <v>914</v>
      </c>
      <c r="J1606" s="13">
        <v>1972</v>
      </c>
      <c r="K1606" s="27" t="s">
        <v>2888</v>
      </c>
      <c r="L1606" s="27"/>
      <c r="N1606" s="13" t="s">
        <v>969</v>
      </c>
      <c r="O1606" s="13">
        <v>88</v>
      </c>
      <c r="P1606" s="27" t="s">
        <v>2914</v>
      </c>
      <c r="Q1606" s="27" t="s">
        <v>943</v>
      </c>
      <c r="R1606" s="13" t="s">
        <v>3311</v>
      </c>
      <c r="S1606" s="13" t="s">
        <v>914</v>
      </c>
      <c r="T1606" s="13">
        <v>4235</v>
      </c>
    </row>
    <row r="1607" spans="1:24" s="13" customFormat="1">
      <c r="A1607" s="18" t="s">
        <v>2797</v>
      </c>
      <c r="B1607" s="18" t="s">
        <v>8022</v>
      </c>
      <c r="C1607" s="13" t="s">
        <v>3779</v>
      </c>
      <c r="D1607" s="32" t="s">
        <v>151</v>
      </c>
      <c r="E1607" s="26" t="s">
        <v>3312</v>
      </c>
      <c r="F1607" s="27"/>
      <c r="G1607" s="27"/>
      <c r="H1607" s="28"/>
      <c r="I1607" s="15"/>
      <c r="J1607" s="29"/>
      <c r="K1607" s="29"/>
      <c r="L1607" s="29"/>
      <c r="M1607" s="29"/>
      <c r="N1607" s="29"/>
      <c r="O1607" s="29"/>
      <c r="P1607" s="27"/>
      <c r="Q1607" s="27"/>
      <c r="R1607" s="28"/>
      <c r="S1607" s="15"/>
      <c r="T1607" s="23"/>
    </row>
    <row r="1608" spans="1:24" s="13" customFormat="1">
      <c r="A1608" s="18" t="s">
        <v>2797</v>
      </c>
      <c r="B1608" s="18" t="s">
        <v>8022</v>
      </c>
      <c r="C1608" s="13" t="s">
        <v>3779</v>
      </c>
      <c r="D1608" s="32" t="s">
        <v>151</v>
      </c>
      <c r="E1608" s="26" t="s">
        <v>3313</v>
      </c>
      <c r="F1608" s="27"/>
      <c r="G1608" s="27"/>
      <c r="H1608" s="28"/>
      <c r="I1608" s="15"/>
      <c r="J1608" s="29"/>
      <c r="K1608" s="29"/>
      <c r="L1608" s="29"/>
      <c r="M1608" s="29"/>
      <c r="N1608" s="29"/>
      <c r="O1608" s="29"/>
      <c r="P1608" s="27" t="s">
        <v>941</v>
      </c>
      <c r="Q1608" s="27" t="s">
        <v>919</v>
      </c>
      <c r="R1608" s="13" t="s">
        <v>3314</v>
      </c>
      <c r="S1608" s="13" t="s">
        <v>914</v>
      </c>
      <c r="T1608" s="13">
        <v>4245</v>
      </c>
    </row>
    <row r="1609" spans="1:24" s="13" customFormat="1">
      <c r="A1609" s="18" t="s">
        <v>2797</v>
      </c>
      <c r="B1609" s="18" t="s">
        <v>8022</v>
      </c>
      <c r="C1609" s="13" t="s">
        <v>3779</v>
      </c>
      <c r="D1609" s="32" t="s">
        <v>151</v>
      </c>
      <c r="E1609" s="26" t="s">
        <v>3315</v>
      </c>
      <c r="F1609" s="27" t="s">
        <v>143</v>
      </c>
      <c r="G1609" s="27" t="s">
        <v>970</v>
      </c>
      <c r="H1609" s="13" t="s">
        <v>3316</v>
      </c>
      <c r="I1609" s="13" t="s">
        <v>914</v>
      </c>
      <c r="J1609" s="13">
        <v>1770</v>
      </c>
      <c r="P1609" s="27" t="s">
        <v>975</v>
      </c>
      <c r="Q1609" s="27" t="s">
        <v>918</v>
      </c>
      <c r="R1609" s="13" t="s">
        <v>3317</v>
      </c>
      <c r="S1609" s="13" t="s">
        <v>914</v>
      </c>
      <c r="T1609" s="13">
        <v>3887</v>
      </c>
    </row>
    <row r="1610" spans="1:24" s="13" customFormat="1">
      <c r="A1610" s="18" t="s">
        <v>2797</v>
      </c>
      <c r="B1610" s="18" t="s">
        <v>8022</v>
      </c>
      <c r="C1610" s="13" t="s">
        <v>3779</v>
      </c>
      <c r="D1610" s="32" t="s">
        <v>150</v>
      </c>
      <c r="E1610" s="26" t="s">
        <v>3318</v>
      </c>
      <c r="F1610" s="27" t="s">
        <v>2799</v>
      </c>
      <c r="G1610" s="27" t="s">
        <v>932</v>
      </c>
      <c r="H1610" s="13" t="s">
        <v>2809</v>
      </c>
      <c r="I1610" s="13" t="s">
        <v>914</v>
      </c>
      <c r="J1610" s="13">
        <v>3314</v>
      </c>
      <c r="P1610" s="27" t="s">
        <v>949</v>
      </c>
      <c r="Q1610" s="27" t="s">
        <v>942</v>
      </c>
      <c r="R1610" s="13" t="s">
        <v>2810</v>
      </c>
      <c r="S1610" s="13" t="s">
        <v>914</v>
      </c>
      <c r="T1610" s="13">
        <v>623</v>
      </c>
      <c r="U1610" s="27" t="s">
        <v>977</v>
      </c>
      <c r="V1610" s="27" t="s">
        <v>930</v>
      </c>
      <c r="W1610" s="13" t="s">
        <v>2811</v>
      </c>
      <c r="X1610" s="13" t="s">
        <v>933</v>
      </c>
    </row>
    <row r="1611" spans="1:24" s="13" customFormat="1">
      <c r="A1611" s="18" t="s">
        <v>2797</v>
      </c>
      <c r="B1611" s="18" t="s">
        <v>8022</v>
      </c>
      <c r="C1611" s="13" t="s">
        <v>3779</v>
      </c>
      <c r="D1611" s="32" t="s">
        <v>151</v>
      </c>
      <c r="E1611" s="26" t="s">
        <v>3319</v>
      </c>
      <c r="F1611" s="27" t="s">
        <v>144</v>
      </c>
      <c r="G1611" s="27" t="s">
        <v>967</v>
      </c>
      <c r="H1611" s="13" t="s">
        <v>3320</v>
      </c>
      <c r="I1611" s="13" t="s">
        <v>914</v>
      </c>
      <c r="J1611" s="13">
        <v>2922</v>
      </c>
      <c r="P1611" s="27" t="s">
        <v>990</v>
      </c>
      <c r="Q1611" s="27" t="s">
        <v>923</v>
      </c>
      <c r="R1611" s="13" t="s">
        <v>3321</v>
      </c>
      <c r="S1611" s="13" t="s">
        <v>914</v>
      </c>
      <c r="T1611" s="13">
        <v>6270</v>
      </c>
    </row>
    <row r="1612" spans="1:24" s="13" customFormat="1">
      <c r="A1612" s="18" t="s">
        <v>2797</v>
      </c>
      <c r="B1612" s="18" t="s">
        <v>8022</v>
      </c>
      <c r="C1612" s="13" t="s">
        <v>3779</v>
      </c>
      <c r="D1612" s="32" t="s">
        <v>151</v>
      </c>
      <c r="E1612" s="26" t="s">
        <v>3322</v>
      </c>
      <c r="F1612" s="27" t="s">
        <v>3034</v>
      </c>
      <c r="G1612" s="27" t="s">
        <v>940</v>
      </c>
      <c r="H1612" s="13" t="s">
        <v>3323</v>
      </c>
      <c r="I1612" s="13" t="s">
        <v>914</v>
      </c>
      <c r="J1612" s="13">
        <v>3603</v>
      </c>
      <c r="P1612" s="27" t="s">
        <v>1005</v>
      </c>
      <c r="Q1612" s="27" t="s">
        <v>918</v>
      </c>
      <c r="R1612" s="13" t="s">
        <v>3324</v>
      </c>
      <c r="S1612" s="13" t="s">
        <v>914</v>
      </c>
      <c r="T1612" s="13">
        <v>4492</v>
      </c>
    </row>
    <row r="1613" spans="1:24" s="13" customFormat="1">
      <c r="A1613" s="18" t="s">
        <v>2797</v>
      </c>
      <c r="B1613" s="18" t="s">
        <v>8022</v>
      </c>
      <c r="C1613" s="13" t="s">
        <v>3779</v>
      </c>
      <c r="D1613" s="32" t="s">
        <v>151</v>
      </c>
      <c r="E1613" s="26" t="s">
        <v>3325</v>
      </c>
      <c r="F1613" s="27"/>
      <c r="G1613" s="27"/>
      <c r="H1613" s="28"/>
      <c r="I1613" s="15"/>
      <c r="J1613" s="29"/>
      <c r="K1613" s="29"/>
      <c r="L1613" s="29"/>
      <c r="M1613" s="29"/>
      <c r="N1613" s="29"/>
      <c r="O1613" s="29"/>
      <c r="P1613" s="27"/>
      <c r="Q1613" s="27"/>
      <c r="R1613" s="28"/>
      <c r="S1613" s="15"/>
      <c r="T1613" s="23"/>
    </row>
    <row r="1614" spans="1:24" s="13" customFormat="1">
      <c r="A1614" s="18" t="s">
        <v>2797</v>
      </c>
      <c r="B1614" s="18" t="s">
        <v>8022</v>
      </c>
      <c r="C1614" s="13" t="s">
        <v>3779</v>
      </c>
      <c r="D1614" s="32" t="s">
        <v>151</v>
      </c>
      <c r="E1614" s="26" t="s">
        <v>3326</v>
      </c>
      <c r="F1614" s="27" t="s">
        <v>145</v>
      </c>
      <c r="G1614" s="27" t="s">
        <v>2839</v>
      </c>
      <c r="H1614" s="13" t="s">
        <v>3327</v>
      </c>
      <c r="I1614" s="13" t="s">
        <v>914</v>
      </c>
      <c r="J1614" s="13">
        <v>216</v>
      </c>
      <c r="K1614" s="27" t="s">
        <v>3328</v>
      </c>
      <c r="L1614" s="27" t="s">
        <v>979</v>
      </c>
      <c r="M1614" s="13" t="s">
        <v>3329</v>
      </c>
      <c r="N1614" s="13" t="s">
        <v>933</v>
      </c>
      <c r="O1614" s="13">
        <v>385</v>
      </c>
      <c r="P1614" s="27" t="s">
        <v>917</v>
      </c>
      <c r="Q1614" s="27" t="s">
        <v>918</v>
      </c>
      <c r="R1614" s="13" t="s">
        <v>3330</v>
      </c>
      <c r="S1614" s="13" t="s">
        <v>914</v>
      </c>
      <c r="T1614" s="13">
        <v>3754</v>
      </c>
    </row>
    <row r="1615" spans="1:24" s="13" customFormat="1">
      <c r="A1615" s="18" t="s">
        <v>2797</v>
      </c>
      <c r="B1615" s="18" t="s">
        <v>8022</v>
      </c>
      <c r="C1615" s="13" t="s">
        <v>3779</v>
      </c>
      <c r="D1615" s="32" t="s">
        <v>150</v>
      </c>
      <c r="E1615" s="26" t="s">
        <v>3331</v>
      </c>
      <c r="F1615" s="27" t="s">
        <v>3034</v>
      </c>
      <c r="G1615" s="27" t="s">
        <v>3015</v>
      </c>
      <c r="H1615" s="13" t="s">
        <v>3332</v>
      </c>
      <c r="I1615" s="13" t="s">
        <v>914</v>
      </c>
      <c r="J1615" s="13">
        <v>2191</v>
      </c>
      <c r="K1615" s="27" t="s">
        <v>920</v>
      </c>
      <c r="L1615" s="27" t="s">
        <v>956</v>
      </c>
      <c r="M1615" s="13" t="s">
        <v>3333</v>
      </c>
      <c r="N1615" s="13" t="s">
        <v>914</v>
      </c>
      <c r="O1615" s="13">
        <v>2868</v>
      </c>
      <c r="P1615" s="27" t="s">
        <v>2815</v>
      </c>
      <c r="Q1615" s="27" t="s">
        <v>919</v>
      </c>
      <c r="R1615" s="13" t="s">
        <v>3334</v>
      </c>
      <c r="S1615" s="13" t="s">
        <v>914</v>
      </c>
      <c r="T1615" s="13">
        <v>2973</v>
      </c>
    </row>
    <row r="1616" spans="1:24" s="13" customFormat="1">
      <c r="A1616" s="18" t="s">
        <v>2797</v>
      </c>
      <c r="B1616" s="18" t="s">
        <v>8022</v>
      </c>
      <c r="C1616" s="13" t="s">
        <v>3779</v>
      </c>
      <c r="D1616" s="32" t="s">
        <v>151</v>
      </c>
      <c r="E1616" s="26" t="s">
        <v>3335</v>
      </c>
      <c r="F1616" s="27"/>
      <c r="G1616" s="27"/>
      <c r="H1616" s="28"/>
      <c r="I1616" s="15"/>
      <c r="J1616" s="29"/>
      <c r="K1616" s="29"/>
      <c r="L1616" s="29"/>
      <c r="M1616" s="29"/>
      <c r="N1616" s="29"/>
      <c r="O1616" s="29"/>
      <c r="P1616" s="27" t="s">
        <v>2866</v>
      </c>
      <c r="Q1616" s="27" t="s">
        <v>939</v>
      </c>
      <c r="R1616" s="13" t="s">
        <v>3336</v>
      </c>
      <c r="S1616" s="13" t="s">
        <v>914</v>
      </c>
      <c r="T1616" s="13">
        <v>7830</v>
      </c>
    </row>
    <row r="1617" spans="1:25" s="13" customFormat="1">
      <c r="A1617" s="18" t="s">
        <v>2797</v>
      </c>
      <c r="B1617" s="18" t="s">
        <v>8022</v>
      </c>
      <c r="C1617" s="13" t="s">
        <v>3779</v>
      </c>
      <c r="D1617" s="32" t="s">
        <v>150</v>
      </c>
      <c r="E1617" s="26" t="s">
        <v>3337</v>
      </c>
      <c r="F1617" s="31"/>
      <c r="G1617" s="31"/>
      <c r="P1617" s="27" t="s">
        <v>951</v>
      </c>
      <c r="Q1617" s="27" t="s">
        <v>943</v>
      </c>
      <c r="R1617" s="13" t="s">
        <v>2805</v>
      </c>
      <c r="S1617" s="13" t="s">
        <v>914</v>
      </c>
      <c r="T1617" s="13">
        <v>8957</v>
      </c>
    </row>
    <row r="1618" spans="1:25" s="13" customFormat="1">
      <c r="A1618" s="18" t="s">
        <v>2797</v>
      </c>
      <c r="B1618" s="18" t="s">
        <v>8022</v>
      </c>
      <c r="C1618" s="13" t="s">
        <v>3779</v>
      </c>
      <c r="D1618" s="32" t="s">
        <v>151</v>
      </c>
      <c r="E1618" s="26" t="s">
        <v>3338</v>
      </c>
      <c r="F1618" s="27" t="s">
        <v>912</v>
      </c>
      <c r="G1618" s="27" t="s">
        <v>2850</v>
      </c>
      <c r="H1618" s="13" t="s">
        <v>3339</v>
      </c>
      <c r="I1618" s="13" t="s">
        <v>914</v>
      </c>
      <c r="J1618" s="13">
        <v>7260</v>
      </c>
      <c r="P1618" s="27" t="s">
        <v>1008</v>
      </c>
      <c r="Q1618" s="27" t="s">
        <v>961</v>
      </c>
      <c r="R1618" s="13" t="s">
        <v>3340</v>
      </c>
      <c r="S1618" s="13" t="s">
        <v>914</v>
      </c>
      <c r="T1618" s="13">
        <v>3380</v>
      </c>
    </row>
    <row r="1619" spans="1:25" s="13" customFormat="1">
      <c r="A1619" s="18" t="s">
        <v>2797</v>
      </c>
      <c r="B1619" s="18" t="s">
        <v>8022</v>
      </c>
      <c r="C1619" s="13" t="s">
        <v>3779</v>
      </c>
      <c r="D1619" s="32" t="s">
        <v>150</v>
      </c>
      <c r="E1619" s="26" t="s">
        <v>3341</v>
      </c>
      <c r="F1619" s="27" t="s">
        <v>936</v>
      </c>
      <c r="G1619" s="27" t="s">
        <v>986</v>
      </c>
      <c r="H1619" s="13" t="s">
        <v>2820</v>
      </c>
      <c r="I1619" s="13" t="s">
        <v>914</v>
      </c>
      <c r="J1619" s="13">
        <v>4432</v>
      </c>
      <c r="P1619" s="27" t="s">
        <v>949</v>
      </c>
      <c r="Q1619" s="27" t="s">
        <v>942</v>
      </c>
      <c r="R1619" s="13" t="s">
        <v>2810</v>
      </c>
      <c r="S1619" s="13" t="s">
        <v>914</v>
      </c>
      <c r="T1619" s="13">
        <v>1204</v>
      </c>
      <c r="U1619" s="27" t="s">
        <v>977</v>
      </c>
      <c r="V1619" s="27" t="s">
        <v>930</v>
      </c>
      <c r="W1619" s="13" t="s">
        <v>2811</v>
      </c>
      <c r="X1619" s="13" t="s">
        <v>933</v>
      </c>
      <c r="Y1619" s="13">
        <v>1411</v>
      </c>
    </row>
    <row r="1620" spans="1:25" s="13" customFormat="1">
      <c r="A1620" s="18" t="s">
        <v>2797</v>
      </c>
      <c r="B1620" s="18" t="s">
        <v>8022</v>
      </c>
      <c r="C1620" s="13" t="s">
        <v>3779</v>
      </c>
      <c r="D1620" s="32" t="s">
        <v>150</v>
      </c>
      <c r="E1620" s="26" t="s">
        <v>3342</v>
      </c>
      <c r="F1620" s="31"/>
      <c r="G1620" s="31"/>
      <c r="P1620" s="27" t="s">
        <v>917</v>
      </c>
      <c r="Q1620" s="27" t="s">
        <v>918</v>
      </c>
      <c r="R1620" s="13" t="s">
        <v>3343</v>
      </c>
      <c r="S1620" s="13" t="s">
        <v>914</v>
      </c>
      <c r="T1620" s="13">
        <v>5873</v>
      </c>
    </row>
    <row r="1621" spans="1:25" s="13" customFormat="1">
      <c r="A1621" s="18" t="s">
        <v>2797</v>
      </c>
      <c r="B1621" s="18" t="s">
        <v>8022</v>
      </c>
      <c r="C1621" s="13" t="s">
        <v>3779</v>
      </c>
      <c r="D1621" s="32" t="s">
        <v>151</v>
      </c>
      <c r="E1621" s="26" t="s">
        <v>3344</v>
      </c>
      <c r="F1621" s="27" t="s">
        <v>944</v>
      </c>
      <c r="G1621" s="27" t="s">
        <v>998</v>
      </c>
      <c r="H1621" s="13" t="s">
        <v>3345</v>
      </c>
      <c r="I1621" s="13" t="s">
        <v>914</v>
      </c>
      <c r="J1621" s="13">
        <v>320</v>
      </c>
      <c r="K1621" s="27" t="s">
        <v>927</v>
      </c>
      <c r="L1621" s="27" t="s">
        <v>940</v>
      </c>
      <c r="M1621" s="13" t="s">
        <v>3346</v>
      </c>
      <c r="N1621" s="13" t="s">
        <v>933</v>
      </c>
      <c r="O1621" s="13">
        <v>294</v>
      </c>
      <c r="P1621" s="27" t="s">
        <v>3057</v>
      </c>
      <c r="Q1621" s="27" t="s">
        <v>919</v>
      </c>
      <c r="R1621" s="13" t="s">
        <v>3347</v>
      </c>
      <c r="S1621" s="13" t="s">
        <v>914</v>
      </c>
      <c r="T1621" s="13">
        <v>7435</v>
      </c>
    </row>
    <row r="1622" spans="1:25" s="13" customFormat="1">
      <c r="A1622" s="18" t="s">
        <v>2797</v>
      </c>
      <c r="B1622" s="18" t="s">
        <v>8022</v>
      </c>
      <c r="C1622" s="13" t="s">
        <v>3779</v>
      </c>
      <c r="D1622" s="32" t="s">
        <v>150</v>
      </c>
      <c r="E1622" s="26" t="s">
        <v>3348</v>
      </c>
      <c r="F1622" s="27"/>
      <c r="G1622" s="27"/>
      <c r="H1622" s="28"/>
      <c r="I1622" s="15"/>
      <c r="J1622" s="29"/>
      <c r="K1622" s="29"/>
      <c r="L1622" s="29"/>
      <c r="M1622" s="29"/>
      <c r="N1622" s="29"/>
      <c r="O1622" s="29"/>
      <c r="P1622" s="27"/>
      <c r="Q1622" s="27"/>
      <c r="R1622" s="28"/>
      <c r="S1622" s="15"/>
      <c r="T1622" s="23"/>
    </row>
    <row r="1623" spans="1:25" s="13" customFormat="1">
      <c r="A1623" s="18" t="s">
        <v>2797</v>
      </c>
      <c r="B1623" s="18" t="s">
        <v>8022</v>
      </c>
      <c r="C1623" s="13" t="s">
        <v>3779</v>
      </c>
      <c r="D1623" s="32" t="s">
        <v>150</v>
      </c>
      <c r="E1623" s="26" t="s">
        <v>3349</v>
      </c>
      <c r="F1623" s="27"/>
      <c r="G1623" s="27"/>
      <c r="H1623" s="28"/>
      <c r="I1623" s="15"/>
      <c r="J1623" s="29"/>
      <c r="K1623" s="29"/>
      <c r="L1623" s="29"/>
      <c r="M1623" s="29"/>
      <c r="N1623" s="29"/>
      <c r="O1623" s="29"/>
      <c r="P1623" s="27"/>
      <c r="Q1623" s="27"/>
      <c r="R1623" s="28"/>
      <c r="S1623" s="15"/>
      <c r="T1623" s="23"/>
    </row>
    <row r="1624" spans="1:25" s="13" customFormat="1">
      <c r="A1624" s="18" t="s">
        <v>2797</v>
      </c>
      <c r="B1624" s="18" t="s">
        <v>8022</v>
      </c>
      <c r="C1624" s="13" t="s">
        <v>3779</v>
      </c>
      <c r="D1624" s="32" t="s">
        <v>150</v>
      </c>
      <c r="E1624" s="26" t="s">
        <v>3350</v>
      </c>
      <c r="F1624" s="27" t="s">
        <v>148</v>
      </c>
      <c r="G1624" s="27" t="s">
        <v>1013</v>
      </c>
      <c r="H1624" s="13" t="s">
        <v>3351</v>
      </c>
      <c r="I1624" s="13" t="s">
        <v>914</v>
      </c>
      <c r="J1624" s="13">
        <v>584</v>
      </c>
      <c r="K1624" s="27" t="s">
        <v>148</v>
      </c>
      <c r="L1624" s="27" t="s">
        <v>970</v>
      </c>
      <c r="M1624" s="13" t="s">
        <v>3352</v>
      </c>
      <c r="N1624" s="13" t="s">
        <v>914</v>
      </c>
      <c r="O1624" s="13">
        <v>640</v>
      </c>
      <c r="P1624" s="30" t="s">
        <v>20735</v>
      </c>
      <c r="Q1624" s="27" t="s">
        <v>997</v>
      </c>
      <c r="R1624" s="13" t="s">
        <v>3353</v>
      </c>
      <c r="S1624" s="13" t="s">
        <v>914</v>
      </c>
      <c r="T1624" s="13">
        <v>7640</v>
      </c>
    </row>
    <row r="1625" spans="1:25" s="13" customFormat="1">
      <c r="A1625" s="18" t="s">
        <v>2797</v>
      </c>
      <c r="B1625" s="18" t="s">
        <v>8022</v>
      </c>
      <c r="C1625" s="13" t="s">
        <v>3779</v>
      </c>
      <c r="D1625" s="32" t="s">
        <v>150</v>
      </c>
      <c r="E1625" s="26" t="s">
        <v>3354</v>
      </c>
      <c r="F1625" s="27"/>
      <c r="G1625" s="27"/>
      <c r="H1625" s="28"/>
      <c r="I1625" s="15"/>
      <c r="J1625" s="29"/>
      <c r="K1625" s="29"/>
      <c r="L1625" s="29"/>
      <c r="M1625" s="29"/>
      <c r="N1625" s="29"/>
      <c r="O1625" s="29"/>
      <c r="P1625" s="27"/>
      <c r="Q1625" s="27"/>
      <c r="R1625" s="28"/>
      <c r="S1625" s="15"/>
      <c r="T1625" s="23"/>
    </row>
    <row r="1626" spans="1:25" s="13" customFormat="1">
      <c r="A1626" s="18" t="s">
        <v>2797</v>
      </c>
      <c r="B1626" s="18" t="s">
        <v>8022</v>
      </c>
      <c r="C1626" s="13" t="s">
        <v>3779</v>
      </c>
      <c r="D1626" s="32" t="s">
        <v>151</v>
      </c>
      <c r="E1626" s="26" t="s">
        <v>3355</v>
      </c>
      <c r="F1626" s="27" t="s">
        <v>925</v>
      </c>
      <c r="G1626" s="27" t="s">
        <v>968</v>
      </c>
      <c r="H1626" s="13" t="s">
        <v>3356</v>
      </c>
      <c r="I1626" s="13" t="s">
        <v>914</v>
      </c>
      <c r="J1626" s="13">
        <v>5595</v>
      </c>
      <c r="P1626" s="27" t="s">
        <v>20174</v>
      </c>
      <c r="Q1626" s="27" t="s">
        <v>919</v>
      </c>
      <c r="R1626" s="13" t="s">
        <v>3357</v>
      </c>
      <c r="S1626" s="13" t="s">
        <v>914</v>
      </c>
      <c r="T1626" s="13">
        <v>2256</v>
      </c>
    </row>
    <row r="1627" spans="1:25" s="13" customFormat="1">
      <c r="A1627" s="18" t="s">
        <v>2797</v>
      </c>
      <c r="B1627" s="18" t="s">
        <v>8022</v>
      </c>
      <c r="C1627" s="13" t="s">
        <v>3779</v>
      </c>
      <c r="D1627" s="32" t="s">
        <v>151</v>
      </c>
      <c r="E1627" s="26" t="s">
        <v>3358</v>
      </c>
      <c r="F1627" s="27" t="s">
        <v>3328</v>
      </c>
      <c r="G1627" s="27" t="s">
        <v>937</v>
      </c>
      <c r="H1627" s="13" t="s">
        <v>3359</v>
      </c>
      <c r="I1627" s="13" t="s">
        <v>914</v>
      </c>
      <c r="J1627" s="13">
        <v>7267</v>
      </c>
      <c r="P1627" s="27" t="s">
        <v>975</v>
      </c>
      <c r="Q1627" s="27" t="s">
        <v>939</v>
      </c>
      <c r="R1627" s="13" t="s">
        <v>3360</v>
      </c>
      <c r="S1627" s="13" t="s">
        <v>914</v>
      </c>
      <c r="T1627" s="13">
        <v>3613</v>
      </c>
    </row>
    <row r="1628" spans="1:25" s="13" customFormat="1">
      <c r="A1628" s="18" t="s">
        <v>2797</v>
      </c>
      <c r="B1628" s="18" t="s">
        <v>8022</v>
      </c>
      <c r="C1628" s="13" t="s">
        <v>3779</v>
      </c>
      <c r="D1628" s="32" t="s">
        <v>151</v>
      </c>
      <c r="E1628" s="26" t="s">
        <v>3361</v>
      </c>
      <c r="F1628" s="27" t="s">
        <v>944</v>
      </c>
      <c r="G1628" s="27" t="s">
        <v>2850</v>
      </c>
      <c r="H1628" s="13" t="s">
        <v>3362</v>
      </c>
      <c r="I1628" s="13" t="s">
        <v>914</v>
      </c>
      <c r="J1628" s="13">
        <v>4677</v>
      </c>
      <c r="K1628" s="27" t="s">
        <v>144</v>
      </c>
      <c r="L1628" s="27" t="s">
        <v>973</v>
      </c>
      <c r="M1628" s="13" t="s">
        <v>3363</v>
      </c>
      <c r="N1628" s="13" t="s">
        <v>933</v>
      </c>
      <c r="O1628" s="13">
        <v>785</v>
      </c>
      <c r="P1628" s="27" t="s">
        <v>951</v>
      </c>
      <c r="Q1628" s="27" t="s">
        <v>997</v>
      </c>
      <c r="R1628" s="13" t="s">
        <v>3364</v>
      </c>
      <c r="S1628" s="13" t="s">
        <v>914</v>
      </c>
      <c r="T1628" s="13">
        <v>3568</v>
      </c>
      <c r="U1628" s="27" t="s">
        <v>1008</v>
      </c>
      <c r="V1628" s="27" t="s">
        <v>961</v>
      </c>
      <c r="W1628" s="13" t="s">
        <v>3365</v>
      </c>
      <c r="X1628" s="13" t="s">
        <v>914</v>
      </c>
      <c r="Y1628" s="13">
        <v>727</v>
      </c>
    </row>
    <row r="1629" spans="1:25" s="13" customFormat="1">
      <c r="A1629" s="18" t="s">
        <v>2797</v>
      </c>
      <c r="B1629" s="18" t="s">
        <v>8022</v>
      </c>
      <c r="C1629" s="13" t="s">
        <v>3779</v>
      </c>
      <c r="D1629" s="32" t="s">
        <v>151</v>
      </c>
      <c r="E1629" s="26" t="s">
        <v>3366</v>
      </c>
      <c r="F1629" s="27" t="s">
        <v>140</v>
      </c>
      <c r="G1629" s="27" t="s">
        <v>2839</v>
      </c>
      <c r="H1629" s="13" t="s">
        <v>3367</v>
      </c>
      <c r="I1629" s="13" t="s">
        <v>933</v>
      </c>
      <c r="J1629" s="13">
        <v>3261</v>
      </c>
      <c r="K1629" s="27" t="s">
        <v>1000</v>
      </c>
      <c r="L1629" s="27" t="s">
        <v>968</v>
      </c>
      <c r="M1629" s="23" t="s">
        <v>3100</v>
      </c>
      <c r="N1629" s="23" t="s">
        <v>914</v>
      </c>
      <c r="O1629" s="23">
        <v>59</v>
      </c>
      <c r="P1629" s="27" t="s">
        <v>1008</v>
      </c>
      <c r="Q1629" s="27" t="s">
        <v>939</v>
      </c>
      <c r="R1629" s="13" t="s">
        <v>3101</v>
      </c>
      <c r="S1629" s="13" t="s">
        <v>914</v>
      </c>
      <c r="T1629" s="13">
        <v>2214</v>
      </c>
    </row>
    <row r="1630" spans="1:25" s="13" customFormat="1">
      <c r="A1630" s="18" t="s">
        <v>2797</v>
      </c>
      <c r="B1630" s="18" t="s">
        <v>8022</v>
      </c>
      <c r="C1630" s="13" t="s">
        <v>3779</v>
      </c>
      <c r="D1630" s="32" t="s">
        <v>150</v>
      </c>
      <c r="E1630" s="26" t="s">
        <v>3368</v>
      </c>
      <c r="F1630" s="27" t="s">
        <v>147</v>
      </c>
      <c r="G1630" s="27" t="s">
        <v>2839</v>
      </c>
      <c r="H1630" s="13" t="s">
        <v>3369</v>
      </c>
      <c r="I1630" s="13" t="s">
        <v>914</v>
      </c>
      <c r="J1630" s="13">
        <v>973</v>
      </c>
      <c r="K1630" s="27" t="s">
        <v>962</v>
      </c>
      <c r="L1630" s="27" t="s">
        <v>945</v>
      </c>
      <c r="M1630" s="13" t="s">
        <v>3043</v>
      </c>
      <c r="N1630" s="13" t="s">
        <v>933</v>
      </c>
      <c r="O1630" s="13">
        <v>2055</v>
      </c>
      <c r="P1630" s="27" t="s">
        <v>992</v>
      </c>
      <c r="Q1630" s="27" t="s">
        <v>995</v>
      </c>
      <c r="R1630" s="13" t="s">
        <v>3370</v>
      </c>
      <c r="S1630" s="13" t="s">
        <v>914</v>
      </c>
      <c r="T1630" s="13">
        <v>7127</v>
      </c>
    </row>
    <row r="1631" spans="1:25" s="13" customFormat="1">
      <c r="A1631" s="18" t="s">
        <v>2797</v>
      </c>
      <c r="B1631" s="18" t="s">
        <v>8022</v>
      </c>
      <c r="C1631" s="13" t="s">
        <v>3779</v>
      </c>
      <c r="D1631" s="32" t="s">
        <v>151</v>
      </c>
      <c r="E1631" s="26" t="s">
        <v>3371</v>
      </c>
      <c r="F1631" s="27" t="s">
        <v>1000</v>
      </c>
      <c r="G1631" s="27" t="s">
        <v>968</v>
      </c>
      <c r="H1631" s="23" t="s">
        <v>3100</v>
      </c>
      <c r="I1631" s="23" t="s">
        <v>914</v>
      </c>
      <c r="J1631" s="23">
        <v>84</v>
      </c>
      <c r="K1631" s="27" t="s">
        <v>140</v>
      </c>
      <c r="L1631" s="27" t="s">
        <v>2839</v>
      </c>
      <c r="M1631" s="13" t="s">
        <v>3367</v>
      </c>
      <c r="N1631" s="13" t="s">
        <v>933</v>
      </c>
      <c r="O1631" s="13">
        <v>2193</v>
      </c>
      <c r="P1631" s="27" t="s">
        <v>1008</v>
      </c>
      <c r="Q1631" s="27" t="s">
        <v>939</v>
      </c>
      <c r="R1631" s="23" t="s">
        <v>3101</v>
      </c>
      <c r="S1631" s="23" t="s">
        <v>914</v>
      </c>
      <c r="T1631" s="23">
        <v>60</v>
      </c>
    </row>
    <row r="1632" spans="1:25" s="13" customFormat="1">
      <c r="A1632" s="18" t="s">
        <v>2797</v>
      </c>
      <c r="B1632" s="18" t="s">
        <v>8022</v>
      </c>
      <c r="C1632" s="13" t="s">
        <v>3779</v>
      </c>
      <c r="D1632" s="32" t="s">
        <v>151</v>
      </c>
      <c r="E1632" s="26" t="s">
        <v>3372</v>
      </c>
      <c r="F1632" s="27" t="s">
        <v>2825</v>
      </c>
      <c r="G1632" s="27" t="s">
        <v>2802</v>
      </c>
      <c r="H1632" s="13" t="s">
        <v>3373</v>
      </c>
      <c r="I1632" s="13" t="s">
        <v>914</v>
      </c>
      <c r="J1632" s="13">
        <v>492</v>
      </c>
      <c r="K1632" s="27" t="s">
        <v>144</v>
      </c>
      <c r="L1632" s="27"/>
      <c r="N1632" s="13" t="s">
        <v>969</v>
      </c>
      <c r="O1632" s="13">
        <v>1592</v>
      </c>
      <c r="P1632" s="27" t="s">
        <v>922</v>
      </c>
      <c r="Q1632" s="27" t="s">
        <v>930</v>
      </c>
      <c r="R1632" s="13" t="s">
        <v>3374</v>
      </c>
      <c r="S1632" s="13" t="s">
        <v>914</v>
      </c>
      <c r="T1632" s="13">
        <v>8229</v>
      </c>
    </row>
    <row r="1633" spans="1:20" s="13" customFormat="1">
      <c r="A1633" s="18" t="s">
        <v>2797</v>
      </c>
      <c r="B1633" s="18" t="s">
        <v>8022</v>
      </c>
      <c r="C1633" s="13" t="s">
        <v>3779</v>
      </c>
      <c r="D1633" s="32" t="s">
        <v>150</v>
      </c>
      <c r="E1633" s="26" t="s">
        <v>3375</v>
      </c>
      <c r="F1633" s="27"/>
      <c r="G1633" s="27"/>
      <c r="H1633" s="28"/>
      <c r="I1633" s="15"/>
      <c r="J1633" s="29"/>
      <c r="K1633" s="29"/>
      <c r="L1633" s="29"/>
      <c r="M1633" s="29"/>
      <c r="N1633" s="29"/>
      <c r="O1633" s="29"/>
      <c r="P1633" s="27"/>
      <c r="Q1633" s="27"/>
      <c r="R1633" s="28"/>
      <c r="S1633" s="15"/>
      <c r="T1633" s="23"/>
    </row>
    <row r="1634" spans="1:20" s="13" customFormat="1">
      <c r="A1634" s="18" t="s">
        <v>2797</v>
      </c>
      <c r="B1634" s="18" t="s">
        <v>8022</v>
      </c>
      <c r="C1634" s="13" t="s">
        <v>3779</v>
      </c>
      <c r="D1634" s="32" t="s">
        <v>151</v>
      </c>
      <c r="E1634" s="26" t="s">
        <v>3376</v>
      </c>
      <c r="F1634" s="31"/>
      <c r="G1634" s="31"/>
      <c r="P1634" s="27" t="s">
        <v>982</v>
      </c>
      <c r="Q1634" s="27" t="s">
        <v>918</v>
      </c>
      <c r="R1634" s="13" t="s">
        <v>3377</v>
      </c>
      <c r="S1634" s="13" t="s">
        <v>914</v>
      </c>
      <c r="T1634" s="13">
        <v>3106</v>
      </c>
    </row>
    <row r="1635" spans="1:20" s="13" customFormat="1">
      <c r="A1635" s="18" t="s">
        <v>2797</v>
      </c>
      <c r="B1635" s="18" t="s">
        <v>8022</v>
      </c>
      <c r="C1635" s="13" t="s">
        <v>3779</v>
      </c>
      <c r="D1635" s="32" t="s">
        <v>151</v>
      </c>
      <c r="E1635" s="26" t="s">
        <v>3378</v>
      </c>
      <c r="F1635" s="27" t="s">
        <v>3030</v>
      </c>
      <c r="G1635" s="27" t="s">
        <v>984</v>
      </c>
      <c r="H1635" s="13" t="s">
        <v>3379</v>
      </c>
      <c r="I1635" s="13" t="s">
        <v>914</v>
      </c>
      <c r="J1635" s="13">
        <v>2275</v>
      </c>
      <c r="K1635" s="27" t="s">
        <v>147</v>
      </c>
      <c r="L1635" s="27" t="s">
        <v>956</v>
      </c>
      <c r="M1635" s="13" t="s">
        <v>3380</v>
      </c>
      <c r="N1635" s="13" t="s">
        <v>933</v>
      </c>
      <c r="O1635" s="13">
        <v>2219</v>
      </c>
      <c r="P1635" s="27" t="s">
        <v>992</v>
      </c>
      <c r="Q1635" s="27" t="s">
        <v>961</v>
      </c>
      <c r="R1635" s="13" t="s">
        <v>3381</v>
      </c>
      <c r="S1635" s="13" t="s">
        <v>914</v>
      </c>
      <c r="T1635" s="13">
        <v>7853</v>
      </c>
    </row>
    <row r="1636" spans="1:20" s="13" customFormat="1">
      <c r="A1636" s="18" t="s">
        <v>2797</v>
      </c>
      <c r="B1636" s="18" t="s">
        <v>8022</v>
      </c>
      <c r="C1636" s="13" t="s">
        <v>3779</v>
      </c>
      <c r="D1636" s="32" t="s">
        <v>151</v>
      </c>
      <c r="E1636" s="26" t="s">
        <v>3382</v>
      </c>
      <c r="F1636" s="27" t="s">
        <v>944</v>
      </c>
      <c r="G1636" s="27" t="s">
        <v>974</v>
      </c>
      <c r="H1636" s="13" t="s">
        <v>3383</v>
      </c>
      <c r="I1636" s="13" t="s">
        <v>914</v>
      </c>
      <c r="J1636" s="13">
        <v>6472</v>
      </c>
      <c r="P1636" s="27" t="s">
        <v>922</v>
      </c>
      <c r="Q1636" s="27" t="s">
        <v>930</v>
      </c>
      <c r="R1636" s="13" t="s">
        <v>3384</v>
      </c>
      <c r="S1636" s="13" t="s">
        <v>914</v>
      </c>
      <c r="T1636" s="13">
        <v>5512</v>
      </c>
    </row>
    <row r="1637" spans="1:20" s="13" customFormat="1">
      <c r="A1637" s="18" t="s">
        <v>2797</v>
      </c>
      <c r="B1637" s="18" t="s">
        <v>8022</v>
      </c>
      <c r="C1637" s="13" t="s">
        <v>3779</v>
      </c>
      <c r="D1637" s="32" t="s">
        <v>151</v>
      </c>
      <c r="E1637" s="26" t="s">
        <v>3385</v>
      </c>
      <c r="F1637" s="27"/>
      <c r="G1637" s="27"/>
      <c r="H1637" s="28"/>
      <c r="I1637" s="15"/>
      <c r="J1637" s="29"/>
      <c r="K1637" s="29"/>
      <c r="L1637" s="29"/>
      <c r="M1637" s="29"/>
      <c r="N1637" s="29"/>
      <c r="O1637" s="29"/>
      <c r="P1637" s="27"/>
      <c r="Q1637" s="27"/>
      <c r="R1637" s="28"/>
      <c r="S1637" s="15"/>
      <c r="T1637" s="23"/>
    </row>
    <row r="1638" spans="1:20" s="13" customFormat="1">
      <c r="A1638" s="18" t="s">
        <v>2797</v>
      </c>
      <c r="B1638" s="18" t="s">
        <v>8022</v>
      </c>
      <c r="C1638" s="13" t="s">
        <v>3779</v>
      </c>
      <c r="D1638" s="32" t="s">
        <v>151</v>
      </c>
      <c r="E1638" s="26" t="s">
        <v>3386</v>
      </c>
      <c r="F1638" s="27" t="s">
        <v>944</v>
      </c>
      <c r="G1638" s="27" t="s">
        <v>987</v>
      </c>
      <c r="H1638" s="13" t="s">
        <v>3142</v>
      </c>
      <c r="I1638" s="13" t="s">
        <v>914</v>
      </c>
      <c r="J1638" s="13">
        <v>7889</v>
      </c>
      <c r="P1638" s="27" t="s">
        <v>2815</v>
      </c>
      <c r="Q1638" s="27" t="s">
        <v>919</v>
      </c>
      <c r="R1638" s="13" t="s">
        <v>3143</v>
      </c>
      <c r="S1638" s="13" t="s">
        <v>914</v>
      </c>
      <c r="T1638" s="13">
        <v>3461</v>
      </c>
    </row>
    <row r="1639" spans="1:20" s="13" customFormat="1">
      <c r="A1639" s="18" t="s">
        <v>2797</v>
      </c>
      <c r="B1639" s="18" t="s">
        <v>8022</v>
      </c>
      <c r="C1639" s="13" t="s">
        <v>3779</v>
      </c>
      <c r="D1639" s="32" t="s">
        <v>151</v>
      </c>
      <c r="E1639" s="26" t="s">
        <v>3387</v>
      </c>
      <c r="F1639" s="27" t="s">
        <v>143</v>
      </c>
      <c r="G1639" s="27" t="s">
        <v>2839</v>
      </c>
      <c r="H1639" s="13" t="s">
        <v>3301</v>
      </c>
      <c r="I1639" s="13" t="s">
        <v>914</v>
      </c>
      <c r="J1639" s="13">
        <v>1952</v>
      </c>
      <c r="P1639" s="27" t="s">
        <v>963</v>
      </c>
      <c r="Q1639" s="27" t="s">
        <v>918</v>
      </c>
      <c r="R1639" s="13" t="s">
        <v>3302</v>
      </c>
      <c r="S1639" s="13" t="s">
        <v>914</v>
      </c>
      <c r="T1639" s="13">
        <v>6233</v>
      </c>
    </row>
    <row r="1640" spans="1:20" s="13" customFormat="1">
      <c r="A1640" s="18" t="s">
        <v>2797</v>
      </c>
      <c r="B1640" s="18" t="s">
        <v>8022</v>
      </c>
      <c r="C1640" s="13" t="s">
        <v>3779</v>
      </c>
      <c r="D1640" s="32" t="s">
        <v>150</v>
      </c>
      <c r="E1640" s="26" t="s">
        <v>3388</v>
      </c>
      <c r="F1640" s="27"/>
      <c r="G1640" s="27"/>
      <c r="H1640" s="28"/>
      <c r="I1640" s="15"/>
      <c r="J1640" s="29"/>
      <c r="K1640" s="29"/>
      <c r="L1640" s="29"/>
      <c r="M1640" s="29"/>
      <c r="N1640" s="29"/>
      <c r="O1640" s="29"/>
      <c r="P1640" s="27"/>
      <c r="Q1640" s="27"/>
      <c r="R1640" s="28"/>
      <c r="S1640" s="15"/>
      <c r="T1640" s="23"/>
    </row>
    <row r="1641" spans="1:20" s="13" customFormat="1">
      <c r="A1641" s="18" t="s">
        <v>2797</v>
      </c>
      <c r="B1641" s="18" t="s">
        <v>8022</v>
      </c>
      <c r="C1641" s="13" t="s">
        <v>3779</v>
      </c>
      <c r="D1641" s="32" t="s">
        <v>151</v>
      </c>
      <c r="E1641" s="26" t="s">
        <v>3389</v>
      </c>
      <c r="F1641" s="27"/>
      <c r="G1641" s="27"/>
      <c r="H1641" s="28"/>
      <c r="I1641" s="15"/>
      <c r="J1641" s="29"/>
      <c r="K1641" s="29"/>
      <c r="L1641" s="29"/>
      <c r="M1641" s="29"/>
      <c r="N1641" s="29"/>
      <c r="O1641" s="29"/>
      <c r="P1641" s="27"/>
      <c r="Q1641" s="27"/>
      <c r="R1641" s="28"/>
      <c r="S1641" s="15"/>
      <c r="T1641" s="23"/>
    </row>
    <row r="1642" spans="1:20" s="13" customFormat="1">
      <c r="A1642" s="18" t="s">
        <v>2797</v>
      </c>
      <c r="B1642" s="18" t="s">
        <v>8022</v>
      </c>
      <c r="C1642" s="13" t="s">
        <v>3779</v>
      </c>
      <c r="D1642" s="32" t="s">
        <v>150</v>
      </c>
      <c r="E1642" s="26" t="s">
        <v>3390</v>
      </c>
      <c r="F1642" s="27" t="s">
        <v>2825</v>
      </c>
      <c r="G1642" s="27" t="s">
        <v>956</v>
      </c>
      <c r="H1642" s="13" t="s">
        <v>3391</v>
      </c>
      <c r="I1642" s="13" t="s">
        <v>914</v>
      </c>
      <c r="J1642" s="13">
        <v>2462</v>
      </c>
      <c r="P1642" s="27" t="s">
        <v>951</v>
      </c>
      <c r="Q1642" s="27" t="s">
        <v>978</v>
      </c>
      <c r="R1642" s="13" t="s">
        <v>3392</v>
      </c>
      <c r="S1642" s="13" t="s">
        <v>914</v>
      </c>
      <c r="T1642" s="13">
        <v>10552</v>
      </c>
    </row>
    <row r="1643" spans="1:20" s="13" customFormat="1">
      <c r="A1643" s="18" t="s">
        <v>2797</v>
      </c>
      <c r="B1643" s="18" t="s">
        <v>8022</v>
      </c>
      <c r="C1643" s="13" t="s">
        <v>3779</v>
      </c>
      <c r="D1643" s="32" t="s">
        <v>151</v>
      </c>
      <c r="E1643" s="26" t="s">
        <v>3393</v>
      </c>
      <c r="F1643" s="27"/>
      <c r="G1643" s="27"/>
      <c r="H1643" s="28"/>
      <c r="I1643" s="15"/>
      <c r="J1643" s="29"/>
      <c r="K1643" s="29"/>
      <c r="L1643" s="29"/>
      <c r="M1643" s="29"/>
      <c r="N1643" s="29"/>
      <c r="O1643" s="29"/>
      <c r="P1643" s="27"/>
      <c r="Q1643" s="27"/>
      <c r="R1643" s="28"/>
      <c r="S1643" s="15"/>
      <c r="T1643" s="23"/>
    </row>
    <row r="1644" spans="1:20" s="13" customFormat="1">
      <c r="A1644" s="18" t="s">
        <v>2797</v>
      </c>
      <c r="B1644" s="18" t="s">
        <v>8022</v>
      </c>
      <c r="C1644" s="13" t="s">
        <v>3779</v>
      </c>
      <c r="D1644" s="32" t="s">
        <v>150</v>
      </c>
      <c r="E1644" s="26" t="s">
        <v>3394</v>
      </c>
      <c r="F1644" s="27" t="s">
        <v>962</v>
      </c>
      <c r="G1644" s="27" t="s">
        <v>928</v>
      </c>
      <c r="H1644" s="13" t="s">
        <v>3395</v>
      </c>
      <c r="I1644" s="13" t="s">
        <v>914</v>
      </c>
      <c r="J1644" s="13">
        <v>2074</v>
      </c>
      <c r="P1644" s="27" t="s">
        <v>922</v>
      </c>
      <c r="Q1644" s="27" t="s">
        <v>943</v>
      </c>
      <c r="R1644" s="13" t="s">
        <v>3396</v>
      </c>
      <c r="S1644" s="13" t="s">
        <v>914</v>
      </c>
      <c r="T1644" s="13">
        <v>12737</v>
      </c>
    </row>
    <row r="1645" spans="1:20" s="13" customFormat="1">
      <c r="A1645" s="18" t="s">
        <v>2797</v>
      </c>
      <c r="B1645" s="18" t="s">
        <v>8022</v>
      </c>
      <c r="C1645" s="13" t="s">
        <v>3779</v>
      </c>
      <c r="D1645" s="32" t="s">
        <v>151</v>
      </c>
      <c r="E1645" s="26" t="s">
        <v>3397</v>
      </c>
      <c r="F1645" s="27"/>
      <c r="G1645" s="27"/>
      <c r="H1645" s="28"/>
      <c r="I1645" s="15"/>
      <c r="J1645" s="29"/>
      <c r="K1645" s="29"/>
      <c r="L1645" s="29"/>
      <c r="M1645" s="29"/>
      <c r="N1645" s="29"/>
      <c r="O1645" s="29"/>
      <c r="P1645" s="27"/>
      <c r="Q1645" s="27"/>
      <c r="R1645" s="28"/>
      <c r="S1645" s="15"/>
      <c r="T1645" s="23"/>
    </row>
    <row r="1646" spans="1:20" s="13" customFormat="1">
      <c r="A1646" s="18" t="s">
        <v>2797</v>
      </c>
      <c r="B1646" s="18" t="s">
        <v>8022</v>
      </c>
      <c r="C1646" s="13" t="s">
        <v>3779</v>
      </c>
      <c r="D1646" s="32" t="s">
        <v>151</v>
      </c>
      <c r="E1646" s="26" t="s">
        <v>3398</v>
      </c>
      <c r="F1646" s="27"/>
      <c r="G1646" s="27"/>
      <c r="H1646" s="28"/>
      <c r="I1646" s="15"/>
      <c r="J1646" s="29"/>
      <c r="K1646" s="29"/>
      <c r="L1646" s="29"/>
      <c r="M1646" s="29"/>
      <c r="N1646" s="29"/>
      <c r="O1646" s="29"/>
      <c r="P1646" s="27"/>
      <c r="Q1646" s="27"/>
      <c r="R1646" s="28"/>
      <c r="S1646" s="15"/>
      <c r="T1646" s="23"/>
    </row>
    <row r="1647" spans="1:20" s="13" customFormat="1">
      <c r="A1647" s="18" t="s">
        <v>2797</v>
      </c>
      <c r="B1647" s="18" t="s">
        <v>8022</v>
      </c>
      <c r="C1647" s="13" t="s">
        <v>3779</v>
      </c>
      <c r="D1647" s="32" t="s">
        <v>151</v>
      </c>
      <c r="E1647" s="26" t="s">
        <v>3399</v>
      </c>
      <c r="F1647" s="27"/>
      <c r="G1647" s="27"/>
      <c r="H1647" s="28"/>
      <c r="I1647" s="15"/>
      <c r="J1647" s="29"/>
      <c r="K1647" s="29"/>
      <c r="L1647" s="29"/>
      <c r="M1647" s="29"/>
      <c r="N1647" s="29"/>
      <c r="O1647" s="29"/>
      <c r="P1647" s="27"/>
      <c r="Q1647" s="27"/>
      <c r="R1647" s="28"/>
      <c r="S1647" s="15"/>
      <c r="T1647" s="23"/>
    </row>
    <row r="1648" spans="1:20" s="13" customFormat="1">
      <c r="A1648" s="18" t="s">
        <v>2797</v>
      </c>
      <c r="B1648" s="18" t="s">
        <v>8022</v>
      </c>
      <c r="C1648" s="13" t="s">
        <v>3779</v>
      </c>
      <c r="D1648" s="32" t="s">
        <v>151</v>
      </c>
      <c r="E1648" s="26" t="s">
        <v>3400</v>
      </c>
      <c r="F1648" s="27"/>
      <c r="G1648" s="27"/>
      <c r="H1648" s="28"/>
      <c r="I1648" s="15"/>
      <c r="J1648" s="29"/>
      <c r="K1648" s="29"/>
      <c r="L1648" s="29"/>
      <c r="M1648" s="29"/>
      <c r="N1648" s="29"/>
      <c r="O1648" s="29"/>
      <c r="P1648" s="27"/>
      <c r="Q1648" s="27"/>
      <c r="R1648" s="23"/>
      <c r="S1648" s="23"/>
      <c r="T1648" s="23"/>
    </row>
    <row r="1649" spans="1:20" s="13" customFormat="1">
      <c r="A1649" s="18" t="s">
        <v>2797</v>
      </c>
      <c r="B1649" s="18" t="s">
        <v>8022</v>
      </c>
      <c r="C1649" s="13" t="s">
        <v>3779</v>
      </c>
      <c r="D1649" s="32" t="s">
        <v>150</v>
      </c>
      <c r="E1649" s="26" t="s">
        <v>3402</v>
      </c>
      <c r="F1649" s="27"/>
      <c r="G1649" s="27"/>
      <c r="H1649" s="23"/>
      <c r="I1649" s="23"/>
      <c r="J1649" s="23"/>
      <c r="K1649" s="23"/>
      <c r="L1649" s="23"/>
      <c r="M1649" s="23"/>
      <c r="N1649" s="23"/>
      <c r="O1649" s="23"/>
      <c r="P1649" s="27" t="s">
        <v>935</v>
      </c>
      <c r="Q1649" s="27" t="s">
        <v>923</v>
      </c>
      <c r="R1649" s="13" t="s">
        <v>3403</v>
      </c>
      <c r="S1649" s="13" t="s">
        <v>914</v>
      </c>
      <c r="T1649" s="13">
        <v>7461</v>
      </c>
    </row>
    <row r="1650" spans="1:20" s="13" customFormat="1">
      <c r="A1650" s="18" t="s">
        <v>2797</v>
      </c>
      <c r="B1650" s="18" t="s">
        <v>8022</v>
      </c>
      <c r="C1650" s="13" t="s">
        <v>3779</v>
      </c>
      <c r="D1650" s="32" t="s">
        <v>150</v>
      </c>
      <c r="E1650" s="26" t="s">
        <v>3404</v>
      </c>
      <c r="F1650" s="27" t="s">
        <v>994</v>
      </c>
      <c r="G1650" s="27" t="s">
        <v>937</v>
      </c>
      <c r="H1650" s="13" t="s">
        <v>3405</v>
      </c>
      <c r="I1650" s="13" t="s">
        <v>914</v>
      </c>
      <c r="J1650" s="13">
        <v>9247</v>
      </c>
      <c r="P1650" s="27" t="s">
        <v>975</v>
      </c>
      <c r="Q1650" s="27" t="s">
        <v>919</v>
      </c>
      <c r="R1650" s="13" t="s">
        <v>3401</v>
      </c>
      <c r="S1650" s="13" t="s">
        <v>914</v>
      </c>
      <c r="T1650" s="13">
        <v>6983</v>
      </c>
    </row>
    <row r="1651" spans="1:20" s="13" customFormat="1">
      <c r="A1651" s="18" t="s">
        <v>2797</v>
      </c>
      <c r="B1651" s="18" t="s">
        <v>8022</v>
      </c>
      <c r="C1651" s="13" t="s">
        <v>3779</v>
      </c>
      <c r="D1651" s="32" t="s">
        <v>151</v>
      </c>
      <c r="E1651" s="26" t="s">
        <v>3406</v>
      </c>
      <c r="F1651" s="27" t="s">
        <v>912</v>
      </c>
      <c r="G1651" s="27" t="s">
        <v>2850</v>
      </c>
      <c r="H1651" s="13" t="s">
        <v>3339</v>
      </c>
      <c r="I1651" s="13" t="s">
        <v>914</v>
      </c>
      <c r="J1651" s="13">
        <v>205</v>
      </c>
      <c r="K1651" s="27" t="s">
        <v>144</v>
      </c>
      <c r="L1651" s="27" t="s">
        <v>985</v>
      </c>
      <c r="M1651" s="23" t="s">
        <v>3407</v>
      </c>
      <c r="N1651" s="23" t="s">
        <v>933</v>
      </c>
      <c r="O1651" s="23">
        <v>62</v>
      </c>
      <c r="P1651" s="27" t="s">
        <v>1008</v>
      </c>
      <c r="Q1651" s="27" t="s">
        <v>961</v>
      </c>
      <c r="R1651" s="13" t="s">
        <v>3340</v>
      </c>
      <c r="S1651" s="13" t="s">
        <v>914</v>
      </c>
      <c r="T1651" s="13">
        <v>3087</v>
      </c>
    </row>
    <row r="1652" spans="1:20" s="13" customFormat="1">
      <c r="A1652" s="18" t="s">
        <v>2797</v>
      </c>
      <c r="B1652" s="18" t="s">
        <v>8022</v>
      </c>
      <c r="C1652" s="13" t="s">
        <v>3779</v>
      </c>
      <c r="D1652" s="32" t="s">
        <v>151</v>
      </c>
      <c r="E1652" s="26" t="s">
        <v>3408</v>
      </c>
      <c r="F1652" s="27"/>
      <c r="G1652" s="27"/>
      <c r="H1652" s="28"/>
      <c r="I1652" s="15"/>
      <c r="J1652" s="29"/>
      <c r="K1652" s="29"/>
      <c r="L1652" s="29"/>
      <c r="M1652" s="29"/>
      <c r="N1652" s="29"/>
      <c r="O1652" s="29"/>
      <c r="P1652" s="27" t="s">
        <v>3017</v>
      </c>
      <c r="Q1652" s="27" t="s">
        <v>978</v>
      </c>
      <c r="R1652" s="13" t="s">
        <v>3409</v>
      </c>
      <c r="S1652" s="13" t="s">
        <v>914</v>
      </c>
      <c r="T1652" s="13">
        <v>3091</v>
      </c>
    </row>
    <row r="1653" spans="1:20" s="13" customFormat="1">
      <c r="A1653" s="18" t="s">
        <v>2797</v>
      </c>
      <c r="B1653" s="18" t="s">
        <v>8022</v>
      </c>
      <c r="C1653" s="13" t="s">
        <v>3779</v>
      </c>
      <c r="D1653" s="32" t="s">
        <v>151</v>
      </c>
      <c r="E1653" s="26" t="s">
        <v>3410</v>
      </c>
      <c r="F1653" s="27" t="s">
        <v>2825</v>
      </c>
      <c r="G1653" s="27" t="s">
        <v>956</v>
      </c>
      <c r="H1653" s="13" t="s">
        <v>3411</v>
      </c>
      <c r="I1653" s="13" t="s">
        <v>914</v>
      </c>
      <c r="J1653" s="13">
        <v>2555</v>
      </c>
      <c r="P1653" s="27"/>
      <c r="Q1653" s="27"/>
      <c r="R1653" s="28"/>
      <c r="S1653" s="15"/>
      <c r="T1653" s="23"/>
    </row>
    <row r="1654" spans="1:20" s="13" customFormat="1">
      <c r="A1654" s="18" t="s">
        <v>2797</v>
      </c>
      <c r="B1654" s="18" t="s">
        <v>8022</v>
      </c>
      <c r="C1654" s="13" t="s">
        <v>3779</v>
      </c>
      <c r="D1654" s="32" t="s">
        <v>151</v>
      </c>
      <c r="E1654" s="26" t="s">
        <v>3412</v>
      </c>
      <c r="F1654" s="27" t="s">
        <v>957</v>
      </c>
      <c r="G1654" s="27" t="s">
        <v>921</v>
      </c>
      <c r="H1654" s="13" t="s">
        <v>3216</v>
      </c>
      <c r="I1654" s="13" t="s">
        <v>914</v>
      </c>
      <c r="J1654" s="13">
        <v>6088</v>
      </c>
      <c r="P1654" s="27" t="s">
        <v>949</v>
      </c>
      <c r="Q1654" s="27" t="s">
        <v>923</v>
      </c>
      <c r="R1654" s="13" t="s">
        <v>3217</v>
      </c>
      <c r="S1654" s="13" t="s">
        <v>914</v>
      </c>
      <c r="T1654" s="13">
        <v>4158</v>
      </c>
    </row>
    <row r="1655" spans="1:20" s="13" customFormat="1">
      <c r="A1655" s="18" t="s">
        <v>2797</v>
      </c>
      <c r="B1655" s="18" t="s">
        <v>8022</v>
      </c>
      <c r="C1655" s="13" t="s">
        <v>3779</v>
      </c>
      <c r="D1655" s="32" t="s">
        <v>151</v>
      </c>
      <c r="E1655" s="26" t="s">
        <v>3413</v>
      </c>
      <c r="F1655" s="27" t="s">
        <v>1000</v>
      </c>
      <c r="G1655" s="27" t="s">
        <v>968</v>
      </c>
      <c r="H1655" s="13" t="s">
        <v>3100</v>
      </c>
      <c r="I1655" s="13" t="s">
        <v>914</v>
      </c>
      <c r="J1655" s="13">
        <v>3320</v>
      </c>
      <c r="P1655" s="27" t="s">
        <v>1008</v>
      </c>
      <c r="Q1655" s="27" t="s">
        <v>939</v>
      </c>
      <c r="R1655" s="13" t="s">
        <v>3101</v>
      </c>
      <c r="S1655" s="13" t="s">
        <v>914</v>
      </c>
      <c r="T1655" s="13">
        <v>7293</v>
      </c>
    </row>
    <row r="1656" spans="1:20" s="13" customFormat="1">
      <c r="A1656" s="18" t="s">
        <v>2797</v>
      </c>
      <c r="B1656" s="18" t="s">
        <v>8022</v>
      </c>
      <c r="C1656" s="13" t="s">
        <v>3779</v>
      </c>
      <c r="D1656" s="32" t="s">
        <v>151</v>
      </c>
      <c r="E1656" s="26" t="s">
        <v>3414</v>
      </c>
      <c r="F1656" s="27" t="s">
        <v>925</v>
      </c>
      <c r="G1656" s="27" t="s">
        <v>3134</v>
      </c>
      <c r="H1656" s="13" t="s">
        <v>3135</v>
      </c>
      <c r="I1656" s="13" t="s">
        <v>914</v>
      </c>
      <c r="J1656" s="13">
        <v>10068</v>
      </c>
      <c r="P1656" s="27" t="s">
        <v>975</v>
      </c>
      <c r="Q1656" s="27" t="s">
        <v>943</v>
      </c>
      <c r="R1656" s="13" t="s">
        <v>3415</v>
      </c>
      <c r="S1656" s="13" t="s">
        <v>914</v>
      </c>
      <c r="T1656" s="13">
        <v>6714</v>
      </c>
    </row>
    <row r="1657" spans="1:20" s="13" customFormat="1">
      <c r="A1657" s="18" t="s">
        <v>2797</v>
      </c>
      <c r="B1657" s="18" t="s">
        <v>8022</v>
      </c>
      <c r="C1657" s="13" t="s">
        <v>3779</v>
      </c>
      <c r="D1657" s="32" t="s">
        <v>151</v>
      </c>
      <c r="E1657" s="26" t="s">
        <v>3416</v>
      </c>
      <c r="F1657" s="27" t="s">
        <v>927</v>
      </c>
      <c r="G1657" s="27" t="s">
        <v>983</v>
      </c>
      <c r="H1657" s="13" t="s">
        <v>3417</v>
      </c>
      <c r="I1657" s="13" t="s">
        <v>914</v>
      </c>
      <c r="J1657" s="13">
        <v>3312</v>
      </c>
      <c r="K1657" s="27" t="s">
        <v>147</v>
      </c>
      <c r="L1657" s="27" t="s">
        <v>981</v>
      </c>
      <c r="M1657" s="13" t="s">
        <v>3418</v>
      </c>
      <c r="N1657" s="13" t="s">
        <v>914</v>
      </c>
      <c r="O1657" s="13">
        <v>2531</v>
      </c>
      <c r="P1657" s="27" t="s">
        <v>2914</v>
      </c>
      <c r="Q1657" s="27" t="s">
        <v>918</v>
      </c>
      <c r="R1657" s="13" t="s">
        <v>3419</v>
      </c>
      <c r="S1657" s="13" t="s">
        <v>914</v>
      </c>
      <c r="T1657" s="13">
        <v>6609</v>
      </c>
    </row>
    <row r="1658" spans="1:20" s="13" customFormat="1">
      <c r="A1658" s="18" t="s">
        <v>2797</v>
      </c>
      <c r="B1658" s="18" t="s">
        <v>8022</v>
      </c>
      <c r="C1658" s="13" t="s">
        <v>3779</v>
      </c>
      <c r="D1658" s="32" t="s">
        <v>151</v>
      </c>
      <c r="E1658" s="26" t="s">
        <v>3420</v>
      </c>
      <c r="F1658" s="27" t="s">
        <v>3112</v>
      </c>
      <c r="G1658" s="27" t="s">
        <v>2850</v>
      </c>
      <c r="H1658" s="13" t="s">
        <v>3421</v>
      </c>
      <c r="I1658" s="13" t="s">
        <v>914</v>
      </c>
      <c r="J1658" s="13">
        <v>9240</v>
      </c>
      <c r="P1658" s="27" t="s">
        <v>989</v>
      </c>
      <c r="Q1658" s="27" t="s">
        <v>943</v>
      </c>
      <c r="R1658" s="13" t="s">
        <v>3422</v>
      </c>
      <c r="S1658" s="13" t="s">
        <v>914</v>
      </c>
      <c r="T1658" s="13">
        <v>3928</v>
      </c>
    </row>
    <row r="1659" spans="1:20" s="13" customFormat="1">
      <c r="A1659" s="18" t="s">
        <v>2797</v>
      </c>
      <c r="B1659" s="18" t="s">
        <v>8022</v>
      </c>
      <c r="C1659" s="13" t="s">
        <v>3779</v>
      </c>
      <c r="D1659" s="32" t="s">
        <v>151</v>
      </c>
      <c r="E1659" s="26" t="s">
        <v>3423</v>
      </c>
      <c r="F1659" s="27" t="s">
        <v>2825</v>
      </c>
      <c r="G1659" s="27" t="s">
        <v>956</v>
      </c>
      <c r="H1659" s="13" t="s">
        <v>3424</v>
      </c>
      <c r="I1659" s="13" t="s">
        <v>914</v>
      </c>
      <c r="J1659" s="13">
        <v>4229</v>
      </c>
      <c r="P1659" s="27" t="s">
        <v>935</v>
      </c>
      <c r="Q1659" s="27" t="s">
        <v>919</v>
      </c>
      <c r="R1659" s="13" t="s">
        <v>3425</v>
      </c>
      <c r="S1659" s="13" t="s">
        <v>914</v>
      </c>
      <c r="T1659" s="13">
        <v>4862</v>
      </c>
    </row>
    <row r="1660" spans="1:20" s="13" customFormat="1">
      <c r="A1660" s="18" t="s">
        <v>2797</v>
      </c>
      <c r="B1660" s="18" t="s">
        <v>8022</v>
      </c>
      <c r="C1660" s="13" t="s">
        <v>3779</v>
      </c>
      <c r="D1660" s="32" t="s">
        <v>151</v>
      </c>
      <c r="E1660" s="26" t="s">
        <v>3426</v>
      </c>
      <c r="F1660" s="27" t="s">
        <v>3034</v>
      </c>
      <c r="G1660" s="27" t="s">
        <v>952</v>
      </c>
      <c r="H1660" s="13" t="s">
        <v>3427</v>
      </c>
      <c r="I1660" s="13" t="s">
        <v>914</v>
      </c>
      <c r="J1660" s="13">
        <v>3568</v>
      </c>
      <c r="P1660" s="27" t="s">
        <v>917</v>
      </c>
      <c r="Q1660" s="27" t="s">
        <v>919</v>
      </c>
      <c r="R1660" s="13" t="s">
        <v>3428</v>
      </c>
      <c r="S1660" s="13" t="s">
        <v>914</v>
      </c>
      <c r="T1660" s="13">
        <v>7400</v>
      </c>
    </row>
    <row r="1661" spans="1:20" s="13" customFormat="1">
      <c r="A1661" s="18" t="s">
        <v>2797</v>
      </c>
      <c r="B1661" s="18" t="s">
        <v>8022</v>
      </c>
      <c r="C1661" s="13" t="s">
        <v>3779</v>
      </c>
      <c r="D1661" s="32" t="s">
        <v>151</v>
      </c>
      <c r="E1661" s="26" t="s">
        <v>3429</v>
      </c>
      <c r="F1661" s="27"/>
      <c r="G1661" s="27"/>
      <c r="H1661" s="28"/>
      <c r="I1661" s="15"/>
      <c r="J1661" s="29"/>
      <c r="K1661" s="29"/>
      <c r="L1661" s="29"/>
      <c r="M1661" s="29"/>
      <c r="N1661" s="29"/>
      <c r="O1661" s="29"/>
      <c r="P1661" s="27"/>
      <c r="Q1661" s="27"/>
      <c r="R1661" s="28"/>
      <c r="S1661" s="15"/>
      <c r="T1661" s="23"/>
    </row>
    <row r="1662" spans="1:20" s="13" customFormat="1">
      <c r="A1662" s="18" t="s">
        <v>2797</v>
      </c>
      <c r="B1662" s="18" t="s">
        <v>8022</v>
      </c>
      <c r="C1662" s="13" t="s">
        <v>3779</v>
      </c>
      <c r="D1662" s="32" t="s">
        <v>151</v>
      </c>
      <c r="E1662" s="26" t="s">
        <v>3430</v>
      </c>
      <c r="F1662" s="27" t="s">
        <v>959</v>
      </c>
      <c r="G1662" s="27" t="s">
        <v>987</v>
      </c>
      <c r="H1662" s="13" t="s">
        <v>3172</v>
      </c>
      <c r="I1662" s="13" t="s">
        <v>914</v>
      </c>
      <c r="J1662" s="13">
        <v>12724</v>
      </c>
      <c r="P1662" s="30" t="s">
        <v>20735</v>
      </c>
      <c r="Q1662" s="27" t="s">
        <v>939</v>
      </c>
      <c r="R1662" s="13" t="s">
        <v>3431</v>
      </c>
      <c r="S1662" s="13" t="s">
        <v>914</v>
      </c>
      <c r="T1662" s="13">
        <v>16201</v>
      </c>
    </row>
    <row r="1663" spans="1:20" s="13" customFormat="1">
      <c r="A1663" s="18" t="s">
        <v>2797</v>
      </c>
      <c r="B1663" s="18" t="s">
        <v>8022</v>
      </c>
      <c r="C1663" s="13" t="s">
        <v>3779</v>
      </c>
      <c r="D1663" s="32" t="s">
        <v>151</v>
      </c>
      <c r="E1663" s="26" t="s">
        <v>3432</v>
      </c>
      <c r="F1663" s="27"/>
      <c r="G1663" s="27"/>
      <c r="H1663" s="28"/>
      <c r="I1663" s="15"/>
      <c r="J1663" s="29"/>
      <c r="K1663" s="29"/>
      <c r="L1663" s="29"/>
      <c r="M1663" s="29"/>
      <c r="N1663" s="29"/>
      <c r="O1663" s="29"/>
      <c r="P1663" s="27" t="s">
        <v>1008</v>
      </c>
      <c r="Q1663" s="27" t="s">
        <v>919</v>
      </c>
      <c r="R1663" s="13" t="s">
        <v>3433</v>
      </c>
      <c r="S1663" s="13" t="s">
        <v>914</v>
      </c>
      <c r="T1663" s="13">
        <v>7459</v>
      </c>
    </row>
    <row r="1664" spans="1:20" s="13" customFormat="1">
      <c r="A1664" s="18" t="s">
        <v>2797</v>
      </c>
      <c r="B1664" s="18" t="s">
        <v>8022</v>
      </c>
      <c r="C1664" s="13" t="s">
        <v>3779</v>
      </c>
      <c r="D1664" s="32" t="s">
        <v>151</v>
      </c>
      <c r="E1664" s="26" t="s">
        <v>3434</v>
      </c>
      <c r="F1664" s="27" t="s">
        <v>959</v>
      </c>
      <c r="G1664" s="27" t="s">
        <v>987</v>
      </c>
      <c r="H1664" s="13" t="s">
        <v>3172</v>
      </c>
      <c r="I1664" s="13" t="s">
        <v>914</v>
      </c>
      <c r="J1664" s="13">
        <v>13147</v>
      </c>
      <c r="P1664" s="30" t="s">
        <v>20735</v>
      </c>
      <c r="Q1664" s="27" t="s">
        <v>939</v>
      </c>
      <c r="R1664" s="13" t="s">
        <v>3431</v>
      </c>
      <c r="S1664" s="13" t="s">
        <v>914</v>
      </c>
      <c r="T1664" s="13">
        <v>10360</v>
      </c>
    </row>
    <row r="1665" spans="1:25" s="13" customFormat="1">
      <c r="A1665" s="18" t="s">
        <v>2797</v>
      </c>
      <c r="B1665" s="18" t="s">
        <v>8022</v>
      </c>
      <c r="C1665" s="13" t="s">
        <v>3779</v>
      </c>
      <c r="D1665" s="32" t="s">
        <v>150</v>
      </c>
      <c r="E1665" s="26" t="s">
        <v>3435</v>
      </c>
      <c r="F1665" s="27" t="s">
        <v>3436</v>
      </c>
      <c r="G1665" s="27" t="s">
        <v>926</v>
      </c>
      <c r="H1665" s="13" t="s">
        <v>3437</v>
      </c>
      <c r="I1665" s="13" t="s">
        <v>914</v>
      </c>
      <c r="J1665" s="13">
        <v>913</v>
      </c>
      <c r="P1665" s="27" t="s">
        <v>929</v>
      </c>
      <c r="Q1665" s="27" t="s">
        <v>939</v>
      </c>
      <c r="R1665" s="13" t="s">
        <v>3438</v>
      </c>
      <c r="S1665" s="13" t="s">
        <v>914</v>
      </c>
      <c r="T1665" s="13">
        <v>2619</v>
      </c>
    </row>
    <row r="1666" spans="1:25" s="13" customFormat="1">
      <c r="A1666" s="18" t="s">
        <v>2797</v>
      </c>
      <c r="B1666" s="18" t="s">
        <v>8022</v>
      </c>
      <c r="C1666" s="13" t="s">
        <v>3779</v>
      </c>
      <c r="D1666" s="32" t="s">
        <v>150</v>
      </c>
      <c r="E1666" s="26" t="s">
        <v>3439</v>
      </c>
      <c r="F1666" s="27" t="s">
        <v>2799</v>
      </c>
      <c r="G1666" s="27" t="s">
        <v>932</v>
      </c>
      <c r="H1666" s="13" t="s">
        <v>2809</v>
      </c>
      <c r="I1666" s="13" t="s">
        <v>914</v>
      </c>
      <c r="J1666" s="13">
        <v>5755</v>
      </c>
      <c r="K1666" s="27" t="s">
        <v>936</v>
      </c>
      <c r="L1666" s="27" t="s">
        <v>986</v>
      </c>
      <c r="M1666" s="23" t="s">
        <v>2820</v>
      </c>
      <c r="N1666" s="23" t="s">
        <v>914</v>
      </c>
      <c r="O1666" s="23">
        <v>159</v>
      </c>
      <c r="P1666" s="27" t="s">
        <v>949</v>
      </c>
      <c r="Q1666" s="27" t="s">
        <v>942</v>
      </c>
      <c r="R1666" s="13" t="s">
        <v>2810</v>
      </c>
      <c r="S1666" s="13" t="s">
        <v>914</v>
      </c>
      <c r="T1666" s="13">
        <v>4479</v>
      </c>
    </row>
    <row r="1667" spans="1:25" s="13" customFormat="1">
      <c r="A1667" s="18" t="s">
        <v>2797</v>
      </c>
      <c r="B1667" s="18" t="s">
        <v>8022</v>
      </c>
      <c r="C1667" s="13" t="s">
        <v>3779</v>
      </c>
      <c r="D1667" s="32" t="s">
        <v>151</v>
      </c>
      <c r="E1667" s="26" t="s">
        <v>3440</v>
      </c>
      <c r="F1667" s="27" t="s">
        <v>959</v>
      </c>
      <c r="G1667" s="27" t="s">
        <v>987</v>
      </c>
      <c r="H1667" s="13" t="s">
        <v>3441</v>
      </c>
      <c r="I1667" s="13" t="s">
        <v>914</v>
      </c>
      <c r="J1667" s="13">
        <v>9403</v>
      </c>
      <c r="P1667" s="27"/>
      <c r="Q1667" s="27"/>
      <c r="R1667" s="28"/>
      <c r="S1667" s="15"/>
      <c r="T1667" s="23"/>
    </row>
    <row r="1668" spans="1:25" s="13" customFormat="1">
      <c r="A1668" s="18" t="s">
        <v>2797</v>
      </c>
      <c r="B1668" s="18" t="s">
        <v>8022</v>
      </c>
      <c r="C1668" s="13" t="s">
        <v>3779</v>
      </c>
      <c r="D1668" s="32" t="s">
        <v>150</v>
      </c>
      <c r="E1668" s="26" t="s">
        <v>3442</v>
      </c>
      <c r="F1668" s="27" t="s">
        <v>146</v>
      </c>
      <c r="G1668" s="27" t="s">
        <v>2881</v>
      </c>
      <c r="H1668" s="13" t="s">
        <v>3443</v>
      </c>
      <c r="I1668" s="13" t="s">
        <v>914</v>
      </c>
      <c r="J1668" s="13">
        <v>1111</v>
      </c>
      <c r="P1668" s="27" t="s">
        <v>929</v>
      </c>
      <c r="Q1668" s="27" t="s">
        <v>939</v>
      </c>
      <c r="R1668" s="13" t="s">
        <v>3444</v>
      </c>
      <c r="S1668" s="13" t="s">
        <v>933</v>
      </c>
      <c r="T1668" s="13">
        <v>2986</v>
      </c>
    </row>
    <row r="1669" spans="1:25" s="13" customFormat="1">
      <c r="A1669" s="18" t="s">
        <v>2797</v>
      </c>
      <c r="B1669" s="18" t="s">
        <v>8022</v>
      </c>
      <c r="C1669" s="13" t="s">
        <v>3779</v>
      </c>
      <c r="D1669" s="32" t="s">
        <v>151</v>
      </c>
      <c r="E1669" s="26" t="s">
        <v>3445</v>
      </c>
      <c r="F1669" s="27" t="s">
        <v>1000</v>
      </c>
      <c r="G1669" s="27" t="s">
        <v>981</v>
      </c>
      <c r="H1669" s="13" t="s">
        <v>3446</v>
      </c>
      <c r="I1669" s="13" t="s">
        <v>914</v>
      </c>
      <c r="J1669" s="13">
        <v>4733</v>
      </c>
      <c r="P1669" s="27" t="s">
        <v>2815</v>
      </c>
      <c r="Q1669" s="27" t="s">
        <v>923</v>
      </c>
      <c r="R1669" s="13" t="s">
        <v>3447</v>
      </c>
      <c r="S1669" s="13" t="s">
        <v>914</v>
      </c>
      <c r="T1669" s="13">
        <v>2037</v>
      </c>
      <c r="U1669" s="27" t="s">
        <v>975</v>
      </c>
      <c r="V1669" s="27" t="s">
        <v>930</v>
      </c>
      <c r="W1669" s="13" t="s">
        <v>3448</v>
      </c>
      <c r="X1669" s="13" t="s">
        <v>933</v>
      </c>
    </row>
    <row r="1670" spans="1:25" s="13" customFormat="1">
      <c r="A1670" s="18" t="s">
        <v>2797</v>
      </c>
      <c r="B1670" s="18" t="s">
        <v>8022</v>
      </c>
      <c r="C1670" s="13" t="s">
        <v>3779</v>
      </c>
      <c r="D1670" s="32" t="s">
        <v>150</v>
      </c>
      <c r="E1670" s="26" t="s">
        <v>3449</v>
      </c>
      <c r="F1670" s="27" t="s">
        <v>955</v>
      </c>
      <c r="G1670" s="27" t="s">
        <v>1006</v>
      </c>
      <c r="H1670" s="23" t="s">
        <v>3451</v>
      </c>
      <c r="I1670" s="23" t="s">
        <v>914</v>
      </c>
      <c r="J1670" s="23">
        <v>181</v>
      </c>
      <c r="K1670" s="27" t="s">
        <v>142</v>
      </c>
      <c r="L1670" s="27" t="s">
        <v>3024</v>
      </c>
      <c r="M1670" s="13" t="s">
        <v>3450</v>
      </c>
      <c r="N1670" s="13" t="s">
        <v>933</v>
      </c>
      <c r="O1670" s="13">
        <v>887</v>
      </c>
      <c r="P1670" s="30" t="s">
        <v>20735</v>
      </c>
      <c r="Q1670" s="27" t="s">
        <v>995</v>
      </c>
      <c r="R1670" s="13" t="s">
        <v>3452</v>
      </c>
      <c r="S1670" s="13" t="s">
        <v>914</v>
      </c>
      <c r="T1670" s="13">
        <v>10963</v>
      </c>
    </row>
    <row r="1671" spans="1:25" s="13" customFormat="1">
      <c r="A1671" s="18" t="s">
        <v>2797</v>
      </c>
      <c r="B1671" s="18" t="s">
        <v>8022</v>
      </c>
      <c r="C1671" s="13" t="s">
        <v>3779</v>
      </c>
      <c r="D1671" s="32" t="s">
        <v>151</v>
      </c>
      <c r="E1671" s="26" t="s">
        <v>3453</v>
      </c>
      <c r="F1671" s="27" t="s">
        <v>2825</v>
      </c>
      <c r="G1671" s="27" t="s">
        <v>952</v>
      </c>
      <c r="H1671" s="13" t="s">
        <v>3454</v>
      </c>
      <c r="I1671" s="13" t="s">
        <v>914</v>
      </c>
      <c r="J1671" s="13">
        <v>2525</v>
      </c>
      <c r="P1671" s="27"/>
      <c r="Q1671" s="27"/>
      <c r="R1671" s="28"/>
      <c r="S1671" s="15"/>
      <c r="T1671" s="23"/>
    </row>
    <row r="1672" spans="1:25" s="13" customFormat="1">
      <c r="A1672" s="18" t="s">
        <v>2797</v>
      </c>
      <c r="B1672" s="18" t="s">
        <v>8022</v>
      </c>
      <c r="C1672" s="13" t="s">
        <v>3779</v>
      </c>
      <c r="D1672" s="32" t="s">
        <v>151</v>
      </c>
      <c r="E1672" s="26" t="s">
        <v>3455</v>
      </c>
      <c r="F1672" s="27" t="s">
        <v>976</v>
      </c>
      <c r="G1672" s="27" t="s">
        <v>971</v>
      </c>
      <c r="H1672" s="13" t="s">
        <v>3456</v>
      </c>
      <c r="I1672" s="13" t="s">
        <v>914</v>
      </c>
      <c r="J1672" s="13">
        <v>3493</v>
      </c>
      <c r="K1672" s="27" t="s">
        <v>976</v>
      </c>
      <c r="L1672" s="27" t="s">
        <v>1013</v>
      </c>
      <c r="M1672" s="13" t="s">
        <v>3457</v>
      </c>
      <c r="N1672" s="13" t="s">
        <v>933</v>
      </c>
      <c r="O1672" s="13">
        <v>484</v>
      </c>
      <c r="P1672" s="27" t="s">
        <v>935</v>
      </c>
      <c r="Q1672" s="27" t="s">
        <v>919</v>
      </c>
      <c r="R1672" s="13" t="s">
        <v>3458</v>
      </c>
      <c r="S1672" s="13" t="s">
        <v>914</v>
      </c>
      <c r="T1672" s="13">
        <v>4010</v>
      </c>
    </row>
    <row r="1673" spans="1:25" s="13" customFormat="1">
      <c r="A1673" s="18" t="s">
        <v>2797</v>
      </c>
      <c r="B1673" s="18" t="s">
        <v>8022</v>
      </c>
      <c r="C1673" s="13" t="s">
        <v>3779</v>
      </c>
      <c r="D1673" s="32" t="s">
        <v>151</v>
      </c>
      <c r="E1673" s="26" t="s">
        <v>3459</v>
      </c>
      <c r="F1673" s="27" t="s">
        <v>944</v>
      </c>
      <c r="G1673" s="27" t="s">
        <v>987</v>
      </c>
      <c r="H1673" s="13" t="s">
        <v>3142</v>
      </c>
      <c r="I1673" s="13" t="s">
        <v>914</v>
      </c>
      <c r="J1673" s="13">
        <v>10121</v>
      </c>
      <c r="P1673" s="27" t="s">
        <v>2815</v>
      </c>
      <c r="Q1673" s="27" t="s">
        <v>919</v>
      </c>
      <c r="R1673" s="13" t="s">
        <v>3143</v>
      </c>
      <c r="S1673" s="13" t="s">
        <v>914</v>
      </c>
      <c r="T1673" s="13">
        <v>8928</v>
      </c>
      <c r="U1673" s="27"/>
      <c r="V1673" s="27"/>
      <c r="W1673" s="23"/>
      <c r="X1673" s="23"/>
      <c r="Y1673" s="23"/>
    </row>
    <row r="1674" spans="1:25" s="13" customFormat="1">
      <c r="A1674" s="18" t="s">
        <v>2797</v>
      </c>
      <c r="B1674" s="18" t="s">
        <v>8022</v>
      </c>
      <c r="C1674" s="13" t="s">
        <v>3779</v>
      </c>
      <c r="D1674" s="32" t="s">
        <v>151</v>
      </c>
      <c r="E1674" s="26" t="s">
        <v>3460</v>
      </c>
      <c r="F1674" s="27"/>
      <c r="G1674" s="27"/>
      <c r="H1674" s="28"/>
      <c r="I1674" s="15"/>
      <c r="J1674" s="29"/>
      <c r="K1674" s="29"/>
      <c r="L1674" s="29"/>
      <c r="M1674" s="29"/>
      <c r="N1674" s="29"/>
      <c r="O1674" s="29"/>
      <c r="P1674" s="27"/>
      <c r="Q1674" s="27"/>
      <c r="R1674" s="28"/>
      <c r="S1674" s="15"/>
      <c r="T1674" s="23"/>
    </row>
    <row r="1675" spans="1:25" s="13" customFormat="1">
      <c r="A1675" s="18" t="s">
        <v>2797</v>
      </c>
      <c r="B1675" s="18" t="s">
        <v>8022</v>
      </c>
      <c r="C1675" s="13" t="s">
        <v>3779</v>
      </c>
      <c r="D1675" s="32" t="s">
        <v>150</v>
      </c>
      <c r="E1675" s="26" t="s">
        <v>3461</v>
      </c>
      <c r="F1675" s="27" t="s">
        <v>2799</v>
      </c>
      <c r="G1675" s="27" t="s">
        <v>932</v>
      </c>
      <c r="H1675" s="13" t="s">
        <v>2809</v>
      </c>
      <c r="I1675" s="13" t="s">
        <v>914</v>
      </c>
      <c r="J1675" s="13">
        <v>9918</v>
      </c>
      <c r="P1675" s="27" t="s">
        <v>949</v>
      </c>
      <c r="Q1675" s="27" t="s">
        <v>942</v>
      </c>
      <c r="R1675" s="13" t="s">
        <v>2810</v>
      </c>
      <c r="S1675" s="13" t="s">
        <v>914</v>
      </c>
      <c r="T1675" s="13">
        <v>4720</v>
      </c>
    </row>
    <row r="1676" spans="1:25" s="13" customFormat="1">
      <c r="A1676" s="18" t="s">
        <v>2797</v>
      </c>
      <c r="B1676" s="18" t="s">
        <v>8022</v>
      </c>
      <c r="C1676" s="13" t="s">
        <v>3779</v>
      </c>
      <c r="D1676" s="32" t="s">
        <v>151</v>
      </c>
      <c r="E1676" s="26" t="s">
        <v>3462</v>
      </c>
      <c r="F1676" s="27" t="s">
        <v>142</v>
      </c>
      <c r="G1676" s="27" t="s">
        <v>1002</v>
      </c>
      <c r="H1676" s="13" t="s">
        <v>3463</v>
      </c>
      <c r="I1676" s="13" t="s">
        <v>914</v>
      </c>
      <c r="J1676" s="13">
        <v>4745</v>
      </c>
      <c r="K1676" s="27" t="s">
        <v>925</v>
      </c>
      <c r="L1676" s="27" t="s">
        <v>985</v>
      </c>
      <c r="M1676" s="13" t="s">
        <v>3464</v>
      </c>
      <c r="N1676" s="13" t="s">
        <v>914</v>
      </c>
      <c r="O1676" s="13">
        <v>2878</v>
      </c>
      <c r="P1676" s="27" t="s">
        <v>917</v>
      </c>
      <c r="Q1676" s="27" t="s">
        <v>961</v>
      </c>
      <c r="R1676" s="13" t="s">
        <v>3465</v>
      </c>
      <c r="S1676" s="13" t="s">
        <v>914</v>
      </c>
      <c r="T1676" s="13">
        <v>6145</v>
      </c>
    </row>
    <row r="1677" spans="1:25" s="13" customFormat="1">
      <c r="A1677" s="18" t="s">
        <v>2797</v>
      </c>
      <c r="B1677" s="18" t="s">
        <v>8022</v>
      </c>
      <c r="C1677" s="13" t="s">
        <v>3779</v>
      </c>
      <c r="D1677" s="32" t="s">
        <v>151</v>
      </c>
      <c r="E1677" s="26" t="s">
        <v>3466</v>
      </c>
      <c r="F1677" s="27" t="s">
        <v>959</v>
      </c>
      <c r="G1677" s="27" t="s">
        <v>2939</v>
      </c>
      <c r="H1677" s="13" t="s">
        <v>3467</v>
      </c>
      <c r="I1677" s="13" t="s">
        <v>914</v>
      </c>
      <c r="J1677" s="13">
        <v>7853</v>
      </c>
      <c r="P1677" s="27" t="s">
        <v>917</v>
      </c>
      <c r="Q1677" s="27" t="s">
        <v>943</v>
      </c>
      <c r="R1677" s="13" t="s">
        <v>3468</v>
      </c>
      <c r="S1677" s="13" t="s">
        <v>914</v>
      </c>
      <c r="T1677" s="13">
        <v>7420</v>
      </c>
    </row>
    <row r="1678" spans="1:25" s="13" customFormat="1">
      <c r="A1678" s="18" t="s">
        <v>2797</v>
      </c>
      <c r="B1678" s="18" t="s">
        <v>8022</v>
      </c>
      <c r="C1678" s="13" t="s">
        <v>3779</v>
      </c>
      <c r="D1678" s="32" t="s">
        <v>151</v>
      </c>
      <c r="E1678" s="26" t="s">
        <v>3469</v>
      </c>
      <c r="F1678" s="27" t="s">
        <v>944</v>
      </c>
      <c r="G1678" s="27" t="s">
        <v>987</v>
      </c>
      <c r="H1678" s="13" t="s">
        <v>3142</v>
      </c>
      <c r="I1678" s="13" t="s">
        <v>914</v>
      </c>
      <c r="J1678" s="13">
        <v>9312</v>
      </c>
      <c r="P1678" s="27" t="s">
        <v>2815</v>
      </c>
      <c r="Q1678" s="27" t="s">
        <v>919</v>
      </c>
      <c r="R1678" s="13" t="s">
        <v>3143</v>
      </c>
      <c r="S1678" s="13" t="s">
        <v>914</v>
      </c>
      <c r="T1678" s="13">
        <v>9772</v>
      </c>
    </row>
    <row r="1679" spans="1:25" s="13" customFormat="1">
      <c r="A1679" s="18" t="s">
        <v>2797</v>
      </c>
      <c r="B1679" s="18" t="s">
        <v>8022</v>
      </c>
      <c r="C1679" s="13" t="s">
        <v>3779</v>
      </c>
      <c r="D1679" s="32" t="s">
        <v>150</v>
      </c>
      <c r="E1679" s="26" t="s">
        <v>3470</v>
      </c>
      <c r="F1679" s="27" t="s">
        <v>3034</v>
      </c>
      <c r="G1679" s="27" t="s">
        <v>948</v>
      </c>
      <c r="H1679" s="13" t="s">
        <v>3035</v>
      </c>
      <c r="I1679" s="13" t="s">
        <v>914</v>
      </c>
      <c r="J1679" s="13">
        <v>2760</v>
      </c>
      <c r="P1679" s="27" t="s">
        <v>941</v>
      </c>
      <c r="Q1679" s="27" t="s">
        <v>930</v>
      </c>
      <c r="R1679" s="13" t="s">
        <v>3471</v>
      </c>
      <c r="S1679" s="13" t="s">
        <v>914</v>
      </c>
      <c r="T1679" s="13">
        <v>7046</v>
      </c>
    </row>
    <row r="1680" spans="1:25" s="13" customFormat="1">
      <c r="A1680" s="18" t="s">
        <v>2797</v>
      </c>
      <c r="B1680" s="18" t="s">
        <v>8022</v>
      </c>
      <c r="C1680" s="13" t="s">
        <v>3779</v>
      </c>
      <c r="D1680" s="32" t="s">
        <v>151</v>
      </c>
      <c r="E1680" s="26" t="s">
        <v>3472</v>
      </c>
      <c r="F1680" s="27" t="s">
        <v>3030</v>
      </c>
      <c r="G1680" s="27" t="s">
        <v>3127</v>
      </c>
      <c r="H1680" s="13" t="s">
        <v>3128</v>
      </c>
      <c r="I1680" s="13" t="s">
        <v>914</v>
      </c>
      <c r="J1680" s="13">
        <v>4308</v>
      </c>
      <c r="K1680" s="14" t="s">
        <v>20712</v>
      </c>
      <c r="L1680" s="27" t="s">
        <v>940</v>
      </c>
      <c r="M1680" s="13" t="s">
        <v>3129</v>
      </c>
      <c r="N1680" s="13" t="s">
        <v>914</v>
      </c>
      <c r="O1680" s="13">
        <v>1618</v>
      </c>
      <c r="P1680" s="27" t="s">
        <v>2815</v>
      </c>
      <c r="Q1680" s="27" t="s">
        <v>943</v>
      </c>
      <c r="R1680" s="13" t="s">
        <v>3473</v>
      </c>
      <c r="S1680" s="13" t="s">
        <v>933</v>
      </c>
      <c r="T1680" s="13">
        <v>7845</v>
      </c>
    </row>
    <row r="1681" spans="1:20" s="13" customFormat="1">
      <c r="A1681" s="18" t="s">
        <v>2797</v>
      </c>
      <c r="B1681" s="18" t="s">
        <v>8022</v>
      </c>
      <c r="C1681" s="13" t="s">
        <v>3779</v>
      </c>
      <c r="D1681" s="32" t="s">
        <v>150</v>
      </c>
      <c r="E1681" s="26" t="s">
        <v>3474</v>
      </c>
      <c r="F1681" s="27" t="s">
        <v>2799</v>
      </c>
      <c r="G1681" s="27" t="s">
        <v>932</v>
      </c>
      <c r="H1681" s="13" t="s">
        <v>2809</v>
      </c>
      <c r="I1681" s="13" t="s">
        <v>914</v>
      </c>
      <c r="J1681" s="13">
        <v>7163</v>
      </c>
      <c r="K1681" s="27" t="s">
        <v>936</v>
      </c>
      <c r="L1681" s="27" t="s">
        <v>986</v>
      </c>
      <c r="M1681" s="13" t="s">
        <v>2820</v>
      </c>
      <c r="N1681" s="13" t="s">
        <v>914</v>
      </c>
      <c r="O1681" s="13">
        <v>632</v>
      </c>
      <c r="P1681" s="27" t="s">
        <v>949</v>
      </c>
      <c r="Q1681" s="27" t="s">
        <v>942</v>
      </c>
      <c r="R1681" s="13" t="s">
        <v>2810</v>
      </c>
      <c r="S1681" s="13" t="s">
        <v>914</v>
      </c>
      <c r="T1681" s="13">
        <v>4851</v>
      </c>
    </row>
    <row r="1682" spans="1:20" s="13" customFormat="1">
      <c r="A1682" s="18" t="s">
        <v>2797</v>
      </c>
      <c r="B1682" s="18" t="s">
        <v>8022</v>
      </c>
      <c r="C1682" s="13" t="s">
        <v>3779</v>
      </c>
      <c r="D1682" s="32" t="s">
        <v>151</v>
      </c>
      <c r="E1682" s="26" t="s">
        <v>3475</v>
      </c>
      <c r="F1682" s="27" t="s">
        <v>1000</v>
      </c>
      <c r="G1682" s="27" t="s">
        <v>968</v>
      </c>
      <c r="H1682" s="13" t="s">
        <v>3100</v>
      </c>
      <c r="I1682" s="13" t="s">
        <v>914</v>
      </c>
      <c r="J1682" s="13">
        <v>3679</v>
      </c>
      <c r="P1682" s="27" t="s">
        <v>1008</v>
      </c>
      <c r="Q1682" s="27" t="s">
        <v>939</v>
      </c>
      <c r="R1682" s="13" t="s">
        <v>3101</v>
      </c>
      <c r="S1682" s="13" t="s">
        <v>914</v>
      </c>
      <c r="T1682" s="13">
        <v>9255</v>
      </c>
    </row>
    <row r="1683" spans="1:20" s="13" customFormat="1">
      <c r="A1683" s="18" t="s">
        <v>2797</v>
      </c>
      <c r="B1683" s="18" t="s">
        <v>8022</v>
      </c>
      <c r="C1683" s="13" t="s">
        <v>3779</v>
      </c>
      <c r="D1683" s="32" t="s">
        <v>151</v>
      </c>
      <c r="E1683" s="26" t="s">
        <v>3476</v>
      </c>
      <c r="F1683" s="27" t="s">
        <v>3034</v>
      </c>
      <c r="G1683" s="27" t="s">
        <v>984</v>
      </c>
      <c r="H1683" s="13" t="s">
        <v>3477</v>
      </c>
      <c r="I1683" s="13" t="s">
        <v>914</v>
      </c>
      <c r="J1683" s="13">
        <v>2362</v>
      </c>
      <c r="K1683" s="27" t="s">
        <v>2910</v>
      </c>
      <c r="L1683" s="27" t="s">
        <v>960</v>
      </c>
      <c r="M1683" s="13" t="s">
        <v>3478</v>
      </c>
      <c r="N1683" s="13" t="s">
        <v>914</v>
      </c>
      <c r="O1683" s="13">
        <v>4944</v>
      </c>
      <c r="P1683" s="27" t="s">
        <v>20174</v>
      </c>
      <c r="Q1683" s="27" t="s">
        <v>978</v>
      </c>
      <c r="R1683" s="13" t="s">
        <v>3479</v>
      </c>
      <c r="S1683" s="13" t="s">
        <v>914</v>
      </c>
      <c r="T1683" s="13">
        <v>10650</v>
      </c>
    </row>
    <row r="1684" spans="1:20" s="13" customFormat="1">
      <c r="A1684" s="18" t="s">
        <v>2797</v>
      </c>
      <c r="B1684" s="18" t="s">
        <v>8022</v>
      </c>
      <c r="C1684" s="13" t="s">
        <v>3779</v>
      </c>
      <c r="D1684" s="32" t="s">
        <v>151</v>
      </c>
      <c r="E1684" s="26" t="s">
        <v>3480</v>
      </c>
      <c r="F1684" s="27" t="s">
        <v>1010</v>
      </c>
      <c r="G1684" s="27" t="s">
        <v>2939</v>
      </c>
      <c r="H1684" s="13" t="s">
        <v>3188</v>
      </c>
      <c r="I1684" s="13" t="s">
        <v>933</v>
      </c>
      <c r="J1684" s="13">
        <v>6004</v>
      </c>
      <c r="P1684" s="30" t="s">
        <v>20735</v>
      </c>
      <c r="Q1684" s="27" t="s">
        <v>918</v>
      </c>
      <c r="R1684" s="13" t="s">
        <v>3189</v>
      </c>
      <c r="S1684" s="13" t="s">
        <v>914</v>
      </c>
      <c r="T1684" s="13">
        <v>12458</v>
      </c>
    </row>
    <row r="1685" spans="1:20" s="13" customFormat="1">
      <c r="A1685" s="18" t="s">
        <v>2797</v>
      </c>
      <c r="B1685" s="18" t="s">
        <v>8022</v>
      </c>
      <c r="C1685" s="13" t="s">
        <v>3779</v>
      </c>
      <c r="D1685" s="32" t="s">
        <v>151</v>
      </c>
      <c r="E1685" s="26" t="s">
        <v>3481</v>
      </c>
      <c r="F1685" s="27" t="s">
        <v>1000</v>
      </c>
      <c r="G1685" s="27" t="s">
        <v>968</v>
      </c>
      <c r="H1685" s="13" t="s">
        <v>3100</v>
      </c>
      <c r="I1685" s="13" t="s">
        <v>914</v>
      </c>
      <c r="J1685" s="13">
        <v>4705</v>
      </c>
      <c r="P1685" s="27" t="s">
        <v>1008</v>
      </c>
      <c r="Q1685" s="27" t="s">
        <v>939</v>
      </c>
      <c r="R1685" s="13" t="s">
        <v>3101</v>
      </c>
      <c r="S1685" s="13" t="s">
        <v>914</v>
      </c>
      <c r="T1685" s="13">
        <v>3536</v>
      </c>
    </row>
    <row r="1686" spans="1:20" s="13" customFormat="1">
      <c r="A1686" s="18" t="s">
        <v>2797</v>
      </c>
      <c r="B1686" s="18" t="s">
        <v>8022</v>
      </c>
      <c r="C1686" s="13" t="s">
        <v>3779</v>
      </c>
      <c r="D1686" s="32" t="s">
        <v>150</v>
      </c>
      <c r="E1686" s="26" t="s">
        <v>3482</v>
      </c>
      <c r="F1686" s="27"/>
      <c r="G1686" s="27"/>
      <c r="H1686" s="28"/>
      <c r="I1686" s="15"/>
      <c r="J1686" s="29"/>
      <c r="K1686" s="29"/>
      <c r="L1686" s="29"/>
      <c r="M1686" s="29"/>
      <c r="N1686" s="29"/>
      <c r="O1686" s="29"/>
      <c r="P1686" s="27"/>
      <c r="Q1686" s="27"/>
      <c r="R1686" s="28"/>
      <c r="S1686" s="15"/>
      <c r="T1686" s="23"/>
    </row>
    <row r="1687" spans="1:20" s="13" customFormat="1">
      <c r="A1687" s="18" t="s">
        <v>2797</v>
      </c>
      <c r="B1687" s="18" t="s">
        <v>8022</v>
      </c>
      <c r="C1687" s="13" t="s">
        <v>3779</v>
      </c>
      <c r="D1687" s="32" t="s">
        <v>150</v>
      </c>
      <c r="E1687" s="26" t="s">
        <v>3483</v>
      </c>
      <c r="F1687" s="14" t="s">
        <v>20712</v>
      </c>
      <c r="G1687" s="27" t="s">
        <v>2802</v>
      </c>
      <c r="H1687" s="13" t="s">
        <v>2803</v>
      </c>
      <c r="I1687" s="13" t="s">
        <v>914</v>
      </c>
      <c r="J1687" s="13">
        <v>4965</v>
      </c>
      <c r="K1687" s="27" t="s">
        <v>976</v>
      </c>
      <c r="L1687" s="27" t="s">
        <v>968</v>
      </c>
      <c r="M1687" s="13" t="s">
        <v>2804</v>
      </c>
      <c r="N1687" s="13" t="s">
        <v>933</v>
      </c>
      <c r="O1687" s="13">
        <v>1267</v>
      </c>
      <c r="P1687" s="27" t="s">
        <v>951</v>
      </c>
      <c r="Q1687" s="27" t="s">
        <v>943</v>
      </c>
      <c r="R1687" s="13" t="s">
        <v>2805</v>
      </c>
      <c r="S1687" s="13" t="s">
        <v>914</v>
      </c>
      <c r="T1687" s="13">
        <v>12667</v>
      </c>
    </row>
    <row r="1688" spans="1:20" s="13" customFormat="1">
      <c r="A1688" s="18" t="s">
        <v>2797</v>
      </c>
      <c r="B1688" s="18" t="s">
        <v>8022</v>
      </c>
      <c r="C1688" s="13" t="s">
        <v>3779</v>
      </c>
      <c r="D1688" s="32" t="s">
        <v>150</v>
      </c>
      <c r="E1688" s="26" t="s">
        <v>3484</v>
      </c>
      <c r="F1688" s="27" t="s">
        <v>950</v>
      </c>
      <c r="G1688" s="27" t="s">
        <v>937</v>
      </c>
      <c r="H1688" s="13" t="s">
        <v>3485</v>
      </c>
      <c r="I1688" s="13" t="s">
        <v>914</v>
      </c>
      <c r="J1688" s="13">
        <v>4345</v>
      </c>
      <c r="P1688" s="27" t="s">
        <v>982</v>
      </c>
      <c r="Q1688" s="27" t="s">
        <v>997</v>
      </c>
      <c r="R1688" s="13" t="s">
        <v>3486</v>
      </c>
      <c r="S1688" s="13" t="s">
        <v>914</v>
      </c>
      <c r="T1688" s="13">
        <v>8303</v>
      </c>
    </row>
    <row r="1689" spans="1:20" s="13" customFormat="1">
      <c r="A1689" s="18" t="s">
        <v>2797</v>
      </c>
      <c r="B1689" s="18" t="s">
        <v>8022</v>
      </c>
      <c r="C1689" s="13" t="s">
        <v>3779</v>
      </c>
      <c r="D1689" s="32" t="s">
        <v>151</v>
      </c>
      <c r="E1689" s="26" t="s">
        <v>3487</v>
      </c>
      <c r="F1689" s="27" t="s">
        <v>3112</v>
      </c>
      <c r="G1689" s="27" t="s">
        <v>987</v>
      </c>
      <c r="H1689" s="13" t="s">
        <v>3488</v>
      </c>
      <c r="I1689" s="13" t="s">
        <v>914</v>
      </c>
      <c r="J1689" s="13">
        <v>4708</v>
      </c>
      <c r="P1689" s="27" t="s">
        <v>2983</v>
      </c>
      <c r="Q1689" s="27" t="s">
        <v>930</v>
      </c>
      <c r="R1689" s="13" t="s">
        <v>3489</v>
      </c>
      <c r="S1689" s="13" t="s">
        <v>914</v>
      </c>
      <c r="T1689" s="13">
        <v>2716</v>
      </c>
    </row>
    <row r="1690" spans="1:20" s="13" customFormat="1">
      <c r="A1690" s="18" t="s">
        <v>2797</v>
      </c>
      <c r="B1690" s="18" t="s">
        <v>8022</v>
      </c>
      <c r="C1690" s="13" t="s">
        <v>3779</v>
      </c>
      <c r="D1690" s="32" t="s">
        <v>151</v>
      </c>
      <c r="E1690" s="26" t="s">
        <v>3490</v>
      </c>
      <c r="F1690" s="27" t="s">
        <v>2910</v>
      </c>
      <c r="G1690" s="27" t="s">
        <v>960</v>
      </c>
      <c r="H1690" s="13" t="s">
        <v>3478</v>
      </c>
      <c r="I1690" s="13" t="s">
        <v>914</v>
      </c>
      <c r="J1690" s="13">
        <v>4159</v>
      </c>
      <c r="K1690" s="27" t="s">
        <v>3034</v>
      </c>
      <c r="L1690" s="27" t="s">
        <v>984</v>
      </c>
      <c r="M1690" s="13" t="s">
        <v>3477</v>
      </c>
      <c r="N1690" s="13" t="s">
        <v>914</v>
      </c>
      <c r="O1690" s="13">
        <v>2412</v>
      </c>
      <c r="P1690" s="27" t="s">
        <v>20174</v>
      </c>
      <c r="Q1690" s="27" t="s">
        <v>978</v>
      </c>
      <c r="R1690" s="13" t="s">
        <v>3479</v>
      </c>
      <c r="S1690" s="13" t="s">
        <v>914</v>
      </c>
      <c r="T1690" s="13">
        <v>10907</v>
      </c>
    </row>
    <row r="1691" spans="1:20" s="13" customFormat="1">
      <c r="A1691" s="18" t="s">
        <v>2797</v>
      </c>
      <c r="B1691" s="18" t="s">
        <v>8022</v>
      </c>
      <c r="C1691" s="13" t="s">
        <v>3779</v>
      </c>
      <c r="D1691" s="32" t="s">
        <v>151</v>
      </c>
      <c r="E1691" s="26" t="s">
        <v>3491</v>
      </c>
      <c r="F1691" s="27" t="s">
        <v>139</v>
      </c>
      <c r="G1691" s="27" t="s">
        <v>1009</v>
      </c>
      <c r="H1691" s="13" t="s">
        <v>3492</v>
      </c>
      <c r="I1691" s="13" t="s">
        <v>914</v>
      </c>
      <c r="J1691" s="13">
        <v>6848</v>
      </c>
      <c r="P1691" s="27" t="s">
        <v>2914</v>
      </c>
      <c r="Q1691" s="27" t="s">
        <v>943</v>
      </c>
      <c r="R1691" s="13" t="s">
        <v>3493</v>
      </c>
      <c r="S1691" s="13" t="s">
        <v>914</v>
      </c>
      <c r="T1691" s="13">
        <v>6134</v>
      </c>
    </row>
    <row r="1692" spans="1:20" s="13" customFormat="1">
      <c r="A1692" s="18" t="s">
        <v>2797</v>
      </c>
      <c r="B1692" s="18" t="s">
        <v>8022</v>
      </c>
      <c r="C1692" s="13" t="s">
        <v>3779</v>
      </c>
      <c r="D1692" s="32" t="s">
        <v>150</v>
      </c>
      <c r="E1692" s="26" t="s">
        <v>3494</v>
      </c>
      <c r="F1692" s="27"/>
      <c r="G1692" s="27"/>
      <c r="H1692" s="28"/>
      <c r="I1692" s="15"/>
      <c r="J1692" s="29"/>
      <c r="K1692" s="29"/>
      <c r="L1692" s="29"/>
      <c r="M1692" s="29"/>
      <c r="N1692" s="29"/>
      <c r="O1692" s="29"/>
      <c r="P1692" s="27"/>
      <c r="Q1692" s="27"/>
      <c r="R1692" s="28"/>
      <c r="S1692" s="15"/>
      <c r="T1692" s="23"/>
    </row>
    <row r="1693" spans="1:20" s="13" customFormat="1">
      <c r="A1693" s="18" t="s">
        <v>2797</v>
      </c>
      <c r="B1693" s="18" t="s">
        <v>8022</v>
      </c>
      <c r="C1693" s="13" t="s">
        <v>3779</v>
      </c>
      <c r="D1693" s="32" t="s">
        <v>150</v>
      </c>
      <c r="E1693" s="26" t="s">
        <v>3495</v>
      </c>
      <c r="F1693" s="27" t="s">
        <v>927</v>
      </c>
      <c r="G1693" s="27" t="s">
        <v>974</v>
      </c>
      <c r="H1693" s="13" t="s">
        <v>3496</v>
      </c>
      <c r="I1693" s="13" t="s">
        <v>914</v>
      </c>
      <c r="J1693" s="13">
        <v>10259</v>
      </c>
      <c r="P1693" s="27" t="s">
        <v>1003</v>
      </c>
      <c r="Q1693" s="27" t="s">
        <v>943</v>
      </c>
      <c r="R1693" s="13" t="s">
        <v>3497</v>
      </c>
      <c r="S1693" s="13" t="s">
        <v>914</v>
      </c>
      <c r="T1693" s="13">
        <v>7871</v>
      </c>
    </row>
    <row r="1694" spans="1:20" s="13" customFormat="1">
      <c r="A1694" s="18" t="s">
        <v>2797</v>
      </c>
      <c r="B1694" s="18" t="s">
        <v>8022</v>
      </c>
      <c r="C1694" s="13" t="s">
        <v>3779</v>
      </c>
      <c r="D1694" s="32" t="s">
        <v>150</v>
      </c>
      <c r="E1694" s="26" t="s">
        <v>3498</v>
      </c>
      <c r="F1694" s="27"/>
      <c r="G1694" s="27"/>
      <c r="H1694" s="28"/>
      <c r="I1694" s="15"/>
      <c r="J1694" s="29"/>
      <c r="K1694" s="29"/>
      <c r="L1694" s="29"/>
      <c r="M1694" s="29"/>
      <c r="N1694" s="29"/>
      <c r="O1694" s="29"/>
      <c r="P1694" s="27"/>
      <c r="Q1694" s="27"/>
      <c r="R1694" s="28"/>
      <c r="S1694" s="15"/>
      <c r="T1694" s="23"/>
    </row>
    <row r="1695" spans="1:20" s="13" customFormat="1">
      <c r="A1695" s="18" t="s">
        <v>2797</v>
      </c>
      <c r="B1695" s="18" t="s">
        <v>8022</v>
      </c>
      <c r="C1695" s="13" t="s">
        <v>3779</v>
      </c>
      <c r="D1695" s="32" t="s">
        <v>151</v>
      </c>
      <c r="E1695" s="26" t="s">
        <v>3499</v>
      </c>
      <c r="F1695" s="27" t="s">
        <v>957</v>
      </c>
      <c r="G1695" s="27" t="s">
        <v>967</v>
      </c>
      <c r="H1695" s="13" t="s">
        <v>3500</v>
      </c>
      <c r="I1695" s="13" t="s">
        <v>914</v>
      </c>
      <c r="J1695" s="13">
        <v>12126</v>
      </c>
      <c r="P1695" s="27" t="s">
        <v>992</v>
      </c>
      <c r="Q1695" s="27" t="s">
        <v>997</v>
      </c>
      <c r="R1695" s="13" t="s">
        <v>3501</v>
      </c>
      <c r="S1695" s="13" t="s">
        <v>914</v>
      </c>
      <c r="T1695" s="13">
        <v>11030</v>
      </c>
    </row>
    <row r="1696" spans="1:20" s="13" customFormat="1">
      <c r="A1696" s="18" t="s">
        <v>2797</v>
      </c>
      <c r="B1696" s="18" t="s">
        <v>8022</v>
      </c>
      <c r="C1696" s="13" t="s">
        <v>3779</v>
      </c>
      <c r="D1696" s="32" t="s">
        <v>151</v>
      </c>
      <c r="E1696" s="26" t="s">
        <v>3502</v>
      </c>
      <c r="F1696" s="27"/>
      <c r="G1696" s="27"/>
      <c r="H1696" s="23"/>
      <c r="I1696" s="23"/>
      <c r="J1696" s="23"/>
      <c r="K1696" s="23"/>
      <c r="L1696" s="23"/>
      <c r="M1696" s="23"/>
      <c r="N1696" s="23"/>
      <c r="O1696" s="23"/>
      <c r="P1696" s="27" t="s">
        <v>934</v>
      </c>
      <c r="Q1696" s="27" t="s">
        <v>943</v>
      </c>
      <c r="R1696" s="13" t="s">
        <v>3503</v>
      </c>
      <c r="S1696" s="13" t="s">
        <v>914</v>
      </c>
      <c r="T1696" s="13">
        <v>4216</v>
      </c>
    </row>
    <row r="1697" spans="1:20" s="13" customFormat="1">
      <c r="A1697" s="18" t="s">
        <v>2797</v>
      </c>
      <c r="B1697" s="18" t="s">
        <v>8022</v>
      </c>
      <c r="C1697" s="13" t="s">
        <v>3779</v>
      </c>
      <c r="D1697" s="32" t="s">
        <v>151</v>
      </c>
      <c r="E1697" s="26" t="s">
        <v>3504</v>
      </c>
      <c r="F1697" s="27"/>
      <c r="G1697" s="27"/>
      <c r="H1697" s="28"/>
      <c r="I1697" s="15"/>
      <c r="J1697" s="29"/>
      <c r="K1697" s="29"/>
      <c r="L1697" s="29"/>
      <c r="M1697" s="29"/>
      <c r="N1697" s="29"/>
      <c r="O1697" s="29"/>
      <c r="P1697" s="27" t="s">
        <v>929</v>
      </c>
      <c r="Q1697" s="27" t="s">
        <v>961</v>
      </c>
      <c r="R1697" s="13" t="s">
        <v>3505</v>
      </c>
      <c r="S1697" s="13" t="s">
        <v>914</v>
      </c>
      <c r="T1697" s="13">
        <v>2608</v>
      </c>
    </row>
    <row r="1698" spans="1:20" s="13" customFormat="1">
      <c r="A1698" s="18" t="s">
        <v>2797</v>
      </c>
      <c r="B1698" s="18" t="s">
        <v>8022</v>
      </c>
      <c r="C1698" s="13" t="s">
        <v>3779</v>
      </c>
      <c r="D1698" s="32" t="s">
        <v>151</v>
      </c>
      <c r="E1698" s="26" t="s">
        <v>3506</v>
      </c>
      <c r="F1698" s="31"/>
      <c r="G1698" s="31"/>
      <c r="P1698" s="27" t="s">
        <v>922</v>
      </c>
      <c r="Q1698" s="27" t="s">
        <v>943</v>
      </c>
      <c r="R1698" s="13" t="s">
        <v>3507</v>
      </c>
      <c r="S1698" s="13" t="s">
        <v>914</v>
      </c>
      <c r="T1698" s="13">
        <v>9078</v>
      </c>
    </row>
    <row r="1699" spans="1:20" s="13" customFormat="1">
      <c r="A1699" s="18" t="s">
        <v>2797</v>
      </c>
      <c r="B1699" s="18" t="s">
        <v>8022</v>
      </c>
      <c r="C1699" s="13" t="s">
        <v>3779</v>
      </c>
      <c r="D1699" s="32" t="s">
        <v>151</v>
      </c>
      <c r="E1699" s="26" t="s">
        <v>3508</v>
      </c>
      <c r="F1699" s="27" t="s">
        <v>139</v>
      </c>
      <c r="G1699" s="27" t="s">
        <v>983</v>
      </c>
      <c r="H1699" s="13" t="s">
        <v>3509</v>
      </c>
      <c r="I1699" s="13" t="s">
        <v>914</v>
      </c>
      <c r="J1699" s="13">
        <v>11054</v>
      </c>
      <c r="P1699" s="27" t="s">
        <v>992</v>
      </c>
      <c r="Q1699" s="27" t="s">
        <v>978</v>
      </c>
      <c r="R1699" s="13" t="s">
        <v>3510</v>
      </c>
      <c r="S1699" s="13" t="s">
        <v>914</v>
      </c>
      <c r="T1699" s="13">
        <v>11394</v>
      </c>
    </row>
    <row r="1700" spans="1:20" s="13" customFormat="1">
      <c r="A1700" s="18" t="s">
        <v>2797</v>
      </c>
      <c r="B1700" s="18" t="s">
        <v>8022</v>
      </c>
      <c r="C1700" s="13" t="s">
        <v>3779</v>
      </c>
      <c r="D1700" s="32" t="s">
        <v>150</v>
      </c>
      <c r="E1700" s="26" t="s">
        <v>3511</v>
      </c>
      <c r="F1700" s="27"/>
      <c r="G1700" s="27"/>
      <c r="H1700" s="28"/>
      <c r="I1700" s="15"/>
      <c r="J1700" s="29"/>
      <c r="K1700" s="29"/>
      <c r="L1700" s="29"/>
      <c r="M1700" s="29"/>
      <c r="N1700" s="29"/>
      <c r="O1700" s="29"/>
      <c r="P1700" s="27"/>
      <c r="Q1700" s="27"/>
      <c r="R1700" s="28"/>
      <c r="S1700" s="15"/>
      <c r="T1700" s="23"/>
    </row>
    <row r="1701" spans="1:20" s="13" customFormat="1">
      <c r="A1701" s="18" t="s">
        <v>2797</v>
      </c>
      <c r="B1701" s="18" t="s">
        <v>8022</v>
      </c>
      <c r="C1701" s="13" t="s">
        <v>3779</v>
      </c>
      <c r="D1701" s="32" t="s">
        <v>151</v>
      </c>
      <c r="E1701" s="26" t="s">
        <v>3512</v>
      </c>
      <c r="F1701" s="27"/>
      <c r="G1701" s="27"/>
      <c r="H1701" s="28"/>
      <c r="I1701" s="15"/>
      <c r="J1701" s="29"/>
      <c r="K1701" s="29"/>
      <c r="L1701" s="29"/>
      <c r="M1701" s="29"/>
      <c r="N1701" s="29"/>
      <c r="O1701" s="29"/>
      <c r="P1701" s="27" t="s">
        <v>2815</v>
      </c>
      <c r="Q1701" s="27" t="s">
        <v>919</v>
      </c>
      <c r="R1701" s="13" t="s">
        <v>3143</v>
      </c>
      <c r="S1701" s="13" t="s">
        <v>914</v>
      </c>
      <c r="T1701" s="13">
        <v>8428</v>
      </c>
    </row>
    <row r="1702" spans="1:20" s="13" customFormat="1">
      <c r="A1702" s="18" t="s">
        <v>2797</v>
      </c>
      <c r="B1702" s="18" t="s">
        <v>8022</v>
      </c>
      <c r="C1702" s="13" t="s">
        <v>3779</v>
      </c>
      <c r="D1702" s="32" t="s">
        <v>151</v>
      </c>
      <c r="E1702" s="26" t="s">
        <v>3513</v>
      </c>
      <c r="F1702" s="27" t="s">
        <v>925</v>
      </c>
      <c r="G1702" s="27" t="s">
        <v>988</v>
      </c>
      <c r="H1702" s="13" t="s">
        <v>3105</v>
      </c>
      <c r="I1702" s="13" t="s">
        <v>914</v>
      </c>
      <c r="J1702" s="13">
        <v>8976</v>
      </c>
      <c r="P1702" s="27" t="s">
        <v>929</v>
      </c>
      <c r="Q1702" s="27" t="s">
        <v>961</v>
      </c>
      <c r="R1702" s="13" t="s">
        <v>3106</v>
      </c>
      <c r="S1702" s="13" t="s">
        <v>914</v>
      </c>
      <c r="T1702" s="13">
        <v>2632</v>
      </c>
    </row>
    <row r="1703" spans="1:20" s="13" customFormat="1">
      <c r="A1703" s="18" t="s">
        <v>2797</v>
      </c>
      <c r="B1703" s="18" t="s">
        <v>8022</v>
      </c>
      <c r="C1703" s="13" t="s">
        <v>3779</v>
      </c>
      <c r="D1703" s="32" t="s">
        <v>151</v>
      </c>
      <c r="E1703" s="26" t="s">
        <v>3514</v>
      </c>
      <c r="F1703" s="27" t="s">
        <v>3034</v>
      </c>
      <c r="G1703" s="27" t="s">
        <v>3515</v>
      </c>
      <c r="H1703" s="13" t="s">
        <v>3516</v>
      </c>
      <c r="I1703" s="13" t="s">
        <v>914</v>
      </c>
      <c r="J1703" s="13">
        <v>5939</v>
      </c>
      <c r="P1703" s="27" t="s">
        <v>949</v>
      </c>
      <c r="Q1703" s="27" t="s">
        <v>943</v>
      </c>
      <c r="R1703" s="13" t="s">
        <v>3517</v>
      </c>
      <c r="S1703" s="13" t="s">
        <v>914</v>
      </c>
      <c r="T1703" s="13">
        <v>4644</v>
      </c>
    </row>
    <row r="1704" spans="1:20" s="13" customFormat="1">
      <c r="A1704" s="18" t="s">
        <v>2797</v>
      </c>
      <c r="B1704" s="18" t="s">
        <v>8022</v>
      </c>
      <c r="C1704" s="13" t="s">
        <v>3779</v>
      </c>
      <c r="D1704" s="32" t="s">
        <v>151</v>
      </c>
      <c r="E1704" s="26" t="s">
        <v>3518</v>
      </c>
      <c r="F1704" s="27" t="s">
        <v>944</v>
      </c>
      <c r="G1704" s="27" t="s">
        <v>987</v>
      </c>
      <c r="H1704" s="13" t="s">
        <v>3142</v>
      </c>
      <c r="I1704" s="13" t="s">
        <v>914</v>
      </c>
      <c r="J1704" s="13">
        <v>9792</v>
      </c>
      <c r="P1704" s="27" t="s">
        <v>2815</v>
      </c>
      <c r="Q1704" s="27" t="s">
        <v>919</v>
      </c>
      <c r="R1704" s="13" t="s">
        <v>3143</v>
      </c>
      <c r="S1704" s="13" t="s">
        <v>914</v>
      </c>
      <c r="T1704" s="13">
        <v>7901</v>
      </c>
    </row>
    <row r="1705" spans="1:20" s="13" customFormat="1">
      <c r="A1705" s="18" t="s">
        <v>2797</v>
      </c>
      <c r="B1705" s="18" t="s">
        <v>8022</v>
      </c>
      <c r="C1705" s="13" t="s">
        <v>3779</v>
      </c>
      <c r="D1705" s="32" t="s">
        <v>151</v>
      </c>
      <c r="E1705" s="26" t="s">
        <v>3519</v>
      </c>
      <c r="F1705" s="27" t="s">
        <v>957</v>
      </c>
      <c r="G1705" s="27" t="s">
        <v>956</v>
      </c>
      <c r="H1705" s="13" t="s">
        <v>3520</v>
      </c>
      <c r="I1705" s="13" t="s">
        <v>914</v>
      </c>
      <c r="J1705" s="13">
        <v>5671</v>
      </c>
      <c r="K1705" s="27" t="s">
        <v>144</v>
      </c>
      <c r="L1705" s="27" t="s">
        <v>945</v>
      </c>
      <c r="M1705" s="13" t="s">
        <v>3521</v>
      </c>
      <c r="N1705" s="13" t="s">
        <v>933</v>
      </c>
      <c r="O1705" s="13">
        <v>4318</v>
      </c>
      <c r="P1705" s="27" t="s">
        <v>929</v>
      </c>
      <c r="Q1705" s="27" t="s">
        <v>939</v>
      </c>
      <c r="R1705" s="13" t="s">
        <v>3522</v>
      </c>
      <c r="S1705" s="13" t="s">
        <v>914</v>
      </c>
      <c r="T1705" s="13">
        <v>2757</v>
      </c>
    </row>
    <row r="1706" spans="1:20" s="13" customFormat="1">
      <c r="A1706" s="18" t="s">
        <v>2797</v>
      </c>
      <c r="B1706" s="18" t="s">
        <v>8022</v>
      </c>
      <c r="C1706" s="13" t="s">
        <v>3779</v>
      </c>
      <c r="D1706" s="32" t="s">
        <v>150</v>
      </c>
      <c r="E1706" s="26" t="s">
        <v>3523</v>
      </c>
      <c r="F1706" s="27"/>
      <c r="G1706" s="27"/>
      <c r="H1706" s="28"/>
      <c r="I1706" s="15"/>
      <c r="J1706" s="29"/>
      <c r="K1706" s="29"/>
      <c r="L1706" s="29"/>
      <c r="M1706" s="29"/>
      <c r="N1706" s="29"/>
      <c r="O1706" s="29"/>
      <c r="P1706" s="27"/>
      <c r="Q1706" s="27"/>
      <c r="R1706" s="28"/>
      <c r="S1706" s="15"/>
      <c r="T1706" s="23"/>
    </row>
    <row r="1707" spans="1:20" s="13" customFormat="1">
      <c r="A1707" s="18" t="s">
        <v>2797</v>
      </c>
      <c r="B1707" s="18" t="s">
        <v>8022</v>
      </c>
      <c r="C1707" s="13" t="s">
        <v>3779</v>
      </c>
      <c r="D1707" s="32" t="s">
        <v>150</v>
      </c>
      <c r="E1707" s="26" t="s">
        <v>3524</v>
      </c>
      <c r="F1707" s="27" t="s">
        <v>976</v>
      </c>
      <c r="G1707" s="27" t="s">
        <v>2850</v>
      </c>
      <c r="H1707" s="13" t="s">
        <v>3040</v>
      </c>
      <c r="I1707" s="13" t="s">
        <v>914</v>
      </c>
      <c r="J1707" s="13">
        <v>4508</v>
      </c>
      <c r="P1707" s="27" t="s">
        <v>20174</v>
      </c>
      <c r="Q1707" s="27" t="s">
        <v>939</v>
      </c>
      <c r="R1707" s="13" t="s">
        <v>3041</v>
      </c>
      <c r="S1707" s="13" t="s">
        <v>914</v>
      </c>
      <c r="T1707" s="13">
        <v>4460</v>
      </c>
    </row>
    <row r="1708" spans="1:20" s="13" customFormat="1">
      <c r="A1708" s="18" t="s">
        <v>2797</v>
      </c>
      <c r="B1708" s="18" t="s">
        <v>8022</v>
      </c>
      <c r="C1708" s="13" t="s">
        <v>3779</v>
      </c>
      <c r="D1708" s="32" t="s">
        <v>151</v>
      </c>
      <c r="E1708" s="26" t="s">
        <v>3525</v>
      </c>
      <c r="F1708" s="31"/>
      <c r="G1708" s="31"/>
      <c r="P1708" s="27" t="s">
        <v>951</v>
      </c>
      <c r="Q1708" s="27" t="s">
        <v>918</v>
      </c>
      <c r="R1708" s="13" t="s">
        <v>3526</v>
      </c>
      <c r="S1708" s="13" t="s">
        <v>914</v>
      </c>
      <c r="T1708" s="13">
        <v>2476</v>
      </c>
    </row>
    <row r="1709" spans="1:20" s="13" customFormat="1">
      <c r="A1709" s="18" t="s">
        <v>2797</v>
      </c>
      <c r="B1709" s="18" t="s">
        <v>8022</v>
      </c>
      <c r="C1709" s="13" t="s">
        <v>3779</v>
      </c>
      <c r="D1709" s="32" t="s">
        <v>150</v>
      </c>
      <c r="E1709" s="26" t="s">
        <v>3527</v>
      </c>
      <c r="F1709" s="27"/>
      <c r="G1709" s="27"/>
      <c r="H1709" s="28"/>
      <c r="I1709" s="15"/>
      <c r="J1709" s="29"/>
      <c r="K1709" s="29"/>
      <c r="L1709" s="29"/>
      <c r="M1709" s="29"/>
      <c r="N1709" s="29"/>
      <c r="O1709" s="29"/>
      <c r="P1709" s="27"/>
      <c r="Q1709" s="27"/>
      <c r="R1709" s="28"/>
      <c r="S1709" s="15"/>
      <c r="T1709" s="23"/>
    </row>
    <row r="1710" spans="1:20" s="13" customFormat="1">
      <c r="A1710" s="18" t="s">
        <v>2797</v>
      </c>
      <c r="B1710" s="18" t="s">
        <v>8022</v>
      </c>
      <c r="C1710" s="13" t="s">
        <v>3779</v>
      </c>
      <c r="D1710" s="32" t="s">
        <v>150</v>
      </c>
      <c r="E1710" s="26" t="s">
        <v>3528</v>
      </c>
      <c r="F1710" s="27" t="s">
        <v>2799</v>
      </c>
      <c r="G1710" s="27" t="s">
        <v>1009</v>
      </c>
      <c r="H1710" s="13" t="s">
        <v>3529</v>
      </c>
      <c r="I1710" s="13" t="s">
        <v>914</v>
      </c>
      <c r="J1710" s="13">
        <v>5468</v>
      </c>
      <c r="K1710" s="27" t="s">
        <v>947</v>
      </c>
      <c r="L1710" s="27" t="s">
        <v>948</v>
      </c>
      <c r="M1710" s="13" t="s">
        <v>3530</v>
      </c>
      <c r="N1710" s="13" t="s">
        <v>914</v>
      </c>
      <c r="O1710" s="13">
        <v>4005</v>
      </c>
      <c r="P1710" s="27" t="s">
        <v>922</v>
      </c>
      <c r="Q1710" s="27" t="s">
        <v>939</v>
      </c>
      <c r="R1710" s="13" t="s">
        <v>3531</v>
      </c>
      <c r="S1710" s="13" t="s">
        <v>914</v>
      </c>
      <c r="T1710" s="13">
        <v>13155</v>
      </c>
    </row>
    <row r="1711" spans="1:20" s="13" customFormat="1">
      <c r="A1711" s="18" t="s">
        <v>2797</v>
      </c>
      <c r="B1711" s="18" t="s">
        <v>8022</v>
      </c>
      <c r="C1711" s="13" t="s">
        <v>3779</v>
      </c>
      <c r="D1711" s="32" t="s">
        <v>150</v>
      </c>
      <c r="E1711" s="26" t="s">
        <v>3532</v>
      </c>
      <c r="F1711" s="27" t="s">
        <v>936</v>
      </c>
      <c r="G1711" s="27" t="s">
        <v>3015</v>
      </c>
      <c r="H1711" s="13" t="s">
        <v>3533</v>
      </c>
      <c r="I1711" s="13" t="s">
        <v>914</v>
      </c>
      <c r="J1711" s="13">
        <v>5543</v>
      </c>
      <c r="P1711" s="30" t="s">
        <v>20735</v>
      </c>
      <c r="Q1711" s="27" t="s">
        <v>995</v>
      </c>
      <c r="R1711" s="13" t="s">
        <v>3534</v>
      </c>
      <c r="S1711" s="13" t="s">
        <v>914</v>
      </c>
      <c r="T1711" s="13">
        <v>10695</v>
      </c>
    </row>
    <row r="1712" spans="1:20" s="13" customFormat="1">
      <c r="A1712" s="18" t="s">
        <v>2797</v>
      </c>
      <c r="B1712" s="18" t="s">
        <v>8022</v>
      </c>
      <c r="C1712" s="13" t="s">
        <v>3779</v>
      </c>
      <c r="D1712" s="32" t="s">
        <v>151</v>
      </c>
      <c r="E1712" s="26" t="s">
        <v>3535</v>
      </c>
      <c r="F1712" s="27" t="s">
        <v>959</v>
      </c>
      <c r="G1712" s="27" t="s">
        <v>987</v>
      </c>
      <c r="H1712" s="13" t="s">
        <v>3172</v>
      </c>
      <c r="I1712" s="13" t="s">
        <v>914</v>
      </c>
      <c r="J1712" s="13">
        <v>10828</v>
      </c>
      <c r="P1712" s="27" t="s">
        <v>966</v>
      </c>
      <c r="Q1712" s="27" t="s">
        <v>939</v>
      </c>
      <c r="R1712" s="13" t="s">
        <v>3536</v>
      </c>
      <c r="S1712" s="13" t="s">
        <v>914</v>
      </c>
      <c r="T1712" s="13">
        <v>10307</v>
      </c>
    </row>
    <row r="1713" spans="1:20" s="13" customFormat="1">
      <c r="A1713" s="18" t="s">
        <v>2797</v>
      </c>
      <c r="B1713" s="18" t="s">
        <v>8022</v>
      </c>
      <c r="C1713" s="13" t="s">
        <v>3779</v>
      </c>
      <c r="D1713" s="32" t="s">
        <v>151</v>
      </c>
      <c r="E1713" s="26" t="s">
        <v>3537</v>
      </c>
      <c r="F1713" s="27" t="s">
        <v>950</v>
      </c>
      <c r="G1713" s="27" t="s">
        <v>921</v>
      </c>
      <c r="H1713" s="13" t="s">
        <v>3236</v>
      </c>
      <c r="I1713" s="13" t="s">
        <v>914</v>
      </c>
      <c r="J1713" s="13">
        <v>5207</v>
      </c>
      <c r="P1713" s="27"/>
      <c r="Q1713" s="27"/>
      <c r="R1713" s="28"/>
      <c r="S1713" s="15"/>
      <c r="T1713" s="23"/>
    </row>
    <row r="1714" spans="1:20" s="13" customFormat="1">
      <c r="A1714" s="18" t="s">
        <v>2797</v>
      </c>
      <c r="B1714" s="18" t="s">
        <v>8022</v>
      </c>
      <c r="C1714" s="13" t="s">
        <v>3779</v>
      </c>
      <c r="D1714" s="32" t="s">
        <v>151</v>
      </c>
      <c r="E1714" s="26" t="s">
        <v>3538</v>
      </c>
      <c r="F1714" s="27" t="s">
        <v>145</v>
      </c>
      <c r="G1714" s="27" t="s">
        <v>960</v>
      </c>
      <c r="H1714" s="13" t="s">
        <v>3153</v>
      </c>
      <c r="I1714" s="13" t="s">
        <v>914</v>
      </c>
      <c r="J1714" s="13">
        <v>12784</v>
      </c>
      <c r="P1714" s="27" t="s">
        <v>2815</v>
      </c>
      <c r="Q1714" s="27" t="s">
        <v>939</v>
      </c>
      <c r="R1714" s="13" t="s">
        <v>3155</v>
      </c>
      <c r="S1714" s="13" t="s">
        <v>914</v>
      </c>
      <c r="T1714" s="13">
        <v>8459</v>
      </c>
    </row>
    <row r="1715" spans="1:20" s="13" customFormat="1">
      <c r="A1715" s="18" t="s">
        <v>2797</v>
      </c>
      <c r="B1715" s="18" t="s">
        <v>8022</v>
      </c>
      <c r="C1715" s="13" t="s">
        <v>3779</v>
      </c>
      <c r="D1715" s="32" t="s">
        <v>150</v>
      </c>
      <c r="E1715" s="26" t="s">
        <v>3539</v>
      </c>
      <c r="F1715" s="27" t="s">
        <v>145</v>
      </c>
      <c r="G1715" s="27" t="s">
        <v>2839</v>
      </c>
      <c r="H1715" s="13" t="s">
        <v>3020</v>
      </c>
      <c r="I1715" s="13" t="s">
        <v>914</v>
      </c>
      <c r="J1715" s="13">
        <v>4331</v>
      </c>
      <c r="P1715" s="30" t="s">
        <v>20735</v>
      </c>
      <c r="Q1715" s="27" t="s">
        <v>943</v>
      </c>
      <c r="R1715" s="13" t="s">
        <v>2978</v>
      </c>
      <c r="S1715" s="13" t="s">
        <v>914</v>
      </c>
      <c r="T1715" s="13">
        <v>8456</v>
      </c>
    </row>
    <row r="1716" spans="1:20" s="13" customFormat="1">
      <c r="A1716" s="18" t="s">
        <v>2797</v>
      </c>
      <c r="B1716" s="18" t="s">
        <v>8022</v>
      </c>
      <c r="C1716" s="13" t="s">
        <v>3779</v>
      </c>
      <c r="D1716" s="32" t="s">
        <v>151</v>
      </c>
      <c r="E1716" s="26" t="s">
        <v>3540</v>
      </c>
      <c r="F1716" s="27" t="s">
        <v>944</v>
      </c>
      <c r="G1716" s="27" t="s">
        <v>987</v>
      </c>
      <c r="H1716" s="13" t="s">
        <v>3142</v>
      </c>
      <c r="I1716" s="13" t="s">
        <v>914</v>
      </c>
      <c r="J1716" s="13">
        <v>1446</v>
      </c>
      <c r="P1716" s="27" t="s">
        <v>2815</v>
      </c>
      <c r="Q1716" s="27" t="s">
        <v>919</v>
      </c>
      <c r="R1716" s="13" t="s">
        <v>3143</v>
      </c>
      <c r="S1716" s="13" t="s">
        <v>914</v>
      </c>
      <c r="T1716" s="13">
        <v>6938</v>
      </c>
    </row>
    <row r="1717" spans="1:20" s="13" customFormat="1">
      <c r="A1717" s="18" t="s">
        <v>2797</v>
      </c>
      <c r="B1717" s="18" t="s">
        <v>8022</v>
      </c>
      <c r="C1717" s="13" t="s">
        <v>3779</v>
      </c>
      <c r="D1717" s="32" t="s">
        <v>151</v>
      </c>
      <c r="E1717" s="26" t="s">
        <v>3541</v>
      </c>
      <c r="F1717" s="27" t="s">
        <v>2825</v>
      </c>
      <c r="G1717" s="27" t="s">
        <v>956</v>
      </c>
      <c r="H1717" s="13" t="s">
        <v>3411</v>
      </c>
      <c r="I1717" s="13" t="s">
        <v>914</v>
      </c>
      <c r="J1717" s="13">
        <v>3397</v>
      </c>
      <c r="P1717" s="27" t="s">
        <v>934</v>
      </c>
      <c r="Q1717" s="27" t="s">
        <v>943</v>
      </c>
      <c r="R1717" s="13" t="s">
        <v>3503</v>
      </c>
      <c r="S1717" s="13" t="s">
        <v>914</v>
      </c>
      <c r="T1717" s="13">
        <v>5230</v>
      </c>
    </row>
    <row r="1718" spans="1:20" s="13" customFormat="1">
      <c r="A1718" s="18" t="s">
        <v>2797</v>
      </c>
      <c r="B1718" s="18" t="s">
        <v>8022</v>
      </c>
      <c r="C1718" s="13" t="s">
        <v>3779</v>
      </c>
      <c r="D1718" s="32" t="s">
        <v>150</v>
      </c>
      <c r="E1718" s="26" t="s">
        <v>3542</v>
      </c>
      <c r="F1718" s="27"/>
      <c r="G1718" s="27"/>
      <c r="H1718" s="28"/>
      <c r="I1718" s="15"/>
      <c r="J1718" s="29"/>
      <c r="K1718" s="29"/>
      <c r="L1718" s="29"/>
      <c r="M1718" s="29"/>
      <c r="N1718" s="29"/>
      <c r="O1718" s="29"/>
      <c r="P1718" s="27"/>
      <c r="Q1718" s="27"/>
      <c r="R1718" s="28"/>
      <c r="S1718" s="15"/>
      <c r="T1718" s="23"/>
    </row>
    <row r="1719" spans="1:20" s="13" customFormat="1">
      <c r="A1719" s="18" t="s">
        <v>2797</v>
      </c>
      <c r="B1719" s="18" t="s">
        <v>8022</v>
      </c>
      <c r="C1719" s="13" t="s">
        <v>3779</v>
      </c>
      <c r="D1719" s="32" t="s">
        <v>151</v>
      </c>
      <c r="E1719" s="26" t="s">
        <v>3543</v>
      </c>
      <c r="F1719" s="27"/>
      <c r="G1719" s="27"/>
      <c r="H1719" s="28"/>
      <c r="I1719" s="15"/>
      <c r="J1719" s="29"/>
      <c r="K1719" s="29"/>
      <c r="L1719" s="29"/>
      <c r="M1719" s="29"/>
      <c r="N1719" s="29"/>
      <c r="O1719" s="29"/>
      <c r="P1719" s="27"/>
      <c r="Q1719" s="27"/>
      <c r="R1719" s="28"/>
      <c r="S1719" s="15"/>
      <c r="T1719" s="23"/>
    </row>
    <row r="1720" spans="1:20" s="13" customFormat="1">
      <c r="A1720" s="18" t="s">
        <v>2797</v>
      </c>
      <c r="B1720" s="18" t="s">
        <v>8022</v>
      </c>
      <c r="C1720" s="13" t="s">
        <v>3779</v>
      </c>
      <c r="D1720" s="32" t="s">
        <v>151</v>
      </c>
      <c r="E1720" s="26" t="s">
        <v>3544</v>
      </c>
      <c r="F1720" s="27" t="s">
        <v>3034</v>
      </c>
      <c r="G1720" s="27" t="s">
        <v>913</v>
      </c>
      <c r="H1720" s="13" t="s">
        <v>3545</v>
      </c>
      <c r="I1720" s="13" t="s">
        <v>914</v>
      </c>
      <c r="J1720" s="13">
        <v>5694</v>
      </c>
      <c r="K1720" s="27" t="s">
        <v>3034</v>
      </c>
      <c r="L1720" s="27" t="s">
        <v>988</v>
      </c>
      <c r="M1720" s="13" t="s">
        <v>3546</v>
      </c>
      <c r="N1720" s="13" t="s">
        <v>933</v>
      </c>
      <c r="O1720" s="13">
        <v>1169</v>
      </c>
      <c r="P1720" s="27" t="s">
        <v>935</v>
      </c>
      <c r="Q1720" s="27" t="s">
        <v>930</v>
      </c>
      <c r="R1720" s="13" t="s">
        <v>3547</v>
      </c>
      <c r="S1720" s="13" t="s">
        <v>914</v>
      </c>
      <c r="T1720" s="13">
        <v>2669</v>
      </c>
    </row>
    <row r="1721" spans="1:20" s="13" customFormat="1">
      <c r="A1721" s="18" t="s">
        <v>2797</v>
      </c>
      <c r="B1721" s="18" t="s">
        <v>8022</v>
      </c>
      <c r="C1721" s="13" t="s">
        <v>3779</v>
      </c>
      <c r="D1721" s="32" t="s">
        <v>151</v>
      </c>
      <c r="E1721" s="26" t="s">
        <v>3548</v>
      </c>
      <c r="F1721" s="27"/>
      <c r="G1721" s="27"/>
      <c r="H1721" s="28"/>
      <c r="I1721" s="15"/>
      <c r="J1721" s="29"/>
      <c r="K1721" s="29"/>
      <c r="L1721" s="29"/>
      <c r="M1721" s="29"/>
      <c r="N1721" s="29"/>
      <c r="O1721" s="29"/>
      <c r="P1721" s="27" t="s">
        <v>1008</v>
      </c>
      <c r="Q1721" s="27" t="s">
        <v>939</v>
      </c>
      <c r="R1721" s="13" t="s">
        <v>3101</v>
      </c>
      <c r="S1721" s="13" t="s">
        <v>914</v>
      </c>
      <c r="T1721" s="13">
        <v>6509</v>
      </c>
    </row>
    <row r="1722" spans="1:20" s="13" customFormat="1">
      <c r="A1722" s="18" t="s">
        <v>2797</v>
      </c>
      <c r="B1722" s="18" t="s">
        <v>8022</v>
      </c>
      <c r="C1722" s="13" t="s">
        <v>3779</v>
      </c>
      <c r="D1722" s="32" t="s">
        <v>151</v>
      </c>
      <c r="E1722" s="26" t="s">
        <v>3549</v>
      </c>
      <c r="F1722" s="27" t="s">
        <v>953</v>
      </c>
      <c r="G1722" s="27" t="s">
        <v>974</v>
      </c>
      <c r="H1722" s="13" t="s">
        <v>3550</v>
      </c>
      <c r="I1722" s="13" t="s">
        <v>914</v>
      </c>
      <c r="J1722" s="13">
        <v>8934</v>
      </c>
      <c r="P1722" s="27"/>
      <c r="Q1722" s="27"/>
      <c r="R1722" s="28"/>
      <c r="S1722" s="15"/>
      <c r="T1722" s="23"/>
    </row>
    <row r="1723" spans="1:20" s="13" customFormat="1">
      <c r="A1723" s="18" t="s">
        <v>2797</v>
      </c>
      <c r="B1723" s="18" t="s">
        <v>8022</v>
      </c>
      <c r="C1723" s="13" t="s">
        <v>3779</v>
      </c>
      <c r="D1723" s="32" t="s">
        <v>150</v>
      </c>
      <c r="E1723" s="26" t="s">
        <v>3551</v>
      </c>
      <c r="F1723" s="27"/>
      <c r="G1723" s="27"/>
      <c r="H1723" s="28"/>
      <c r="I1723" s="15"/>
      <c r="J1723" s="29"/>
      <c r="K1723" s="29"/>
      <c r="L1723" s="29"/>
      <c r="M1723" s="29"/>
      <c r="N1723" s="29"/>
      <c r="O1723" s="29"/>
      <c r="P1723" s="27" t="s">
        <v>917</v>
      </c>
      <c r="Q1723" s="27" t="s">
        <v>997</v>
      </c>
      <c r="R1723" s="13" t="s">
        <v>3552</v>
      </c>
      <c r="S1723" s="13" t="s">
        <v>914</v>
      </c>
      <c r="T1723" s="13">
        <v>9418</v>
      </c>
    </row>
    <row r="1724" spans="1:20" s="13" customFormat="1">
      <c r="A1724" s="18" t="s">
        <v>2797</v>
      </c>
      <c r="B1724" s="18" t="s">
        <v>8022</v>
      </c>
      <c r="C1724" s="13" t="s">
        <v>3779</v>
      </c>
      <c r="D1724" s="32" t="s">
        <v>151</v>
      </c>
      <c r="E1724" s="26" t="s">
        <v>3553</v>
      </c>
      <c r="F1724" s="27" t="s">
        <v>1000</v>
      </c>
      <c r="G1724" s="27" t="s">
        <v>968</v>
      </c>
      <c r="H1724" s="13" t="s">
        <v>3100</v>
      </c>
      <c r="I1724" s="13" t="s">
        <v>914</v>
      </c>
      <c r="J1724" s="13">
        <v>5780</v>
      </c>
      <c r="P1724" s="27" t="s">
        <v>1008</v>
      </c>
      <c r="Q1724" s="27" t="s">
        <v>939</v>
      </c>
      <c r="R1724" s="13" t="s">
        <v>3101</v>
      </c>
      <c r="S1724" s="13" t="s">
        <v>914</v>
      </c>
      <c r="T1724" s="13">
        <v>3156</v>
      </c>
    </row>
    <row r="1725" spans="1:20" s="13" customFormat="1">
      <c r="A1725" s="18" t="s">
        <v>2797</v>
      </c>
      <c r="B1725" s="18" t="s">
        <v>8022</v>
      </c>
      <c r="C1725" s="13" t="s">
        <v>3779</v>
      </c>
      <c r="D1725" s="32" t="s">
        <v>151</v>
      </c>
      <c r="E1725" s="26" t="s">
        <v>3554</v>
      </c>
      <c r="F1725" s="27"/>
      <c r="G1725" s="27"/>
      <c r="H1725" s="28"/>
      <c r="I1725" s="15"/>
      <c r="J1725" s="29"/>
      <c r="K1725" s="29"/>
      <c r="L1725" s="29"/>
      <c r="M1725" s="29"/>
      <c r="N1725" s="29"/>
      <c r="O1725" s="29"/>
      <c r="P1725" s="27"/>
      <c r="Q1725" s="27"/>
      <c r="R1725" s="28"/>
      <c r="S1725" s="15"/>
      <c r="T1725" s="23"/>
    </row>
    <row r="1726" spans="1:20" s="13" customFormat="1">
      <c r="A1726" s="18" t="s">
        <v>2797</v>
      </c>
      <c r="B1726" s="18" t="s">
        <v>8022</v>
      </c>
      <c r="C1726" s="13" t="s">
        <v>3779</v>
      </c>
      <c r="D1726" s="32" t="s">
        <v>151</v>
      </c>
      <c r="E1726" s="26" t="s">
        <v>3555</v>
      </c>
      <c r="F1726" s="31"/>
      <c r="G1726" s="31"/>
      <c r="P1726" s="27" t="s">
        <v>1005</v>
      </c>
      <c r="Q1726" s="27" t="s">
        <v>918</v>
      </c>
      <c r="R1726" s="13" t="s">
        <v>3556</v>
      </c>
      <c r="S1726" s="13" t="s">
        <v>914</v>
      </c>
      <c r="T1726" s="13">
        <v>9026</v>
      </c>
    </row>
    <row r="1727" spans="1:20" s="13" customFormat="1">
      <c r="A1727" s="18" t="s">
        <v>2797</v>
      </c>
      <c r="B1727" s="18" t="s">
        <v>8022</v>
      </c>
      <c r="C1727" s="13" t="s">
        <v>3779</v>
      </c>
      <c r="D1727" s="32" t="s">
        <v>151</v>
      </c>
      <c r="E1727" s="26" t="s">
        <v>3557</v>
      </c>
      <c r="F1727" s="27" t="s">
        <v>3181</v>
      </c>
      <c r="G1727" s="27" t="s">
        <v>998</v>
      </c>
      <c r="H1727" s="13" t="s">
        <v>3558</v>
      </c>
      <c r="I1727" s="13" t="s">
        <v>914</v>
      </c>
      <c r="J1727" s="13">
        <v>3648</v>
      </c>
      <c r="K1727" s="27" t="s">
        <v>944</v>
      </c>
      <c r="L1727" s="27" t="s">
        <v>952</v>
      </c>
      <c r="M1727" s="13" t="s">
        <v>3559</v>
      </c>
      <c r="N1727" s="13" t="s">
        <v>914</v>
      </c>
      <c r="O1727" s="13">
        <v>3059</v>
      </c>
      <c r="P1727" s="27" t="s">
        <v>996</v>
      </c>
      <c r="Q1727" s="27" t="s">
        <v>978</v>
      </c>
      <c r="R1727" s="13" t="s">
        <v>3560</v>
      </c>
      <c r="S1727" s="13" t="s">
        <v>914</v>
      </c>
      <c r="T1727" s="13">
        <v>8096</v>
      </c>
    </row>
    <row r="1728" spans="1:20" s="13" customFormat="1">
      <c r="A1728" s="18" t="s">
        <v>2797</v>
      </c>
      <c r="B1728" s="18" t="s">
        <v>8022</v>
      </c>
      <c r="C1728" s="13" t="s">
        <v>3779</v>
      </c>
      <c r="D1728" s="32" t="s">
        <v>151</v>
      </c>
      <c r="E1728" s="26" t="s">
        <v>3561</v>
      </c>
      <c r="F1728" s="27" t="s">
        <v>953</v>
      </c>
      <c r="G1728" s="27" t="s">
        <v>974</v>
      </c>
      <c r="H1728" s="13" t="s">
        <v>3550</v>
      </c>
      <c r="I1728" s="13" t="s">
        <v>914</v>
      </c>
      <c r="J1728" s="13">
        <v>7099</v>
      </c>
      <c r="P1728" s="27"/>
      <c r="Q1728" s="27"/>
      <c r="R1728" s="28"/>
      <c r="S1728" s="15"/>
      <c r="T1728" s="23"/>
    </row>
    <row r="1729" spans="1:20" s="13" customFormat="1">
      <c r="A1729" s="18" t="s">
        <v>2797</v>
      </c>
      <c r="B1729" s="18" t="s">
        <v>8022</v>
      </c>
      <c r="C1729" s="13" t="s">
        <v>3779</v>
      </c>
      <c r="D1729" s="32" t="s">
        <v>150</v>
      </c>
      <c r="E1729" s="26" t="s">
        <v>3562</v>
      </c>
      <c r="F1729" s="27"/>
      <c r="G1729" s="27"/>
      <c r="H1729" s="28"/>
      <c r="I1729" s="15"/>
      <c r="J1729" s="29"/>
      <c r="K1729" s="29"/>
      <c r="L1729" s="29"/>
      <c r="M1729" s="29"/>
      <c r="N1729" s="29"/>
      <c r="O1729" s="29"/>
      <c r="P1729" s="27"/>
      <c r="Q1729" s="27"/>
      <c r="R1729" s="28"/>
      <c r="S1729" s="15"/>
      <c r="T1729" s="23"/>
    </row>
    <row r="1730" spans="1:20" s="13" customFormat="1">
      <c r="A1730" s="18" t="s">
        <v>2797</v>
      </c>
      <c r="B1730" s="18" t="s">
        <v>8022</v>
      </c>
      <c r="C1730" s="13" t="s">
        <v>3779</v>
      </c>
      <c r="D1730" s="32" t="s">
        <v>150</v>
      </c>
      <c r="E1730" s="26" t="s">
        <v>3563</v>
      </c>
      <c r="F1730" s="27" t="s">
        <v>2799</v>
      </c>
      <c r="G1730" s="27" t="s">
        <v>932</v>
      </c>
      <c r="H1730" s="13" t="s">
        <v>2809</v>
      </c>
      <c r="I1730" s="13" t="s">
        <v>914</v>
      </c>
      <c r="J1730" s="13">
        <v>6574</v>
      </c>
      <c r="K1730" s="27" t="s">
        <v>936</v>
      </c>
      <c r="L1730" s="27" t="s">
        <v>986</v>
      </c>
      <c r="M1730" s="13" t="s">
        <v>2820</v>
      </c>
      <c r="N1730" s="13" t="s">
        <v>914</v>
      </c>
      <c r="O1730" s="13">
        <v>1012</v>
      </c>
      <c r="P1730" s="27" t="s">
        <v>949</v>
      </c>
      <c r="Q1730" s="27" t="s">
        <v>942</v>
      </c>
      <c r="R1730" s="13" t="s">
        <v>2810</v>
      </c>
      <c r="S1730" s="13" t="s">
        <v>914</v>
      </c>
      <c r="T1730" s="13">
        <v>4059</v>
      </c>
    </row>
    <row r="1731" spans="1:20" s="13" customFormat="1">
      <c r="A1731" s="18" t="s">
        <v>2797</v>
      </c>
      <c r="B1731" s="18" t="s">
        <v>8022</v>
      </c>
      <c r="C1731" s="13" t="s">
        <v>3779</v>
      </c>
      <c r="D1731" s="32" t="s">
        <v>151</v>
      </c>
      <c r="E1731" s="26" t="s">
        <v>3564</v>
      </c>
      <c r="F1731" s="27"/>
      <c r="G1731" s="27"/>
      <c r="H1731" s="28"/>
      <c r="I1731" s="15"/>
      <c r="J1731" s="29"/>
      <c r="K1731" s="29"/>
      <c r="L1731" s="29"/>
      <c r="M1731" s="29"/>
      <c r="N1731" s="29"/>
      <c r="O1731" s="29"/>
      <c r="P1731" s="27"/>
      <c r="Q1731" s="27"/>
      <c r="R1731" s="28"/>
      <c r="S1731" s="15"/>
      <c r="T1731" s="23"/>
    </row>
    <row r="1732" spans="1:20" s="13" customFormat="1">
      <c r="A1732" s="18" t="s">
        <v>2797</v>
      </c>
      <c r="B1732" s="18" t="s">
        <v>8022</v>
      </c>
      <c r="C1732" s="13" t="s">
        <v>3779</v>
      </c>
      <c r="D1732" s="32" t="s">
        <v>151</v>
      </c>
      <c r="E1732" s="26" t="s">
        <v>3565</v>
      </c>
      <c r="F1732" s="27" t="s">
        <v>2888</v>
      </c>
      <c r="G1732" s="27" t="s">
        <v>973</v>
      </c>
      <c r="H1732" s="13" t="s">
        <v>3566</v>
      </c>
      <c r="I1732" s="13" t="s">
        <v>914</v>
      </c>
      <c r="J1732" s="13">
        <v>5296</v>
      </c>
      <c r="P1732" s="27" t="s">
        <v>1001</v>
      </c>
      <c r="Q1732" s="27" t="s">
        <v>919</v>
      </c>
      <c r="R1732" s="13" t="s">
        <v>3567</v>
      </c>
      <c r="S1732" s="13" t="s">
        <v>914</v>
      </c>
      <c r="T1732" s="13">
        <v>11273</v>
      </c>
    </row>
    <row r="1733" spans="1:20" s="13" customFormat="1">
      <c r="A1733" s="18" t="s">
        <v>2797</v>
      </c>
      <c r="B1733" s="18" t="s">
        <v>8022</v>
      </c>
      <c r="C1733" s="13" t="s">
        <v>3779</v>
      </c>
      <c r="D1733" s="32" t="s">
        <v>151</v>
      </c>
      <c r="E1733" s="26" t="s">
        <v>3568</v>
      </c>
      <c r="F1733" s="27" t="s">
        <v>994</v>
      </c>
      <c r="G1733" s="27" t="s">
        <v>979</v>
      </c>
      <c r="H1733" s="13" t="s">
        <v>3569</v>
      </c>
      <c r="I1733" s="13" t="s">
        <v>914</v>
      </c>
      <c r="J1733" s="13">
        <v>9908</v>
      </c>
      <c r="K1733" s="27" t="s">
        <v>994</v>
      </c>
      <c r="L1733" s="27" t="s">
        <v>958</v>
      </c>
      <c r="M1733" s="13" t="s">
        <v>3570</v>
      </c>
      <c r="N1733" s="13" t="s">
        <v>933</v>
      </c>
      <c r="O1733" s="13">
        <v>284</v>
      </c>
      <c r="P1733" s="27" t="s">
        <v>929</v>
      </c>
      <c r="Q1733" s="27" t="s">
        <v>961</v>
      </c>
      <c r="R1733" s="13" t="s">
        <v>3505</v>
      </c>
      <c r="S1733" s="13" t="s">
        <v>914</v>
      </c>
      <c r="T1733" s="13">
        <v>1773</v>
      </c>
    </row>
    <row r="1734" spans="1:20" s="13" customFormat="1">
      <c r="A1734" s="18" t="s">
        <v>2797</v>
      </c>
      <c r="B1734" s="18" t="s">
        <v>8022</v>
      </c>
      <c r="C1734" s="13" t="s">
        <v>3779</v>
      </c>
      <c r="D1734" s="32" t="s">
        <v>151</v>
      </c>
      <c r="E1734" s="26" t="s">
        <v>3571</v>
      </c>
      <c r="F1734" s="27" t="s">
        <v>142</v>
      </c>
      <c r="G1734" s="27" t="s">
        <v>985</v>
      </c>
      <c r="H1734" s="13" t="s">
        <v>3572</v>
      </c>
      <c r="I1734" s="13" t="s">
        <v>914</v>
      </c>
      <c r="J1734" s="13">
        <v>8633</v>
      </c>
      <c r="K1734" s="27" t="s">
        <v>3034</v>
      </c>
      <c r="L1734" s="27" t="s">
        <v>993</v>
      </c>
      <c r="M1734" s="13" t="s">
        <v>3573</v>
      </c>
      <c r="N1734" s="13" t="s">
        <v>914</v>
      </c>
      <c r="O1734" s="13">
        <v>2541</v>
      </c>
      <c r="P1734" s="27" t="s">
        <v>1008</v>
      </c>
      <c r="Q1734" s="27" t="s">
        <v>943</v>
      </c>
      <c r="R1734" s="13" t="s">
        <v>3574</v>
      </c>
      <c r="S1734" s="13" t="s">
        <v>914</v>
      </c>
      <c r="T1734" s="13">
        <v>10394</v>
      </c>
    </row>
    <row r="1735" spans="1:20" s="13" customFormat="1">
      <c r="A1735" s="18" t="s">
        <v>2797</v>
      </c>
      <c r="B1735" s="18" t="s">
        <v>8022</v>
      </c>
      <c r="C1735" s="13" t="s">
        <v>3779</v>
      </c>
      <c r="D1735" s="32" t="s">
        <v>151</v>
      </c>
      <c r="E1735" s="26" t="s">
        <v>3575</v>
      </c>
      <c r="F1735" s="27" t="s">
        <v>141</v>
      </c>
      <c r="G1735" s="27" t="s">
        <v>932</v>
      </c>
      <c r="H1735" s="13" t="s">
        <v>3576</v>
      </c>
      <c r="I1735" s="13" t="s">
        <v>914</v>
      </c>
      <c r="J1735" s="13">
        <v>278</v>
      </c>
      <c r="P1735" s="27" t="s">
        <v>1008</v>
      </c>
      <c r="Q1735" s="27" t="s">
        <v>930</v>
      </c>
      <c r="R1735" s="13" t="s">
        <v>3577</v>
      </c>
      <c r="S1735" s="13" t="s">
        <v>914</v>
      </c>
      <c r="T1735" s="13">
        <v>3920</v>
      </c>
    </row>
    <row r="1736" spans="1:20" s="13" customFormat="1">
      <c r="A1736" s="18" t="s">
        <v>2797</v>
      </c>
      <c r="B1736" s="18" t="s">
        <v>8022</v>
      </c>
      <c r="C1736" s="13" t="s">
        <v>3779</v>
      </c>
      <c r="D1736" s="32" t="s">
        <v>151</v>
      </c>
      <c r="E1736" s="26" t="s">
        <v>3578</v>
      </c>
      <c r="F1736" s="27" t="s">
        <v>3328</v>
      </c>
      <c r="G1736" s="27" t="s">
        <v>974</v>
      </c>
      <c r="H1736" s="13" t="s">
        <v>3579</v>
      </c>
      <c r="I1736" s="13" t="s">
        <v>914</v>
      </c>
      <c r="J1736" s="13">
        <v>6279</v>
      </c>
      <c r="K1736" s="27" t="s">
        <v>925</v>
      </c>
      <c r="L1736" s="27" t="s">
        <v>2839</v>
      </c>
      <c r="M1736" s="13" t="s">
        <v>3580</v>
      </c>
      <c r="N1736" s="13" t="s">
        <v>933</v>
      </c>
      <c r="O1736" s="13">
        <v>1576</v>
      </c>
      <c r="P1736" s="27" t="s">
        <v>3581</v>
      </c>
      <c r="Q1736" s="27" t="s">
        <v>930</v>
      </c>
      <c r="R1736" s="13" t="s">
        <v>3582</v>
      </c>
      <c r="S1736" s="13" t="s">
        <v>914</v>
      </c>
      <c r="T1736" s="13">
        <v>6246</v>
      </c>
    </row>
    <row r="1737" spans="1:20" s="13" customFormat="1">
      <c r="A1737" s="18" t="s">
        <v>2797</v>
      </c>
      <c r="B1737" s="18" t="s">
        <v>8022</v>
      </c>
      <c r="C1737" s="13" t="s">
        <v>3779</v>
      </c>
      <c r="D1737" s="32" t="s">
        <v>151</v>
      </c>
      <c r="E1737" s="26" t="s">
        <v>3583</v>
      </c>
      <c r="F1737" s="27" t="s">
        <v>144</v>
      </c>
      <c r="G1737" s="27" t="s">
        <v>1006</v>
      </c>
      <c r="H1737" s="13" t="s">
        <v>3584</v>
      </c>
      <c r="I1737" s="13" t="s">
        <v>933</v>
      </c>
      <c r="J1737" s="13">
        <v>5000</v>
      </c>
      <c r="P1737" s="27" t="s">
        <v>949</v>
      </c>
      <c r="Q1737" s="27" t="s">
        <v>997</v>
      </c>
      <c r="R1737" s="13" t="s">
        <v>3585</v>
      </c>
      <c r="S1737" s="13" t="s">
        <v>914</v>
      </c>
      <c r="T1737" s="13">
        <v>2930</v>
      </c>
    </row>
    <row r="1738" spans="1:20" s="13" customFormat="1">
      <c r="A1738" s="18" t="s">
        <v>2797</v>
      </c>
      <c r="B1738" s="18" t="s">
        <v>8022</v>
      </c>
      <c r="C1738" s="13" t="s">
        <v>3779</v>
      </c>
      <c r="D1738" s="32" t="s">
        <v>151</v>
      </c>
      <c r="E1738" s="26" t="s">
        <v>3586</v>
      </c>
      <c r="F1738" s="27" t="s">
        <v>927</v>
      </c>
      <c r="G1738" s="27" t="s">
        <v>986</v>
      </c>
      <c r="H1738" s="13" t="s">
        <v>3587</v>
      </c>
      <c r="I1738" s="13" t="s">
        <v>914</v>
      </c>
      <c r="J1738" s="13">
        <v>2988</v>
      </c>
      <c r="K1738" s="27" t="s">
        <v>976</v>
      </c>
      <c r="L1738" s="27" t="s">
        <v>956</v>
      </c>
      <c r="M1738" s="13" t="s">
        <v>3588</v>
      </c>
      <c r="N1738" s="13" t="s">
        <v>933</v>
      </c>
      <c r="O1738" s="13">
        <v>1426</v>
      </c>
      <c r="P1738" s="27" t="s">
        <v>2815</v>
      </c>
      <c r="Q1738" s="27" t="s">
        <v>918</v>
      </c>
      <c r="R1738" s="13" t="s">
        <v>3589</v>
      </c>
      <c r="S1738" s="13" t="s">
        <v>914</v>
      </c>
      <c r="T1738" s="13">
        <v>4379</v>
      </c>
    </row>
    <row r="1739" spans="1:20" s="13" customFormat="1">
      <c r="A1739" s="18" t="s">
        <v>2797</v>
      </c>
      <c r="B1739" s="18" t="s">
        <v>8022</v>
      </c>
      <c r="C1739" s="13" t="s">
        <v>3779</v>
      </c>
      <c r="D1739" s="32" t="s">
        <v>151</v>
      </c>
      <c r="E1739" s="26" t="s">
        <v>3590</v>
      </c>
      <c r="F1739" s="27" t="s">
        <v>143</v>
      </c>
      <c r="G1739" s="27" t="s">
        <v>2839</v>
      </c>
      <c r="H1739" s="13" t="s">
        <v>3301</v>
      </c>
      <c r="I1739" s="13" t="s">
        <v>914</v>
      </c>
      <c r="J1739" s="13">
        <v>925</v>
      </c>
      <c r="P1739" s="27" t="s">
        <v>963</v>
      </c>
      <c r="Q1739" s="27" t="s">
        <v>918</v>
      </c>
      <c r="R1739" s="13" t="s">
        <v>3302</v>
      </c>
      <c r="S1739" s="13" t="s">
        <v>914</v>
      </c>
      <c r="T1739" s="13">
        <v>11150</v>
      </c>
    </row>
    <row r="1740" spans="1:20" s="13" customFormat="1">
      <c r="A1740" s="18" t="s">
        <v>2797</v>
      </c>
      <c r="B1740" s="18" t="s">
        <v>8022</v>
      </c>
      <c r="C1740" s="13" t="s">
        <v>3779</v>
      </c>
      <c r="D1740" s="32" t="s">
        <v>150</v>
      </c>
      <c r="E1740" s="26" t="s">
        <v>3591</v>
      </c>
      <c r="F1740" s="27"/>
      <c r="G1740" s="27"/>
      <c r="H1740" s="28"/>
      <c r="I1740" s="15"/>
      <c r="J1740" s="29"/>
      <c r="K1740" s="29"/>
      <c r="L1740" s="29"/>
      <c r="M1740" s="29"/>
      <c r="N1740" s="29"/>
      <c r="O1740" s="29"/>
      <c r="P1740" s="27"/>
      <c r="Q1740" s="27"/>
      <c r="R1740" s="28"/>
      <c r="S1740" s="15"/>
      <c r="T1740" s="23"/>
    </row>
    <row r="1741" spans="1:20" s="13" customFormat="1">
      <c r="A1741" s="18" t="s">
        <v>2797</v>
      </c>
      <c r="B1741" s="18" t="s">
        <v>8022</v>
      </c>
      <c r="C1741" s="13" t="s">
        <v>3779</v>
      </c>
      <c r="D1741" s="32" t="s">
        <v>151</v>
      </c>
      <c r="E1741" s="26" t="s">
        <v>3592</v>
      </c>
      <c r="F1741" s="27" t="s">
        <v>962</v>
      </c>
      <c r="G1741" s="27" t="s">
        <v>932</v>
      </c>
      <c r="H1741" s="13" t="s">
        <v>3593</v>
      </c>
      <c r="I1741" s="13" t="s">
        <v>914</v>
      </c>
      <c r="J1741" s="13">
        <v>2922</v>
      </c>
      <c r="P1741" s="27" t="s">
        <v>20174</v>
      </c>
      <c r="Q1741" s="27" t="s">
        <v>919</v>
      </c>
      <c r="R1741" s="13" t="s">
        <v>3594</v>
      </c>
      <c r="S1741" s="13" t="s">
        <v>914</v>
      </c>
      <c r="T1741" s="13">
        <v>7442</v>
      </c>
    </row>
    <row r="1742" spans="1:20" s="13" customFormat="1">
      <c r="A1742" s="18" t="s">
        <v>2797</v>
      </c>
      <c r="B1742" s="18" t="s">
        <v>8022</v>
      </c>
      <c r="C1742" s="13" t="s">
        <v>3779</v>
      </c>
      <c r="D1742" s="32" t="s">
        <v>150</v>
      </c>
      <c r="E1742" s="26" t="s">
        <v>3595</v>
      </c>
      <c r="F1742" s="27" t="s">
        <v>142</v>
      </c>
      <c r="G1742" s="27" t="s">
        <v>1004</v>
      </c>
      <c r="H1742" s="13" t="s">
        <v>3596</v>
      </c>
      <c r="I1742" s="13" t="s">
        <v>914</v>
      </c>
      <c r="J1742" s="13">
        <v>10637</v>
      </c>
      <c r="P1742" s="27" t="s">
        <v>917</v>
      </c>
      <c r="Q1742" s="27" t="s">
        <v>939</v>
      </c>
      <c r="R1742" s="13" t="s">
        <v>3597</v>
      </c>
      <c r="S1742" s="13" t="s">
        <v>914</v>
      </c>
      <c r="T1742" s="13">
        <v>7250</v>
      </c>
    </row>
    <row r="1743" spans="1:20" s="13" customFormat="1">
      <c r="A1743" s="18" t="s">
        <v>2797</v>
      </c>
      <c r="B1743" s="18" t="s">
        <v>8022</v>
      </c>
      <c r="C1743" s="13" t="s">
        <v>3779</v>
      </c>
      <c r="D1743" s="32" t="s">
        <v>151</v>
      </c>
      <c r="E1743" s="26" t="s">
        <v>3598</v>
      </c>
      <c r="F1743" s="27" t="s">
        <v>994</v>
      </c>
      <c r="G1743" s="27" t="s">
        <v>3024</v>
      </c>
      <c r="H1743" s="13" t="s">
        <v>3599</v>
      </c>
      <c r="I1743" s="13" t="s">
        <v>914</v>
      </c>
      <c r="J1743" s="13">
        <v>6349</v>
      </c>
      <c r="P1743" s="27" t="s">
        <v>3057</v>
      </c>
      <c r="Q1743" s="27" t="s">
        <v>919</v>
      </c>
      <c r="R1743" s="13" t="s">
        <v>3600</v>
      </c>
      <c r="S1743" s="13" t="s">
        <v>914</v>
      </c>
      <c r="T1743" s="13">
        <v>7464</v>
      </c>
    </row>
    <row r="1744" spans="1:20" s="13" customFormat="1">
      <c r="A1744" s="18" t="s">
        <v>2797</v>
      </c>
      <c r="B1744" s="18" t="s">
        <v>8022</v>
      </c>
      <c r="C1744" s="13" t="s">
        <v>3779</v>
      </c>
      <c r="D1744" s="32" t="s">
        <v>151</v>
      </c>
      <c r="E1744" s="26" t="s">
        <v>3601</v>
      </c>
      <c r="F1744" s="27" t="s">
        <v>146</v>
      </c>
      <c r="G1744" s="27" t="s">
        <v>1004</v>
      </c>
      <c r="H1744" s="13" t="s">
        <v>3276</v>
      </c>
      <c r="I1744" s="13" t="s">
        <v>914</v>
      </c>
      <c r="J1744" s="13">
        <v>1602</v>
      </c>
      <c r="K1744" s="27" t="s">
        <v>976</v>
      </c>
      <c r="L1744" s="27" t="s">
        <v>2839</v>
      </c>
      <c r="M1744" s="13" t="s">
        <v>3277</v>
      </c>
      <c r="N1744" s="13" t="s">
        <v>933</v>
      </c>
      <c r="O1744" s="13">
        <v>305</v>
      </c>
      <c r="P1744" s="27" t="s">
        <v>1008</v>
      </c>
      <c r="Q1744" s="27" t="s">
        <v>939</v>
      </c>
      <c r="R1744" s="13" t="s">
        <v>3278</v>
      </c>
      <c r="S1744" s="13" t="s">
        <v>914</v>
      </c>
      <c r="T1744" s="13">
        <v>3642</v>
      </c>
    </row>
    <row r="1745" spans="1:25" s="13" customFormat="1">
      <c r="A1745" s="18" t="s">
        <v>2797</v>
      </c>
      <c r="B1745" s="18" t="s">
        <v>8022</v>
      </c>
      <c r="C1745" s="13" t="s">
        <v>3779</v>
      </c>
      <c r="D1745" s="32" t="s">
        <v>151</v>
      </c>
      <c r="E1745" s="26" t="s">
        <v>3602</v>
      </c>
      <c r="F1745" s="27" t="s">
        <v>143</v>
      </c>
      <c r="G1745" s="27" t="s">
        <v>2939</v>
      </c>
      <c r="H1745" s="13" t="s">
        <v>3603</v>
      </c>
      <c r="I1745" s="13" t="s">
        <v>914</v>
      </c>
      <c r="J1745" s="13">
        <v>6599</v>
      </c>
      <c r="P1745" s="27" t="s">
        <v>922</v>
      </c>
      <c r="Q1745" s="27" t="s">
        <v>918</v>
      </c>
      <c r="R1745" s="13" t="s">
        <v>3604</v>
      </c>
      <c r="S1745" s="13" t="s">
        <v>914</v>
      </c>
      <c r="T1745" s="13">
        <v>1979</v>
      </c>
      <c r="U1745" s="27" t="s">
        <v>963</v>
      </c>
      <c r="V1745" s="27" t="s">
        <v>978</v>
      </c>
      <c r="W1745" s="13" t="s">
        <v>3605</v>
      </c>
      <c r="X1745" s="13" t="s">
        <v>914</v>
      </c>
      <c r="Y1745" s="13">
        <v>3023</v>
      </c>
    </row>
    <row r="1746" spans="1:25" s="13" customFormat="1">
      <c r="A1746" s="18" t="s">
        <v>2797</v>
      </c>
      <c r="B1746" s="18" t="s">
        <v>8022</v>
      </c>
      <c r="C1746" s="13" t="s">
        <v>3779</v>
      </c>
      <c r="D1746" s="32" t="s">
        <v>151</v>
      </c>
      <c r="E1746" s="26" t="s">
        <v>3606</v>
      </c>
      <c r="F1746" s="27" t="s">
        <v>936</v>
      </c>
      <c r="G1746" s="27" t="s">
        <v>956</v>
      </c>
      <c r="H1746" s="23" t="s">
        <v>1188</v>
      </c>
      <c r="I1746" s="23" t="s">
        <v>914</v>
      </c>
      <c r="J1746" s="23">
        <v>139</v>
      </c>
      <c r="K1746" s="23"/>
      <c r="L1746" s="23"/>
      <c r="M1746" s="23"/>
      <c r="N1746" s="23"/>
      <c r="O1746" s="23"/>
      <c r="P1746" s="27" t="s">
        <v>935</v>
      </c>
      <c r="Q1746" s="27" t="s">
        <v>943</v>
      </c>
      <c r="R1746" s="13" t="s">
        <v>3607</v>
      </c>
      <c r="S1746" s="13" t="s">
        <v>914</v>
      </c>
      <c r="T1746" s="13">
        <v>3257</v>
      </c>
    </row>
    <row r="1747" spans="1:25" s="13" customFormat="1">
      <c r="A1747" s="18" t="s">
        <v>2797</v>
      </c>
      <c r="B1747" s="18" t="s">
        <v>8022</v>
      </c>
      <c r="C1747" s="13" t="s">
        <v>3779</v>
      </c>
      <c r="D1747" s="32" t="s">
        <v>151</v>
      </c>
      <c r="E1747" s="26" t="s">
        <v>3608</v>
      </c>
      <c r="F1747" s="27" t="s">
        <v>148</v>
      </c>
      <c r="G1747" s="27" t="s">
        <v>1009</v>
      </c>
      <c r="H1747" s="23" t="s">
        <v>3609</v>
      </c>
      <c r="I1747" s="23" t="s">
        <v>914</v>
      </c>
      <c r="J1747" s="23">
        <v>151</v>
      </c>
      <c r="K1747" s="23"/>
      <c r="L1747" s="23"/>
      <c r="M1747" s="23"/>
      <c r="N1747" s="23"/>
      <c r="O1747" s="23"/>
      <c r="P1747" s="27" t="s">
        <v>2914</v>
      </c>
      <c r="Q1747" s="27" t="s">
        <v>943</v>
      </c>
      <c r="R1747" s="13" t="s">
        <v>3610</v>
      </c>
      <c r="S1747" s="13" t="s">
        <v>914</v>
      </c>
      <c r="T1747" s="13">
        <v>4647</v>
      </c>
    </row>
    <row r="1748" spans="1:25" s="13" customFormat="1">
      <c r="A1748" s="18" t="s">
        <v>2797</v>
      </c>
      <c r="B1748" s="18" t="s">
        <v>8022</v>
      </c>
      <c r="C1748" s="13" t="s">
        <v>3779</v>
      </c>
      <c r="D1748" s="32" t="s">
        <v>150</v>
      </c>
      <c r="E1748" s="26" t="s">
        <v>3611</v>
      </c>
      <c r="F1748" s="31"/>
      <c r="G1748" s="31"/>
      <c r="P1748" s="27" t="s">
        <v>980</v>
      </c>
      <c r="Q1748" s="27" t="s">
        <v>978</v>
      </c>
      <c r="R1748" s="13" t="s">
        <v>3612</v>
      </c>
      <c r="S1748" s="13" t="s">
        <v>914</v>
      </c>
      <c r="T1748" s="13">
        <v>8356</v>
      </c>
    </row>
    <row r="1749" spans="1:25" s="13" customFormat="1">
      <c r="A1749" s="18" t="s">
        <v>2797</v>
      </c>
      <c r="B1749" s="18" t="s">
        <v>8022</v>
      </c>
      <c r="C1749" s="13" t="s">
        <v>3779</v>
      </c>
      <c r="D1749" s="32" t="s">
        <v>150</v>
      </c>
      <c r="E1749" s="26" t="s">
        <v>3613</v>
      </c>
      <c r="F1749" s="27" t="s">
        <v>146</v>
      </c>
      <c r="G1749" s="27" t="s">
        <v>979</v>
      </c>
      <c r="H1749" s="13" t="s">
        <v>718</v>
      </c>
      <c r="I1749" s="13" t="s">
        <v>914</v>
      </c>
      <c r="J1749" s="13">
        <v>2511</v>
      </c>
      <c r="P1749" s="27" t="s">
        <v>915</v>
      </c>
      <c r="Q1749" s="27" t="s">
        <v>961</v>
      </c>
      <c r="R1749" s="13" t="s">
        <v>3614</v>
      </c>
      <c r="S1749" s="13" t="s">
        <v>914</v>
      </c>
      <c r="T1749" s="13">
        <v>6631</v>
      </c>
    </row>
    <row r="1750" spans="1:25" s="13" customFormat="1">
      <c r="A1750" s="18" t="s">
        <v>2797</v>
      </c>
      <c r="B1750" s="18" t="s">
        <v>8022</v>
      </c>
      <c r="C1750" s="13" t="s">
        <v>3779</v>
      </c>
      <c r="D1750" s="32" t="s">
        <v>151</v>
      </c>
      <c r="E1750" s="26" t="s">
        <v>3615</v>
      </c>
      <c r="F1750" s="27" t="s">
        <v>944</v>
      </c>
      <c r="G1750" s="27" t="s">
        <v>926</v>
      </c>
      <c r="H1750" s="13" t="s">
        <v>3616</v>
      </c>
      <c r="I1750" s="13" t="s">
        <v>914</v>
      </c>
      <c r="J1750" s="13">
        <v>6226</v>
      </c>
      <c r="K1750" s="27" t="s">
        <v>3034</v>
      </c>
      <c r="L1750" s="27" t="s">
        <v>960</v>
      </c>
      <c r="M1750" s="13" t="s">
        <v>3617</v>
      </c>
      <c r="N1750" s="13" t="s">
        <v>933</v>
      </c>
      <c r="O1750" s="13">
        <v>921</v>
      </c>
      <c r="P1750" s="27" t="s">
        <v>2815</v>
      </c>
      <c r="Q1750" s="27" t="s">
        <v>939</v>
      </c>
      <c r="R1750" s="13" t="s">
        <v>3618</v>
      </c>
      <c r="S1750" s="13" t="s">
        <v>914</v>
      </c>
      <c r="T1750" s="13">
        <v>4834</v>
      </c>
    </row>
    <row r="1751" spans="1:25" s="13" customFormat="1">
      <c r="A1751" s="18" t="s">
        <v>2797</v>
      </c>
      <c r="B1751" s="18" t="s">
        <v>8022</v>
      </c>
      <c r="C1751" s="13" t="s">
        <v>3779</v>
      </c>
      <c r="D1751" s="32" t="s">
        <v>150</v>
      </c>
      <c r="E1751" s="26" t="s">
        <v>3619</v>
      </c>
      <c r="F1751" s="27"/>
      <c r="G1751" s="27"/>
      <c r="H1751" s="28"/>
      <c r="I1751" s="15"/>
      <c r="J1751" s="29"/>
      <c r="K1751" s="29"/>
      <c r="L1751" s="29"/>
      <c r="M1751" s="29"/>
      <c r="N1751" s="29"/>
      <c r="O1751" s="29"/>
      <c r="P1751" s="27"/>
      <c r="Q1751" s="27"/>
      <c r="R1751" s="28"/>
      <c r="S1751" s="15"/>
      <c r="T1751" s="23"/>
    </row>
    <row r="1752" spans="1:25" s="13" customFormat="1">
      <c r="A1752" s="18" t="s">
        <v>2797</v>
      </c>
      <c r="B1752" s="18" t="s">
        <v>8022</v>
      </c>
      <c r="C1752" s="13" t="s">
        <v>3779</v>
      </c>
      <c r="D1752" s="32" t="s">
        <v>151</v>
      </c>
      <c r="E1752" s="26" t="s">
        <v>3620</v>
      </c>
      <c r="F1752" s="27" t="s">
        <v>959</v>
      </c>
      <c r="G1752" s="27" t="s">
        <v>987</v>
      </c>
      <c r="H1752" s="13" t="s">
        <v>3172</v>
      </c>
      <c r="I1752" s="13" t="s">
        <v>914</v>
      </c>
      <c r="J1752" s="13">
        <v>6027</v>
      </c>
      <c r="K1752" s="27" t="s">
        <v>912</v>
      </c>
      <c r="L1752" s="27" t="s">
        <v>924</v>
      </c>
      <c r="M1752" s="13" t="s">
        <v>3621</v>
      </c>
      <c r="N1752" s="13" t="s">
        <v>914</v>
      </c>
      <c r="O1752" s="13">
        <v>2254</v>
      </c>
      <c r="P1752" s="27" t="s">
        <v>966</v>
      </c>
      <c r="Q1752" s="27" t="s">
        <v>939</v>
      </c>
      <c r="R1752" s="13" t="s">
        <v>3238</v>
      </c>
      <c r="S1752" s="13" t="s">
        <v>914</v>
      </c>
      <c r="T1752" s="13">
        <v>10380</v>
      </c>
    </row>
    <row r="1753" spans="1:25" s="13" customFormat="1">
      <c r="A1753" s="18" t="s">
        <v>2797</v>
      </c>
      <c r="B1753" s="18" t="s">
        <v>8022</v>
      </c>
      <c r="C1753" s="13" t="s">
        <v>3779</v>
      </c>
      <c r="D1753" s="32" t="s">
        <v>151</v>
      </c>
      <c r="E1753" s="26" t="s">
        <v>3622</v>
      </c>
      <c r="F1753" s="27"/>
      <c r="G1753" s="27"/>
      <c r="H1753" s="28"/>
      <c r="I1753" s="15"/>
      <c r="J1753" s="29"/>
      <c r="K1753" s="29"/>
      <c r="L1753" s="29"/>
      <c r="M1753" s="29"/>
      <c r="N1753" s="29"/>
      <c r="O1753" s="29"/>
      <c r="P1753" s="27"/>
      <c r="Q1753" s="27"/>
      <c r="R1753" s="28"/>
      <c r="S1753" s="15"/>
      <c r="T1753" s="23"/>
    </row>
    <row r="1754" spans="1:25" s="13" customFormat="1">
      <c r="A1754" s="18" t="s">
        <v>2797</v>
      </c>
      <c r="B1754" s="18" t="s">
        <v>8022</v>
      </c>
      <c r="C1754" s="13" t="s">
        <v>3779</v>
      </c>
      <c r="D1754" s="32" t="s">
        <v>151</v>
      </c>
      <c r="E1754" s="26" t="s">
        <v>3623</v>
      </c>
      <c r="F1754" s="27" t="s">
        <v>142</v>
      </c>
      <c r="G1754" s="27" t="s">
        <v>968</v>
      </c>
      <c r="H1754" s="13" t="s">
        <v>3624</v>
      </c>
      <c r="I1754" s="13" t="s">
        <v>933</v>
      </c>
      <c r="J1754" s="13">
        <v>8701</v>
      </c>
      <c r="P1754" s="27"/>
      <c r="Q1754" s="27"/>
      <c r="R1754" s="28"/>
      <c r="S1754" s="15"/>
      <c r="T1754" s="23"/>
    </row>
    <row r="1755" spans="1:25" s="13" customFormat="1">
      <c r="A1755" s="18" t="s">
        <v>2797</v>
      </c>
      <c r="B1755" s="18" t="s">
        <v>8022</v>
      </c>
      <c r="C1755" s="13" t="s">
        <v>3779</v>
      </c>
      <c r="D1755" s="32" t="s">
        <v>151</v>
      </c>
      <c r="E1755" s="26" t="s">
        <v>3625</v>
      </c>
      <c r="F1755" s="27" t="s">
        <v>962</v>
      </c>
      <c r="G1755" s="27" t="s">
        <v>960</v>
      </c>
      <c r="H1755" s="13" t="s">
        <v>3191</v>
      </c>
      <c r="I1755" s="13" t="s">
        <v>914</v>
      </c>
      <c r="J1755" s="13">
        <v>7364</v>
      </c>
      <c r="P1755" s="27" t="s">
        <v>990</v>
      </c>
      <c r="Q1755" s="27" t="s">
        <v>943</v>
      </c>
      <c r="R1755" s="13" t="s">
        <v>3192</v>
      </c>
      <c r="S1755" s="13" t="s">
        <v>914</v>
      </c>
      <c r="T1755" s="13">
        <v>10299</v>
      </c>
    </row>
    <row r="1756" spans="1:25" s="13" customFormat="1">
      <c r="A1756" s="18" t="s">
        <v>2797</v>
      </c>
      <c r="B1756" s="18" t="s">
        <v>8022</v>
      </c>
      <c r="C1756" s="13" t="s">
        <v>3779</v>
      </c>
      <c r="D1756" s="32" t="s">
        <v>151</v>
      </c>
      <c r="E1756" s="26" t="s">
        <v>3626</v>
      </c>
      <c r="F1756" s="27" t="s">
        <v>1000</v>
      </c>
      <c r="G1756" s="27" t="s">
        <v>954</v>
      </c>
      <c r="H1756" s="13" t="s">
        <v>3627</v>
      </c>
      <c r="I1756" s="13" t="s">
        <v>914</v>
      </c>
      <c r="J1756" s="13">
        <v>4478</v>
      </c>
      <c r="P1756" s="27" t="s">
        <v>989</v>
      </c>
      <c r="Q1756" s="27" t="s">
        <v>918</v>
      </c>
      <c r="R1756" s="13" t="s">
        <v>3628</v>
      </c>
      <c r="S1756" s="13" t="s">
        <v>914</v>
      </c>
      <c r="T1756" s="13">
        <v>3324</v>
      </c>
    </row>
    <row r="1757" spans="1:25" s="13" customFormat="1">
      <c r="A1757" s="18" t="s">
        <v>2797</v>
      </c>
      <c r="B1757" s="18" t="s">
        <v>8022</v>
      </c>
      <c r="C1757" s="13" t="s">
        <v>3779</v>
      </c>
      <c r="D1757" s="32" t="s">
        <v>151</v>
      </c>
      <c r="E1757" s="26" t="s">
        <v>3629</v>
      </c>
      <c r="F1757" s="27" t="s">
        <v>2825</v>
      </c>
      <c r="G1757" s="27" t="s">
        <v>926</v>
      </c>
      <c r="H1757" s="13" t="s">
        <v>3630</v>
      </c>
      <c r="I1757" s="13" t="s">
        <v>914</v>
      </c>
      <c r="J1757" s="13">
        <v>1416</v>
      </c>
      <c r="K1757" s="27" t="s">
        <v>3034</v>
      </c>
      <c r="L1757" s="27" t="s">
        <v>993</v>
      </c>
      <c r="M1757" s="13" t="s">
        <v>3573</v>
      </c>
      <c r="N1757" s="13" t="s">
        <v>914</v>
      </c>
      <c r="O1757" s="13">
        <v>6275</v>
      </c>
      <c r="P1757" s="27" t="s">
        <v>1008</v>
      </c>
      <c r="Q1757" s="27" t="s">
        <v>943</v>
      </c>
      <c r="R1757" s="13" t="s">
        <v>3631</v>
      </c>
      <c r="S1757" s="13" t="s">
        <v>914</v>
      </c>
      <c r="T1757" s="13">
        <v>7769</v>
      </c>
    </row>
    <row r="1758" spans="1:25" s="13" customFormat="1">
      <c r="A1758" s="18" t="s">
        <v>2797</v>
      </c>
      <c r="B1758" s="18" t="s">
        <v>8022</v>
      </c>
      <c r="C1758" s="13" t="s">
        <v>3779</v>
      </c>
      <c r="D1758" s="32" t="s">
        <v>150</v>
      </c>
      <c r="E1758" s="26" t="s">
        <v>3632</v>
      </c>
      <c r="F1758" s="27"/>
      <c r="G1758" s="27"/>
      <c r="H1758" s="28"/>
      <c r="I1758" s="15"/>
      <c r="J1758" s="29"/>
      <c r="K1758" s="29"/>
      <c r="L1758" s="29"/>
      <c r="M1758" s="29"/>
      <c r="N1758" s="29"/>
      <c r="O1758" s="29"/>
      <c r="P1758" s="27"/>
      <c r="Q1758" s="27"/>
      <c r="R1758" s="28"/>
      <c r="S1758" s="15"/>
      <c r="T1758" s="23"/>
    </row>
    <row r="1759" spans="1:25" s="13" customFormat="1">
      <c r="A1759" s="18" t="s">
        <v>2797</v>
      </c>
      <c r="B1759" s="18" t="s">
        <v>8022</v>
      </c>
      <c r="C1759" s="13" t="s">
        <v>3779</v>
      </c>
      <c r="D1759" s="32" t="s">
        <v>151</v>
      </c>
      <c r="E1759" s="26" t="s">
        <v>3633</v>
      </c>
      <c r="F1759" s="27" t="s">
        <v>2799</v>
      </c>
      <c r="G1759" s="27" t="s">
        <v>926</v>
      </c>
      <c r="H1759" s="13" t="s">
        <v>3634</v>
      </c>
      <c r="I1759" s="13" t="s">
        <v>914</v>
      </c>
      <c r="J1759" s="13">
        <v>6970</v>
      </c>
      <c r="P1759" s="27" t="s">
        <v>1008</v>
      </c>
      <c r="Q1759" s="27" t="s">
        <v>923</v>
      </c>
      <c r="R1759" s="13" t="s">
        <v>3635</v>
      </c>
      <c r="S1759" s="13" t="s">
        <v>914</v>
      </c>
      <c r="T1759" s="13">
        <v>787</v>
      </c>
    </row>
    <row r="1760" spans="1:25" s="13" customFormat="1">
      <c r="A1760" s="18" t="s">
        <v>2797</v>
      </c>
      <c r="B1760" s="18" t="s">
        <v>8022</v>
      </c>
      <c r="C1760" s="13" t="s">
        <v>3779</v>
      </c>
      <c r="D1760" s="32" t="s">
        <v>151</v>
      </c>
      <c r="E1760" s="26" t="s">
        <v>3636</v>
      </c>
      <c r="F1760" s="27" t="s">
        <v>925</v>
      </c>
      <c r="G1760" s="27" t="s">
        <v>979</v>
      </c>
      <c r="H1760" s="13" t="s">
        <v>3253</v>
      </c>
      <c r="I1760" s="13" t="s">
        <v>914</v>
      </c>
      <c r="J1760" s="13">
        <v>2163</v>
      </c>
      <c r="P1760" s="27" t="s">
        <v>20174</v>
      </c>
      <c r="Q1760" s="27" t="s">
        <v>919</v>
      </c>
      <c r="R1760" s="13" t="s">
        <v>3168</v>
      </c>
      <c r="S1760" s="13" t="s">
        <v>914</v>
      </c>
      <c r="T1760" s="13">
        <v>4604</v>
      </c>
    </row>
    <row r="1761" spans="1:20" s="13" customFormat="1">
      <c r="A1761" s="18" t="s">
        <v>2797</v>
      </c>
      <c r="B1761" s="18" t="s">
        <v>8022</v>
      </c>
      <c r="C1761" s="13" t="s">
        <v>3779</v>
      </c>
      <c r="D1761" s="32" t="s">
        <v>151</v>
      </c>
      <c r="E1761" s="26" t="s">
        <v>3637</v>
      </c>
      <c r="F1761" s="27" t="s">
        <v>143</v>
      </c>
      <c r="G1761" s="27" t="s">
        <v>948</v>
      </c>
      <c r="H1761" s="13" t="s">
        <v>3638</v>
      </c>
      <c r="I1761" s="13" t="s">
        <v>914</v>
      </c>
      <c r="J1761" s="13">
        <v>2021</v>
      </c>
      <c r="P1761" s="27" t="s">
        <v>992</v>
      </c>
      <c r="Q1761" s="27" t="s">
        <v>918</v>
      </c>
      <c r="R1761" s="13" t="s">
        <v>3639</v>
      </c>
      <c r="S1761" s="13" t="s">
        <v>914</v>
      </c>
      <c r="T1761" s="13">
        <v>7021</v>
      </c>
    </row>
    <row r="1762" spans="1:20" s="13" customFormat="1">
      <c r="A1762" s="18" t="s">
        <v>2797</v>
      </c>
      <c r="B1762" s="18" t="s">
        <v>8022</v>
      </c>
      <c r="C1762" s="13" t="s">
        <v>3779</v>
      </c>
      <c r="D1762" s="32" t="s">
        <v>151</v>
      </c>
      <c r="E1762" s="26" t="s">
        <v>3640</v>
      </c>
      <c r="F1762" s="27" t="s">
        <v>959</v>
      </c>
      <c r="G1762" s="27" t="s">
        <v>2939</v>
      </c>
      <c r="H1762" s="13" t="s">
        <v>3467</v>
      </c>
      <c r="I1762" s="13" t="s">
        <v>914</v>
      </c>
      <c r="J1762" s="13">
        <v>4953</v>
      </c>
      <c r="P1762" s="27"/>
      <c r="Q1762" s="27"/>
      <c r="R1762" s="28"/>
      <c r="S1762" s="15"/>
      <c r="T1762" s="23"/>
    </row>
    <row r="1763" spans="1:20" s="13" customFormat="1">
      <c r="A1763" s="18" t="s">
        <v>2797</v>
      </c>
      <c r="B1763" s="18" t="s">
        <v>8022</v>
      </c>
      <c r="C1763" s="13" t="s">
        <v>3779</v>
      </c>
      <c r="D1763" s="32" t="s">
        <v>151</v>
      </c>
      <c r="E1763" s="26" t="s">
        <v>3641</v>
      </c>
      <c r="F1763" s="27" t="s">
        <v>959</v>
      </c>
      <c r="G1763" s="27" t="s">
        <v>970</v>
      </c>
      <c r="H1763" s="13" t="s">
        <v>3161</v>
      </c>
      <c r="I1763" s="13" t="s">
        <v>914</v>
      </c>
      <c r="J1763" s="13">
        <v>4263</v>
      </c>
      <c r="P1763" s="27" t="s">
        <v>992</v>
      </c>
      <c r="Q1763" s="27" t="s">
        <v>943</v>
      </c>
      <c r="R1763" s="13" t="s">
        <v>3162</v>
      </c>
      <c r="S1763" s="13" t="s">
        <v>914</v>
      </c>
      <c r="T1763" s="13">
        <v>6827</v>
      </c>
    </row>
    <row r="1764" spans="1:20" s="13" customFormat="1">
      <c r="A1764" s="18" t="s">
        <v>2797</v>
      </c>
      <c r="B1764" s="18" t="s">
        <v>8022</v>
      </c>
      <c r="C1764" s="13" t="s">
        <v>3779</v>
      </c>
      <c r="D1764" s="32" t="s">
        <v>151</v>
      </c>
      <c r="E1764" s="26" t="s">
        <v>3642</v>
      </c>
      <c r="F1764" s="27" t="s">
        <v>141</v>
      </c>
      <c r="G1764" s="27" t="s">
        <v>983</v>
      </c>
      <c r="H1764" s="13" t="s">
        <v>3291</v>
      </c>
      <c r="I1764" s="13" t="s">
        <v>914</v>
      </c>
      <c r="J1764" s="13">
        <v>7433</v>
      </c>
      <c r="P1764" s="27" t="s">
        <v>922</v>
      </c>
      <c r="Q1764" s="27" t="s">
        <v>978</v>
      </c>
      <c r="R1764" s="13" t="s">
        <v>3292</v>
      </c>
      <c r="S1764" s="13" t="s">
        <v>914</v>
      </c>
      <c r="T1764" s="13">
        <v>8015</v>
      </c>
    </row>
    <row r="1765" spans="1:20" s="13" customFormat="1">
      <c r="A1765" s="18" t="s">
        <v>2797</v>
      </c>
      <c r="B1765" s="18" t="s">
        <v>8022</v>
      </c>
      <c r="C1765" s="13" t="s">
        <v>3779</v>
      </c>
      <c r="D1765" s="32" t="s">
        <v>151</v>
      </c>
      <c r="E1765" s="26" t="s">
        <v>3643</v>
      </c>
      <c r="F1765" s="27"/>
      <c r="G1765" s="27"/>
      <c r="H1765" s="23"/>
      <c r="I1765" s="23"/>
      <c r="J1765" s="23"/>
      <c r="K1765" s="23"/>
      <c r="L1765" s="23"/>
      <c r="M1765" s="23"/>
      <c r="N1765" s="23"/>
      <c r="O1765" s="23"/>
      <c r="P1765" s="27" t="s">
        <v>917</v>
      </c>
      <c r="Q1765" s="27" t="s">
        <v>918</v>
      </c>
      <c r="R1765" s="13" t="s">
        <v>3330</v>
      </c>
      <c r="S1765" s="13" t="s">
        <v>914</v>
      </c>
      <c r="T1765" s="13">
        <v>9162</v>
      </c>
    </row>
    <row r="1766" spans="1:20" s="13" customFormat="1">
      <c r="A1766" s="18" t="s">
        <v>2797</v>
      </c>
      <c r="B1766" s="18" t="s">
        <v>8022</v>
      </c>
      <c r="C1766" s="13" t="s">
        <v>3779</v>
      </c>
      <c r="D1766" s="32" t="s">
        <v>151</v>
      </c>
      <c r="E1766" s="26" t="s">
        <v>3644</v>
      </c>
      <c r="F1766" s="27" t="s">
        <v>1000</v>
      </c>
      <c r="G1766" s="27" t="s">
        <v>971</v>
      </c>
      <c r="H1766" s="13" t="s">
        <v>3645</v>
      </c>
      <c r="I1766" s="13" t="s">
        <v>914</v>
      </c>
      <c r="J1766" s="13">
        <v>5423</v>
      </c>
      <c r="P1766" s="27" t="s">
        <v>941</v>
      </c>
      <c r="Q1766" s="27" t="s">
        <v>923</v>
      </c>
      <c r="R1766" s="13" t="s">
        <v>3646</v>
      </c>
      <c r="S1766" s="13" t="s">
        <v>914</v>
      </c>
      <c r="T1766" s="13">
        <v>5964</v>
      </c>
    </row>
    <row r="1767" spans="1:20" s="13" customFormat="1">
      <c r="A1767" s="18" t="s">
        <v>2797</v>
      </c>
      <c r="B1767" s="18" t="s">
        <v>8022</v>
      </c>
      <c r="C1767" s="13" t="s">
        <v>3779</v>
      </c>
      <c r="D1767" s="32" t="s">
        <v>151</v>
      </c>
      <c r="E1767" s="26" t="s">
        <v>3647</v>
      </c>
      <c r="F1767" s="27" t="s">
        <v>959</v>
      </c>
      <c r="G1767" s="27" t="s">
        <v>987</v>
      </c>
      <c r="H1767" s="13" t="s">
        <v>3172</v>
      </c>
      <c r="I1767" s="13" t="s">
        <v>914</v>
      </c>
      <c r="J1767" s="13">
        <v>10765</v>
      </c>
      <c r="P1767" s="27" t="s">
        <v>963</v>
      </c>
      <c r="Q1767" s="27" t="s">
        <v>939</v>
      </c>
      <c r="R1767" s="13" t="s">
        <v>3173</v>
      </c>
      <c r="S1767" s="13" t="s">
        <v>914</v>
      </c>
      <c r="T1767" s="13">
        <v>4453</v>
      </c>
    </row>
    <row r="1768" spans="1:20" s="13" customFormat="1">
      <c r="A1768" s="18" t="s">
        <v>2797</v>
      </c>
      <c r="B1768" s="18" t="s">
        <v>8022</v>
      </c>
      <c r="C1768" s="13" t="s">
        <v>3779</v>
      </c>
      <c r="D1768" s="32" t="s">
        <v>150</v>
      </c>
      <c r="E1768" s="26" t="s">
        <v>3648</v>
      </c>
      <c r="F1768" s="27" t="s">
        <v>143</v>
      </c>
      <c r="G1768" s="27" t="s">
        <v>932</v>
      </c>
      <c r="H1768" s="13" t="s">
        <v>3649</v>
      </c>
      <c r="I1768" s="13" t="s">
        <v>914</v>
      </c>
      <c r="J1768" s="13">
        <v>1221</v>
      </c>
      <c r="P1768" s="27" t="s">
        <v>3114</v>
      </c>
      <c r="Q1768" s="27" t="s">
        <v>942</v>
      </c>
      <c r="R1768" s="13" t="s">
        <v>3650</v>
      </c>
      <c r="S1768" s="13" t="s">
        <v>914</v>
      </c>
      <c r="T1768" s="13">
        <v>10395</v>
      </c>
    </row>
    <row r="1769" spans="1:20" s="13" customFormat="1">
      <c r="A1769" s="18" t="s">
        <v>2797</v>
      </c>
      <c r="B1769" s="18" t="s">
        <v>8022</v>
      </c>
      <c r="C1769" s="13" t="s">
        <v>3779</v>
      </c>
      <c r="D1769" s="32" t="s">
        <v>151</v>
      </c>
      <c r="E1769" s="26" t="s">
        <v>3651</v>
      </c>
      <c r="F1769" s="27" t="s">
        <v>936</v>
      </c>
      <c r="G1769" s="27" t="s">
        <v>981</v>
      </c>
      <c r="H1769" s="13" t="s">
        <v>3652</v>
      </c>
      <c r="I1769" s="13" t="s">
        <v>914</v>
      </c>
      <c r="J1769" s="13">
        <v>1931</v>
      </c>
      <c r="K1769" s="27" t="s">
        <v>142</v>
      </c>
      <c r="L1769" s="27" t="s">
        <v>993</v>
      </c>
      <c r="M1769" s="13" t="s">
        <v>3653</v>
      </c>
      <c r="N1769" s="13" t="s">
        <v>933</v>
      </c>
      <c r="O1769" s="13">
        <v>1917</v>
      </c>
      <c r="P1769" s="27" t="s">
        <v>917</v>
      </c>
      <c r="Q1769" s="27" t="s">
        <v>919</v>
      </c>
      <c r="R1769" s="13" t="s">
        <v>3654</v>
      </c>
      <c r="S1769" s="13" t="s">
        <v>914</v>
      </c>
      <c r="T1769" s="13">
        <v>6182</v>
      </c>
    </row>
    <row r="1770" spans="1:20" s="13" customFormat="1">
      <c r="A1770" s="18" t="s">
        <v>2797</v>
      </c>
      <c r="B1770" s="18" t="s">
        <v>8022</v>
      </c>
      <c r="C1770" s="13" t="s">
        <v>3779</v>
      </c>
      <c r="D1770" s="32" t="s">
        <v>150</v>
      </c>
      <c r="E1770" s="26" t="s">
        <v>3655</v>
      </c>
      <c r="F1770" s="27"/>
      <c r="G1770" s="27"/>
      <c r="H1770" s="28"/>
      <c r="I1770" s="15"/>
      <c r="J1770" s="29"/>
      <c r="K1770" s="29"/>
      <c r="L1770" s="29"/>
      <c r="M1770" s="29"/>
      <c r="N1770" s="29"/>
      <c r="O1770" s="29"/>
      <c r="P1770" s="27"/>
      <c r="Q1770" s="27"/>
      <c r="R1770" s="28"/>
      <c r="S1770" s="15"/>
      <c r="T1770" s="23"/>
    </row>
    <row r="1771" spans="1:20" s="13" customFormat="1">
      <c r="A1771" s="18" t="s">
        <v>2797</v>
      </c>
      <c r="B1771" s="18" t="s">
        <v>8022</v>
      </c>
      <c r="C1771" s="13" t="s">
        <v>3779</v>
      </c>
      <c r="D1771" s="32" t="s">
        <v>151</v>
      </c>
      <c r="E1771" s="26" t="s">
        <v>3656</v>
      </c>
      <c r="F1771" s="27" t="s">
        <v>3657</v>
      </c>
      <c r="G1771" s="27" t="s">
        <v>970</v>
      </c>
      <c r="H1771" s="13" t="s">
        <v>3658</v>
      </c>
      <c r="I1771" s="13" t="s">
        <v>914</v>
      </c>
      <c r="J1771" s="13">
        <v>5133</v>
      </c>
      <c r="P1771" s="27" t="s">
        <v>990</v>
      </c>
      <c r="Q1771" s="27" t="s">
        <v>961</v>
      </c>
      <c r="R1771" s="13" t="s">
        <v>3659</v>
      </c>
      <c r="S1771" s="13" t="s">
        <v>914</v>
      </c>
      <c r="T1771" s="13">
        <v>3407</v>
      </c>
    </row>
    <row r="1772" spans="1:20" s="13" customFormat="1">
      <c r="A1772" s="18" t="s">
        <v>2797</v>
      </c>
      <c r="B1772" s="18" t="s">
        <v>8022</v>
      </c>
      <c r="C1772" s="13" t="s">
        <v>3779</v>
      </c>
      <c r="D1772" s="32" t="s">
        <v>151</v>
      </c>
      <c r="E1772" s="26" t="s">
        <v>3660</v>
      </c>
      <c r="F1772" s="27"/>
      <c r="G1772" s="27"/>
      <c r="H1772" s="28"/>
      <c r="I1772" s="15"/>
      <c r="J1772" s="29"/>
      <c r="K1772" s="29"/>
      <c r="L1772" s="29"/>
      <c r="M1772" s="29"/>
      <c r="N1772" s="29"/>
      <c r="O1772" s="29"/>
      <c r="P1772" s="27" t="s">
        <v>990</v>
      </c>
      <c r="Q1772" s="27" t="s">
        <v>943</v>
      </c>
      <c r="R1772" s="13" t="s">
        <v>3192</v>
      </c>
      <c r="S1772" s="13" t="s">
        <v>914</v>
      </c>
      <c r="T1772" s="13">
        <v>9099</v>
      </c>
    </row>
    <row r="1773" spans="1:20" s="13" customFormat="1">
      <c r="A1773" s="18" t="s">
        <v>2797</v>
      </c>
      <c r="B1773" s="18" t="s">
        <v>8022</v>
      </c>
      <c r="C1773" s="13" t="s">
        <v>3779</v>
      </c>
      <c r="D1773" s="32" t="s">
        <v>151</v>
      </c>
      <c r="E1773" s="26" t="s">
        <v>3661</v>
      </c>
      <c r="F1773" s="27" t="s">
        <v>146</v>
      </c>
      <c r="G1773" s="27" t="s">
        <v>1004</v>
      </c>
      <c r="H1773" s="13" t="s">
        <v>3276</v>
      </c>
      <c r="I1773" s="13" t="s">
        <v>914</v>
      </c>
      <c r="J1773" s="13">
        <v>1776</v>
      </c>
      <c r="K1773" s="27" t="s">
        <v>976</v>
      </c>
      <c r="L1773" s="27" t="s">
        <v>2839</v>
      </c>
      <c r="M1773" s="13" t="s">
        <v>3277</v>
      </c>
      <c r="N1773" s="13" t="s">
        <v>933</v>
      </c>
      <c r="O1773" s="13">
        <v>1382</v>
      </c>
      <c r="P1773" s="27" t="s">
        <v>1008</v>
      </c>
      <c r="Q1773" s="27" t="s">
        <v>939</v>
      </c>
      <c r="R1773" s="13" t="s">
        <v>3278</v>
      </c>
      <c r="S1773" s="13" t="s">
        <v>914</v>
      </c>
      <c r="T1773" s="13">
        <v>8637</v>
      </c>
    </row>
    <row r="1774" spans="1:20" s="13" customFormat="1">
      <c r="A1774" s="18" t="s">
        <v>2797</v>
      </c>
      <c r="B1774" s="18" t="s">
        <v>8022</v>
      </c>
      <c r="C1774" s="13" t="s">
        <v>3779</v>
      </c>
      <c r="D1774" s="32" t="s">
        <v>150</v>
      </c>
      <c r="E1774" s="26" t="s">
        <v>3662</v>
      </c>
      <c r="F1774" s="27"/>
      <c r="G1774" s="27"/>
      <c r="H1774" s="28"/>
      <c r="I1774" s="15"/>
      <c r="J1774" s="29"/>
      <c r="K1774" s="29"/>
      <c r="L1774" s="29"/>
      <c r="M1774" s="29"/>
      <c r="N1774" s="29"/>
      <c r="O1774" s="29"/>
      <c r="P1774" s="27"/>
      <c r="Q1774" s="27"/>
      <c r="R1774" s="28"/>
      <c r="S1774" s="15"/>
      <c r="T1774" s="23"/>
    </row>
    <row r="1775" spans="1:20" s="13" customFormat="1">
      <c r="A1775" s="18" t="s">
        <v>2797</v>
      </c>
      <c r="B1775" s="18" t="s">
        <v>8022</v>
      </c>
      <c r="C1775" s="13" t="s">
        <v>3779</v>
      </c>
      <c r="D1775" s="32" t="s">
        <v>151</v>
      </c>
      <c r="E1775" s="26" t="s">
        <v>3663</v>
      </c>
      <c r="F1775" s="27" t="s">
        <v>1000</v>
      </c>
      <c r="G1775" s="27" t="s">
        <v>973</v>
      </c>
      <c r="H1775" s="13" t="s">
        <v>3664</v>
      </c>
      <c r="I1775" s="13" t="s">
        <v>914</v>
      </c>
      <c r="J1775" s="13">
        <v>4323</v>
      </c>
      <c r="P1775" s="27" t="s">
        <v>990</v>
      </c>
      <c r="Q1775" s="27" t="s">
        <v>961</v>
      </c>
      <c r="R1775" s="13" t="s">
        <v>3665</v>
      </c>
      <c r="S1775" s="13" t="s">
        <v>914</v>
      </c>
      <c r="T1775" s="13">
        <v>7647</v>
      </c>
    </row>
    <row r="1776" spans="1:20" s="13" customFormat="1">
      <c r="A1776" s="18" t="s">
        <v>2797</v>
      </c>
      <c r="B1776" s="18" t="s">
        <v>8022</v>
      </c>
      <c r="C1776" s="13" t="s">
        <v>3779</v>
      </c>
      <c r="D1776" s="32" t="s">
        <v>151</v>
      </c>
      <c r="E1776" s="26" t="s">
        <v>3666</v>
      </c>
      <c r="F1776" s="27" t="s">
        <v>143</v>
      </c>
      <c r="G1776" s="27" t="s">
        <v>979</v>
      </c>
      <c r="H1776" s="13" t="s">
        <v>3667</v>
      </c>
      <c r="I1776" s="13" t="s">
        <v>914</v>
      </c>
      <c r="J1776" s="13">
        <v>3354</v>
      </c>
      <c r="P1776" s="27" t="s">
        <v>2866</v>
      </c>
      <c r="Q1776" s="27" t="s">
        <v>919</v>
      </c>
      <c r="R1776" s="13" t="s">
        <v>3668</v>
      </c>
      <c r="S1776" s="13" t="s">
        <v>914</v>
      </c>
      <c r="T1776" s="13">
        <v>11440</v>
      </c>
    </row>
    <row r="1777" spans="1:20" s="13" customFormat="1">
      <c r="A1777" s="18" t="s">
        <v>2797</v>
      </c>
      <c r="B1777" s="18" t="s">
        <v>8022</v>
      </c>
      <c r="C1777" s="13" t="s">
        <v>3779</v>
      </c>
      <c r="D1777" s="32" t="s">
        <v>151</v>
      </c>
      <c r="E1777" s="26" t="s">
        <v>3669</v>
      </c>
      <c r="F1777" s="27"/>
      <c r="G1777" s="27"/>
      <c r="H1777" s="28"/>
      <c r="I1777" s="15"/>
      <c r="J1777" s="29"/>
      <c r="K1777" s="29"/>
      <c r="L1777" s="29"/>
      <c r="M1777" s="29"/>
      <c r="N1777" s="29"/>
      <c r="O1777" s="29"/>
      <c r="P1777" s="27" t="s">
        <v>922</v>
      </c>
      <c r="Q1777" s="27" t="s">
        <v>919</v>
      </c>
      <c r="R1777" s="13" t="s">
        <v>3670</v>
      </c>
      <c r="S1777" s="13" t="s">
        <v>914</v>
      </c>
      <c r="T1777" s="13">
        <v>11390</v>
      </c>
    </row>
    <row r="1778" spans="1:20" s="13" customFormat="1">
      <c r="A1778" s="18" t="s">
        <v>2797</v>
      </c>
      <c r="B1778" s="18" t="s">
        <v>8022</v>
      </c>
      <c r="C1778" s="13" t="s">
        <v>3779</v>
      </c>
      <c r="D1778" s="32" t="s">
        <v>150</v>
      </c>
      <c r="E1778" s="26" t="s">
        <v>3671</v>
      </c>
      <c r="F1778" s="27" t="s">
        <v>950</v>
      </c>
      <c r="G1778" s="27" t="s">
        <v>1009</v>
      </c>
      <c r="H1778" s="13" t="s">
        <v>3672</v>
      </c>
      <c r="I1778" s="13" t="s">
        <v>914</v>
      </c>
      <c r="J1778" s="13">
        <v>4199</v>
      </c>
      <c r="P1778" s="27"/>
      <c r="Q1778" s="27"/>
      <c r="R1778" s="28"/>
      <c r="S1778" s="15"/>
      <c r="T1778" s="23"/>
    </row>
    <row r="1779" spans="1:20" s="13" customFormat="1">
      <c r="A1779" s="18" t="s">
        <v>2797</v>
      </c>
      <c r="B1779" s="18" t="s">
        <v>8022</v>
      </c>
      <c r="C1779" s="13" t="s">
        <v>3779</v>
      </c>
      <c r="D1779" s="32" t="s">
        <v>150</v>
      </c>
      <c r="E1779" s="26" t="s">
        <v>3673</v>
      </c>
      <c r="F1779" s="27" t="s">
        <v>3034</v>
      </c>
      <c r="G1779" s="27" t="s">
        <v>956</v>
      </c>
      <c r="H1779" s="13" t="s">
        <v>3674</v>
      </c>
      <c r="I1779" s="13" t="s">
        <v>914</v>
      </c>
      <c r="J1779" s="13">
        <v>2570</v>
      </c>
      <c r="K1779" s="27" t="s">
        <v>953</v>
      </c>
      <c r="L1779" s="27" t="s">
        <v>928</v>
      </c>
      <c r="M1779" s="13" t="s">
        <v>3675</v>
      </c>
      <c r="N1779" s="13" t="s">
        <v>914</v>
      </c>
      <c r="O1779" s="13">
        <v>1415</v>
      </c>
      <c r="P1779" s="27" t="s">
        <v>929</v>
      </c>
      <c r="Q1779" s="27" t="s">
        <v>995</v>
      </c>
      <c r="R1779" s="13" t="s">
        <v>3676</v>
      </c>
      <c r="S1779" s="13" t="s">
        <v>914</v>
      </c>
      <c r="T1779" s="13">
        <v>2624</v>
      </c>
    </row>
    <row r="1780" spans="1:20" s="13" customFormat="1">
      <c r="A1780" s="18" t="s">
        <v>2797</v>
      </c>
      <c r="B1780" s="18" t="s">
        <v>8022</v>
      </c>
      <c r="C1780" s="13" t="s">
        <v>3779</v>
      </c>
      <c r="D1780" s="32" t="s">
        <v>150</v>
      </c>
      <c r="E1780" s="26" t="s">
        <v>3677</v>
      </c>
      <c r="F1780" s="27"/>
      <c r="G1780" s="27"/>
      <c r="H1780" s="23"/>
      <c r="I1780" s="23"/>
      <c r="J1780" s="23"/>
      <c r="K1780" s="23"/>
      <c r="L1780" s="23"/>
      <c r="M1780" s="23"/>
      <c r="N1780" s="23"/>
      <c r="O1780" s="23"/>
      <c r="P1780" s="27" t="s">
        <v>975</v>
      </c>
      <c r="Q1780" s="27" t="s">
        <v>918</v>
      </c>
      <c r="R1780" s="13" t="s">
        <v>2852</v>
      </c>
      <c r="S1780" s="13" t="s">
        <v>914</v>
      </c>
      <c r="T1780" s="13">
        <v>6815</v>
      </c>
    </row>
    <row r="1781" spans="1:20" s="13" customFormat="1">
      <c r="A1781" s="18" t="s">
        <v>2797</v>
      </c>
      <c r="B1781" s="18" t="s">
        <v>8022</v>
      </c>
      <c r="C1781" s="13" t="s">
        <v>3779</v>
      </c>
      <c r="D1781" s="32" t="s">
        <v>150</v>
      </c>
      <c r="E1781" s="26" t="s">
        <v>3678</v>
      </c>
      <c r="F1781" s="27" t="s">
        <v>3328</v>
      </c>
      <c r="G1781" s="27" t="s">
        <v>985</v>
      </c>
      <c r="H1781" s="13" t="s">
        <v>3679</v>
      </c>
      <c r="I1781" s="13" t="s">
        <v>914</v>
      </c>
      <c r="J1781" s="13">
        <v>4262</v>
      </c>
      <c r="K1781" s="27" t="s">
        <v>936</v>
      </c>
      <c r="L1781" s="27" t="s">
        <v>954</v>
      </c>
      <c r="M1781" s="13" t="s">
        <v>3680</v>
      </c>
      <c r="N1781" s="13" t="s">
        <v>914</v>
      </c>
      <c r="O1781" s="13">
        <v>1007</v>
      </c>
      <c r="P1781" s="27" t="s">
        <v>941</v>
      </c>
      <c r="Q1781" s="27" t="s">
        <v>916</v>
      </c>
      <c r="R1781" s="13" t="s">
        <v>3681</v>
      </c>
      <c r="S1781" s="13" t="s">
        <v>914</v>
      </c>
      <c r="T1781" s="13">
        <v>7705</v>
      </c>
    </row>
    <row r="1782" spans="1:20" s="13" customFormat="1">
      <c r="A1782" s="18" t="s">
        <v>2797</v>
      </c>
      <c r="B1782" s="18" t="s">
        <v>8022</v>
      </c>
      <c r="C1782" s="13" t="s">
        <v>3779</v>
      </c>
      <c r="D1782" s="32" t="s">
        <v>151</v>
      </c>
      <c r="E1782" s="26" t="s">
        <v>3682</v>
      </c>
      <c r="F1782" s="27"/>
      <c r="G1782" s="27"/>
      <c r="H1782" s="23"/>
      <c r="I1782" s="23"/>
      <c r="J1782" s="23"/>
      <c r="K1782" s="23"/>
      <c r="L1782" s="23"/>
      <c r="M1782" s="23"/>
      <c r="N1782" s="23"/>
      <c r="O1782" s="23"/>
      <c r="P1782" s="27" t="s">
        <v>963</v>
      </c>
      <c r="Q1782" s="27" t="s">
        <v>923</v>
      </c>
      <c r="R1782" s="13" t="s">
        <v>3683</v>
      </c>
      <c r="S1782" s="13" t="s">
        <v>914</v>
      </c>
      <c r="T1782" s="13">
        <v>5434</v>
      </c>
    </row>
    <row r="1783" spans="1:20" s="13" customFormat="1">
      <c r="A1783" s="18" t="s">
        <v>2797</v>
      </c>
      <c r="B1783" s="18" t="s">
        <v>8022</v>
      </c>
      <c r="C1783" s="13" t="s">
        <v>3779</v>
      </c>
      <c r="D1783" s="32" t="s">
        <v>150</v>
      </c>
      <c r="E1783" s="26" t="s">
        <v>3684</v>
      </c>
      <c r="F1783" s="27"/>
      <c r="G1783" s="27"/>
      <c r="H1783" s="28"/>
      <c r="I1783" s="15"/>
      <c r="J1783" s="29"/>
      <c r="K1783" s="29"/>
      <c r="L1783" s="29"/>
      <c r="M1783" s="29"/>
      <c r="N1783" s="29"/>
      <c r="O1783" s="29"/>
      <c r="P1783" s="27"/>
      <c r="Q1783" s="27"/>
      <c r="R1783" s="28"/>
      <c r="S1783" s="15"/>
      <c r="T1783" s="23"/>
    </row>
    <row r="1784" spans="1:20" s="13" customFormat="1">
      <c r="A1784" s="18" t="s">
        <v>2797</v>
      </c>
      <c r="B1784" s="18" t="s">
        <v>8022</v>
      </c>
      <c r="C1784" s="13" t="s">
        <v>3779</v>
      </c>
      <c r="D1784" s="32" t="s">
        <v>151</v>
      </c>
      <c r="E1784" s="26" t="s">
        <v>3685</v>
      </c>
      <c r="F1784" s="27" t="s">
        <v>3112</v>
      </c>
      <c r="G1784" s="27" t="s">
        <v>948</v>
      </c>
      <c r="H1784" s="13" t="s">
        <v>3686</v>
      </c>
      <c r="I1784" s="13" t="s">
        <v>914</v>
      </c>
      <c r="J1784" s="13">
        <v>3824</v>
      </c>
      <c r="P1784" s="27" t="s">
        <v>1008</v>
      </c>
      <c r="Q1784" s="27" t="s">
        <v>961</v>
      </c>
      <c r="R1784" s="13" t="s">
        <v>3687</v>
      </c>
      <c r="S1784" s="13" t="s">
        <v>914</v>
      </c>
      <c r="T1784" s="13">
        <v>4017</v>
      </c>
    </row>
    <row r="1785" spans="1:20" s="13" customFormat="1">
      <c r="A1785" s="18" t="s">
        <v>2797</v>
      </c>
      <c r="B1785" s="18" t="s">
        <v>8022</v>
      </c>
      <c r="C1785" s="13" t="s">
        <v>3779</v>
      </c>
      <c r="D1785" s="32" t="s">
        <v>150</v>
      </c>
      <c r="E1785" s="26" t="s">
        <v>3688</v>
      </c>
      <c r="F1785" s="27"/>
      <c r="G1785" s="27"/>
      <c r="H1785" s="28"/>
      <c r="I1785" s="15"/>
      <c r="J1785" s="29"/>
      <c r="K1785" s="29"/>
      <c r="L1785" s="29"/>
      <c r="M1785" s="29"/>
      <c r="N1785" s="29"/>
      <c r="O1785" s="29"/>
      <c r="P1785" s="27"/>
      <c r="Q1785" s="27"/>
      <c r="R1785" s="28"/>
      <c r="S1785" s="15"/>
      <c r="T1785" s="23"/>
    </row>
    <row r="1786" spans="1:20" s="13" customFormat="1">
      <c r="A1786" s="18" t="s">
        <v>2797</v>
      </c>
      <c r="B1786" s="18" t="s">
        <v>8022</v>
      </c>
      <c r="C1786" s="13" t="s">
        <v>3779</v>
      </c>
      <c r="D1786" s="32" t="s">
        <v>151</v>
      </c>
      <c r="E1786" s="26" t="s">
        <v>3689</v>
      </c>
      <c r="F1786" s="27" t="s">
        <v>962</v>
      </c>
      <c r="G1786" s="27" t="s">
        <v>921</v>
      </c>
      <c r="H1786" s="13" t="s">
        <v>3690</v>
      </c>
      <c r="I1786" s="13" t="s">
        <v>914</v>
      </c>
      <c r="J1786" s="13">
        <v>2981</v>
      </c>
      <c r="P1786" s="27" t="s">
        <v>963</v>
      </c>
      <c r="Q1786" s="27" t="s">
        <v>918</v>
      </c>
      <c r="R1786" s="13" t="s">
        <v>3691</v>
      </c>
      <c r="S1786" s="13" t="s">
        <v>914</v>
      </c>
      <c r="T1786" s="13">
        <v>10616</v>
      </c>
    </row>
    <row r="1787" spans="1:20" s="13" customFormat="1">
      <c r="A1787" s="18" t="s">
        <v>2797</v>
      </c>
      <c r="B1787" s="18" t="s">
        <v>8022</v>
      </c>
      <c r="C1787" s="13" t="s">
        <v>3779</v>
      </c>
      <c r="D1787" s="32" t="s">
        <v>151</v>
      </c>
      <c r="E1787" s="26" t="s">
        <v>3692</v>
      </c>
      <c r="F1787" s="27" t="s">
        <v>2825</v>
      </c>
      <c r="G1787" s="27" t="s">
        <v>971</v>
      </c>
      <c r="H1787" s="13" t="s">
        <v>3693</v>
      </c>
      <c r="I1787" s="13" t="s">
        <v>914</v>
      </c>
      <c r="J1787" s="13">
        <v>568</v>
      </c>
      <c r="P1787" s="27" t="s">
        <v>996</v>
      </c>
      <c r="Q1787" s="27" t="s">
        <v>961</v>
      </c>
      <c r="R1787" s="13" t="s">
        <v>3694</v>
      </c>
      <c r="S1787" s="13" t="s">
        <v>914</v>
      </c>
      <c r="T1787" s="13">
        <v>6398</v>
      </c>
    </row>
    <row r="1788" spans="1:20" s="13" customFormat="1">
      <c r="A1788" s="18" t="s">
        <v>2797</v>
      </c>
      <c r="B1788" s="18" t="s">
        <v>8022</v>
      </c>
      <c r="C1788" s="13" t="s">
        <v>3779</v>
      </c>
      <c r="D1788" s="32" t="s">
        <v>151</v>
      </c>
      <c r="E1788" s="26" t="s">
        <v>3695</v>
      </c>
      <c r="F1788" s="27" t="s">
        <v>2888</v>
      </c>
      <c r="G1788" s="27" t="s">
        <v>1013</v>
      </c>
      <c r="H1788" s="13" t="s">
        <v>3696</v>
      </c>
      <c r="I1788" s="13" t="s">
        <v>914</v>
      </c>
      <c r="J1788" s="13">
        <v>6194</v>
      </c>
      <c r="P1788" s="27" t="s">
        <v>975</v>
      </c>
      <c r="Q1788" s="27" t="s">
        <v>942</v>
      </c>
      <c r="R1788" s="13" t="s">
        <v>3697</v>
      </c>
      <c r="S1788" s="13" t="s">
        <v>914</v>
      </c>
      <c r="T1788" s="13">
        <v>5365</v>
      </c>
    </row>
    <row r="1789" spans="1:20" s="13" customFormat="1">
      <c r="A1789" s="18" t="s">
        <v>2797</v>
      </c>
      <c r="B1789" s="18" t="s">
        <v>8022</v>
      </c>
      <c r="C1789" s="13" t="s">
        <v>3779</v>
      </c>
      <c r="D1789" s="32" t="s">
        <v>150</v>
      </c>
      <c r="E1789" s="26" t="s">
        <v>3698</v>
      </c>
      <c r="F1789" s="27" t="s">
        <v>3034</v>
      </c>
      <c r="G1789" s="27" t="s">
        <v>948</v>
      </c>
      <c r="H1789" s="13" t="s">
        <v>3699</v>
      </c>
      <c r="I1789" s="13" t="s">
        <v>914</v>
      </c>
      <c r="J1789" s="13">
        <v>4116</v>
      </c>
      <c r="P1789" s="27" t="s">
        <v>980</v>
      </c>
      <c r="Q1789" s="27" t="s">
        <v>978</v>
      </c>
      <c r="R1789" s="13" t="s">
        <v>3700</v>
      </c>
      <c r="S1789" s="13" t="s">
        <v>914</v>
      </c>
      <c r="T1789" s="13">
        <v>9536</v>
      </c>
    </row>
    <row r="1790" spans="1:20" s="13" customFormat="1">
      <c r="A1790" s="18" t="s">
        <v>2797</v>
      </c>
      <c r="B1790" s="18" t="s">
        <v>8022</v>
      </c>
      <c r="C1790" s="13" t="s">
        <v>3779</v>
      </c>
      <c r="D1790" s="32" t="s">
        <v>151</v>
      </c>
      <c r="E1790" s="26" t="s">
        <v>3701</v>
      </c>
      <c r="F1790" s="27"/>
      <c r="G1790" s="27"/>
      <c r="H1790" s="28"/>
      <c r="I1790" s="15"/>
      <c r="J1790" s="29"/>
      <c r="K1790" s="29"/>
      <c r="L1790" s="29"/>
      <c r="M1790" s="29"/>
      <c r="N1790" s="29"/>
      <c r="O1790" s="29"/>
      <c r="P1790" s="27"/>
      <c r="Q1790" s="27"/>
      <c r="R1790" s="28"/>
      <c r="S1790" s="15"/>
      <c r="T1790" s="23"/>
    </row>
    <row r="1791" spans="1:20" s="13" customFormat="1">
      <c r="A1791" s="18" t="s">
        <v>2797</v>
      </c>
      <c r="B1791" s="18" t="s">
        <v>8022</v>
      </c>
      <c r="C1791" s="13" t="s">
        <v>3779</v>
      </c>
      <c r="D1791" s="32" t="s">
        <v>150</v>
      </c>
      <c r="E1791" s="26" t="s">
        <v>3702</v>
      </c>
      <c r="F1791" s="27"/>
      <c r="G1791" s="27"/>
      <c r="H1791" s="28"/>
      <c r="I1791" s="15"/>
      <c r="J1791" s="29"/>
      <c r="K1791" s="29"/>
      <c r="L1791" s="29"/>
      <c r="M1791" s="29"/>
      <c r="N1791" s="29"/>
      <c r="O1791" s="29"/>
      <c r="P1791" s="27"/>
      <c r="Q1791" s="27"/>
      <c r="R1791" s="23"/>
      <c r="S1791" s="23"/>
      <c r="T1791" s="23"/>
    </row>
    <row r="1792" spans="1:20" s="13" customFormat="1">
      <c r="A1792" s="18" t="s">
        <v>2797</v>
      </c>
      <c r="B1792" s="18" t="s">
        <v>8022</v>
      </c>
      <c r="C1792" s="13" t="s">
        <v>3779</v>
      </c>
      <c r="D1792" s="32" t="s">
        <v>151</v>
      </c>
      <c r="E1792" s="26" t="s">
        <v>3704</v>
      </c>
      <c r="F1792" s="27" t="s">
        <v>1000</v>
      </c>
      <c r="G1792" s="27" t="s">
        <v>968</v>
      </c>
      <c r="H1792" s="13" t="s">
        <v>3100</v>
      </c>
      <c r="I1792" s="13" t="s">
        <v>914</v>
      </c>
      <c r="J1792" s="13">
        <v>1469</v>
      </c>
      <c r="P1792" s="27" t="s">
        <v>1008</v>
      </c>
      <c r="Q1792" s="27" t="s">
        <v>939</v>
      </c>
      <c r="R1792" s="13" t="s">
        <v>3101</v>
      </c>
      <c r="S1792" s="13" t="s">
        <v>914</v>
      </c>
      <c r="T1792" s="13">
        <v>5682</v>
      </c>
    </row>
    <row r="1793" spans="1:25" s="13" customFormat="1">
      <c r="A1793" s="18" t="s">
        <v>2797</v>
      </c>
      <c r="B1793" s="18" t="s">
        <v>8022</v>
      </c>
      <c r="C1793" s="13" t="s">
        <v>3779</v>
      </c>
      <c r="D1793" s="32" t="s">
        <v>150</v>
      </c>
      <c r="E1793" s="26" t="s">
        <v>3705</v>
      </c>
      <c r="F1793" s="27" t="s">
        <v>2888</v>
      </c>
      <c r="G1793" s="27" t="s">
        <v>1009</v>
      </c>
      <c r="H1793" s="13" t="s">
        <v>3706</v>
      </c>
      <c r="I1793" s="13" t="s">
        <v>914</v>
      </c>
      <c r="J1793" s="13">
        <v>2309</v>
      </c>
      <c r="P1793" s="27" t="s">
        <v>2983</v>
      </c>
      <c r="Q1793" s="27" t="s">
        <v>923</v>
      </c>
      <c r="R1793" s="13" t="s">
        <v>3703</v>
      </c>
      <c r="S1793" s="13" t="s">
        <v>914</v>
      </c>
      <c r="T1793" s="13">
        <v>3595</v>
      </c>
    </row>
    <row r="1794" spans="1:25" s="13" customFormat="1">
      <c r="A1794" s="18" t="s">
        <v>2797</v>
      </c>
      <c r="B1794" s="18" t="s">
        <v>8022</v>
      </c>
      <c r="C1794" s="13" t="s">
        <v>3779</v>
      </c>
      <c r="D1794" s="32" t="s">
        <v>151</v>
      </c>
      <c r="E1794" s="26" t="s">
        <v>3707</v>
      </c>
      <c r="F1794" s="27" t="s">
        <v>143</v>
      </c>
      <c r="G1794" s="27" t="s">
        <v>2839</v>
      </c>
      <c r="H1794" s="13" t="s">
        <v>3301</v>
      </c>
      <c r="I1794" s="13" t="s">
        <v>914</v>
      </c>
      <c r="J1794" s="13">
        <v>2914</v>
      </c>
      <c r="P1794" s="27" t="s">
        <v>963</v>
      </c>
      <c r="Q1794" s="27" t="s">
        <v>918</v>
      </c>
      <c r="R1794" s="13" t="s">
        <v>3302</v>
      </c>
      <c r="S1794" s="13" t="s">
        <v>914</v>
      </c>
      <c r="T1794" s="13">
        <v>9141</v>
      </c>
    </row>
    <row r="1795" spans="1:25" s="13" customFormat="1">
      <c r="A1795" s="18" t="s">
        <v>2797</v>
      </c>
      <c r="B1795" s="18" t="s">
        <v>8022</v>
      </c>
      <c r="C1795" s="13" t="s">
        <v>3779</v>
      </c>
      <c r="D1795" s="32" t="s">
        <v>150</v>
      </c>
      <c r="E1795" s="26" t="s">
        <v>3708</v>
      </c>
      <c r="F1795" s="27"/>
      <c r="G1795" s="27"/>
      <c r="H1795" s="28"/>
      <c r="I1795" s="15"/>
      <c r="J1795" s="29"/>
      <c r="K1795" s="29"/>
      <c r="L1795" s="29"/>
      <c r="M1795" s="29"/>
      <c r="N1795" s="29"/>
      <c r="O1795" s="29"/>
      <c r="P1795" s="27"/>
      <c r="Q1795" s="27"/>
      <c r="R1795" s="28"/>
      <c r="S1795" s="15"/>
      <c r="T1795" s="23"/>
    </row>
    <row r="1796" spans="1:25" s="13" customFormat="1">
      <c r="A1796" s="18" t="s">
        <v>2797</v>
      </c>
      <c r="B1796" s="18" t="s">
        <v>8022</v>
      </c>
      <c r="C1796" s="13" t="s">
        <v>3779</v>
      </c>
      <c r="D1796" s="32" t="s">
        <v>150</v>
      </c>
      <c r="E1796" s="26" t="s">
        <v>3709</v>
      </c>
      <c r="F1796" s="27" t="s">
        <v>2799</v>
      </c>
      <c r="G1796" s="27" t="s">
        <v>932</v>
      </c>
      <c r="H1796" s="13" t="s">
        <v>2809</v>
      </c>
      <c r="I1796" s="13" t="s">
        <v>914</v>
      </c>
      <c r="J1796" s="13">
        <v>4911</v>
      </c>
      <c r="K1796" s="27" t="s">
        <v>936</v>
      </c>
      <c r="L1796" s="27" t="s">
        <v>986</v>
      </c>
      <c r="M1796" s="13" t="s">
        <v>2820</v>
      </c>
      <c r="N1796" s="13" t="s">
        <v>914</v>
      </c>
      <c r="O1796" s="13">
        <v>308</v>
      </c>
      <c r="P1796" s="27" t="s">
        <v>949</v>
      </c>
      <c r="Q1796" s="27" t="s">
        <v>942</v>
      </c>
      <c r="R1796" s="13" t="s">
        <v>2810</v>
      </c>
      <c r="S1796" s="13" t="s">
        <v>914</v>
      </c>
      <c r="T1796" s="13">
        <v>3794</v>
      </c>
    </row>
    <row r="1797" spans="1:25" s="13" customFormat="1">
      <c r="A1797" s="18" t="s">
        <v>2797</v>
      </c>
      <c r="B1797" s="18" t="s">
        <v>8022</v>
      </c>
      <c r="C1797" s="13" t="s">
        <v>3779</v>
      </c>
      <c r="D1797" s="32" t="s">
        <v>150</v>
      </c>
      <c r="E1797" s="26" t="s">
        <v>3710</v>
      </c>
      <c r="F1797" s="27"/>
      <c r="G1797" s="27"/>
      <c r="H1797" s="28"/>
      <c r="I1797" s="15"/>
      <c r="J1797" s="29"/>
      <c r="K1797" s="29"/>
      <c r="L1797" s="29"/>
      <c r="M1797" s="29"/>
      <c r="N1797" s="29"/>
      <c r="O1797" s="29"/>
      <c r="P1797" s="27"/>
      <c r="Q1797" s="27"/>
      <c r="R1797" s="28"/>
      <c r="S1797" s="15"/>
      <c r="T1797" s="23"/>
    </row>
    <row r="1798" spans="1:25" s="13" customFormat="1">
      <c r="A1798" s="18" t="s">
        <v>2797</v>
      </c>
      <c r="B1798" s="18" t="s">
        <v>8022</v>
      </c>
      <c r="C1798" s="13" t="s">
        <v>3779</v>
      </c>
      <c r="D1798" s="32" t="s">
        <v>151</v>
      </c>
      <c r="E1798" s="26" t="s">
        <v>3711</v>
      </c>
      <c r="F1798" s="27"/>
      <c r="G1798" s="27"/>
      <c r="H1798" s="28"/>
      <c r="I1798" s="15"/>
      <c r="J1798" s="29"/>
      <c r="K1798" s="29"/>
      <c r="L1798" s="29"/>
      <c r="M1798" s="29"/>
      <c r="N1798" s="29"/>
      <c r="O1798" s="29"/>
      <c r="P1798" s="27"/>
      <c r="Q1798" s="27"/>
      <c r="R1798" s="28"/>
      <c r="S1798" s="15"/>
      <c r="T1798" s="23"/>
    </row>
    <row r="1799" spans="1:25" s="13" customFormat="1">
      <c r="A1799" s="18" t="s">
        <v>2797</v>
      </c>
      <c r="B1799" s="18" t="s">
        <v>8022</v>
      </c>
      <c r="C1799" s="13" t="s">
        <v>3779</v>
      </c>
      <c r="D1799" s="32" t="s">
        <v>151</v>
      </c>
      <c r="E1799" s="26" t="s">
        <v>3712</v>
      </c>
      <c r="F1799" s="27" t="s">
        <v>959</v>
      </c>
      <c r="G1799" s="27" t="s">
        <v>967</v>
      </c>
      <c r="H1799" s="13" t="s">
        <v>3713</v>
      </c>
      <c r="I1799" s="13" t="s">
        <v>914</v>
      </c>
      <c r="J1799" s="13">
        <v>6265</v>
      </c>
      <c r="P1799" s="27" t="s">
        <v>2815</v>
      </c>
      <c r="Q1799" s="27" t="s">
        <v>997</v>
      </c>
      <c r="R1799" s="13" t="s">
        <v>3714</v>
      </c>
      <c r="S1799" s="13" t="s">
        <v>914</v>
      </c>
      <c r="T1799" s="13">
        <v>7444</v>
      </c>
    </row>
    <row r="1800" spans="1:25" s="13" customFormat="1">
      <c r="A1800" s="18" t="s">
        <v>2797</v>
      </c>
      <c r="B1800" s="18" t="s">
        <v>8022</v>
      </c>
      <c r="C1800" s="13" t="s">
        <v>3779</v>
      </c>
      <c r="D1800" s="32" t="s">
        <v>151</v>
      </c>
      <c r="E1800" s="26" t="s">
        <v>3715</v>
      </c>
      <c r="F1800" s="27" t="s">
        <v>947</v>
      </c>
      <c r="G1800" s="27" t="s">
        <v>913</v>
      </c>
      <c r="H1800" s="13" t="s">
        <v>3716</v>
      </c>
      <c r="I1800" s="13" t="s">
        <v>914</v>
      </c>
      <c r="J1800" s="13">
        <v>8916</v>
      </c>
      <c r="P1800" s="27" t="s">
        <v>3114</v>
      </c>
      <c r="Q1800" s="27" t="s">
        <v>918</v>
      </c>
      <c r="R1800" s="13" t="s">
        <v>3717</v>
      </c>
      <c r="S1800" s="13" t="s">
        <v>914</v>
      </c>
      <c r="T1800" s="13">
        <v>5944</v>
      </c>
    </row>
    <row r="1801" spans="1:25" s="13" customFormat="1">
      <c r="A1801" s="18" t="s">
        <v>2797</v>
      </c>
      <c r="B1801" s="18" t="s">
        <v>8022</v>
      </c>
      <c r="C1801" s="13" t="s">
        <v>3779</v>
      </c>
      <c r="D1801" s="32" t="s">
        <v>151</v>
      </c>
      <c r="E1801" s="26" t="s">
        <v>3718</v>
      </c>
      <c r="F1801" s="27" t="s">
        <v>947</v>
      </c>
      <c r="G1801" s="27" t="s">
        <v>987</v>
      </c>
      <c r="H1801" s="13" t="s">
        <v>3719</v>
      </c>
      <c r="I1801" s="13" t="s">
        <v>914</v>
      </c>
      <c r="J1801" s="13">
        <v>9101</v>
      </c>
      <c r="P1801" s="27" t="s">
        <v>990</v>
      </c>
      <c r="Q1801" s="27" t="s">
        <v>919</v>
      </c>
      <c r="R1801" s="13" t="s">
        <v>3720</v>
      </c>
      <c r="S1801" s="13" t="s">
        <v>914</v>
      </c>
      <c r="T1801" s="13">
        <v>12213</v>
      </c>
    </row>
    <row r="1802" spans="1:25" s="13" customFormat="1">
      <c r="A1802" s="18" t="s">
        <v>2797</v>
      </c>
      <c r="B1802" s="18" t="s">
        <v>8022</v>
      </c>
      <c r="C1802" s="13" t="s">
        <v>3779</v>
      </c>
      <c r="D1802" s="32" t="s">
        <v>151</v>
      </c>
      <c r="E1802" s="26" t="s">
        <v>3721</v>
      </c>
      <c r="F1802" s="27"/>
      <c r="G1802" s="27"/>
      <c r="H1802" s="28"/>
      <c r="I1802" s="15"/>
      <c r="J1802" s="29"/>
      <c r="K1802" s="29"/>
      <c r="L1802" s="29"/>
      <c r="M1802" s="29"/>
      <c r="N1802" s="29"/>
      <c r="O1802" s="29"/>
      <c r="P1802" s="27" t="s">
        <v>1008</v>
      </c>
      <c r="Q1802" s="27" t="s">
        <v>961</v>
      </c>
      <c r="R1802" s="13" t="s">
        <v>3340</v>
      </c>
      <c r="S1802" s="13" t="s">
        <v>914</v>
      </c>
      <c r="T1802" s="13">
        <v>4577</v>
      </c>
    </row>
    <row r="1803" spans="1:25" s="13" customFormat="1">
      <c r="A1803" s="18" t="s">
        <v>2797</v>
      </c>
      <c r="B1803" s="18" t="s">
        <v>8022</v>
      </c>
      <c r="C1803" s="13" t="s">
        <v>3779</v>
      </c>
      <c r="D1803" s="32" t="s">
        <v>151</v>
      </c>
      <c r="E1803" s="26" t="s">
        <v>3722</v>
      </c>
      <c r="F1803" s="27" t="s">
        <v>2888</v>
      </c>
      <c r="G1803" s="27" t="s">
        <v>981</v>
      </c>
      <c r="H1803" s="13" t="s">
        <v>3723</v>
      </c>
      <c r="I1803" s="13" t="s">
        <v>914</v>
      </c>
      <c r="J1803" s="13">
        <v>3486</v>
      </c>
      <c r="P1803" s="27" t="s">
        <v>2983</v>
      </c>
      <c r="Q1803" s="27" t="s">
        <v>942</v>
      </c>
      <c r="R1803" s="13" t="s">
        <v>3724</v>
      </c>
      <c r="S1803" s="13" t="s">
        <v>914</v>
      </c>
      <c r="T1803" s="13">
        <v>2370</v>
      </c>
    </row>
    <row r="1804" spans="1:25" s="13" customFormat="1">
      <c r="A1804" s="18" t="s">
        <v>2797</v>
      </c>
      <c r="B1804" s="18" t="s">
        <v>8022</v>
      </c>
      <c r="C1804" s="13" t="s">
        <v>3779</v>
      </c>
      <c r="D1804" s="32" t="s">
        <v>150</v>
      </c>
      <c r="E1804" s="26" t="s">
        <v>3725</v>
      </c>
      <c r="F1804" s="27" t="s">
        <v>944</v>
      </c>
      <c r="G1804" s="27" t="s">
        <v>2881</v>
      </c>
      <c r="H1804" s="13" t="s">
        <v>3726</v>
      </c>
      <c r="I1804" s="13" t="s">
        <v>914</v>
      </c>
      <c r="J1804" s="13">
        <v>10072</v>
      </c>
      <c r="P1804" s="27" t="s">
        <v>965</v>
      </c>
      <c r="Q1804" s="27" t="s">
        <v>997</v>
      </c>
      <c r="R1804" s="13" t="s">
        <v>3727</v>
      </c>
      <c r="S1804" s="13" t="s">
        <v>914</v>
      </c>
      <c r="T1804" s="13">
        <v>2736</v>
      </c>
    </row>
    <row r="1805" spans="1:25" s="13" customFormat="1">
      <c r="A1805" s="18" t="s">
        <v>2797</v>
      </c>
      <c r="B1805" s="18" t="s">
        <v>8022</v>
      </c>
      <c r="C1805" s="13" t="s">
        <v>3779</v>
      </c>
      <c r="D1805" s="32" t="s">
        <v>151</v>
      </c>
      <c r="E1805" s="26" t="s">
        <v>3728</v>
      </c>
      <c r="F1805" s="14" t="s">
        <v>20712</v>
      </c>
      <c r="G1805" s="27" t="s">
        <v>1006</v>
      </c>
      <c r="H1805" s="13" t="s">
        <v>3729</v>
      </c>
      <c r="I1805" s="13" t="s">
        <v>914</v>
      </c>
      <c r="J1805" s="13">
        <v>8371</v>
      </c>
      <c r="P1805" s="27" t="s">
        <v>915</v>
      </c>
      <c r="Q1805" s="27" t="s">
        <v>918</v>
      </c>
      <c r="R1805" s="13" t="s">
        <v>3730</v>
      </c>
      <c r="S1805" s="13" t="s">
        <v>914</v>
      </c>
      <c r="T1805" s="13">
        <v>7174</v>
      </c>
    </row>
    <row r="1806" spans="1:25" s="13" customFormat="1">
      <c r="A1806" s="18" t="s">
        <v>2797</v>
      </c>
      <c r="B1806" s="18" t="s">
        <v>8022</v>
      </c>
      <c r="C1806" s="13" t="s">
        <v>3779</v>
      </c>
      <c r="D1806" s="32" t="s">
        <v>151</v>
      </c>
      <c r="E1806" s="26" t="s">
        <v>3731</v>
      </c>
      <c r="F1806" s="27" t="s">
        <v>2888</v>
      </c>
      <c r="G1806" s="27" t="s">
        <v>981</v>
      </c>
      <c r="H1806" s="13" t="s">
        <v>3732</v>
      </c>
      <c r="I1806" s="13" t="s">
        <v>914</v>
      </c>
      <c r="J1806" s="13">
        <v>2623</v>
      </c>
      <c r="K1806" s="27" t="s">
        <v>950</v>
      </c>
      <c r="L1806" s="27" t="s">
        <v>964</v>
      </c>
      <c r="M1806" s="13" t="s">
        <v>3733</v>
      </c>
      <c r="N1806" s="13" t="s">
        <v>933</v>
      </c>
      <c r="O1806" s="13">
        <v>1294</v>
      </c>
      <c r="P1806" s="27" t="s">
        <v>941</v>
      </c>
      <c r="Q1806" s="27" t="s">
        <v>918</v>
      </c>
      <c r="R1806" s="13" t="s">
        <v>3734</v>
      </c>
      <c r="S1806" s="13" t="s">
        <v>914</v>
      </c>
      <c r="T1806" s="13">
        <v>8205</v>
      </c>
    </row>
    <row r="1807" spans="1:25" s="13" customFormat="1">
      <c r="A1807" s="18" t="s">
        <v>2797</v>
      </c>
      <c r="B1807" s="18" t="s">
        <v>8022</v>
      </c>
      <c r="C1807" s="13" t="s">
        <v>3779</v>
      </c>
      <c r="D1807" s="32" t="s">
        <v>151</v>
      </c>
      <c r="E1807" s="26" t="s">
        <v>3735</v>
      </c>
      <c r="F1807" s="27"/>
      <c r="G1807" s="27"/>
      <c r="H1807" s="28"/>
      <c r="I1807" s="15"/>
      <c r="J1807" s="29"/>
      <c r="K1807" s="29"/>
      <c r="L1807" s="29"/>
      <c r="M1807" s="29"/>
      <c r="N1807" s="29"/>
      <c r="O1807" s="29"/>
      <c r="P1807" s="27" t="s">
        <v>20174</v>
      </c>
      <c r="Q1807" s="27" t="s">
        <v>919</v>
      </c>
      <c r="R1807" s="13" t="s">
        <v>3736</v>
      </c>
      <c r="S1807" s="13" t="s">
        <v>914</v>
      </c>
      <c r="T1807" s="13">
        <v>1108</v>
      </c>
      <c r="U1807" s="27" t="s">
        <v>934</v>
      </c>
      <c r="V1807" s="27" t="s">
        <v>919</v>
      </c>
      <c r="W1807" s="13" t="s">
        <v>3737</v>
      </c>
      <c r="X1807" s="13" t="s">
        <v>914</v>
      </c>
      <c r="Y1807" s="13">
        <v>4751</v>
      </c>
    </row>
    <row r="1808" spans="1:25" s="13" customFormat="1">
      <c r="A1808" s="18" t="s">
        <v>2797</v>
      </c>
      <c r="B1808" s="18" t="s">
        <v>8022</v>
      </c>
      <c r="C1808" s="13" t="s">
        <v>3779</v>
      </c>
      <c r="D1808" s="32" t="s">
        <v>151</v>
      </c>
      <c r="E1808" s="26" t="s">
        <v>3738</v>
      </c>
      <c r="F1808" s="27" t="s">
        <v>944</v>
      </c>
      <c r="G1808" s="27" t="s">
        <v>987</v>
      </c>
      <c r="H1808" s="13" t="s">
        <v>3142</v>
      </c>
      <c r="I1808" s="13" t="s">
        <v>914</v>
      </c>
      <c r="J1808" s="13">
        <v>10887</v>
      </c>
      <c r="P1808" s="27" t="s">
        <v>2815</v>
      </c>
      <c r="Q1808" s="27" t="s">
        <v>919</v>
      </c>
      <c r="R1808" s="13" t="s">
        <v>3143</v>
      </c>
      <c r="S1808" s="13" t="s">
        <v>914</v>
      </c>
      <c r="T1808" s="13">
        <v>6539</v>
      </c>
    </row>
    <row r="1809" spans="1:20" s="13" customFormat="1">
      <c r="A1809" s="18" t="s">
        <v>2797</v>
      </c>
      <c r="B1809" s="18" t="s">
        <v>8022</v>
      </c>
      <c r="C1809" s="13" t="s">
        <v>3779</v>
      </c>
      <c r="D1809" s="32" t="s">
        <v>151</v>
      </c>
      <c r="E1809" s="26" t="s">
        <v>3739</v>
      </c>
      <c r="F1809" s="27" t="s">
        <v>146</v>
      </c>
      <c r="G1809" s="27" t="s">
        <v>1004</v>
      </c>
      <c r="H1809" s="13" t="s">
        <v>3276</v>
      </c>
      <c r="I1809" s="13" t="s">
        <v>914</v>
      </c>
      <c r="J1809" s="13">
        <v>2160</v>
      </c>
      <c r="K1809" s="27" t="s">
        <v>976</v>
      </c>
      <c r="L1809" s="27" t="s">
        <v>2839</v>
      </c>
      <c r="M1809" s="13" t="s">
        <v>3277</v>
      </c>
      <c r="N1809" s="13" t="s">
        <v>933</v>
      </c>
      <c r="O1809" s="13">
        <v>1136</v>
      </c>
      <c r="P1809" s="27" t="s">
        <v>1008</v>
      </c>
      <c r="Q1809" s="27" t="s">
        <v>939</v>
      </c>
      <c r="R1809" s="13" t="s">
        <v>3278</v>
      </c>
      <c r="S1809" s="13" t="s">
        <v>914</v>
      </c>
      <c r="T1809" s="13">
        <v>7354</v>
      </c>
    </row>
    <row r="1810" spans="1:20" s="13" customFormat="1">
      <c r="A1810" s="18" t="s">
        <v>2797</v>
      </c>
      <c r="B1810" s="18" t="s">
        <v>8022</v>
      </c>
      <c r="C1810" s="13" t="s">
        <v>3779</v>
      </c>
      <c r="D1810" s="32" t="s">
        <v>151</v>
      </c>
      <c r="E1810" s="26" t="s">
        <v>3740</v>
      </c>
      <c r="F1810" s="27" t="s">
        <v>145</v>
      </c>
      <c r="G1810" s="27" t="s">
        <v>960</v>
      </c>
      <c r="H1810" s="13" t="s">
        <v>3153</v>
      </c>
      <c r="I1810" s="13" t="s">
        <v>914</v>
      </c>
      <c r="J1810" s="13">
        <v>6900</v>
      </c>
      <c r="P1810" s="27" t="s">
        <v>2815</v>
      </c>
      <c r="Q1810" s="27" t="s">
        <v>939</v>
      </c>
      <c r="R1810" s="13" t="s">
        <v>3155</v>
      </c>
      <c r="S1810" s="13" t="s">
        <v>914</v>
      </c>
      <c r="T1810" s="13">
        <v>7532</v>
      </c>
    </row>
    <row r="1811" spans="1:20" s="13" customFormat="1">
      <c r="A1811" s="18" t="s">
        <v>2797</v>
      </c>
      <c r="B1811" s="18" t="s">
        <v>8022</v>
      </c>
      <c r="C1811" s="13" t="s">
        <v>3779</v>
      </c>
      <c r="D1811" s="32" t="s">
        <v>151</v>
      </c>
      <c r="E1811" s="26" t="s">
        <v>3741</v>
      </c>
      <c r="F1811" s="27"/>
      <c r="G1811" s="27"/>
      <c r="H1811" s="28"/>
      <c r="I1811" s="15"/>
      <c r="J1811" s="29"/>
      <c r="K1811" s="29"/>
      <c r="L1811" s="29"/>
      <c r="M1811" s="29"/>
      <c r="N1811" s="29"/>
      <c r="O1811" s="29"/>
      <c r="P1811" s="27" t="s">
        <v>935</v>
      </c>
      <c r="Q1811" s="27" t="s">
        <v>923</v>
      </c>
      <c r="R1811" s="13" t="s">
        <v>3742</v>
      </c>
      <c r="S1811" s="13" t="s">
        <v>914</v>
      </c>
      <c r="T1811" s="13">
        <v>4020</v>
      </c>
    </row>
    <row r="1812" spans="1:20" s="13" customFormat="1">
      <c r="A1812" s="18" t="s">
        <v>2797</v>
      </c>
      <c r="B1812" s="18" t="s">
        <v>8022</v>
      </c>
      <c r="C1812" s="13" t="s">
        <v>3779</v>
      </c>
      <c r="D1812" s="32" t="s">
        <v>150</v>
      </c>
      <c r="E1812" s="26" t="s">
        <v>3743</v>
      </c>
      <c r="F1812" s="27"/>
      <c r="G1812" s="27"/>
      <c r="H1812" s="28"/>
      <c r="I1812" s="15"/>
      <c r="J1812" s="29"/>
      <c r="K1812" s="29"/>
      <c r="L1812" s="29"/>
      <c r="M1812" s="29"/>
      <c r="N1812" s="29"/>
      <c r="O1812" s="29"/>
      <c r="P1812" s="27"/>
      <c r="Q1812" s="27"/>
      <c r="R1812" s="28"/>
      <c r="S1812" s="15"/>
      <c r="T1812" s="23"/>
    </row>
    <row r="1813" spans="1:20" s="13" customFormat="1">
      <c r="A1813" s="18" t="s">
        <v>2797</v>
      </c>
      <c r="B1813" s="18" t="s">
        <v>8022</v>
      </c>
      <c r="C1813" s="13" t="s">
        <v>3779</v>
      </c>
      <c r="D1813" s="32" t="s">
        <v>150</v>
      </c>
      <c r="E1813" s="26" t="s">
        <v>3744</v>
      </c>
      <c r="F1813" s="27" t="s">
        <v>2799</v>
      </c>
      <c r="G1813" s="27" t="s">
        <v>932</v>
      </c>
      <c r="H1813" s="13" t="s">
        <v>2809</v>
      </c>
      <c r="I1813" s="13" t="s">
        <v>914</v>
      </c>
      <c r="J1813" s="13">
        <v>1652</v>
      </c>
      <c r="K1813" s="27" t="s">
        <v>936</v>
      </c>
      <c r="L1813" s="27" t="s">
        <v>986</v>
      </c>
      <c r="M1813" s="13" t="s">
        <v>2820</v>
      </c>
      <c r="N1813" s="13" t="s">
        <v>914</v>
      </c>
      <c r="O1813" s="13">
        <v>260</v>
      </c>
      <c r="P1813" s="27" t="s">
        <v>949</v>
      </c>
      <c r="Q1813" s="27" t="s">
        <v>942</v>
      </c>
      <c r="R1813" s="13" t="s">
        <v>2810</v>
      </c>
      <c r="S1813" s="13" t="s">
        <v>914</v>
      </c>
      <c r="T1813" s="13">
        <v>3682</v>
      </c>
    </row>
    <row r="1814" spans="1:20" s="13" customFormat="1">
      <c r="A1814" s="18" t="s">
        <v>2797</v>
      </c>
      <c r="B1814" s="18" t="s">
        <v>8022</v>
      </c>
      <c r="C1814" s="13" t="s">
        <v>3779</v>
      </c>
      <c r="D1814" s="32" t="s">
        <v>151</v>
      </c>
      <c r="E1814" s="26" t="s">
        <v>3745</v>
      </c>
      <c r="F1814" s="27" t="s">
        <v>2888</v>
      </c>
      <c r="G1814" s="27" t="s">
        <v>973</v>
      </c>
      <c r="H1814" s="13" t="s">
        <v>3746</v>
      </c>
      <c r="I1814" s="13" t="s">
        <v>914</v>
      </c>
      <c r="J1814" s="13">
        <v>5794</v>
      </c>
      <c r="P1814" s="27" t="s">
        <v>949</v>
      </c>
      <c r="Q1814" s="27" t="s">
        <v>997</v>
      </c>
      <c r="R1814" s="13" t="s">
        <v>3585</v>
      </c>
      <c r="S1814" s="13" t="s">
        <v>914</v>
      </c>
      <c r="T1814" s="13">
        <v>4560</v>
      </c>
    </row>
    <row r="1815" spans="1:20" s="13" customFormat="1">
      <c r="A1815" s="18" t="s">
        <v>2797</v>
      </c>
      <c r="B1815" s="18" t="s">
        <v>8022</v>
      </c>
      <c r="C1815" s="13" t="s">
        <v>3779</v>
      </c>
      <c r="D1815" s="32" t="s">
        <v>151</v>
      </c>
      <c r="E1815" s="26" t="s">
        <v>3747</v>
      </c>
      <c r="F1815" s="27" t="s">
        <v>962</v>
      </c>
      <c r="G1815" s="27" t="s">
        <v>940</v>
      </c>
      <c r="H1815" s="13" t="s">
        <v>3748</v>
      </c>
      <c r="I1815" s="13" t="s">
        <v>914</v>
      </c>
      <c r="J1815" s="13">
        <v>9555</v>
      </c>
      <c r="P1815" s="27" t="s">
        <v>990</v>
      </c>
      <c r="Q1815" s="27" t="s">
        <v>919</v>
      </c>
      <c r="R1815" s="13" t="s">
        <v>3749</v>
      </c>
      <c r="S1815" s="13" t="s">
        <v>914</v>
      </c>
      <c r="T1815" s="13">
        <v>5472</v>
      </c>
    </row>
    <row r="1816" spans="1:20" s="13" customFormat="1">
      <c r="A1816" s="18" t="s">
        <v>2797</v>
      </c>
      <c r="B1816" s="18" t="s">
        <v>8022</v>
      </c>
      <c r="C1816" s="13" t="s">
        <v>3779</v>
      </c>
      <c r="D1816" s="32" t="s">
        <v>150</v>
      </c>
      <c r="E1816" s="26" t="s">
        <v>3750</v>
      </c>
      <c r="F1816" s="27" t="s">
        <v>141</v>
      </c>
      <c r="G1816" s="27" t="s">
        <v>956</v>
      </c>
      <c r="H1816" s="13" t="s">
        <v>3751</v>
      </c>
      <c r="I1816" s="13" t="s">
        <v>914</v>
      </c>
      <c r="J1816" s="13">
        <v>5259</v>
      </c>
      <c r="K1816" s="27" t="s">
        <v>976</v>
      </c>
      <c r="L1816" s="27" t="s">
        <v>948</v>
      </c>
      <c r="M1816" s="13" t="s">
        <v>3752</v>
      </c>
      <c r="N1816" s="13" t="s">
        <v>914</v>
      </c>
      <c r="O1816" s="13">
        <v>1094</v>
      </c>
      <c r="P1816" s="27" t="s">
        <v>975</v>
      </c>
      <c r="Q1816" s="27" t="s">
        <v>943</v>
      </c>
      <c r="R1816" s="13" t="s">
        <v>3753</v>
      </c>
      <c r="S1816" s="13" t="s">
        <v>914</v>
      </c>
      <c r="T1816" s="13">
        <v>9192</v>
      </c>
    </row>
    <row r="1817" spans="1:20" s="13" customFormat="1">
      <c r="A1817" s="18" t="s">
        <v>2797</v>
      </c>
      <c r="B1817" s="18" t="s">
        <v>8022</v>
      </c>
      <c r="C1817" s="13" t="s">
        <v>3779</v>
      </c>
      <c r="D1817" s="32" t="s">
        <v>151</v>
      </c>
      <c r="E1817" s="26" t="s">
        <v>3754</v>
      </c>
      <c r="F1817" s="27"/>
      <c r="G1817" s="27"/>
      <c r="H1817" s="28"/>
      <c r="I1817" s="15"/>
      <c r="J1817" s="29"/>
      <c r="K1817" s="29"/>
      <c r="L1817" s="29"/>
      <c r="M1817" s="29"/>
      <c r="N1817" s="29"/>
      <c r="O1817" s="29"/>
      <c r="P1817" s="27" t="s">
        <v>975</v>
      </c>
      <c r="Q1817" s="27" t="s">
        <v>918</v>
      </c>
      <c r="R1817" s="13" t="s">
        <v>3755</v>
      </c>
      <c r="S1817" s="13" t="s">
        <v>914</v>
      </c>
      <c r="T1817" s="13">
        <v>5845</v>
      </c>
    </row>
    <row r="1818" spans="1:20" s="13" customFormat="1">
      <c r="A1818" s="18" t="s">
        <v>2797</v>
      </c>
      <c r="B1818" s="18" t="s">
        <v>8022</v>
      </c>
      <c r="C1818" s="13" t="s">
        <v>3779</v>
      </c>
      <c r="D1818" s="32" t="s">
        <v>151</v>
      </c>
      <c r="E1818" s="26" t="s">
        <v>3756</v>
      </c>
      <c r="F1818" s="27" t="s">
        <v>927</v>
      </c>
      <c r="G1818" s="27" t="s">
        <v>2839</v>
      </c>
      <c r="H1818" s="13" t="s">
        <v>3757</v>
      </c>
      <c r="I1818" s="13" t="s">
        <v>914</v>
      </c>
      <c r="J1818" s="13">
        <v>4700</v>
      </c>
      <c r="K1818" s="27" t="s">
        <v>962</v>
      </c>
      <c r="L1818" s="27" t="s">
        <v>956</v>
      </c>
      <c r="M1818" s="13" t="s">
        <v>3758</v>
      </c>
      <c r="N1818" s="13" t="s">
        <v>914</v>
      </c>
      <c r="O1818" s="13">
        <v>2263</v>
      </c>
      <c r="P1818" s="27" t="s">
        <v>3759</v>
      </c>
      <c r="Q1818" s="27" t="s">
        <v>919</v>
      </c>
      <c r="R1818" s="13" t="s">
        <v>3760</v>
      </c>
      <c r="S1818" s="13" t="s">
        <v>914</v>
      </c>
      <c r="T1818" s="13">
        <v>8032</v>
      </c>
    </row>
    <row r="1819" spans="1:20" s="13" customFormat="1">
      <c r="A1819" s="18" t="s">
        <v>2797</v>
      </c>
      <c r="B1819" s="18" t="s">
        <v>8022</v>
      </c>
      <c r="C1819" s="13" t="s">
        <v>3779</v>
      </c>
      <c r="D1819" s="32" t="s">
        <v>150</v>
      </c>
      <c r="E1819" s="26" t="s">
        <v>3761</v>
      </c>
      <c r="F1819" s="27" t="s">
        <v>2799</v>
      </c>
      <c r="G1819" s="27" t="s">
        <v>932</v>
      </c>
      <c r="H1819" s="13" t="s">
        <v>2809</v>
      </c>
      <c r="I1819" s="13" t="s">
        <v>914</v>
      </c>
      <c r="J1819" s="13">
        <v>4716</v>
      </c>
      <c r="K1819" s="27" t="s">
        <v>936</v>
      </c>
      <c r="L1819" s="27" t="s">
        <v>986</v>
      </c>
      <c r="M1819" s="13" t="s">
        <v>2820</v>
      </c>
      <c r="N1819" s="13" t="s">
        <v>914</v>
      </c>
      <c r="O1819" s="13">
        <v>781</v>
      </c>
      <c r="P1819" s="27" t="s">
        <v>949</v>
      </c>
      <c r="Q1819" s="27" t="s">
        <v>942</v>
      </c>
      <c r="R1819" s="13" t="s">
        <v>2810</v>
      </c>
      <c r="S1819" s="13" t="s">
        <v>914</v>
      </c>
      <c r="T1819" s="13">
        <v>2950</v>
      </c>
    </row>
    <row r="1820" spans="1:20" s="13" customFormat="1">
      <c r="A1820" s="18" t="s">
        <v>2797</v>
      </c>
      <c r="B1820" s="18" t="s">
        <v>8022</v>
      </c>
      <c r="C1820" s="13" t="s">
        <v>3779</v>
      </c>
      <c r="D1820" s="32" t="s">
        <v>151</v>
      </c>
      <c r="E1820" s="26" t="s">
        <v>3762</v>
      </c>
      <c r="F1820" s="27" t="s">
        <v>925</v>
      </c>
      <c r="G1820" s="27" t="s">
        <v>985</v>
      </c>
      <c r="H1820" s="13" t="s">
        <v>3464</v>
      </c>
      <c r="I1820" s="13" t="s">
        <v>914</v>
      </c>
      <c r="J1820" s="13">
        <v>2519</v>
      </c>
      <c r="K1820" s="27" t="s">
        <v>142</v>
      </c>
      <c r="L1820" s="27" t="s">
        <v>1002</v>
      </c>
      <c r="M1820" s="13" t="s">
        <v>3463</v>
      </c>
      <c r="N1820" s="13" t="s">
        <v>914</v>
      </c>
      <c r="O1820" s="13">
        <v>4108</v>
      </c>
      <c r="P1820" s="27" t="s">
        <v>917</v>
      </c>
      <c r="Q1820" s="27" t="s">
        <v>961</v>
      </c>
      <c r="R1820" s="13" t="s">
        <v>3465</v>
      </c>
      <c r="S1820" s="13" t="s">
        <v>914</v>
      </c>
      <c r="T1820" s="13">
        <v>9114</v>
      </c>
    </row>
    <row r="1821" spans="1:20" s="13" customFormat="1">
      <c r="A1821" s="18" t="s">
        <v>2797</v>
      </c>
      <c r="B1821" s="18" t="s">
        <v>8022</v>
      </c>
      <c r="C1821" s="13" t="s">
        <v>3779</v>
      </c>
      <c r="D1821" s="32" t="s">
        <v>150</v>
      </c>
      <c r="E1821" s="26" t="s">
        <v>3763</v>
      </c>
      <c r="F1821" s="27"/>
      <c r="G1821" s="27"/>
      <c r="H1821" s="28"/>
      <c r="I1821" s="15"/>
      <c r="J1821" s="29"/>
      <c r="K1821" s="29"/>
      <c r="L1821" s="29"/>
      <c r="M1821" s="29"/>
      <c r="N1821" s="29"/>
      <c r="O1821" s="29"/>
      <c r="P1821" s="27"/>
      <c r="Q1821" s="27"/>
      <c r="R1821" s="28"/>
      <c r="S1821" s="15"/>
      <c r="T1821" s="23"/>
    </row>
    <row r="1822" spans="1:20" s="13" customFormat="1">
      <c r="A1822" s="18" t="s">
        <v>2797</v>
      </c>
      <c r="B1822" s="18" t="s">
        <v>8022</v>
      </c>
      <c r="C1822" s="13" t="s">
        <v>3779</v>
      </c>
      <c r="D1822" s="32" t="s">
        <v>151</v>
      </c>
      <c r="E1822" s="26" t="s">
        <v>3764</v>
      </c>
      <c r="F1822" s="27" t="s">
        <v>976</v>
      </c>
      <c r="G1822" s="27" t="s">
        <v>1013</v>
      </c>
      <c r="H1822" s="13" t="s">
        <v>3765</v>
      </c>
      <c r="I1822" s="13" t="s">
        <v>914</v>
      </c>
      <c r="J1822" s="13">
        <v>1668</v>
      </c>
      <c r="K1822" s="27" t="s">
        <v>947</v>
      </c>
      <c r="L1822" s="27" t="s">
        <v>3024</v>
      </c>
      <c r="M1822" s="13" t="s">
        <v>3766</v>
      </c>
      <c r="N1822" s="13" t="s">
        <v>933</v>
      </c>
      <c r="O1822" s="13">
        <v>1704</v>
      </c>
      <c r="P1822" s="27" t="s">
        <v>20174</v>
      </c>
      <c r="Q1822" s="27" t="s">
        <v>923</v>
      </c>
      <c r="R1822" s="13" t="s">
        <v>3767</v>
      </c>
      <c r="S1822" s="13" t="s">
        <v>914</v>
      </c>
      <c r="T1822" s="13">
        <v>6549</v>
      </c>
    </row>
    <row r="1823" spans="1:20" s="13" customFormat="1">
      <c r="A1823" s="18" t="s">
        <v>2797</v>
      </c>
      <c r="B1823" s="18" t="s">
        <v>8022</v>
      </c>
      <c r="C1823" s="13" t="s">
        <v>3779</v>
      </c>
      <c r="D1823" s="32" t="s">
        <v>151</v>
      </c>
      <c r="E1823" s="26" t="s">
        <v>3768</v>
      </c>
      <c r="F1823" s="31"/>
      <c r="G1823" s="31"/>
      <c r="P1823" s="27" t="s">
        <v>990</v>
      </c>
      <c r="Q1823" s="27" t="s">
        <v>918</v>
      </c>
      <c r="R1823" s="13" t="s">
        <v>3769</v>
      </c>
      <c r="S1823" s="13" t="s">
        <v>914</v>
      </c>
      <c r="T1823" s="13">
        <v>10183</v>
      </c>
    </row>
    <row r="1824" spans="1:20" s="13" customFormat="1">
      <c r="A1824" s="18" t="s">
        <v>2797</v>
      </c>
      <c r="B1824" s="18" t="s">
        <v>8022</v>
      </c>
      <c r="C1824" s="13" t="s">
        <v>3779</v>
      </c>
      <c r="D1824" s="32" t="s">
        <v>151</v>
      </c>
      <c r="E1824" s="26" t="s">
        <v>3770</v>
      </c>
      <c r="F1824" s="27" t="s">
        <v>147</v>
      </c>
      <c r="G1824" s="27" t="s">
        <v>3127</v>
      </c>
      <c r="H1824" s="13" t="s">
        <v>3771</v>
      </c>
      <c r="I1824" s="13" t="s">
        <v>914</v>
      </c>
      <c r="J1824" s="13">
        <v>2124</v>
      </c>
      <c r="K1824" s="27" t="s">
        <v>3181</v>
      </c>
      <c r="L1824" s="27" t="s">
        <v>931</v>
      </c>
      <c r="M1824" s="13" t="s">
        <v>3772</v>
      </c>
      <c r="N1824" s="13" t="s">
        <v>914</v>
      </c>
      <c r="O1824" s="13">
        <v>1450</v>
      </c>
      <c r="P1824" s="27" t="s">
        <v>990</v>
      </c>
      <c r="Q1824" s="27" t="s">
        <v>919</v>
      </c>
      <c r="R1824" s="13" t="s">
        <v>3773</v>
      </c>
      <c r="S1824" s="13" t="s">
        <v>914</v>
      </c>
      <c r="T1824" s="13">
        <v>8572</v>
      </c>
    </row>
    <row r="1825" spans="1:25" s="13" customFormat="1">
      <c r="A1825" s="18" t="s">
        <v>2797</v>
      </c>
      <c r="B1825" s="18" t="s">
        <v>8022</v>
      </c>
      <c r="C1825" s="13" t="s">
        <v>3779</v>
      </c>
      <c r="D1825" s="32" t="s">
        <v>151</v>
      </c>
      <c r="E1825" s="26" t="s">
        <v>3774</v>
      </c>
      <c r="F1825" s="27"/>
      <c r="G1825" s="27"/>
      <c r="H1825" s="28"/>
      <c r="I1825" s="15"/>
      <c r="J1825" s="29"/>
      <c r="K1825" s="29"/>
      <c r="L1825" s="29"/>
      <c r="M1825" s="29"/>
      <c r="N1825" s="29"/>
      <c r="O1825" s="29"/>
      <c r="P1825" s="27"/>
      <c r="Q1825" s="27"/>
      <c r="R1825" s="28"/>
      <c r="S1825" s="15"/>
      <c r="T1825" s="23"/>
    </row>
    <row r="1826" spans="1:25" s="13" customFormat="1">
      <c r="A1826" s="18" t="s">
        <v>2797</v>
      </c>
      <c r="B1826" s="18" t="s">
        <v>8022</v>
      </c>
      <c r="C1826" s="13" t="s">
        <v>3779</v>
      </c>
      <c r="D1826" s="32" t="s">
        <v>150</v>
      </c>
      <c r="E1826" s="26" t="s">
        <v>3775</v>
      </c>
      <c r="F1826" s="27" t="s">
        <v>2799</v>
      </c>
      <c r="G1826" s="27" t="s">
        <v>1009</v>
      </c>
      <c r="H1826" s="13" t="s">
        <v>3529</v>
      </c>
      <c r="I1826" s="13" t="s">
        <v>914</v>
      </c>
      <c r="J1826" s="13">
        <v>3933</v>
      </c>
      <c r="K1826" s="27" t="s">
        <v>947</v>
      </c>
      <c r="L1826" s="27" t="s">
        <v>948</v>
      </c>
      <c r="M1826" s="13" t="s">
        <v>3530</v>
      </c>
      <c r="N1826" s="13" t="s">
        <v>914</v>
      </c>
      <c r="O1826" s="13">
        <v>2592</v>
      </c>
      <c r="P1826" s="27" t="s">
        <v>922</v>
      </c>
      <c r="Q1826" s="27" t="s">
        <v>939</v>
      </c>
      <c r="R1826" s="13" t="s">
        <v>3531</v>
      </c>
      <c r="S1826" s="13" t="s">
        <v>914</v>
      </c>
      <c r="T1826" s="13">
        <v>12943</v>
      </c>
    </row>
    <row r="1827" spans="1:25" s="13" customFormat="1">
      <c r="A1827" s="18" t="s">
        <v>2797</v>
      </c>
      <c r="B1827" s="18" t="s">
        <v>8022</v>
      </c>
      <c r="C1827" s="13" t="s">
        <v>3779</v>
      </c>
      <c r="D1827" s="32" t="s">
        <v>150</v>
      </c>
      <c r="E1827" s="26" t="s">
        <v>3776</v>
      </c>
      <c r="F1827" s="27" t="s">
        <v>936</v>
      </c>
      <c r="G1827" s="27" t="s">
        <v>986</v>
      </c>
      <c r="H1827" s="13" t="s">
        <v>2820</v>
      </c>
      <c r="I1827" s="13" t="s">
        <v>914</v>
      </c>
      <c r="J1827" s="13">
        <v>5355</v>
      </c>
      <c r="P1827" s="27" t="s">
        <v>949</v>
      </c>
      <c r="Q1827" s="27" t="s">
        <v>942</v>
      </c>
      <c r="R1827" s="13" t="s">
        <v>2810</v>
      </c>
      <c r="S1827" s="13" t="s">
        <v>914</v>
      </c>
      <c r="T1827" s="13">
        <v>3310</v>
      </c>
    </row>
    <row r="1828" spans="1:25" s="13" customFormat="1">
      <c r="A1828" s="18" t="s">
        <v>2797</v>
      </c>
      <c r="B1828" s="18" t="s">
        <v>8022</v>
      </c>
      <c r="C1828" s="13" t="s">
        <v>3779</v>
      </c>
      <c r="D1828" s="32" t="s">
        <v>151</v>
      </c>
      <c r="E1828" s="26" t="s">
        <v>3777</v>
      </c>
      <c r="F1828" s="27"/>
      <c r="G1828" s="27"/>
      <c r="H1828" s="28"/>
      <c r="I1828" s="15"/>
      <c r="J1828" s="29"/>
      <c r="K1828" s="29"/>
      <c r="L1828" s="29"/>
      <c r="M1828" s="29"/>
      <c r="N1828" s="29"/>
      <c r="O1828" s="29"/>
      <c r="P1828" s="27"/>
      <c r="Q1828" s="27"/>
      <c r="R1828" s="28"/>
      <c r="S1828" s="15"/>
      <c r="T1828" s="23"/>
    </row>
    <row r="1829" spans="1:25" s="13" customFormat="1">
      <c r="A1829" s="18" t="s">
        <v>2797</v>
      </c>
      <c r="B1829" s="18" t="s">
        <v>8022</v>
      </c>
      <c r="C1829" s="13" t="s">
        <v>3779</v>
      </c>
      <c r="D1829" s="32" t="s">
        <v>151</v>
      </c>
      <c r="E1829" s="26" t="s">
        <v>3778</v>
      </c>
      <c r="F1829" s="27" t="s">
        <v>962</v>
      </c>
      <c r="G1829" s="27" t="s">
        <v>960</v>
      </c>
      <c r="H1829" s="13" t="s">
        <v>3191</v>
      </c>
      <c r="I1829" s="13" t="s">
        <v>914</v>
      </c>
      <c r="J1829" s="13">
        <v>9682</v>
      </c>
      <c r="P1829" s="27" t="s">
        <v>990</v>
      </c>
      <c r="Q1829" s="27" t="s">
        <v>943</v>
      </c>
      <c r="R1829" s="13" t="s">
        <v>3192</v>
      </c>
      <c r="S1829" s="13" t="s">
        <v>914</v>
      </c>
      <c r="T1829" s="13">
        <v>11898</v>
      </c>
    </row>
    <row r="1830" spans="1:25" s="13" customFormat="1">
      <c r="A1830" s="18" t="s">
        <v>3804</v>
      </c>
      <c r="B1830" s="18" t="s">
        <v>8022</v>
      </c>
      <c r="C1830" s="13" t="s">
        <v>4888</v>
      </c>
      <c r="D1830" s="33" t="s">
        <v>151</v>
      </c>
      <c r="E1830" s="21" t="s">
        <v>3805</v>
      </c>
      <c r="F1830" s="13" t="s">
        <v>3281</v>
      </c>
      <c r="G1830" s="13" t="s">
        <v>948</v>
      </c>
      <c r="H1830" s="13" t="s">
        <v>3806</v>
      </c>
      <c r="I1830" s="13" t="s">
        <v>914</v>
      </c>
      <c r="J1830" s="13">
        <v>4426</v>
      </c>
      <c r="P1830" s="13" t="s">
        <v>929</v>
      </c>
      <c r="Q1830" s="13" t="s">
        <v>943</v>
      </c>
      <c r="R1830" s="13" t="s">
        <v>3807</v>
      </c>
      <c r="S1830" s="13" t="s">
        <v>914</v>
      </c>
      <c r="T1830" s="13">
        <v>6305</v>
      </c>
      <c r="U1830" s="13" t="s">
        <v>934</v>
      </c>
      <c r="V1830" s="13" t="s">
        <v>997</v>
      </c>
      <c r="W1830" s="13" t="s">
        <v>3808</v>
      </c>
      <c r="X1830" s="13" t="s">
        <v>933</v>
      </c>
      <c r="Y1830" s="13">
        <v>138</v>
      </c>
    </row>
    <row r="1831" spans="1:25" s="13" customFormat="1">
      <c r="A1831" s="18" t="s">
        <v>3804</v>
      </c>
      <c r="B1831" s="18" t="s">
        <v>8022</v>
      </c>
      <c r="C1831" s="13" t="s">
        <v>4888</v>
      </c>
      <c r="D1831" s="33" t="s">
        <v>151</v>
      </c>
      <c r="E1831" s="21" t="s">
        <v>3809</v>
      </c>
      <c r="F1831" s="13" t="s">
        <v>957</v>
      </c>
      <c r="G1831" s="13" t="s">
        <v>968</v>
      </c>
      <c r="H1831" s="13" t="s">
        <v>3810</v>
      </c>
      <c r="I1831" s="13" t="s">
        <v>914</v>
      </c>
      <c r="J1831" s="13">
        <v>1003</v>
      </c>
      <c r="K1831" s="13" t="s">
        <v>999</v>
      </c>
      <c r="L1831" s="13" t="s">
        <v>3127</v>
      </c>
      <c r="M1831" s="13" t="s">
        <v>3811</v>
      </c>
      <c r="N1831" s="13" t="s">
        <v>933</v>
      </c>
      <c r="O1831" s="13">
        <v>4136</v>
      </c>
      <c r="P1831" s="13" t="s">
        <v>982</v>
      </c>
      <c r="Q1831" s="13" t="s">
        <v>919</v>
      </c>
      <c r="R1831" s="13" t="s">
        <v>3812</v>
      </c>
      <c r="S1831" s="13" t="s">
        <v>914</v>
      </c>
      <c r="T1831" s="13">
        <v>14094</v>
      </c>
    </row>
    <row r="1832" spans="1:25" s="13" customFormat="1">
      <c r="A1832" s="18" t="s">
        <v>3804</v>
      </c>
      <c r="B1832" s="18" t="s">
        <v>8022</v>
      </c>
      <c r="C1832" s="13" t="s">
        <v>4888</v>
      </c>
      <c r="D1832" s="33" t="s">
        <v>151</v>
      </c>
      <c r="E1832" s="21" t="s">
        <v>3813</v>
      </c>
      <c r="F1832" s="13" t="s">
        <v>3034</v>
      </c>
      <c r="G1832" s="13" t="s">
        <v>979</v>
      </c>
      <c r="H1832" s="13" t="s">
        <v>3814</v>
      </c>
      <c r="I1832" s="13" t="s">
        <v>914</v>
      </c>
      <c r="J1832" s="13">
        <v>7403</v>
      </c>
      <c r="P1832" s="13" t="s">
        <v>935</v>
      </c>
      <c r="Q1832" s="13" t="s">
        <v>961</v>
      </c>
      <c r="R1832" s="13" t="s">
        <v>3815</v>
      </c>
      <c r="S1832" s="13" t="s">
        <v>914</v>
      </c>
      <c r="T1832" s="13">
        <v>6400</v>
      </c>
    </row>
    <row r="1833" spans="1:25" s="13" customFormat="1">
      <c r="A1833" s="18" t="s">
        <v>3804</v>
      </c>
      <c r="B1833" s="18" t="s">
        <v>8022</v>
      </c>
      <c r="C1833" s="13" t="s">
        <v>4888</v>
      </c>
      <c r="D1833" s="33" t="s">
        <v>151</v>
      </c>
      <c r="E1833" s="21" t="s">
        <v>3816</v>
      </c>
      <c r="P1833" s="13" t="s">
        <v>3114</v>
      </c>
      <c r="Q1833" s="13" t="s">
        <v>943</v>
      </c>
      <c r="R1833" s="13" t="s">
        <v>3817</v>
      </c>
      <c r="S1833" s="13" t="s">
        <v>914</v>
      </c>
      <c r="T1833" s="13">
        <v>14092</v>
      </c>
    </row>
    <row r="1834" spans="1:25" s="13" customFormat="1">
      <c r="A1834" s="18" t="s">
        <v>3804</v>
      </c>
      <c r="B1834" s="18" t="s">
        <v>8022</v>
      </c>
      <c r="C1834" s="13" t="s">
        <v>4888</v>
      </c>
      <c r="D1834" s="33" t="s">
        <v>151</v>
      </c>
      <c r="E1834" s="21" t="s">
        <v>3818</v>
      </c>
      <c r="F1834" s="13" t="s">
        <v>944</v>
      </c>
      <c r="G1834" s="13" t="s">
        <v>3015</v>
      </c>
      <c r="H1834" s="13" t="s">
        <v>3819</v>
      </c>
      <c r="I1834" s="13" t="s">
        <v>914</v>
      </c>
      <c r="J1834" s="13">
        <v>5738</v>
      </c>
      <c r="P1834" s="13" t="s">
        <v>990</v>
      </c>
      <c r="Q1834" s="13" t="s">
        <v>961</v>
      </c>
      <c r="R1834" s="13" t="s">
        <v>3820</v>
      </c>
      <c r="S1834" s="13" t="s">
        <v>914</v>
      </c>
      <c r="T1834" s="13">
        <v>15126</v>
      </c>
    </row>
    <row r="1835" spans="1:25" s="13" customFormat="1">
      <c r="A1835" s="18" t="s">
        <v>3804</v>
      </c>
      <c r="B1835" s="18" t="s">
        <v>8022</v>
      </c>
      <c r="C1835" s="13" t="s">
        <v>4888</v>
      </c>
      <c r="D1835" s="33" t="s">
        <v>151</v>
      </c>
      <c r="E1835" s="21" t="s">
        <v>3821</v>
      </c>
      <c r="F1835" s="13" t="s">
        <v>936</v>
      </c>
      <c r="G1835" s="13" t="s">
        <v>958</v>
      </c>
      <c r="H1835" s="13" t="s">
        <v>3822</v>
      </c>
      <c r="I1835" s="13" t="s">
        <v>914</v>
      </c>
      <c r="J1835" s="13">
        <v>5655</v>
      </c>
      <c r="P1835" s="13" t="s">
        <v>982</v>
      </c>
      <c r="Q1835" s="13" t="s">
        <v>961</v>
      </c>
      <c r="R1835" s="13" t="s">
        <v>3823</v>
      </c>
      <c r="S1835" s="13" t="s">
        <v>914</v>
      </c>
      <c r="T1835" s="13">
        <v>3254</v>
      </c>
    </row>
    <row r="1836" spans="1:25" s="13" customFormat="1">
      <c r="A1836" s="18" t="s">
        <v>3804</v>
      </c>
      <c r="B1836" s="18" t="s">
        <v>8022</v>
      </c>
      <c r="C1836" s="13" t="s">
        <v>4888</v>
      </c>
      <c r="D1836" s="33" t="s">
        <v>150</v>
      </c>
      <c r="E1836" s="21" t="s">
        <v>3824</v>
      </c>
      <c r="F1836" s="13" t="s">
        <v>140</v>
      </c>
      <c r="G1836" s="13" t="s">
        <v>981</v>
      </c>
      <c r="H1836" s="13" t="s">
        <v>3825</v>
      </c>
      <c r="I1836" s="13" t="s">
        <v>914</v>
      </c>
      <c r="J1836" s="13">
        <v>2727</v>
      </c>
      <c r="K1836" s="13" t="s">
        <v>976</v>
      </c>
      <c r="L1836" s="13" t="s">
        <v>979</v>
      </c>
      <c r="M1836" s="13" t="s">
        <v>3826</v>
      </c>
      <c r="N1836" s="13" t="s">
        <v>914</v>
      </c>
      <c r="O1836" s="13">
        <v>766</v>
      </c>
      <c r="P1836" s="13" t="s">
        <v>963</v>
      </c>
      <c r="Q1836" s="13" t="s">
        <v>916</v>
      </c>
      <c r="R1836" s="13" t="s">
        <v>3827</v>
      </c>
      <c r="S1836" s="13" t="s">
        <v>914</v>
      </c>
      <c r="T1836" s="13">
        <v>17430</v>
      </c>
      <c r="U1836" s="13" t="s">
        <v>992</v>
      </c>
      <c r="V1836" s="13" t="s">
        <v>923</v>
      </c>
      <c r="W1836" s="13" t="s">
        <v>3828</v>
      </c>
      <c r="X1836" s="13" t="s">
        <v>933</v>
      </c>
      <c r="Y1836" s="13">
        <v>2896</v>
      </c>
    </row>
    <row r="1837" spans="1:25" s="13" customFormat="1">
      <c r="A1837" s="18" t="s">
        <v>3804</v>
      </c>
      <c r="B1837" s="18" t="s">
        <v>8022</v>
      </c>
      <c r="C1837" s="13" t="s">
        <v>4888</v>
      </c>
      <c r="D1837" s="33" t="s">
        <v>151</v>
      </c>
      <c r="E1837" s="21" t="s">
        <v>3829</v>
      </c>
      <c r="F1837" s="13" t="s">
        <v>143</v>
      </c>
      <c r="G1837" s="13" t="s">
        <v>1002</v>
      </c>
      <c r="H1837" s="13" t="s">
        <v>3830</v>
      </c>
      <c r="I1837" s="13" t="s">
        <v>914</v>
      </c>
      <c r="J1837" s="13">
        <v>3276</v>
      </c>
      <c r="P1837" s="13" t="s">
        <v>2815</v>
      </c>
      <c r="Q1837" s="13" t="s">
        <v>918</v>
      </c>
      <c r="R1837" s="13" t="s">
        <v>3831</v>
      </c>
      <c r="S1837" s="13" t="s">
        <v>914</v>
      </c>
      <c r="T1837" s="13">
        <v>29107</v>
      </c>
    </row>
    <row r="1838" spans="1:25" s="13" customFormat="1">
      <c r="A1838" s="18" t="s">
        <v>3804</v>
      </c>
      <c r="B1838" s="18" t="s">
        <v>8022</v>
      </c>
      <c r="C1838" s="13" t="s">
        <v>4888</v>
      </c>
      <c r="D1838" s="33" t="s">
        <v>151</v>
      </c>
      <c r="E1838" s="21" t="s">
        <v>3832</v>
      </c>
      <c r="F1838" s="13" t="s">
        <v>2888</v>
      </c>
      <c r="G1838" s="13" t="s">
        <v>952</v>
      </c>
      <c r="H1838" s="13" t="s">
        <v>3833</v>
      </c>
      <c r="I1838" s="13" t="s">
        <v>914</v>
      </c>
      <c r="J1838" s="13">
        <v>5017</v>
      </c>
      <c r="P1838" s="13" t="s">
        <v>3780</v>
      </c>
      <c r="Q1838" s="13" t="s">
        <v>939</v>
      </c>
      <c r="R1838" s="13" t="s">
        <v>3834</v>
      </c>
      <c r="S1838" s="13" t="s">
        <v>914</v>
      </c>
      <c r="T1838" s="13">
        <v>13265</v>
      </c>
    </row>
    <row r="1839" spans="1:25" s="13" customFormat="1">
      <c r="A1839" s="18" t="s">
        <v>3804</v>
      </c>
      <c r="B1839" s="18" t="s">
        <v>8022</v>
      </c>
      <c r="C1839" s="13" t="s">
        <v>4888</v>
      </c>
      <c r="D1839" s="33" t="s">
        <v>150</v>
      </c>
      <c r="E1839" s="21" t="s">
        <v>3835</v>
      </c>
    </row>
    <row r="1840" spans="1:25" s="13" customFormat="1">
      <c r="A1840" s="18" t="s">
        <v>3804</v>
      </c>
      <c r="B1840" s="18" t="s">
        <v>8022</v>
      </c>
      <c r="C1840" s="13" t="s">
        <v>4888</v>
      </c>
      <c r="D1840" s="33" t="s">
        <v>151</v>
      </c>
      <c r="E1840" s="21" t="s">
        <v>3836</v>
      </c>
      <c r="F1840" s="13" t="s">
        <v>3034</v>
      </c>
      <c r="G1840" s="13" t="s">
        <v>979</v>
      </c>
      <c r="H1840" s="13" t="s">
        <v>3814</v>
      </c>
      <c r="I1840" s="13" t="s">
        <v>914</v>
      </c>
      <c r="J1840" s="13">
        <v>7736</v>
      </c>
      <c r="P1840" s="13" t="s">
        <v>935</v>
      </c>
      <c r="Q1840" s="13" t="s">
        <v>961</v>
      </c>
      <c r="R1840" s="13" t="s">
        <v>3815</v>
      </c>
      <c r="S1840" s="13" t="s">
        <v>914</v>
      </c>
      <c r="T1840" s="13">
        <v>10112</v>
      </c>
    </row>
    <row r="1841" spans="1:20" s="13" customFormat="1">
      <c r="A1841" s="18" t="s">
        <v>3804</v>
      </c>
      <c r="B1841" s="18" t="s">
        <v>8022</v>
      </c>
      <c r="C1841" s="13" t="s">
        <v>4888</v>
      </c>
      <c r="D1841" s="33" t="s">
        <v>151</v>
      </c>
      <c r="E1841" s="21" t="s">
        <v>3837</v>
      </c>
      <c r="F1841" s="13" t="s">
        <v>147</v>
      </c>
      <c r="G1841" s="13" t="s">
        <v>984</v>
      </c>
      <c r="H1841" s="13" t="s">
        <v>3838</v>
      </c>
      <c r="I1841" s="13" t="s">
        <v>914</v>
      </c>
      <c r="J1841" s="13">
        <v>3752</v>
      </c>
      <c r="P1841" s="13" t="s">
        <v>917</v>
      </c>
      <c r="Q1841" s="13" t="s">
        <v>923</v>
      </c>
      <c r="R1841" s="13" t="s">
        <v>3839</v>
      </c>
      <c r="S1841" s="13" t="s">
        <v>914</v>
      </c>
      <c r="T1841" s="13">
        <v>11276</v>
      </c>
    </row>
    <row r="1842" spans="1:20" s="13" customFormat="1">
      <c r="A1842" s="18" t="s">
        <v>3804</v>
      </c>
      <c r="B1842" s="18" t="s">
        <v>8022</v>
      </c>
      <c r="C1842" s="13" t="s">
        <v>4888</v>
      </c>
      <c r="D1842" s="33" t="s">
        <v>151</v>
      </c>
      <c r="E1842" s="21" t="s">
        <v>3840</v>
      </c>
      <c r="P1842" s="13" t="s">
        <v>1005</v>
      </c>
      <c r="Q1842" s="13" t="s">
        <v>939</v>
      </c>
      <c r="R1842" s="13" t="s">
        <v>3841</v>
      </c>
      <c r="S1842" s="13" t="s">
        <v>914</v>
      </c>
      <c r="T1842" s="13">
        <v>11699</v>
      </c>
    </row>
    <row r="1843" spans="1:20" s="13" customFormat="1">
      <c r="A1843" s="18" t="s">
        <v>3804</v>
      </c>
      <c r="B1843" s="18" t="s">
        <v>8022</v>
      </c>
      <c r="C1843" s="13" t="s">
        <v>4888</v>
      </c>
      <c r="D1843" s="33" t="s">
        <v>150</v>
      </c>
      <c r="E1843" s="21" t="s">
        <v>3842</v>
      </c>
      <c r="F1843" s="13" t="s">
        <v>142</v>
      </c>
      <c r="G1843" s="13" t="s">
        <v>2802</v>
      </c>
      <c r="H1843" s="13" t="s">
        <v>3843</v>
      </c>
      <c r="I1843" s="13" t="s">
        <v>914</v>
      </c>
      <c r="J1843" s="13">
        <v>4243</v>
      </c>
      <c r="K1843" s="13" t="s">
        <v>944</v>
      </c>
      <c r="L1843" s="13" t="s">
        <v>998</v>
      </c>
      <c r="M1843" s="13" t="s">
        <v>3844</v>
      </c>
      <c r="N1843" s="13" t="s">
        <v>914</v>
      </c>
      <c r="O1843" s="13">
        <v>1447</v>
      </c>
      <c r="P1843" s="13" t="s">
        <v>982</v>
      </c>
      <c r="Q1843" s="13" t="s">
        <v>978</v>
      </c>
      <c r="R1843" s="13" t="s">
        <v>3845</v>
      </c>
      <c r="S1843" s="13" t="s">
        <v>914</v>
      </c>
      <c r="T1843" s="13">
        <v>12126</v>
      </c>
    </row>
    <row r="1844" spans="1:20" s="13" customFormat="1">
      <c r="A1844" s="18" t="s">
        <v>3804</v>
      </c>
      <c r="B1844" s="18" t="s">
        <v>8022</v>
      </c>
      <c r="C1844" s="13" t="s">
        <v>4888</v>
      </c>
      <c r="D1844" s="33" t="s">
        <v>150</v>
      </c>
      <c r="E1844" s="21" t="s">
        <v>3846</v>
      </c>
      <c r="F1844" s="13" t="s">
        <v>3436</v>
      </c>
      <c r="G1844" s="13" t="s">
        <v>928</v>
      </c>
      <c r="H1844" s="13" t="s">
        <v>3847</v>
      </c>
      <c r="I1844" s="13" t="s">
        <v>914</v>
      </c>
      <c r="J1844" s="13">
        <v>1043</v>
      </c>
      <c r="P1844" s="13" t="s">
        <v>2866</v>
      </c>
      <c r="Q1844" s="13" t="s">
        <v>943</v>
      </c>
      <c r="R1844" s="13" t="s">
        <v>3848</v>
      </c>
      <c r="S1844" s="13" t="s">
        <v>914</v>
      </c>
      <c r="T1844" s="13">
        <v>18497</v>
      </c>
    </row>
    <row r="1845" spans="1:20" s="13" customFormat="1">
      <c r="A1845" s="18" t="s">
        <v>3804</v>
      </c>
      <c r="B1845" s="18" t="s">
        <v>8022</v>
      </c>
      <c r="C1845" s="13" t="s">
        <v>4888</v>
      </c>
      <c r="D1845" s="33" t="s">
        <v>151</v>
      </c>
      <c r="E1845" s="21" t="s">
        <v>3849</v>
      </c>
      <c r="P1845" s="13" t="s">
        <v>990</v>
      </c>
      <c r="Q1845" s="13" t="s">
        <v>919</v>
      </c>
      <c r="R1845" s="13" t="s">
        <v>3850</v>
      </c>
      <c r="S1845" s="13" t="s">
        <v>914</v>
      </c>
      <c r="T1845" s="13">
        <v>19390</v>
      </c>
    </row>
    <row r="1846" spans="1:20" s="13" customFormat="1">
      <c r="A1846" s="18" t="s">
        <v>3804</v>
      </c>
      <c r="B1846" s="18" t="s">
        <v>8022</v>
      </c>
      <c r="C1846" s="13" t="s">
        <v>4888</v>
      </c>
      <c r="D1846" s="33" t="s">
        <v>151</v>
      </c>
      <c r="E1846" s="21" t="s">
        <v>3851</v>
      </c>
      <c r="P1846" s="13" t="s">
        <v>938</v>
      </c>
      <c r="Q1846" s="13" t="s">
        <v>918</v>
      </c>
      <c r="R1846" s="13" t="s">
        <v>3852</v>
      </c>
      <c r="S1846" s="13" t="s">
        <v>914</v>
      </c>
      <c r="T1846" s="13">
        <v>11400</v>
      </c>
    </row>
    <row r="1847" spans="1:20" s="13" customFormat="1">
      <c r="A1847" s="18" t="s">
        <v>3804</v>
      </c>
      <c r="B1847" s="18" t="s">
        <v>8022</v>
      </c>
      <c r="C1847" s="13" t="s">
        <v>4888</v>
      </c>
      <c r="D1847" s="33" t="s">
        <v>151</v>
      </c>
      <c r="E1847" s="21" t="s">
        <v>3853</v>
      </c>
      <c r="F1847" s="13" t="s">
        <v>953</v>
      </c>
      <c r="G1847" s="13" t="s">
        <v>932</v>
      </c>
      <c r="H1847" s="13" t="s">
        <v>3854</v>
      </c>
      <c r="I1847" s="13" t="s">
        <v>914</v>
      </c>
      <c r="J1847" s="13">
        <v>5493</v>
      </c>
      <c r="P1847" s="13" t="s">
        <v>3213</v>
      </c>
      <c r="Q1847" s="13" t="s">
        <v>942</v>
      </c>
      <c r="R1847" s="13" t="s">
        <v>3855</v>
      </c>
      <c r="S1847" s="13" t="s">
        <v>914</v>
      </c>
      <c r="T1847" s="13">
        <v>16950</v>
      </c>
    </row>
    <row r="1848" spans="1:20" s="13" customFormat="1">
      <c r="A1848" s="18" t="s">
        <v>3804</v>
      </c>
      <c r="B1848" s="18" t="s">
        <v>8022</v>
      </c>
      <c r="C1848" s="13" t="s">
        <v>4888</v>
      </c>
      <c r="D1848" s="33" t="s">
        <v>151</v>
      </c>
      <c r="E1848" s="21" t="s">
        <v>3856</v>
      </c>
      <c r="F1848" s="13" t="s">
        <v>148</v>
      </c>
      <c r="G1848" s="13" t="s">
        <v>1004</v>
      </c>
      <c r="H1848" s="13" t="s">
        <v>3857</v>
      </c>
      <c r="I1848" s="13" t="s">
        <v>914</v>
      </c>
      <c r="J1848" s="13">
        <v>2701</v>
      </c>
    </row>
    <row r="1849" spans="1:20" s="13" customFormat="1">
      <c r="A1849" s="18" t="s">
        <v>3804</v>
      </c>
      <c r="B1849" s="18" t="s">
        <v>8022</v>
      </c>
      <c r="C1849" s="13" t="s">
        <v>4888</v>
      </c>
      <c r="D1849" s="33" t="s">
        <v>151</v>
      </c>
      <c r="E1849" s="21" t="s">
        <v>3858</v>
      </c>
      <c r="F1849" s="13" t="s">
        <v>2912</v>
      </c>
      <c r="G1849" s="13" t="s">
        <v>926</v>
      </c>
      <c r="H1849" s="13" t="s">
        <v>3859</v>
      </c>
      <c r="I1849" s="13" t="s">
        <v>914</v>
      </c>
      <c r="J1849" s="13">
        <v>7882</v>
      </c>
      <c r="P1849" s="13" t="s">
        <v>922</v>
      </c>
      <c r="Q1849" s="13" t="s">
        <v>978</v>
      </c>
      <c r="R1849" s="13" t="s">
        <v>3860</v>
      </c>
      <c r="S1849" s="13" t="s">
        <v>914</v>
      </c>
      <c r="T1849" s="13">
        <v>18158</v>
      </c>
    </row>
    <row r="1850" spans="1:20" s="13" customFormat="1">
      <c r="A1850" s="18" t="s">
        <v>3804</v>
      </c>
      <c r="B1850" s="18" t="s">
        <v>8022</v>
      </c>
      <c r="C1850" s="13" t="s">
        <v>4888</v>
      </c>
      <c r="D1850" s="33" t="s">
        <v>151</v>
      </c>
      <c r="E1850" s="21" t="s">
        <v>3861</v>
      </c>
    </row>
    <row r="1851" spans="1:20" s="13" customFormat="1">
      <c r="A1851" s="18" t="s">
        <v>3804</v>
      </c>
      <c r="B1851" s="18" t="s">
        <v>8022</v>
      </c>
      <c r="C1851" s="13" t="s">
        <v>4888</v>
      </c>
      <c r="D1851" s="33" t="s">
        <v>151</v>
      </c>
      <c r="E1851" s="21" t="s">
        <v>3862</v>
      </c>
      <c r="F1851" s="13" t="s">
        <v>976</v>
      </c>
      <c r="G1851" s="13" t="s">
        <v>928</v>
      </c>
      <c r="H1851" s="13" t="s">
        <v>3863</v>
      </c>
      <c r="I1851" s="13" t="s">
        <v>914</v>
      </c>
      <c r="J1851" s="13">
        <v>4591</v>
      </c>
      <c r="P1851" s="13" t="s">
        <v>1001</v>
      </c>
      <c r="Q1851" s="13" t="s">
        <v>930</v>
      </c>
      <c r="R1851" s="13" t="s">
        <v>3864</v>
      </c>
      <c r="S1851" s="13" t="s">
        <v>914</v>
      </c>
      <c r="T1851" s="13">
        <v>11281</v>
      </c>
    </row>
    <row r="1852" spans="1:20" s="13" customFormat="1">
      <c r="A1852" s="18" t="s">
        <v>3804</v>
      </c>
      <c r="B1852" s="18" t="s">
        <v>8022</v>
      </c>
      <c r="C1852" s="13" t="s">
        <v>4888</v>
      </c>
      <c r="D1852" s="33" t="s">
        <v>151</v>
      </c>
      <c r="E1852" s="21" t="s">
        <v>3865</v>
      </c>
      <c r="F1852" s="13" t="s">
        <v>2825</v>
      </c>
      <c r="G1852" s="13" t="s">
        <v>2850</v>
      </c>
      <c r="H1852" s="13" t="s">
        <v>3866</v>
      </c>
      <c r="I1852" s="13" t="s">
        <v>914</v>
      </c>
      <c r="J1852" s="13">
        <v>5343</v>
      </c>
      <c r="P1852" s="13" t="s">
        <v>982</v>
      </c>
      <c r="Q1852" s="13" t="s">
        <v>919</v>
      </c>
      <c r="R1852" s="13" t="s">
        <v>3867</v>
      </c>
      <c r="S1852" s="13" t="s">
        <v>914</v>
      </c>
      <c r="T1852" s="13">
        <v>9400</v>
      </c>
    </row>
    <row r="1853" spans="1:20" s="13" customFormat="1">
      <c r="A1853" s="18" t="s">
        <v>3804</v>
      </c>
      <c r="B1853" s="18" t="s">
        <v>8022</v>
      </c>
      <c r="C1853" s="13" t="s">
        <v>4888</v>
      </c>
      <c r="D1853" s="33" t="s">
        <v>151</v>
      </c>
      <c r="E1853" s="21" t="s">
        <v>3868</v>
      </c>
    </row>
    <row r="1854" spans="1:20" s="13" customFormat="1">
      <c r="A1854" s="18" t="s">
        <v>3804</v>
      </c>
      <c r="B1854" s="18" t="s">
        <v>8022</v>
      </c>
      <c r="C1854" s="13" t="s">
        <v>4888</v>
      </c>
      <c r="D1854" s="33" t="s">
        <v>151</v>
      </c>
      <c r="E1854" s="21" t="s">
        <v>3869</v>
      </c>
      <c r="F1854" s="13" t="s">
        <v>3281</v>
      </c>
      <c r="G1854" s="13" t="s">
        <v>954</v>
      </c>
      <c r="H1854" s="13" t="s">
        <v>3870</v>
      </c>
      <c r="I1854" s="13" t="s">
        <v>914</v>
      </c>
      <c r="J1854" s="13">
        <v>1489</v>
      </c>
      <c r="P1854" s="13" t="s">
        <v>990</v>
      </c>
      <c r="Q1854" s="13" t="s">
        <v>939</v>
      </c>
      <c r="R1854" s="13" t="s">
        <v>3871</v>
      </c>
      <c r="S1854" s="13" t="s">
        <v>914</v>
      </c>
      <c r="T1854" s="13">
        <v>19949</v>
      </c>
    </row>
    <row r="1855" spans="1:20" s="13" customFormat="1">
      <c r="A1855" s="18" t="s">
        <v>3804</v>
      </c>
      <c r="B1855" s="18" t="s">
        <v>8022</v>
      </c>
      <c r="C1855" s="13" t="s">
        <v>4888</v>
      </c>
      <c r="D1855" s="33" t="s">
        <v>151</v>
      </c>
      <c r="E1855" s="21" t="s">
        <v>3872</v>
      </c>
      <c r="F1855" s="13" t="s">
        <v>139</v>
      </c>
      <c r="G1855" s="13" t="s">
        <v>970</v>
      </c>
      <c r="H1855" s="13" t="s">
        <v>3873</v>
      </c>
      <c r="I1855" s="13" t="s">
        <v>914</v>
      </c>
      <c r="J1855" s="13">
        <v>6327</v>
      </c>
      <c r="K1855" s="13" t="s">
        <v>976</v>
      </c>
      <c r="L1855" s="13" t="s">
        <v>3515</v>
      </c>
      <c r="M1855" s="13" t="s">
        <v>3874</v>
      </c>
      <c r="N1855" s="13" t="s">
        <v>933</v>
      </c>
      <c r="O1855" s="13">
        <v>546</v>
      </c>
      <c r="P1855" s="13" t="s">
        <v>3780</v>
      </c>
      <c r="Q1855" s="13" t="s">
        <v>939</v>
      </c>
      <c r="R1855" s="13" t="s">
        <v>3875</v>
      </c>
      <c r="S1855" s="13" t="s">
        <v>914</v>
      </c>
      <c r="T1855" s="13">
        <v>17879</v>
      </c>
    </row>
    <row r="1856" spans="1:20" s="13" customFormat="1">
      <c r="A1856" s="18" t="s">
        <v>3804</v>
      </c>
      <c r="B1856" s="18" t="s">
        <v>8022</v>
      </c>
      <c r="C1856" s="13" t="s">
        <v>4888</v>
      </c>
      <c r="D1856" s="33" t="s">
        <v>151</v>
      </c>
      <c r="E1856" s="21" t="s">
        <v>3876</v>
      </c>
      <c r="P1856" s="13" t="s">
        <v>1005</v>
      </c>
      <c r="Q1856" s="13" t="s">
        <v>978</v>
      </c>
      <c r="R1856" s="13" t="s">
        <v>3877</v>
      </c>
      <c r="S1856" s="13" t="s">
        <v>914</v>
      </c>
      <c r="T1856" s="13">
        <v>19817</v>
      </c>
    </row>
    <row r="1857" spans="1:25" s="13" customFormat="1">
      <c r="A1857" s="18" t="s">
        <v>3804</v>
      </c>
      <c r="B1857" s="18" t="s">
        <v>8022</v>
      </c>
      <c r="C1857" s="13" t="s">
        <v>4888</v>
      </c>
      <c r="D1857" s="33" t="s">
        <v>151</v>
      </c>
      <c r="E1857" s="21" t="s">
        <v>3878</v>
      </c>
      <c r="F1857" s="13" t="s">
        <v>2825</v>
      </c>
      <c r="G1857" s="13" t="s">
        <v>967</v>
      </c>
      <c r="H1857" s="13" t="s">
        <v>3879</v>
      </c>
      <c r="I1857" s="13" t="s">
        <v>914</v>
      </c>
      <c r="J1857" s="13">
        <v>4807</v>
      </c>
    </row>
    <row r="1858" spans="1:25" s="13" customFormat="1">
      <c r="A1858" s="18" t="s">
        <v>3804</v>
      </c>
      <c r="B1858" s="18" t="s">
        <v>8022</v>
      </c>
      <c r="C1858" s="13" t="s">
        <v>4888</v>
      </c>
      <c r="D1858" s="33" t="s">
        <v>151</v>
      </c>
      <c r="E1858" s="21" t="s">
        <v>3880</v>
      </c>
      <c r="F1858" s="13" t="s">
        <v>3281</v>
      </c>
      <c r="G1858" s="13" t="s">
        <v>993</v>
      </c>
      <c r="H1858" s="13" t="s">
        <v>3881</v>
      </c>
      <c r="I1858" s="13" t="s">
        <v>914</v>
      </c>
      <c r="J1858" s="13">
        <v>5059</v>
      </c>
    </row>
    <row r="1859" spans="1:25" s="13" customFormat="1">
      <c r="A1859" s="18" t="s">
        <v>3804</v>
      </c>
      <c r="B1859" s="18" t="s">
        <v>8022</v>
      </c>
      <c r="C1859" s="13" t="s">
        <v>4888</v>
      </c>
      <c r="D1859" s="33" t="s">
        <v>151</v>
      </c>
      <c r="E1859" s="21" t="s">
        <v>3882</v>
      </c>
      <c r="F1859" s="13" t="s">
        <v>141</v>
      </c>
      <c r="G1859" s="13" t="s">
        <v>968</v>
      </c>
      <c r="H1859" s="13" t="s">
        <v>3883</v>
      </c>
      <c r="I1859" s="13" t="s">
        <v>914</v>
      </c>
      <c r="J1859" s="13">
        <v>6665</v>
      </c>
      <c r="P1859" s="13" t="s">
        <v>966</v>
      </c>
      <c r="Q1859" s="13" t="s">
        <v>939</v>
      </c>
      <c r="R1859" s="13" t="s">
        <v>3884</v>
      </c>
      <c r="S1859" s="13" t="s">
        <v>914</v>
      </c>
      <c r="T1859" s="13">
        <v>18179</v>
      </c>
    </row>
    <row r="1860" spans="1:25" s="13" customFormat="1">
      <c r="A1860" s="18" t="s">
        <v>3804</v>
      </c>
      <c r="B1860" s="18" t="s">
        <v>8022</v>
      </c>
      <c r="C1860" s="13" t="s">
        <v>4888</v>
      </c>
      <c r="D1860" s="33" t="s">
        <v>151</v>
      </c>
      <c r="E1860" s="21" t="s">
        <v>3885</v>
      </c>
      <c r="P1860" s="13" t="s">
        <v>1005</v>
      </c>
      <c r="Q1860" s="13" t="s">
        <v>978</v>
      </c>
      <c r="R1860" s="13" t="s">
        <v>3877</v>
      </c>
      <c r="S1860" s="13" t="s">
        <v>914</v>
      </c>
      <c r="T1860" s="13">
        <v>23542</v>
      </c>
    </row>
    <row r="1861" spans="1:25" s="13" customFormat="1">
      <c r="A1861" s="18" t="s">
        <v>3804</v>
      </c>
      <c r="B1861" s="18" t="s">
        <v>8022</v>
      </c>
      <c r="C1861" s="13" t="s">
        <v>4888</v>
      </c>
      <c r="D1861" s="33" t="s">
        <v>151</v>
      </c>
      <c r="E1861" s="21" t="s">
        <v>3886</v>
      </c>
    </row>
    <row r="1862" spans="1:25" s="13" customFormat="1">
      <c r="A1862" s="18" t="s">
        <v>3804</v>
      </c>
      <c r="B1862" s="18" t="s">
        <v>8022</v>
      </c>
      <c r="C1862" s="13" t="s">
        <v>4888</v>
      </c>
      <c r="D1862" s="33" t="s">
        <v>150</v>
      </c>
      <c r="E1862" s="21" t="s">
        <v>3887</v>
      </c>
      <c r="F1862" s="13" t="s">
        <v>959</v>
      </c>
      <c r="G1862" s="13" t="s">
        <v>958</v>
      </c>
      <c r="H1862" s="13" t="s">
        <v>3888</v>
      </c>
      <c r="I1862" s="13" t="s">
        <v>914</v>
      </c>
      <c r="J1862" s="13">
        <v>4355</v>
      </c>
      <c r="K1862" s="13" t="s">
        <v>959</v>
      </c>
      <c r="L1862" s="13" t="s">
        <v>2939</v>
      </c>
      <c r="M1862" s="13" t="s">
        <v>3889</v>
      </c>
      <c r="N1862" s="13" t="s">
        <v>933</v>
      </c>
      <c r="O1862" s="13">
        <v>589</v>
      </c>
      <c r="P1862" s="13" t="s">
        <v>3017</v>
      </c>
      <c r="Q1862" s="13" t="s">
        <v>923</v>
      </c>
      <c r="R1862" s="13" t="s">
        <v>3890</v>
      </c>
      <c r="S1862" s="13" t="s">
        <v>914</v>
      </c>
      <c r="T1862" s="13">
        <v>20210</v>
      </c>
    </row>
    <row r="1863" spans="1:25" s="13" customFormat="1">
      <c r="A1863" s="18" t="s">
        <v>3804</v>
      </c>
      <c r="B1863" s="18" t="s">
        <v>8022</v>
      </c>
      <c r="C1863" s="13" t="s">
        <v>4888</v>
      </c>
      <c r="D1863" s="33" t="s">
        <v>151</v>
      </c>
      <c r="E1863" s="21" t="s">
        <v>3891</v>
      </c>
      <c r="F1863" s="13" t="s">
        <v>950</v>
      </c>
      <c r="G1863" s="13" t="s">
        <v>970</v>
      </c>
      <c r="H1863" s="13" t="s">
        <v>3892</v>
      </c>
      <c r="I1863" s="13" t="s">
        <v>914</v>
      </c>
      <c r="J1863" s="13">
        <v>3449</v>
      </c>
      <c r="P1863" s="13" t="s">
        <v>3780</v>
      </c>
      <c r="Q1863" s="13" t="s">
        <v>978</v>
      </c>
      <c r="R1863" s="13" t="s">
        <v>3893</v>
      </c>
      <c r="S1863" s="13" t="s">
        <v>914</v>
      </c>
      <c r="T1863" s="13">
        <v>14666</v>
      </c>
      <c r="U1863" s="13" t="s">
        <v>3780</v>
      </c>
      <c r="V1863" s="13" t="s">
        <v>939</v>
      </c>
      <c r="W1863" s="13" t="s">
        <v>3875</v>
      </c>
      <c r="X1863" s="13" t="s">
        <v>914</v>
      </c>
      <c r="Y1863" s="13">
        <v>259</v>
      </c>
    </row>
    <row r="1864" spans="1:25" s="13" customFormat="1">
      <c r="A1864" s="18" t="s">
        <v>3804</v>
      </c>
      <c r="B1864" s="18" t="s">
        <v>8022</v>
      </c>
      <c r="C1864" s="13" t="s">
        <v>4888</v>
      </c>
      <c r="D1864" s="33" t="s">
        <v>151</v>
      </c>
      <c r="E1864" s="21" t="s">
        <v>3894</v>
      </c>
      <c r="F1864" s="13" t="s">
        <v>141</v>
      </c>
      <c r="G1864" s="13" t="s">
        <v>979</v>
      </c>
      <c r="H1864" s="13" t="s">
        <v>3895</v>
      </c>
      <c r="I1864" s="13" t="s">
        <v>914</v>
      </c>
      <c r="J1864" s="13">
        <v>7407</v>
      </c>
    </row>
    <row r="1865" spans="1:25" s="13" customFormat="1">
      <c r="A1865" s="18" t="s">
        <v>3804</v>
      </c>
      <c r="B1865" s="18" t="s">
        <v>8022</v>
      </c>
      <c r="C1865" s="13" t="s">
        <v>4888</v>
      </c>
      <c r="D1865" s="33" t="s">
        <v>151</v>
      </c>
      <c r="E1865" s="21" t="s">
        <v>3896</v>
      </c>
      <c r="P1865" s="13" t="s">
        <v>917</v>
      </c>
      <c r="Q1865" s="13" t="s">
        <v>919</v>
      </c>
      <c r="R1865" s="13" t="s">
        <v>3897</v>
      </c>
      <c r="S1865" s="13" t="s">
        <v>914</v>
      </c>
      <c r="T1865" s="13">
        <v>11482</v>
      </c>
    </row>
    <row r="1866" spans="1:25" s="13" customFormat="1">
      <c r="A1866" s="18" t="s">
        <v>3804</v>
      </c>
      <c r="B1866" s="18" t="s">
        <v>8022</v>
      </c>
      <c r="C1866" s="13" t="s">
        <v>4888</v>
      </c>
      <c r="D1866" s="33" t="s">
        <v>151</v>
      </c>
      <c r="E1866" s="21" t="s">
        <v>3898</v>
      </c>
    </row>
    <row r="1867" spans="1:25" s="13" customFormat="1">
      <c r="A1867" s="18" t="s">
        <v>3804</v>
      </c>
      <c r="B1867" s="18" t="s">
        <v>8022</v>
      </c>
      <c r="C1867" s="13" t="s">
        <v>4888</v>
      </c>
      <c r="D1867" s="33" t="s">
        <v>151</v>
      </c>
      <c r="E1867" s="21" t="s">
        <v>3899</v>
      </c>
      <c r="P1867" s="13" t="s">
        <v>989</v>
      </c>
      <c r="Q1867" s="13" t="s">
        <v>943</v>
      </c>
      <c r="R1867" s="13" t="s">
        <v>3900</v>
      </c>
      <c r="S1867" s="13" t="s">
        <v>914</v>
      </c>
      <c r="T1867" s="13">
        <v>2582</v>
      </c>
    </row>
    <row r="1868" spans="1:25" s="13" customFormat="1">
      <c r="A1868" s="18" t="s">
        <v>3804</v>
      </c>
      <c r="B1868" s="18" t="s">
        <v>8022</v>
      </c>
      <c r="C1868" s="13" t="s">
        <v>4888</v>
      </c>
      <c r="D1868" s="33" t="s">
        <v>151</v>
      </c>
      <c r="E1868" s="21" t="s">
        <v>3901</v>
      </c>
      <c r="F1868" s="13" t="s">
        <v>146</v>
      </c>
      <c r="G1868" s="13" t="s">
        <v>998</v>
      </c>
      <c r="H1868" s="13" t="s">
        <v>3902</v>
      </c>
      <c r="I1868" s="13" t="s">
        <v>914</v>
      </c>
      <c r="J1868" s="13">
        <v>2519</v>
      </c>
      <c r="P1868" s="13" t="s">
        <v>3782</v>
      </c>
      <c r="Q1868" s="13" t="s">
        <v>939</v>
      </c>
      <c r="R1868" s="13" t="s">
        <v>3903</v>
      </c>
      <c r="S1868" s="13" t="s">
        <v>914</v>
      </c>
      <c r="T1868" s="13">
        <v>22229</v>
      </c>
    </row>
    <row r="1869" spans="1:25" s="13" customFormat="1">
      <c r="A1869" s="18" t="s">
        <v>3804</v>
      </c>
      <c r="B1869" s="18" t="s">
        <v>8022</v>
      </c>
      <c r="C1869" s="13" t="s">
        <v>4888</v>
      </c>
      <c r="D1869" s="33" t="s">
        <v>151</v>
      </c>
      <c r="E1869" s="21" t="s">
        <v>3904</v>
      </c>
      <c r="F1869" s="13" t="s">
        <v>3181</v>
      </c>
      <c r="G1869" s="13" t="s">
        <v>2839</v>
      </c>
      <c r="H1869" s="13" t="s">
        <v>3905</v>
      </c>
      <c r="I1869" s="13" t="s">
        <v>914</v>
      </c>
      <c r="J1869" s="13">
        <v>515</v>
      </c>
      <c r="P1869" s="13" t="s">
        <v>3057</v>
      </c>
      <c r="Q1869" s="13" t="s">
        <v>943</v>
      </c>
      <c r="R1869" s="13" t="s">
        <v>3906</v>
      </c>
      <c r="S1869" s="13" t="s">
        <v>914</v>
      </c>
      <c r="T1869" s="13">
        <v>22466</v>
      </c>
    </row>
    <row r="1870" spans="1:25" s="13" customFormat="1">
      <c r="A1870" s="18" t="s">
        <v>3804</v>
      </c>
      <c r="B1870" s="18" t="s">
        <v>8022</v>
      </c>
      <c r="C1870" s="13" t="s">
        <v>4888</v>
      </c>
      <c r="D1870" s="33" t="s">
        <v>151</v>
      </c>
      <c r="E1870" s="21" t="s">
        <v>3907</v>
      </c>
    </row>
    <row r="1871" spans="1:25" s="13" customFormat="1">
      <c r="A1871" s="18" t="s">
        <v>3804</v>
      </c>
      <c r="B1871" s="18" t="s">
        <v>8022</v>
      </c>
      <c r="C1871" s="13" t="s">
        <v>4888</v>
      </c>
      <c r="D1871" s="33" t="s">
        <v>151</v>
      </c>
      <c r="E1871" s="21" t="s">
        <v>3908</v>
      </c>
      <c r="P1871" s="13" t="s">
        <v>1008</v>
      </c>
      <c r="Q1871" s="13" t="s">
        <v>961</v>
      </c>
      <c r="R1871" s="13" t="s">
        <v>3909</v>
      </c>
      <c r="S1871" s="13" t="s">
        <v>914</v>
      </c>
      <c r="T1871" s="13">
        <v>12988</v>
      </c>
    </row>
    <row r="1872" spans="1:25" s="13" customFormat="1">
      <c r="A1872" s="18" t="s">
        <v>3804</v>
      </c>
      <c r="B1872" s="18" t="s">
        <v>8022</v>
      </c>
      <c r="C1872" s="13" t="s">
        <v>4888</v>
      </c>
      <c r="D1872" s="33" t="s">
        <v>151</v>
      </c>
      <c r="E1872" s="21" t="s">
        <v>3910</v>
      </c>
      <c r="F1872" s="13" t="s">
        <v>957</v>
      </c>
      <c r="G1872" s="13" t="s">
        <v>3127</v>
      </c>
      <c r="H1872" s="13" t="s">
        <v>3911</v>
      </c>
      <c r="I1872" s="13" t="s">
        <v>914</v>
      </c>
      <c r="J1872" s="13">
        <v>7435</v>
      </c>
      <c r="P1872" s="13" t="s">
        <v>3017</v>
      </c>
      <c r="Q1872" s="13" t="s">
        <v>978</v>
      </c>
      <c r="R1872" s="13" t="s">
        <v>3912</v>
      </c>
      <c r="S1872" s="13" t="s">
        <v>914</v>
      </c>
      <c r="T1872" s="13">
        <v>20853</v>
      </c>
    </row>
    <row r="1873" spans="1:25" s="13" customFormat="1">
      <c r="A1873" s="18" t="s">
        <v>3804</v>
      </c>
      <c r="B1873" s="18" t="s">
        <v>8022</v>
      </c>
      <c r="C1873" s="13" t="s">
        <v>4888</v>
      </c>
      <c r="D1873" s="33" t="s">
        <v>151</v>
      </c>
      <c r="E1873" s="21" t="s">
        <v>3913</v>
      </c>
      <c r="P1873" s="13" t="s">
        <v>2914</v>
      </c>
      <c r="Q1873" s="13" t="s">
        <v>918</v>
      </c>
      <c r="R1873" s="13" t="s">
        <v>3914</v>
      </c>
      <c r="S1873" s="13" t="s">
        <v>914</v>
      </c>
      <c r="T1873" s="13">
        <v>19651</v>
      </c>
    </row>
    <row r="1874" spans="1:25" s="13" customFormat="1">
      <c r="A1874" s="18" t="s">
        <v>3804</v>
      </c>
      <c r="B1874" s="18" t="s">
        <v>8022</v>
      </c>
      <c r="C1874" s="13" t="s">
        <v>4888</v>
      </c>
      <c r="D1874" s="33" t="s">
        <v>151</v>
      </c>
      <c r="E1874" s="21" t="s">
        <v>3915</v>
      </c>
      <c r="F1874" s="13" t="s">
        <v>2825</v>
      </c>
      <c r="G1874" s="13" t="s">
        <v>998</v>
      </c>
      <c r="H1874" s="13" t="s">
        <v>3916</v>
      </c>
      <c r="I1874" s="13" t="s">
        <v>914</v>
      </c>
      <c r="J1874" s="13">
        <v>4862</v>
      </c>
      <c r="P1874" s="13" t="s">
        <v>2866</v>
      </c>
      <c r="Q1874" s="13" t="s">
        <v>942</v>
      </c>
      <c r="R1874" s="13" t="s">
        <v>3917</v>
      </c>
      <c r="S1874" s="13" t="s">
        <v>914</v>
      </c>
      <c r="T1874" s="13">
        <v>22475</v>
      </c>
    </row>
    <row r="1875" spans="1:25" s="13" customFormat="1">
      <c r="A1875" s="18" t="s">
        <v>3804</v>
      </c>
      <c r="B1875" s="18" t="s">
        <v>8022</v>
      </c>
      <c r="C1875" s="13" t="s">
        <v>4888</v>
      </c>
      <c r="D1875" s="33" t="s">
        <v>151</v>
      </c>
      <c r="E1875" s="21" t="s">
        <v>3918</v>
      </c>
      <c r="F1875" s="13" t="s">
        <v>957</v>
      </c>
      <c r="G1875" s="13" t="s">
        <v>945</v>
      </c>
      <c r="H1875" s="13" t="s">
        <v>3919</v>
      </c>
      <c r="I1875" s="13" t="s">
        <v>914</v>
      </c>
      <c r="J1875" s="13">
        <v>5055</v>
      </c>
      <c r="P1875" s="13" t="s">
        <v>982</v>
      </c>
      <c r="Q1875" s="13" t="s">
        <v>919</v>
      </c>
      <c r="R1875" s="13" t="s">
        <v>3920</v>
      </c>
      <c r="S1875" s="13" t="s">
        <v>914</v>
      </c>
      <c r="T1875" s="13">
        <v>8494</v>
      </c>
    </row>
    <row r="1876" spans="1:25" s="13" customFormat="1">
      <c r="A1876" s="18" t="s">
        <v>3804</v>
      </c>
      <c r="B1876" s="18" t="s">
        <v>8022</v>
      </c>
      <c r="C1876" s="13" t="s">
        <v>4888</v>
      </c>
      <c r="D1876" s="33" t="s">
        <v>151</v>
      </c>
      <c r="E1876" s="21" t="s">
        <v>3921</v>
      </c>
      <c r="P1876" s="13" t="s">
        <v>3759</v>
      </c>
      <c r="Q1876" s="13" t="s">
        <v>978</v>
      </c>
      <c r="R1876" s="13" t="s">
        <v>3922</v>
      </c>
      <c r="S1876" s="13" t="s">
        <v>914</v>
      </c>
      <c r="T1876" s="13">
        <v>17484</v>
      </c>
    </row>
    <row r="1877" spans="1:25" s="13" customFormat="1">
      <c r="A1877" s="18" t="s">
        <v>3804</v>
      </c>
      <c r="B1877" s="18" t="s">
        <v>8022</v>
      </c>
      <c r="C1877" s="13" t="s">
        <v>4888</v>
      </c>
      <c r="D1877" s="33" t="s">
        <v>151</v>
      </c>
      <c r="E1877" s="21" t="s">
        <v>3923</v>
      </c>
      <c r="P1877" s="13" t="s">
        <v>982</v>
      </c>
      <c r="Q1877" s="13" t="s">
        <v>918</v>
      </c>
      <c r="R1877" s="13" t="s">
        <v>3924</v>
      </c>
      <c r="S1877" s="13" t="s">
        <v>914</v>
      </c>
      <c r="T1877" s="13">
        <v>3846</v>
      </c>
      <c r="U1877" s="13" t="s">
        <v>990</v>
      </c>
      <c r="V1877" s="13" t="s">
        <v>919</v>
      </c>
      <c r="W1877" s="13" t="s">
        <v>3925</v>
      </c>
      <c r="X1877" s="13" t="s">
        <v>933</v>
      </c>
      <c r="Y1877" s="13">
        <v>10630</v>
      </c>
    </row>
    <row r="1878" spans="1:25" s="13" customFormat="1">
      <c r="A1878" s="18" t="s">
        <v>3804</v>
      </c>
      <c r="B1878" s="18" t="s">
        <v>8022</v>
      </c>
      <c r="C1878" s="13" t="s">
        <v>4888</v>
      </c>
      <c r="D1878" s="33" t="s">
        <v>151</v>
      </c>
      <c r="E1878" s="21" t="s">
        <v>3926</v>
      </c>
      <c r="F1878" s="13" t="s">
        <v>147</v>
      </c>
      <c r="G1878" s="13" t="s">
        <v>984</v>
      </c>
      <c r="H1878" s="13" t="s">
        <v>3838</v>
      </c>
      <c r="I1878" s="13" t="s">
        <v>914</v>
      </c>
      <c r="J1878" s="13">
        <v>2787</v>
      </c>
      <c r="P1878" s="13" t="s">
        <v>917</v>
      </c>
      <c r="Q1878" s="13" t="s">
        <v>923</v>
      </c>
      <c r="R1878" s="13" t="s">
        <v>3839</v>
      </c>
      <c r="S1878" s="13" t="s">
        <v>914</v>
      </c>
      <c r="T1878" s="13">
        <v>11983</v>
      </c>
    </row>
    <row r="1879" spans="1:25" s="13" customFormat="1">
      <c r="A1879" s="18" t="s">
        <v>3804</v>
      </c>
      <c r="B1879" s="18" t="s">
        <v>8022</v>
      </c>
      <c r="C1879" s="13" t="s">
        <v>4888</v>
      </c>
      <c r="D1879" s="33" t="s">
        <v>151</v>
      </c>
      <c r="E1879" s="21" t="s">
        <v>3927</v>
      </c>
      <c r="P1879" s="13" t="s">
        <v>963</v>
      </c>
      <c r="Q1879" s="13" t="s">
        <v>918</v>
      </c>
      <c r="R1879" s="13" t="s">
        <v>3928</v>
      </c>
      <c r="S1879" s="13" t="s">
        <v>914</v>
      </c>
      <c r="T1879" s="13">
        <v>13875</v>
      </c>
    </row>
    <row r="1880" spans="1:25" s="13" customFormat="1">
      <c r="A1880" s="18" t="s">
        <v>3804</v>
      </c>
      <c r="B1880" s="18" t="s">
        <v>8022</v>
      </c>
      <c r="C1880" s="13" t="s">
        <v>4888</v>
      </c>
      <c r="D1880" s="33" t="s">
        <v>151</v>
      </c>
      <c r="E1880" s="21" t="s">
        <v>3929</v>
      </c>
      <c r="F1880" s="13" t="s">
        <v>142</v>
      </c>
      <c r="G1880" s="13" t="s">
        <v>948</v>
      </c>
      <c r="H1880" s="13" t="s">
        <v>3930</v>
      </c>
      <c r="I1880" s="13" t="s">
        <v>914</v>
      </c>
      <c r="J1880" s="13">
        <v>3808</v>
      </c>
      <c r="K1880" s="13" t="s">
        <v>950</v>
      </c>
      <c r="L1880" s="13" t="s">
        <v>945</v>
      </c>
      <c r="M1880" s="13" t="s">
        <v>3931</v>
      </c>
      <c r="N1880" s="13" t="s">
        <v>933</v>
      </c>
      <c r="O1880" s="13">
        <v>258</v>
      </c>
    </row>
    <row r="1881" spans="1:25" s="13" customFormat="1">
      <c r="A1881" s="18" t="s">
        <v>3804</v>
      </c>
      <c r="B1881" s="18" t="s">
        <v>8022</v>
      </c>
      <c r="C1881" s="13" t="s">
        <v>4888</v>
      </c>
      <c r="D1881" s="33" t="s">
        <v>151</v>
      </c>
      <c r="E1881" s="21" t="s">
        <v>3932</v>
      </c>
      <c r="F1881" s="13" t="s">
        <v>976</v>
      </c>
      <c r="G1881" s="13" t="s">
        <v>2839</v>
      </c>
      <c r="H1881" s="13" t="s">
        <v>3933</v>
      </c>
      <c r="I1881" s="13" t="s">
        <v>914</v>
      </c>
      <c r="J1881" s="13">
        <v>2289</v>
      </c>
      <c r="P1881" s="13" t="s">
        <v>990</v>
      </c>
      <c r="Q1881" s="13" t="s">
        <v>939</v>
      </c>
      <c r="R1881" s="13" t="s">
        <v>3934</v>
      </c>
      <c r="S1881" s="13" t="s">
        <v>914</v>
      </c>
      <c r="T1881" s="13">
        <v>8622</v>
      </c>
    </row>
    <row r="1882" spans="1:25" s="13" customFormat="1">
      <c r="A1882" s="18" t="s">
        <v>3804</v>
      </c>
      <c r="B1882" s="18" t="s">
        <v>8022</v>
      </c>
      <c r="C1882" s="13" t="s">
        <v>4888</v>
      </c>
      <c r="D1882" s="33" t="s">
        <v>151</v>
      </c>
      <c r="E1882" s="21" t="s">
        <v>3935</v>
      </c>
      <c r="F1882" s="13" t="s">
        <v>3328</v>
      </c>
      <c r="G1882" s="13" t="s">
        <v>974</v>
      </c>
      <c r="H1882" s="13" t="s">
        <v>3936</v>
      </c>
      <c r="I1882" s="13" t="s">
        <v>914</v>
      </c>
      <c r="J1882" s="13">
        <v>2733</v>
      </c>
      <c r="P1882" s="13" t="s">
        <v>938</v>
      </c>
      <c r="Q1882" s="13" t="s">
        <v>939</v>
      </c>
      <c r="R1882" s="13" t="s">
        <v>3937</v>
      </c>
      <c r="S1882" s="13" t="s">
        <v>914</v>
      </c>
      <c r="T1882" s="13">
        <v>12786</v>
      </c>
    </row>
    <row r="1883" spans="1:25" s="13" customFormat="1">
      <c r="A1883" s="18" t="s">
        <v>3804</v>
      </c>
      <c r="B1883" s="18" t="s">
        <v>8022</v>
      </c>
      <c r="C1883" s="13" t="s">
        <v>4888</v>
      </c>
      <c r="D1883" s="33" t="s">
        <v>151</v>
      </c>
      <c r="E1883" s="21" t="s">
        <v>3938</v>
      </c>
      <c r="F1883" s="13" t="s">
        <v>141</v>
      </c>
      <c r="G1883" s="13" t="s">
        <v>979</v>
      </c>
      <c r="H1883" s="13" t="s">
        <v>3895</v>
      </c>
      <c r="I1883" s="13" t="s">
        <v>914</v>
      </c>
      <c r="J1883" s="13">
        <v>4604</v>
      </c>
      <c r="K1883" s="13" t="s">
        <v>950</v>
      </c>
      <c r="L1883" s="13" t="s">
        <v>926</v>
      </c>
      <c r="M1883" s="13" t="s">
        <v>3939</v>
      </c>
      <c r="N1883" s="13" t="s">
        <v>933</v>
      </c>
      <c r="O1883" s="13">
        <v>279</v>
      </c>
    </row>
    <row r="1884" spans="1:25" s="13" customFormat="1">
      <c r="A1884" s="18" t="s">
        <v>3804</v>
      </c>
      <c r="B1884" s="18" t="s">
        <v>8022</v>
      </c>
      <c r="C1884" s="13" t="s">
        <v>4888</v>
      </c>
      <c r="D1884" s="33" t="s">
        <v>150</v>
      </c>
      <c r="E1884" s="21" t="s">
        <v>3940</v>
      </c>
      <c r="P1884" s="13" t="s">
        <v>946</v>
      </c>
      <c r="Q1884" s="13" t="s">
        <v>942</v>
      </c>
      <c r="R1884" s="13" t="s">
        <v>3941</v>
      </c>
      <c r="S1884" s="13" t="s">
        <v>914</v>
      </c>
      <c r="T1884" s="13">
        <v>16128</v>
      </c>
    </row>
    <row r="1885" spans="1:25" s="13" customFormat="1">
      <c r="A1885" s="18" t="s">
        <v>3804</v>
      </c>
      <c r="B1885" s="18" t="s">
        <v>8022</v>
      </c>
      <c r="C1885" s="13" t="s">
        <v>4888</v>
      </c>
      <c r="D1885" s="33" t="s">
        <v>151</v>
      </c>
      <c r="E1885" s="21" t="s">
        <v>3942</v>
      </c>
      <c r="F1885" s="13" t="s">
        <v>3112</v>
      </c>
      <c r="G1885" s="13" t="s">
        <v>2839</v>
      </c>
      <c r="H1885" s="13" t="s">
        <v>3943</v>
      </c>
      <c r="I1885" s="13" t="s">
        <v>914</v>
      </c>
      <c r="J1885" s="13">
        <v>6658</v>
      </c>
      <c r="P1885" s="13" t="s">
        <v>3780</v>
      </c>
      <c r="Q1885" s="13" t="s">
        <v>919</v>
      </c>
      <c r="R1885" s="13" t="s">
        <v>3944</v>
      </c>
      <c r="S1885" s="13" t="s">
        <v>914</v>
      </c>
      <c r="T1885" s="13">
        <v>10962</v>
      </c>
    </row>
    <row r="1886" spans="1:25" s="13" customFormat="1">
      <c r="A1886" s="18" t="s">
        <v>3804</v>
      </c>
      <c r="B1886" s="18" t="s">
        <v>8022</v>
      </c>
      <c r="C1886" s="13" t="s">
        <v>4888</v>
      </c>
      <c r="D1886" s="33" t="s">
        <v>151</v>
      </c>
      <c r="E1886" s="21" t="s">
        <v>3945</v>
      </c>
    </row>
    <row r="1887" spans="1:25" s="13" customFormat="1">
      <c r="A1887" s="18" t="s">
        <v>3804</v>
      </c>
      <c r="B1887" s="18" t="s">
        <v>8022</v>
      </c>
      <c r="C1887" s="13" t="s">
        <v>4888</v>
      </c>
      <c r="D1887" s="33" t="s">
        <v>150</v>
      </c>
      <c r="E1887" s="21" t="s">
        <v>3946</v>
      </c>
      <c r="P1887" s="13" t="s">
        <v>3784</v>
      </c>
      <c r="Q1887" s="13" t="s">
        <v>978</v>
      </c>
      <c r="R1887" s="13" t="s">
        <v>3947</v>
      </c>
      <c r="S1887" s="13" t="s">
        <v>914</v>
      </c>
      <c r="T1887" s="13">
        <v>10454</v>
      </c>
    </row>
    <row r="1888" spans="1:25" s="13" customFormat="1">
      <c r="A1888" s="18" t="s">
        <v>3804</v>
      </c>
      <c r="B1888" s="18" t="s">
        <v>8022</v>
      </c>
      <c r="C1888" s="13" t="s">
        <v>4888</v>
      </c>
      <c r="D1888" s="33" t="s">
        <v>151</v>
      </c>
      <c r="E1888" s="21" t="s">
        <v>3948</v>
      </c>
      <c r="F1888" s="13" t="s">
        <v>3034</v>
      </c>
      <c r="G1888" s="13" t="s">
        <v>979</v>
      </c>
      <c r="H1888" s="13" t="s">
        <v>3814</v>
      </c>
      <c r="I1888" s="13" t="s">
        <v>914</v>
      </c>
      <c r="J1888" s="13">
        <v>6900</v>
      </c>
    </row>
    <row r="1889" spans="1:25" s="13" customFormat="1">
      <c r="A1889" s="18" t="s">
        <v>3804</v>
      </c>
      <c r="B1889" s="18" t="s">
        <v>8022</v>
      </c>
      <c r="C1889" s="13" t="s">
        <v>4888</v>
      </c>
      <c r="D1889" s="33" t="s">
        <v>150</v>
      </c>
      <c r="E1889" s="21" t="s">
        <v>3949</v>
      </c>
      <c r="F1889" s="13" t="s">
        <v>3034</v>
      </c>
      <c r="G1889" s="13" t="s">
        <v>937</v>
      </c>
      <c r="H1889" s="13" t="s">
        <v>3950</v>
      </c>
      <c r="I1889" s="13" t="s">
        <v>914</v>
      </c>
      <c r="J1889" s="13">
        <v>6177</v>
      </c>
    </row>
    <row r="1890" spans="1:25" s="13" customFormat="1">
      <c r="A1890" s="18" t="s">
        <v>3804</v>
      </c>
      <c r="B1890" s="18" t="s">
        <v>8022</v>
      </c>
      <c r="C1890" s="13" t="s">
        <v>4888</v>
      </c>
      <c r="D1890" s="33" t="s">
        <v>150</v>
      </c>
      <c r="E1890" s="21" t="s">
        <v>3951</v>
      </c>
      <c r="F1890" s="13" t="s">
        <v>3281</v>
      </c>
      <c r="G1890" s="13" t="s">
        <v>954</v>
      </c>
      <c r="H1890" s="13" t="s">
        <v>3952</v>
      </c>
      <c r="I1890" s="13" t="s">
        <v>914</v>
      </c>
      <c r="J1890" s="13">
        <v>895</v>
      </c>
      <c r="K1890" s="13" t="s">
        <v>936</v>
      </c>
      <c r="L1890" s="13" t="s">
        <v>3065</v>
      </c>
      <c r="M1890" s="13" t="s">
        <v>3953</v>
      </c>
      <c r="N1890" s="13" t="s">
        <v>933</v>
      </c>
      <c r="O1890" s="13">
        <v>2153</v>
      </c>
      <c r="P1890" s="13" t="s">
        <v>917</v>
      </c>
      <c r="Q1890" s="13" t="s">
        <v>942</v>
      </c>
      <c r="R1890" s="13" t="s">
        <v>3954</v>
      </c>
      <c r="S1890" s="13" t="s">
        <v>914</v>
      </c>
      <c r="T1890" s="13">
        <v>1721</v>
      </c>
      <c r="U1890" s="13" t="s">
        <v>3057</v>
      </c>
      <c r="V1890" s="13" t="s">
        <v>919</v>
      </c>
      <c r="W1890" s="13" t="s">
        <v>3955</v>
      </c>
      <c r="X1890" s="13" t="s">
        <v>933</v>
      </c>
      <c r="Y1890" s="13">
        <v>12306</v>
      </c>
    </row>
    <row r="1891" spans="1:25" s="13" customFormat="1">
      <c r="A1891" s="18" t="s">
        <v>3804</v>
      </c>
      <c r="B1891" s="18" t="s">
        <v>8022</v>
      </c>
      <c r="C1891" s="13" t="s">
        <v>4888</v>
      </c>
      <c r="D1891" s="33" t="s">
        <v>151</v>
      </c>
      <c r="E1891" s="21" t="s">
        <v>3956</v>
      </c>
      <c r="F1891" s="13" t="s">
        <v>147</v>
      </c>
      <c r="G1891" s="13" t="s">
        <v>956</v>
      </c>
      <c r="H1891" s="13" t="s">
        <v>3957</v>
      </c>
      <c r="I1891" s="13" t="s">
        <v>914</v>
      </c>
      <c r="J1891" s="13">
        <v>4659</v>
      </c>
    </row>
    <row r="1892" spans="1:25" s="13" customFormat="1">
      <c r="A1892" s="18" t="s">
        <v>3804</v>
      </c>
      <c r="B1892" s="18" t="s">
        <v>8022</v>
      </c>
      <c r="C1892" s="13" t="s">
        <v>4888</v>
      </c>
      <c r="D1892" s="33" t="s">
        <v>150</v>
      </c>
      <c r="E1892" s="21" t="s">
        <v>3958</v>
      </c>
    </row>
    <row r="1893" spans="1:25" s="13" customFormat="1">
      <c r="A1893" s="18" t="s">
        <v>3804</v>
      </c>
      <c r="B1893" s="18" t="s">
        <v>8022</v>
      </c>
      <c r="C1893" s="13" t="s">
        <v>4888</v>
      </c>
      <c r="D1893" s="33" t="s">
        <v>151</v>
      </c>
      <c r="E1893" s="21" t="s">
        <v>3959</v>
      </c>
      <c r="F1893" s="13" t="s">
        <v>142</v>
      </c>
      <c r="G1893" s="13" t="s">
        <v>937</v>
      </c>
      <c r="H1893" s="13" t="s">
        <v>3960</v>
      </c>
      <c r="I1893" s="13" t="s">
        <v>914</v>
      </c>
      <c r="J1893" s="13">
        <v>6147</v>
      </c>
      <c r="P1893" s="13" t="s">
        <v>3057</v>
      </c>
      <c r="Q1893" s="13" t="s">
        <v>918</v>
      </c>
      <c r="R1893" s="13" t="s">
        <v>3961</v>
      </c>
      <c r="S1893" s="13" t="s">
        <v>914</v>
      </c>
      <c r="T1893" s="13">
        <v>15002</v>
      </c>
    </row>
    <row r="1894" spans="1:25" s="13" customFormat="1">
      <c r="A1894" s="18" t="s">
        <v>3804</v>
      </c>
      <c r="B1894" s="18" t="s">
        <v>8022</v>
      </c>
      <c r="C1894" s="13" t="s">
        <v>4888</v>
      </c>
      <c r="D1894" s="33" t="s">
        <v>151</v>
      </c>
      <c r="E1894" s="21" t="s">
        <v>3962</v>
      </c>
      <c r="F1894" s="13" t="s">
        <v>148</v>
      </c>
      <c r="G1894" s="13" t="s">
        <v>1004</v>
      </c>
      <c r="H1894" s="13" t="s">
        <v>3857</v>
      </c>
      <c r="I1894" s="13" t="s">
        <v>914</v>
      </c>
      <c r="J1894" s="13">
        <v>3418</v>
      </c>
      <c r="P1894" s="13" t="s">
        <v>989</v>
      </c>
      <c r="Q1894" s="13" t="s">
        <v>919</v>
      </c>
      <c r="R1894" s="13" t="s">
        <v>3963</v>
      </c>
      <c r="S1894" s="13" t="s">
        <v>914</v>
      </c>
      <c r="T1894" s="13">
        <v>2228</v>
      </c>
    </row>
    <row r="1895" spans="1:25" s="13" customFormat="1">
      <c r="A1895" s="18" t="s">
        <v>3804</v>
      </c>
      <c r="B1895" s="18" t="s">
        <v>8022</v>
      </c>
      <c r="C1895" s="13" t="s">
        <v>4888</v>
      </c>
      <c r="D1895" s="33" t="s">
        <v>151</v>
      </c>
      <c r="E1895" s="21" t="s">
        <v>3964</v>
      </c>
      <c r="F1895" s="13" t="s">
        <v>957</v>
      </c>
      <c r="G1895" s="13" t="s">
        <v>945</v>
      </c>
      <c r="H1895" s="13" t="s">
        <v>3965</v>
      </c>
      <c r="I1895" s="13" t="s">
        <v>914</v>
      </c>
      <c r="J1895" s="13">
        <v>3764</v>
      </c>
      <c r="K1895" s="13" t="s">
        <v>994</v>
      </c>
      <c r="L1895" s="13" t="s">
        <v>1004</v>
      </c>
      <c r="M1895" s="13" t="s">
        <v>3966</v>
      </c>
      <c r="N1895" s="13" t="s">
        <v>933</v>
      </c>
      <c r="O1895" s="13">
        <v>1247</v>
      </c>
      <c r="P1895" s="13" t="s">
        <v>982</v>
      </c>
      <c r="Q1895" s="13" t="s">
        <v>930</v>
      </c>
      <c r="R1895" s="13" t="s">
        <v>3967</v>
      </c>
      <c r="S1895" s="13" t="s">
        <v>914</v>
      </c>
      <c r="T1895" s="13">
        <v>1673</v>
      </c>
      <c r="U1895" s="13" t="s">
        <v>3783</v>
      </c>
      <c r="V1895" s="13" t="s">
        <v>919</v>
      </c>
      <c r="W1895" s="13" t="s">
        <v>3968</v>
      </c>
      <c r="X1895" s="13" t="s">
        <v>933</v>
      </c>
      <c r="Y1895" s="13">
        <v>14455</v>
      </c>
    </row>
    <row r="1896" spans="1:25" s="13" customFormat="1">
      <c r="A1896" s="18" t="s">
        <v>3804</v>
      </c>
      <c r="B1896" s="18" t="s">
        <v>8022</v>
      </c>
      <c r="C1896" s="13" t="s">
        <v>4888</v>
      </c>
      <c r="D1896" s="33" t="s">
        <v>151</v>
      </c>
      <c r="E1896" s="21" t="s">
        <v>3969</v>
      </c>
      <c r="F1896" s="13" t="s">
        <v>141</v>
      </c>
      <c r="G1896" s="13" t="s">
        <v>973</v>
      </c>
      <c r="H1896" s="13" t="s">
        <v>3970</v>
      </c>
      <c r="I1896" s="13" t="s">
        <v>914</v>
      </c>
      <c r="J1896" s="13">
        <v>6105</v>
      </c>
      <c r="P1896" s="13" t="s">
        <v>935</v>
      </c>
      <c r="Q1896" s="13" t="s">
        <v>978</v>
      </c>
      <c r="R1896" s="13" t="s">
        <v>3971</v>
      </c>
      <c r="S1896" s="13" t="s">
        <v>914</v>
      </c>
      <c r="T1896" s="13">
        <v>9281</v>
      </c>
    </row>
    <row r="1897" spans="1:25" s="13" customFormat="1">
      <c r="A1897" s="18" t="s">
        <v>3804</v>
      </c>
      <c r="B1897" s="18" t="s">
        <v>8022</v>
      </c>
      <c r="C1897" s="13" t="s">
        <v>4888</v>
      </c>
      <c r="D1897" s="33" t="s">
        <v>151</v>
      </c>
      <c r="E1897" s="21" t="s">
        <v>3972</v>
      </c>
      <c r="F1897" s="13" t="s">
        <v>141</v>
      </c>
      <c r="G1897" s="13" t="s">
        <v>970</v>
      </c>
      <c r="H1897" s="13" t="s">
        <v>3973</v>
      </c>
      <c r="I1897" s="13" t="s">
        <v>914</v>
      </c>
      <c r="J1897" s="13">
        <v>6652</v>
      </c>
      <c r="P1897" s="13" t="s">
        <v>935</v>
      </c>
      <c r="Q1897" s="13" t="s">
        <v>1012</v>
      </c>
      <c r="R1897" s="13" t="s">
        <v>3974</v>
      </c>
      <c r="S1897" s="13" t="s">
        <v>914</v>
      </c>
      <c r="T1897" s="13">
        <v>7645</v>
      </c>
    </row>
    <row r="1898" spans="1:25" s="13" customFormat="1">
      <c r="A1898" s="18" t="s">
        <v>3804</v>
      </c>
      <c r="B1898" s="18" t="s">
        <v>8022</v>
      </c>
      <c r="C1898" s="13" t="s">
        <v>4888</v>
      </c>
      <c r="D1898" s="33" t="s">
        <v>151</v>
      </c>
      <c r="E1898" s="21" t="s">
        <v>3975</v>
      </c>
    </row>
    <row r="1899" spans="1:25" s="13" customFormat="1">
      <c r="A1899" s="18" t="s">
        <v>3804</v>
      </c>
      <c r="B1899" s="18" t="s">
        <v>8022</v>
      </c>
      <c r="C1899" s="13" t="s">
        <v>4888</v>
      </c>
      <c r="D1899" s="33" t="s">
        <v>151</v>
      </c>
      <c r="E1899" s="21" t="s">
        <v>3976</v>
      </c>
      <c r="F1899" s="13" t="s">
        <v>925</v>
      </c>
      <c r="G1899" s="13" t="s">
        <v>981</v>
      </c>
      <c r="H1899" s="13" t="s">
        <v>3977</v>
      </c>
      <c r="I1899" s="13" t="s">
        <v>914</v>
      </c>
      <c r="J1899" s="13">
        <v>7512</v>
      </c>
      <c r="P1899" s="13" t="s">
        <v>3017</v>
      </c>
      <c r="Q1899" s="13" t="s">
        <v>978</v>
      </c>
      <c r="R1899" s="13" t="s">
        <v>3912</v>
      </c>
      <c r="S1899" s="13" t="s">
        <v>914</v>
      </c>
      <c r="T1899" s="13">
        <v>21214</v>
      </c>
    </row>
    <row r="1900" spans="1:25" s="13" customFormat="1">
      <c r="A1900" s="18" t="s">
        <v>3804</v>
      </c>
      <c r="B1900" s="18" t="s">
        <v>8022</v>
      </c>
      <c r="C1900" s="13" t="s">
        <v>4888</v>
      </c>
      <c r="D1900" s="33" t="s">
        <v>151</v>
      </c>
      <c r="E1900" s="21" t="s">
        <v>3978</v>
      </c>
      <c r="P1900" s="13" t="s">
        <v>3780</v>
      </c>
      <c r="Q1900" s="13" t="s">
        <v>943</v>
      </c>
      <c r="R1900" s="13" t="s">
        <v>3979</v>
      </c>
      <c r="S1900" s="13" t="s">
        <v>914</v>
      </c>
      <c r="T1900" s="13">
        <v>21728</v>
      </c>
    </row>
    <row r="1901" spans="1:25" s="13" customFormat="1">
      <c r="A1901" s="18" t="s">
        <v>3804</v>
      </c>
      <c r="B1901" s="18" t="s">
        <v>8022</v>
      </c>
      <c r="C1901" s="13" t="s">
        <v>4888</v>
      </c>
      <c r="D1901" s="33" t="s">
        <v>151</v>
      </c>
      <c r="E1901" s="21" t="s">
        <v>3980</v>
      </c>
      <c r="F1901" s="13" t="s">
        <v>1007</v>
      </c>
      <c r="G1901" s="13" t="s">
        <v>913</v>
      </c>
      <c r="H1901" s="13" t="s">
        <v>3981</v>
      </c>
      <c r="I1901" s="13" t="s">
        <v>914</v>
      </c>
      <c r="J1901" s="13">
        <v>4390</v>
      </c>
      <c r="P1901" s="13" t="s">
        <v>1005</v>
      </c>
      <c r="Q1901" s="13" t="s">
        <v>978</v>
      </c>
      <c r="R1901" s="13" t="s">
        <v>3982</v>
      </c>
      <c r="S1901" s="13" t="s">
        <v>914</v>
      </c>
      <c r="T1901" s="13">
        <v>13247</v>
      </c>
    </row>
    <row r="1902" spans="1:25" s="13" customFormat="1">
      <c r="A1902" s="18" t="s">
        <v>3804</v>
      </c>
      <c r="B1902" s="18" t="s">
        <v>8022</v>
      </c>
      <c r="C1902" s="13" t="s">
        <v>4888</v>
      </c>
      <c r="D1902" s="33" t="s">
        <v>151</v>
      </c>
      <c r="E1902" s="21" t="s">
        <v>3983</v>
      </c>
      <c r="F1902" s="13" t="s">
        <v>1000</v>
      </c>
      <c r="G1902" s="13" t="s">
        <v>924</v>
      </c>
      <c r="H1902" s="13" t="s">
        <v>3984</v>
      </c>
      <c r="I1902" s="13" t="s">
        <v>933</v>
      </c>
      <c r="J1902" s="13">
        <v>653</v>
      </c>
    </row>
    <row r="1903" spans="1:25" s="13" customFormat="1">
      <c r="A1903" s="18" t="s">
        <v>3804</v>
      </c>
      <c r="B1903" s="18" t="s">
        <v>8022</v>
      </c>
      <c r="C1903" s="13" t="s">
        <v>4888</v>
      </c>
      <c r="D1903" s="33" t="s">
        <v>151</v>
      </c>
      <c r="E1903" s="21" t="s">
        <v>3985</v>
      </c>
      <c r="F1903" s="13" t="s">
        <v>140</v>
      </c>
      <c r="G1903" s="13" t="s">
        <v>924</v>
      </c>
      <c r="H1903" s="13" t="s">
        <v>3986</v>
      </c>
      <c r="I1903" s="13" t="s">
        <v>933</v>
      </c>
      <c r="J1903" s="13">
        <v>4833</v>
      </c>
      <c r="P1903" s="13" t="s">
        <v>3759</v>
      </c>
      <c r="Q1903" s="13" t="s">
        <v>997</v>
      </c>
      <c r="R1903" s="13" t="s">
        <v>3987</v>
      </c>
      <c r="S1903" s="13" t="s">
        <v>914</v>
      </c>
      <c r="T1903" s="13">
        <v>13253</v>
      </c>
      <c r="U1903" s="13" t="s">
        <v>992</v>
      </c>
      <c r="V1903" s="13" t="s">
        <v>939</v>
      </c>
      <c r="W1903" s="13" t="s">
        <v>3988</v>
      </c>
      <c r="X1903" s="13" t="s">
        <v>933</v>
      </c>
      <c r="Y1903" s="13">
        <v>4273</v>
      </c>
    </row>
    <row r="1904" spans="1:25" s="13" customFormat="1">
      <c r="A1904" s="18" t="s">
        <v>3804</v>
      </c>
      <c r="B1904" s="18" t="s">
        <v>8022</v>
      </c>
      <c r="C1904" s="13" t="s">
        <v>4888</v>
      </c>
      <c r="D1904" s="33" t="s">
        <v>151</v>
      </c>
      <c r="E1904" s="21" t="s">
        <v>3989</v>
      </c>
      <c r="F1904" s="13" t="s">
        <v>148</v>
      </c>
      <c r="G1904" s="13" t="s">
        <v>1004</v>
      </c>
      <c r="H1904" s="13" t="s">
        <v>3857</v>
      </c>
      <c r="I1904" s="13" t="s">
        <v>914</v>
      </c>
      <c r="J1904" s="13">
        <v>3201</v>
      </c>
      <c r="P1904" s="13" t="s">
        <v>989</v>
      </c>
      <c r="Q1904" s="13" t="s">
        <v>919</v>
      </c>
      <c r="R1904" s="13" t="s">
        <v>3963</v>
      </c>
      <c r="S1904" s="13" t="s">
        <v>914</v>
      </c>
      <c r="T1904" s="13">
        <v>3488</v>
      </c>
    </row>
    <row r="1905" spans="1:25" s="13" customFormat="1">
      <c r="A1905" s="18" t="s">
        <v>3804</v>
      </c>
      <c r="B1905" s="18" t="s">
        <v>8022</v>
      </c>
      <c r="C1905" s="13" t="s">
        <v>4888</v>
      </c>
      <c r="D1905" s="33" t="s">
        <v>151</v>
      </c>
      <c r="E1905" s="21" t="s">
        <v>3990</v>
      </c>
      <c r="P1905" s="13" t="s">
        <v>1011</v>
      </c>
      <c r="Q1905" s="13" t="s">
        <v>978</v>
      </c>
      <c r="R1905" s="13" t="s">
        <v>3991</v>
      </c>
      <c r="S1905" s="13" t="s">
        <v>914</v>
      </c>
      <c r="T1905" s="13">
        <v>15301</v>
      </c>
    </row>
    <row r="1906" spans="1:25" s="13" customFormat="1">
      <c r="A1906" s="18" t="s">
        <v>3804</v>
      </c>
      <c r="B1906" s="18" t="s">
        <v>8022</v>
      </c>
      <c r="C1906" s="13" t="s">
        <v>4888</v>
      </c>
      <c r="D1906" s="33" t="s">
        <v>151</v>
      </c>
      <c r="E1906" s="21" t="s">
        <v>3992</v>
      </c>
      <c r="P1906" s="13" t="s">
        <v>935</v>
      </c>
      <c r="Q1906" s="13" t="s">
        <v>939</v>
      </c>
      <c r="R1906" s="13" t="s">
        <v>3993</v>
      </c>
      <c r="S1906" s="13" t="s">
        <v>914</v>
      </c>
      <c r="T1906" s="13">
        <v>165</v>
      </c>
    </row>
    <row r="1907" spans="1:25" s="13" customFormat="1">
      <c r="A1907" s="18" t="s">
        <v>3804</v>
      </c>
      <c r="B1907" s="18" t="s">
        <v>8022</v>
      </c>
      <c r="C1907" s="13" t="s">
        <v>4888</v>
      </c>
      <c r="D1907" s="33" t="s">
        <v>151</v>
      </c>
      <c r="E1907" s="21" t="s">
        <v>3994</v>
      </c>
      <c r="P1907" s="13" t="s">
        <v>1001</v>
      </c>
      <c r="Q1907" s="13" t="s">
        <v>930</v>
      </c>
      <c r="R1907" s="13" t="s">
        <v>3995</v>
      </c>
      <c r="S1907" s="13" t="s">
        <v>914</v>
      </c>
      <c r="T1907" s="13">
        <v>9948</v>
      </c>
    </row>
    <row r="1908" spans="1:25" s="13" customFormat="1">
      <c r="A1908" s="18" t="s">
        <v>3804</v>
      </c>
      <c r="B1908" s="18" t="s">
        <v>8022</v>
      </c>
      <c r="C1908" s="13" t="s">
        <v>4888</v>
      </c>
      <c r="D1908" s="33" t="s">
        <v>151</v>
      </c>
      <c r="E1908" s="21" t="s">
        <v>3996</v>
      </c>
      <c r="F1908" s="13" t="s">
        <v>2825</v>
      </c>
      <c r="G1908" s="13" t="s">
        <v>967</v>
      </c>
      <c r="H1908" s="13" t="s">
        <v>3879</v>
      </c>
      <c r="I1908" s="13" t="s">
        <v>914</v>
      </c>
      <c r="J1908" s="13">
        <v>4877</v>
      </c>
      <c r="P1908" s="13" t="s">
        <v>3780</v>
      </c>
      <c r="Q1908" s="13" t="s">
        <v>997</v>
      </c>
      <c r="R1908" s="13" t="s">
        <v>3997</v>
      </c>
      <c r="S1908" s="13" t="s">
        <v>914</v>
      </c>
      <c r="T1908" s="13">
        <v>11002</v>
      </c>
    </row>
    <row r="1909" spans="1:25" s="13" customFormat="1">
      <c r="A1909" s="18" t="s">
        <v>3804</v>
      </c>
      <c r="B1909" s="18" t="s">
        <v>8022</v>
      </c>
      <c r="C1909" s="13" t="s">
        <v>4888</v>
      </c>
      <c r="D1909" s="33" t="s">
        <v>150</v>
      </c>
      <c r="E1909" s="21" t="s">
        <v>3998</v>
      </c>
      <c r="F1909" s="13" t="s">
        <v>953</v>
      </c>
      <c r="G1909" s="13" t="s">
        <v>979</v>
      </c>
      <c r="H1909" s="13" t="s">
        <v>3999</v>
      </c>
      <c r="I1909" s="13" t="s">
        <v>914</v>
      </c>
      <c r="J1909" s="13">
        <v>6599</v>
      </c>
      <c r="P1909" s="13" t="s">
        <v>2866</v>
      </c>
      <c r="Q1909" s="13" t="s">
        <v>978</v>
      </c>
      <c r="R1909" s="13" t="s">
        <v>4000</v>
      </c>
      <c r="S1909" s="13" t="s">
        <v>914</v>
      </c>
      <c r="T1909" s="13">
        <v>14915</v>
      </c>
    </row>
    <row r="1910" spans="1:25" s="13" customFormat="1">
      <c r="A1910" s="18" t="s">
        <v>3804</v>
      </c>
      <c r="B1910" s="18" t="s">
        <v>8022</v>
      </c>
      <c r="C1910" s="13" t="s">
        <v>4888</v>
      </c>
      <c r="D1910" s="33" t="s">
        <v>151</v>
      </c>
      <c r="E1910" s="21" t="s">
        <v>4001</v>
      </c>
      <c r="F1910" s="13" t="s">
        <v>936</v>
      </c>
      <c r="G1910" s="13" t="s">
        <v>3515</v>
      </c>
      <c r="H1910" s="13" t="s">
        <v>4002</v>
      </c>
      <c r="I1910" s="13" t="s">
        <v>914</v>
      </c>
      <c r="J1910" s="13">
        <v>5604</v>
      </c>
      <c r="P1910" s="13" t="s">
        <v>965</v>
      </c>
      <c r="Q1910" s="13" t="s">
        <v>961</v>
      </c>
      <c r="R1910" s="13" t="s">
        <v>4003</v>
      </c>
      <c r="S1910" s="13" t="s">
        <v>914</v>
      </c>
      <c r="T1910" s="13">
        <v>7292</v>
      </c>
    </row>
    <row r="1911" spans="1:25" s="13" customFormat="1">
      <c r="A1911" s="18" t="s">
        <v>3804</v>
      </c>
      <c r="B1911" s="18" t="s">
        <v>8022</v>
      </c>
      <c r="C1911" s="13" t="s">
        <v>4888</v>
      </c>
      <c r="D1911" s="33" t="s">
        <v>150</v>
      </c>
      <c r="E1911" s="21" t="s">
        <v>4004</v>
      </c>
    </row>
    <row r="1912" spans="1:25" s="13" customFormat="1">
      <c r="A1912" s="18" t="s">
        <v>3804</v>
      </c>
      <c r="B1912" s="18" t="s">
        <v>8022</v>
      </c>
      <c r="C1912" s="13" t="s">
        <v>4888</v>
      </c>
      <c r="D1912" s="33" t="s">
        <v>151</v>
      </c>
      <c r="E1912" s="21" t="s">
        <v>4005</v>
      </c>
      <c r="P1912" s="13" t="s">
        <v>992</v>
      </c>
      <c r="Q1912" s="13" t="s">
        <v>943</v>
      </c>
      <c r="R1912" s="13" t="s">
        <v>4006</v>
      </c>
      <c r="S1912" s="13" t="s">
        <v>914</v>
      </c>
      <c r="T1912" s="13">
        <v>15922</v>
      </c>
    </row>
    <row r="1913" spans="1:25" s="13" customFormat="1">
      <c r="A1913" s="18" t="s">
        <v>3804</v>
      </c>
      <c r="B1913" s="18" t="s">
        <v>8022</v>
      </c>
      <c r="C1913" s="13" t="s">
        <v>4888</v>
      </c>
      <c r="D1913" s="33" t="s">
        <v>151</v>
      </c>
      <c r="E1913" s="21" t="s">
        <v>4007</v>
      </c>
      <c r="P1913" s="13" t="s">
        <v>980</v>
      </c>
      <c r="Q1913" s="13" t="s">
        <v>918</v>
      </c>
      <c r="R1913" s="13" t="s">
        <v>4008</v>
      </c>
      <c r="S1913" s="13" t="s">
        <v>914</v>
      </c>
      <c r="T1913" s="13">
        <v>21230</v>
      </c>
    </row>
    <row r="1914" spans="1:25" s="13" customFormat="1">
      <c r="A1914" s="18" t="s">
        <v>3804</v>
      </c>
      <c r="B1914" s="18" t="s">
        <v>8022</v>
      </c>
      <c r="C1914" s="13" t="s">
        <v>4888</v>
      </c>
      <c r="D1914" s="33" t="s">
        <v>151</v>
      </c>
      <c r="E1914" s="21" t="s">
        <v>4009</v>
      </c>
      <c r="F1914" s="13" t="s">
        <v>147</v>
      </c>
      <c r="G1914" s="13" t="s">
        <v>998</v>
      </c>
      <c r="H1914" s="13" t="s">
        <v>4010</v>
      </c>
      <c r="I1914" s="13" t="s">
        <v>914</v>
      </c>
      <c r="J1914" s="13">
        <v>6490</v>
      </c>
      <c r="P1914" s="13" t="s">
        <v>992</v>
      </c>
      <c r="Q1914" s="13" t="s">
        <v>943</v>
      </c>
      <c r="R1914" s="13" t="s">
        <v>4006</v>
      </c>
      <c r="S1914" s="13" t="s">
        <v>914</v>
      </c>
      <c r="T1914" s="13">
        <v>12923</v>
      </c>
      <c r="U1914" s="13" t="s">
        <v>3794</v>
      </c>
      <c r="V1914" s="13" t="s">
        <v>916</v>
      </c>
      <c r="W1914" s="13" t="s">
        <v>4011</v>
      </c>
      <c r="X1914" s="13" t="s">
        <v>933</v>
      </c>
      <c r="Y1914" s="13">
        <v>3052</v>
      </c>
    </row>
    <row r="1915" spans="1:25" s="13" customFormat="1">
      <c r="A1915" s="18" t="s">
        <v>3804</v>
      </c>
      <c r="B1915" s="18" t="s">
        <v>8022</v>
      </c>
      <c r="C1915" s="13" t="s">
        <v>4888</v>
      </c>
      <c r="D1915" s="33" t="s">
        <v>151</v>
      </c>
      <c r="E1915" s="21" t="s">
        <v>4012</v>
      </c>
      <c r="P1915" s="13" t="s">
        <v>992</v>
      </c>
      <c r="Q1915" s="13" t="s">
        <v>923</v>
      </c>
      <c r="R1915" s="13" t="s">
        <v>4013</v>
      </c>
      <c r="S1915" s="13" t="s">
        <v>914</v>
      </c>
      <c r="T1915" s="13">
        <v>18118</v>
      </c>
    </row>
    <row r="1916" spans="1:25" s="13" customFormat="1">
      <c r="A1916" s="18" t="s">
        <v>3804</v>
      </c>
      <c r="B1916" s="18" t="s">
        <v>8022</v>
      </c>
      <c r="C1916" s="13" t="s">
        <v>4888</v>
      </c>
      <c r="D1916" s="33" t="s">
        <v>151</v>
      </c>
      <c r="E1916" s="21" t="s">
        <v>4014</v>
      </c>
      <c r="F1916" s="13" t="s">
        <v>999</v>
      </c>
      <c r="G1916" s="13" t="s">
        <v>993</v>
      </c>
      <c r="H1916" s="13" t="s">
        <v>4015</v>
      </c>
      <c r="I1916" s="13" t="s">
        <v>914</v>
      </c>
      <c r="J1916" s="13">
        <v>7095</v>
      </c>
      <c r="P1916" s="13" t="s">
        <v>992</v>
      </c>
      <c r="Q1916" s="13" t="s">
        <v>943</v>
      </c>
      <c r="R1916" s="13" t="s">
        <v>4016</v>
      </c>
      <c r="S1916" s="13" t="s">
        <v>914</v>
      </c>
      <c r="T1916" s="13">
        <v>5220</v>
      </c>
    </row>
    <row r="1917" spans="1:25" s="13" customFormat="1">
      <c r="A1917" s="18" t="s">
        <v>3804</v>
      </c>
      <c r="B1917" s="18" t="s">
        <v>8022</v>
      </c>
      <c r="C1917" s="13" t="s">
        <v>4888</v>
      </c>
      <c r="D1917" s="33" t="s">
        <v>150</v>
      </c>
      <c r="E1917" s="21" t="s">
        <v>4017</v>
      </c>
    </row>
    <row r="1918" spans="1:25" s="13" customFormat="1">
      <c r="A1918" s="18" t="s">
        <v>3804</v>
      </c>
      <c r="B1918" s="18" t="s">
        <v>8022</v>
      </c>
      <c r="C1918" s="13" t="s">
        <v>4888</v>
      </c>
      <c r="D1918" s="33" t="s">
        <v>151</v>
      </c>
      <c r="E1918" s="21" t="s">
        <v>4018</v>
      </c>
      <c r="F1918" s="13" t="s">
        <v>142</v>
      </c>
      <c r="G1918" s="13" t="s">
        <v>948</v>
      </c>
      <c r="H1918" s="13" t="s">
        <v>3930</v>
      </c>
      <c r="I1918" s="13" t="s">
        <v>914</v>
      </c>
      <c r="J1918" s="13">
        <v>7530</v>
      </c>
      <c r="P1918" s="13" t="s">
        <v>922</v>
      </c>
      <c r="Q1918" s="13" t="s">
        <v>942</v>
      </c>
      <c r="R1918" s="13" t="s">
        <v>4019</v>
      </c>
      <c r="S1918" s="13" t="s">
        <v>914</v>
      </c>
      <c r="T1918" s="13">
        <v>21853</v>
      </c>
    </row>
    <row r="1919" spans="1:25" s="13" customFormat="1">
      <c r="A1919" s="18" t="s">
        <v>3804</v>
      </c>
      <c r="B1919" s="18" t="s">
        <v>8022</v>
      </c>
      <c r="C1919" s="13" t="s">
        <v>4888</v>
      </c>
      <c r="D1919" s="33" t="s">
        <v>151</v>
      </c>
      <c r="E1919" s="21" t="s">
        <v>4020</v>
      </c>
      <c r="F1919" s="13" t="s">
        <v>2888</v>
      </c>
      <c r="G1919" s="13" t="s">
        <v>1013</v>
      </c>
      <c r="H1919" s="13" t="s">
        <v>4021</v>
      </c>
      <c r="I1919" s="13" t="s">
        <v>914</v>
      </c>
      <c r="J1919" s="13">
        <v>2812</v>
      </c>
      <c r="K1919" s="13" t="s">
        <v>3112</v>
      </c>
      <c r="L1919" s="13" t="s">
        <v>2939</v>
      </c>
      <c r="M1919" s="13" t="s">
        <v>4022</v>
      </c>
      <c r="N1919" s="13" t="s">
        <v>914</v>
      </c>
      <c r="O1919" s="13">
        <v>1942</v>
      </c>
    </row>
    <row r="1920" spans="1:25" s="13" customFormat="1">
      <c r="A1920" s="18" t="s">
        <v>3804</v>
      </c>
      <c r="B1920" s="18" t="s">
        <v>8022</v>
      </c>
      <c r="C1920" s="13" t="s">
        <v>4888</v>
      </c>
      <c r="D1920" s="33" t="s">
        <v>151</v>
      </c>
      <c r="E1920" s="21" t="s">
        <v>4023</v>
      </c>
      <c r="P1920" s="13" t="s">
        <v>935</v>
      </c>
      <c r="Q1920" s="13" t="s">
        <v>939</v>
      </c>
      <c r="R1920" s="13" t="s">
        <v>3993</v>
      </c>
      <c r="S1920" s="13" t="s">
        <v>914</v>
      </c>
      <c r="T1920" s="13">
        <v>18655</v>
      </c>
    </row>
    <row r="1921" spans="1:25" s="13" customFormat="1">
      <c r="A1921" s="18" t="s">
        <v>3804</v>
      </c>
      <c r="B1921" s="18" t="s">
        <v>8022</v>
      </c>
      <c r="C1921" s="13" t="s">
        <v>4888</v>
      </c>
      <c r="D1921" s="33" t="s">
        <v>150</v>
      </c>
      <c r="E1921" s="21" t="s">
        <v>4024</v>
      </c>
    </row>
    <row r="1922" spans="1:25" s="13" customFormat="1">
      <c r="A1922" s="18" t="s">
        <v>3804</v>
      </c>
      <c r="B1922" s="18" t="s">
        <v>8022</v>
      </c>
      <c r="C1922" s="13" t="s">
        <v>4888</v>
      </c>
      <c r="D1922" s="33" t="s">
        <v>151</v>
      </c>
      <c r="E1922" s="21" t="s">
        <v>4025</v>
      </c>
      <c r="F1922" s="13" t="s">
        <v>2825</v>
      </c>
      <c r="G1922" s="13" t="s">
        <v>3127</v>
      </c>
      <c r="H1922" s="13" t="s">
        <v>4026</v>
      </c>
      <c r="I1922" s="13" t="s">
        <v>914</v>
      </c>
      <c r="J1922" s="13">
        <v>5059</v>
      </c>
    </row>
    <row r="1923" spans="1:25" s="13" customFormat="1">
      <c r="A1923" s="18" t="s">
        <v>3804</v>
      </c>
      <c r="B1923" s="18" t="s">
        <v>8022</v>
      </c>
      <c r="C1923" s="13" t="s">
        <v>4888</v>
      </c>
      <c r="D1923" s="33" t="s">
        <v>150</v>
      </c>
      <c r="E1923" s="21" t="s">
        <v>4027</v>
      </c>
      <c r="P1923" s="13" t="s">
        <v>917</v>
      </c>
      <c r="Q1923" s="13" t="s">
        <v>930</v>
      </c>
      <c r="R1923" s="13" t="s">
        <v>4028</v>
      </c>
      <c r="S1923" s="13" t="s">
        <v>914</v>
      </c>
      <c r="T1923" s="13">
        <v>15759</v>
      </c>
    </row>
    <row r="1924" spans="1:25" s="13" customFormat="1">
      <c r="A1924" s="18" t="s">
        <v>3804</v>
      </c>
      <c r="B1924" s="18" t="s">
        <v>8022</v>
      </c>
      <c r="C1924" s="13" t="s">
        <v>4888</v>
      </c>
      <c r="D1924" s="33" t="s">
        <v>151</v>
      </c>
      <c r="E1924" s="21" t="s">
        <v>4029</v>
      </c>
      <c r="F1924" s="13" t="s">
        <v>976</v>
      </c>
      <c r="G1924" s="13" t="s">
        <v>984</v>
      </c>
      <c r="H1924" s="13" t="s">
        <v>4030</v>
      </c>
      <c r="I1924" s="13" t="s">
        <v>914</v>
      </c>
      <c r="J1924" s="13">
        <v>2931</v>
      </c>
      <c r="P1924" s="13" t="s">
        <v>3780</v>
      </c>
      <c r="Q1924" s="13" t="s">
        <v>918</v>
      </c>
      <c r="R1924" s="13" t="s">
        <v>4031</v>
      </c>
      <c r="S1924" s="13" t="s">
        <v>914</v>
      </c>
      <c r="T1924" s="13">
        <v>23416</v>
      </c>
      <c r="U1924" s="13" t="s">
        <v>917</v>
      </c>
      <c r="V1924" s="13" t="s">
        <v>918</v>
      </c>
      <c r="W1924" s="13" t="s">
        <v>4032</v>
      </c>
      <c r="X1924" s="13" t="s">
        <v>20733</v>
      </c>
      <c r="Y1924" s="13">
        <v>238</v>
      </c>
    </row>
    <row r="1925" spans="1:25" s="13" customFormat="1">
      <c r="A1925" s="18" t="s">
        <v>3804</v>
      </c>
      <c r="B1925" s="18" t="s">
        <v>8022</v>
      </c>
      <c r="C1925" s="13" t="s">
        <v>4888</v>
      </c>
      <c r="D1925" s="33" t="s">
        <v>151</v>
      </c>
      <c r="E1925" s="21" t="s">
        <v>4033</v>
      </c>
      <c r="F1925" s="13" t="s">
        <v>147</v>
      </c>
      <c r="G1925" s="13" t="s">
        <v>971</v>
      </c>
      <c r="H1925" s="13" t="s">
        <v>4034</v>
      </c>
      <c r="I1925" s="13" t="s">
        <v>933</v>
      </c>
      <c r="J1925" s="13">
        <v>5918</v>
      </c>
      <c r="P1925" s="13" t="s">
        <v>1005</v>
      </c>
      <c r="Q1925" s="13" t="s">
        <v>978</v>
      </c>
      <c r="R1925" s="13" t="s">
        <v>3877</v>
      </c>
      <c r="S1925" s="13" t="s">
        <v>914</v>
      </c>
      <c r="T1925" s="13">
        <v>21272</v>
      </c>
    </row>
    <row r="1926" spans="1:25" s="13" customFormat="1">
      <c r="A1926" s="18" t="s">
        <v>3804</v>
      </c>
      <c r="B1926" s="18" t="s">
        <v>8022</v>
      </c>
      <c r="C1926" s="13" t="s">
        <v>4888</v>
      </c>
      <c r="D1926" s="33" t="s">
        <v>151</v>
      </c>
      <c r="E1926" s="21" t="s">
        <v>4035</v>
      </c>
      <c r="P1926" s="13" t="s">
        <v>966</v>
      </c>
      <c r="Q1926" s="13" t="s">
        <v>918</v>
      </c>
      <c r="R1926" s="13" t="s">
        <v>4036</v>
      </c>
      <c r="S1926" s="13" t="s">
        <v>914</v>
      </c>
      <c r="T1926" s="13">
        <v>17205</v>
      </c>
    </row>
    <row r="1927" spans="1:25" s="13" customFormat="1">
      <c r="A1927" s="18" t="s">
        <v>3804</v>
      </c>
      <c r="B1927" s="18" t="s">
        <v>8022</v>
      </c>
      <c r="C1927" s="13" t="s">
        <v>4888</v>
      </c>
      <c r="D1927" s="33" t="s">
        <v>151</v>
      </c>
      <c r="E1927" s="21" t="s">
        <v>4037</v>
      </c>
      <c r="P1927" s="13" t="s">
        <v>3780</v>
      </c>
      <c r="Q1927" s="13" t="s">
        <v>997</v>
      </c>
      <c r="R1927" s="13" t="s">
        <v>3997</v>
      </c>
      <c r="S1927" s="13" t="s">
        <v>914</v>
      </c>
      <c r="T1927" s="13">
        <v>25413</v>
      </c>
    </row>
    <row r="1928" spans="1:25" s="13" customFormat="1">
      <c r="A1928" s="18" t="s">
        <v>3804</v>
      </c>
      <c r="B1928" s="18" t="s">
        <v>8022</v>
      </c>
      <c r="C1928" s="13" t="s">
        <v>4888</v>
      </c>
      <c r="D1928" s="33" t="s">
        <v>151</v>
      </c>
      <c r="E1928" s="21" t="s">
        <v>4038</v>
      </c>
      <c r="F1928" s="13" t="s">
        <v>3034</v>
      </c>
      <c r="G1928" s="13" t="s">
        <v>993</v>
      </c>
      <c r="H1928" s="13" t="s">
        <v>4039</v>
      </c>
      <c r="I1928" s="13" t="s">
        <v>20733</v>
      </c>
      <c r="J1928" s="13">
        <v>2341</v>
      </c>
      <c r="P1928" s="13" t="s">
        <v>1005</v>
      </c>
      <c r="Q1928" s="13" t="s">
        <v>961</v>
      </c>
      <c r="R1928" s="13" t="s">
        <v>4040</v>
      </c>
      <c r="S1928" s="13" t="s">
        <v>914</v>
      </c>
      <c r="T1928" s="13">
        <v>13615</v>
      </c>
    </row>
    <row r="1929" spans="1:25" s="13" customFormat="1">
      <c r="A1929" s="18" t="s">
        <v>3804</v>
      </c>
      <c r="B1929" s="18" t="s">
        <v>8022</v>
      </c>
      <c r="C1929" s="13" t="s">
        <v>4888</v>
      </c>
      <c r="D1929" s="33" t="s">
        <v>150</v>
      </c>
      <c r="E1929" s="21" t="s">
        <v>4041</v>
      </c>
      <c r="F1929" s="13" t="s">
        <v>959</v>
      </c>
      <c r="G1929" s="13" t="s">
        <v>1006</v>
      </c>
      <c r="H1929" s="13" t="s">
        <v>4042</v>
      </c>
      <c r="I1929" s="13" t="s">
        <v>914</v>
      </c>
      <c r="J1929" s="13">
        <v>4130</v>
      </c>
    </row>
    <row r="1930" spans="1:25" s="13" customFormat="1">
      <c r="A1930" s="18" t="s">
        <v>3804</v>
      </c>
      <c r="B1930" s="18" t="s">
        <v>8022</v>
      </c>
      <c r="C1930" s="13" t="s">
        <v>4888</v>
      </c>
      <c r="D1930" s="33" t="s">
        <v>151</v>
      </c>
      <c r="E1930" s="21" t="s">
        <v>4043</v>
      </c>
      <c r="F1930" s="13" t="s">
        <v>947</v>
      </c>
      <c r="G1930" s="13" t="s">
        <v>998</v>
      </c>
      <c r="H1930" s="13" t="s">
        <v>4044</v>
      </c>
      <c r="I1930" s="13" t="s">
        <v>914</v>
      </c>
      <c r="J1930" s="13">
        <v>6139</v>
      </c>
      <c r="P1930" s="13" t="s">
        <v>922</v>
      </c>
      <c r="Q1930" s="13" t="s">
        <v>919</v>
      </c>
      <c r="R1930" s="13" t="s">
        <v>4045</v>
      </c>
      <c r="S1930" s="13" t="s">
        <v>914</v>
      </c>
      <c r="T1930" s="13">
        <v>21662</v>
      </c>
    </row>
    <row r="1931" spans="1:25" s="13" customFormat="1">
      <c r="A1931" s="18" t="s">
        <v>3804</v>
      </c>
      <c r="B1931" s="18" t="s">
        <v>8022</v>
      </c>
      <c r="C1931" s="13" t="s">
        <v>4888</v>
      </c>
      <c r="D1931" s="33" t="s">
        <v>151</v>
      </c>
      <c r="E1931" s="21" t="s">
        <v>4046</v>
      </c>
      <c r="F1931" s="13" t="s">
        <v>925</v>
      </c>
      <c r="G1931" s="13" t="s">
        <v>979</v>
      </c>
      <c r="H1931" s="13" t="s">
        <v>4047</v>
      </c>
      <c r="I1931" s="13" t="s">
        <v>914</v>
      </c>
      <c r="J1931" s="13">
        <v>8128</v>
      </c>
      <c r="P1931" s="13" t="s">
        <v>1005</v>
      </c>
      <c r="Q1931" s="13" t="s">
        <v>919</v>
      </c>
      <c r="R1931" s="13" t="s">
        <v>4048</v>
      </c>
      <c r="S1931" s="13" t="s">
        <v>914</v>
      </c>
      <c r="T1931" s="13">
        <v>15662</v>
      </c>
    </row>
    <row r="1932" spans="1:25" s="13" customFormat="1">
      <c r="A1932" s="18" t="s">
        <v>3804</v>
      </c>
      <c r="B1932" s="18" t="s">
        <v>8022</v>
      </c>
      <c r="C1932" s="13" t="s">
        <v>4888</v>
      </c>
      <c r="D1932" s="33" t="s">
        <v>151</v>
      </c>
      <c r="E1932" s="21" t="s">
        <v>4049</v>
      </c>
      <c r="F1932" s="13" t="s">
        <v>912</v>
      </c>
      <c r="G1932" s="13" t="s">
        <v>937</v>
      </c>
      <c r="H1932" s="13" t="s">
        <v>4050</v>
      </c>
      <c r="I1932" s="13" t="s">
        <v>914</v>
      </c>
      <c r="J1932" s="13">
        <v>2083</v>
      </c>
      <c r="K1932" s="13" t="s">
        <v>976</v>
      </c>
      <c r="L1932" s="13" t="s">
        <v>960</v>
      </c>
      <c r="M1932" s="13" t="s">
        <v>4051</v>
      </c>
      <c r="N1932" s="13" t="s">
        <v>914</v>
      </c>
      <c r="O1932" s="13">
        <v>1230</v>
      </c>
    </row>
    <row r="1933" spans="1:25" s="13" customFormat="1">
      <c r="A1933" s="18" t="s">
        <v>3804</v>
      </c>
      <c r="B1933" s="18" t="s">
        <v>8022</v>
      </c>
      <c r="C1933" s="13" t="s">
        <v>4888</v>
      </c>
      <c r="D1933" s="33" t="s">
        <v>151</v>
      </c>
      <c r="E1933" s="21" t="s">
        <v>4052</v>
      </c>
      <c r="P1933" s="13" t="s">
        <v>1005</v>
      </c>
      <c r="Q1933" s="13" t="s">
        <v>978</v>
      </c>
      <c r="R1933" s="13" t="s">
        <v>3877</v>
      </c>
      <c r="S1933" s="13" t="s">
        <v>914</v>
      </c>
      <c r="T1933" s="13">
        <v>14567</v>
      </c>
    </row>
    <row r="1934" spans="1:25" s="13" customFormat="1">
      <c r="A1934" s="18" t="s">
        <v>3804</v>
      </c>
      <c r="B1934" s="18" t="s">
        <v>8022</v>
      </c>
      <c r="C1934" s="13" t="s">
        <v>4888</v>
      </c>
      <c r="D1934" s="33" t="s">
        <v>151</v>
      </c>
      <c r="E1934" s="21" t="s">
        <v>4053</v>
      </c>
      <c r="F1934" s="13" t="s">
        <v>3112</v>
      </c>
      <c r="G1934" s="13" t="s">
        <v>931</v>
      </c>
      <c r="H1934" s="13" t="s">
        <v>4054</v>
      </c>
      <c r="I1934" s="13" t="s">
        <v>914</v>
      </c>
      <c r="J1934" s="13">
        <v>8699</v>
      </c>
      <c r="P1934" s="13" t="s">
        <v>2914</v>
      </c>
      <c r="Q1934" s="13" t="s">
        <v>961</v>
      </c>
      <c r="R1934" s="13" t="s">
        <v>4055</v>
      </c>
      <c r="S1934" s="13" t="s">
        <v>914</v>
      </c>
      <c r="T1934" s="13">
        <v>19379</v>
      </c>
    </row>
    <row r="1935" spans="1:25" s="13" customFormat="1">
      <c r="A1935" s="18" t="s">
        <v>3804</v>
      </c>
      <c r="B1935" s="18" t="s">
        <v>8022</v>
      </c>
      <c r="C1935" s="13" t="s">
        <v>4888</v>
      </c>
      <c r="D1935" s="33" t="s">
        <v>151</v>
      </c>
      <c r="E1935" s="21" t="s">
        <v>4056</v>
      </c>
      <c r="F1935" s="13" t="s">
        <v>927</v>
      </c>
      <c r="G1935" s="13" t="s">
        <v>983</v>
      </c>
      <c r="H1935" s="13" t="s">
        <v>4057</v>
      </c>
      <c r="I1935" s="13" t="s">
        <v>914</v>
      </c>
      <c r="J1935" s="13">
        <v>5742</v>
      </c>
      <c r="P1935" s="13" t="s">
        <v>935</v>
      </c>
      <c r="Q1935" s="13" t="s">
        <v>919</v>
      </c>
      <c r="R1935" s="13" t="s">
        <v>4058</v>
      </c>
      <c r="S1935" s="13" t="s">
        <v>914</v>
      </c>
      <c r="T1935" s="13">
        <v>9443</v>
      </c>
    </row>
    <row r="1936" spans="1:25" s="13" customFormat="1">
      <c r="A1936" s="18" t="s">
        <v>3804</v>
      </c>
      <c r="B1936" s="18" t="s">
        <v>8022</v>
      </c>
      <c r="C1936" s="13" t="s">
        <v>4888</v>
      </c>
      <c r="D1936" s="33" t="s">
        <v>151</v>
      </c>
      <c r="E1936" s="21" t="s">
        <v>4059</v>
      </c>
      <c r="F1936" s="13" t="s">
        <v>944</v>
      </c>
      <c r="G1936" s="13" t="s">
        <v>924</v>
      </c>
      <c r="H1936" s="13" t="s">
        <v>4060</v>
      </c>
      <c r="I1936" s="13" t="s">
        <v>914</v>
      </c>
      <c r="J1936" s="13">
        <v>3701</v>
      </c>
      <c r="K1936" s="13" t="s">
        <v>936</v>
      </c>
      <c r="L1936" s="13" t="s">
        <v>979</v>
      </c>
      <c r="M1936" s="13" t="s">
        <v>4061</v>
      </c>
      <c r="N1936" s="13" t="s">
        <v>914</v>
      </c>
      <c r="O1936" s="13">
        <v>1505</v>
      </c>
      <c r="P1936" s="13" t="s">
        <v>3783</v>
      </c>
      <c r="Q1936" s="13" t="s">
        <v>943</v>
      </c>
      <c r="R1936" s="13" t="s">
        <v>4062</v>
      </c>
      <c r="S1936" s="13" t="s">
        <v>914</v>
      </c>
      <c r="T1936" s="13">
        <v>6253</v>
      </c>
    </row>
    <row r="1937" spans="1:20" s="13" customFormat="1">
      <c r="A1937" s="18" t="s">
        <v>3804</v>
      </c>
      <c r="B1937" s="18" t="s">
        <v>8022</v>
      </c>
      <c r="C1937" s="13" t="s">
        <v>4888</v>
      </c>
      <c r="D1937" s="33" t="s">
        <v>151</v>
      </c>
      <c r="E1937" s="21" t="s">
        <v>4063</v>
      </c>
    </row>
    <row r="1938" spans="1:20" s="13" customFormat="1">
      <c r="A1938" s="18" t="s">
        <v>3804</v>
      </c>
      <c r="B1938" s="18" t="s">
        <v>8022</v>
      </c>
      <c r="C1938" s="13" t="s">
        <v>4888</v>
      </c>
      <c r="D1938" s="33" t="s">
        <v>151</v>
      </c>
      <c r="E1938" s="21" t="s">
        <v>4064</v>
      </c>
      <c r="F1938" s="13" t="s">
        <v>3181</v>
      </c>
      <c r="G1938" s="13" t="s">
        <v>921</v>
      </c>
      <c r="H1938" s="13" t="s">
        <v>4065</v>
      </c>
      <c r="I1938" s="13" t="s">
        <v>914</v>
      </c>
      <c r="J1938" s="13">
        <v>5874</v>
      </c>
      <c r="K1938" s="13" t="s">
        <v>1000</v>
      </c>
      <c r="L1938" s="13" t="s">
        <v>987</v>
      </c>
      <c r="M1938" s="13" t="s">
        <v>4066</v>
      </c>
      <c r="N1938" s="13" t="s">
        <v>914</v>
      </c>
      <c r="O1938" s="13">
        <v>205</v>
      </c>
      <c r="P1938" s="13" t="s">
        <v>1008</v>
      </c>
      <c r="Q1938" s="13" t="s">
        <v>919</v>
      </c>
      <c r="R1938" s="13" t="s">
        <v>4067</v>
      </c>
      <c r="S1938" s="13" t="s">
        <v>914</v>
      </c>
      <c r="T1938" s="13">
        <v>17499</v>
      </c>
    </row>
    <row r="1939" spans="1:20" s="13" customFormat="1">
      <c r="A1939" s="18" t="s">
        <v>3804</v>
      </c>
      <c r="B1939" s="18" t="s">
        <v>8022</v>
      </c>
      <c r="C1939" s="13" t="s">
        <v>4888</v>
      </c>
      <c r="D1939" s="33" t="s">
        <v>151</v>
      </c>
      <c r="E1939" s="21" t="s">
        <v>4068</v>
      </c>
      <c r="P1939" s="13" t="s">
        <v>1005</v>
      </c>
      <c r="Q1939" s="13" t="s">
        <v>978</v>
      </c>
      <c r="R1939" s="13" t="s">
        <v>3877</v>
      </c>
      <c r="S1939" s="13" t="s">
        <v>914</v>
      </c>
      <c r="T1939" s="13">
        <v>19543</v>
      </c>
    </row>
    <row r="1940" spans="1:20" s="13" customFormat="1">
      <c r="A1940" s="18" t="s">
        <v>3804</v>
      </c>
      <c r="B1940" s="18" t="s">
        <v>8022</v>
      </c>
      <c r="C1940" s="13" t="s">
        <v>4888</v>
      </c>
      <c r="D1940" s="33" t="s">
        <v>151</v>
      </c>
      <c r="E1940" s="21" t="s">
        <v>4069</v>
      </c>
      <c r="F1940" s="13" t="s">
        <v>141</v>
      </c>
      <c r="G1940" s="13" t="s">
        <v>988</v>
      </c>
      <c r="H1940" s="13" t="s">
        <v>4070</v>
      </c>
      <c r="I1940" s="13" t="s">
        <v>914</v>
      </c>
      <c r="J1940" s="13">
        <v>8329</v>
      </c>
      <c r="P1940" s="13" t="s">
        <v>990</v>
      </c>
      <c r="Q1940" s="13" t="s">
        <v>918</v>
      </c>
      <c r="R1940" s="13" t="s">
        <v>4071</v>
      </c>
      <c r="S1940" s="13" t="s">
        <v>914</v>
      </c>
      <c r="T1940" s="13">
        <v>18028</v>
      </c>
    </row>
    <row r="1941" spans="1:20" s="13" customFormat="1">
      <c r="A1941" s="18" t="s">
        <v>3804</v>
      </c>
      <c r="B1941" s="18" t="s">
        <v>8022</v>
      </c>
      <c r="C1941" s="13" t="s">
        <v>4888</v>
      </c>
      <c r="D1941" s="33" t="s">
        <v>151</v>
      </c>
      <c r="E1941" s="21" t="s">
        <v>4072</v>
      </c>
      <c r="P1941" s="13" t="s">
        <v>990</v>
      </c>
      <c r="Q1941" s="13" t="s">
        <v>939</v>
      </c>
      <c r="R1941" s="13" t="s">
        <v>4073</v>
      </c>
      <c r="S1941" s="13" t="s">
        <v>914</v>
      </c>
      <c r="T1941" s="13">
        <v>19596</v>
      </c>
    </row>
    <row r="1942" spans="1:20" s="13" customFormat="1">
      <c r="A1942" s="18" t="s">
        <v>3804</v>
      </c>
      <c r="B1942" s="18" t="s">
        <v>8022</v>
      </c>
      <c r="C1942" s="13" t="s">
        <v>4888</v>
      </c>
      <c r="D1942" s="33" t="s">
        <v>151</v>
      </c>
      <c r="E1942" s="21" t="s">
        <v>4074</v>
      </c>
      <c r="F1942" s="13" t="s">
        <v>3034</v>
      </c>
      <c r="G1942" s="13" t="s">
        <v>956</v>
      </c>
      <c r="H1942" s="13" t="s">
        <v>4075</v>
      </c>
      <c r="I1942" s="13" t="s">
        <v>914</v>
      </c>
      <c r="J1942" s="13">
        <v>7104</v>
      </c>
    </row>
    <row r="1943" spans="1:20" s="13" customFormat="1">
      <c r="A1943" s="18" t="s">
        <v>3804</v>
      </c>
      <c r="B1943" s="18" t="s">
        <v>8022</v>
      </c>
      <c r="C1943" s="13" t="s">
        <v>4888</v>
      </c>
      <c r="D1943" s="33" t="s">
        <v>151</v>
      </c>
      <c r="E1943" s="21" t="s">
        <v>4076</v>
      </c>
      <c r="F1943" s="13" t="s">
        <v>148</v>
      </c>
      <c r="G1943" s="13" t="s">
        <v>1004</v>
      </c>
      <c r="H1943" s="13" t="s">
        <v>3857</v>
      </c>
      <c r="I1943" s="13" t="s">
        <v>914</v>
      </c>
      <c r="J1943" s="13">
        <v>3598</v>
      </c>
    </row>
    <row r="1944" spans="1:20" s="13" customFormat="1">
      <c r="A1944" s="18" t="s">
        <v>3804</v>
      </c>
      <c r="B1944" s="18" t="s">
        <v>8022</v>
      </c>
      <c r="C1944" s="13" t="s">
        <v>4888</v>
      </c>
      <c r="D1944" s="33" t="s">
        <v>150</v>
      </c>
      <c r="E1944" s="21" t="s">
        <v>4077</v>
      </c>
      <c r="F1944" s="13" t="s">
        <v>144</v>
      </c>
      <c r="G1944" s="13" t="s">
        <v>974</v>
      </c>
      <c r="H1944" s="13" t="s">
        <v>4078</v>
      </c>
      <c r="I1944" s="13" t="s">
        <v>914</v>
      </c>
      <c r="J1944" s="13">
        <v>7748</v>
      </c>
    </row>
    <row r="1945" spans="1:20" s="13" customFormat="1">
      <c r="A1945" s="18" t="s">
        <v>3804</v>
      </c>
      <c r="B1945" s="18" t="s">
        <v>8022</v>
      </c>
      <c r="C1945" s="13" t="s">
        <v>4888</v>
      </c>
      <c r="D1945" s="33" t="s">
        <v>151</v>
      </c>
      <c r="E1945" s="21" t="s">
        <v>4079</v>
      </c>
      <c r="F1945" s="13" t="s">
        <v>141</v>
      </c>
      <c r="G1945" s="13" t="s">
        <v>979</v>
      </c>
      <c r="H1945" s="13" t="s">
        <v>3895</v>
      </c>
      <c r="I1945" s="13" t="s">
        <v>914</v>
      </c>
      <c r="J1945" s="13">
        <v>5762</v>
      </c>
      <c r="P1945" s="13" t="s">
        <v>941</v>
      </c>
      <c r="Q1945" s="13" t="s">
        <v>995</v>
      </c>
      <c r="R1945" s="13" t="s">
        <v>4080</v>
      </c>
      <c r="S1945" s="13" t="s">
        <v>914</v>
      </c>
      <c r="T1945" s="13">
        <v>9408</v>
      </c>
    </row>
    <row r="1946" spans="1:20" s="13" customFormat="1">
      <c r="A1946" s="18" t="s">
        <v>3804</v>
      </c>
      <c r="B1946" s="18" t="s">
        <v>8022</v>
      </c>
      <c r="C1946" s="13" t="s">
        <v>4888</v>
      </c>
      <c r="D1946" s="33" t="s">
        <v>151</v>
      </c>
      <c r="E1946" s="21" t="s">
        <v>4081</v>
      </c>
      <c r="F1946" s="13" t="s">
        <v>957</v>
      </c>
      <c r="G1946" s="13" t="s">
        <v>2802</v>
      </c>
      <c r="H1946" s="13" t="s">
        <v>4082</v>
      </c>
      <c r="I1946" s="13" t="s">
        <v>914</v>
      </c>
      <c r="J1946" s="13">
        <v>3895</v>
      </c>
      <c r="K1946" s="13" t="s">
        <v>947</v>
      </c>
      <c r="L1946" s="13" t="s">
        <v>954</v>
      </c>
      <c r="M1946" s="13" t="s">
        <v>4083</v>
      </c>
      <c r="N1946" s="13" t="s">
        <v>933</v>
      </c>
      <c r="O1946" s="13">
        <v>2763</v>
      </c>
      <c r="P1946" s="13" t="s">
        <v>982</v>
      </c>
      <c r="Q1946" s="13" t="s">
        <v>961</v>
      </c>
      <c r="R1946" s="13" t="s">
        <v>4084</v>
      </c>
      <c r="S1946" s="13" t="s">
        <v>914</v>
      </c>
      <c r="T1946" s="13">
        <v>13943</v>
      </c>
    </row>
    <row r="1947" spans="1:20" s="13" customFormat="1">
      <c r="A1947" s="18" t="s">
        <v>3804</v>
      </c>
      <c r="B1947" s="18" t="s">
        <v>8022</v>
      </c>
      <c r="C1947" s="13" t="s">
        <v>4888</v>
      </c>
      <c r="D1947" s="33" t="s">
        <v>150</v>
      </c>
      <c r="E1947" s="21" t="s">
        <v>4085</v>
      </c>
    </row>
    <row r="1948" spans="1:20" s="13" customFormat="1">
      <c r="A1948" s="18" t="s">
        <v>3804</v>
      </c>
      <c r="B1948" s="18" t="s">
        <v>8022</v>
      </c>
      <c r="C1948" s="13" t="s">
        <v>4888</v>
      </c>
      <c r="D1948" s="33" t="s">
        <v>151</v>
      </c>
      <c r="E1948" s="21" t="s">
        <v>4086</v>
      </c>
      <c r="P1948" s="13" t="s">
        <v>1005</v>
      </c>
      <c r="Q1948" s="13" t="s">
        <v>961</v>
      </c>
      <c r="R1948" s="13" t="s">
        <v>4040</v>
      </c>
      <c r="S1948" s="13" t="s">
        <v>914</v>
      </c>
      <c r="T1948" s="13">
        <v>21744</v>
      </c>
    </row>
    <row r="1949" spans="1:20" s="13" customFormat="1">
      <c r="A1949" s="18" t="s">
        <v>3804</v>
      </c>
      <c r="B1949" s="18" t="s">
        <v>8022</v>
      </c>
      <c r="C1949" s="13" t="s">
        <v>4888</v>
      </c>
      <c r="D1949" s="33" t="s">
        <v>151</v>
      </c>
      <c r="E1949" s="21" t="s">
        <v>4087</v>
      </c>
      <c r="P1949" s="13" t="s">
        <v>1001</v>
      </c>
      <c r="Q1949" s="13" t="s">
        <v>943</v>
      </c>
      <c r="R1949" s="13" t="s">
        <v>4088</v>
      </c>
      <c r="S1949" s="13" t="s">
        <v>914</v>
      </c>
      <c r="T1949" s="13">
        <v>24077</v>
      </c>
    </row>
    <row r="1950" spans="1:20" s="13" customFormat="1">
      <c r="A1950" s="18" t="s">
        <v>3804</v>
      </c>
      <c r="B1950" s="18" t="s">
        <v>8022</v>
      </c>
      <c r="C1950" s="13" t="s">
        <v>4888</v>
      </c>
      <c r="D1950" s="33" t="s">
        <v>151</v>
      </c>
      <c r="E1950" s="21" t="s">
        <v>4089</v>
      </c>
      <c r="F1950" s="13" t="s">
        <v>142</v>
      </c>
      <c r="G1950" s="13" t="s">
        <v>948</v>
      </c>
      <c r="H1950" s="13" t="s">
        <v>3930</v>
      </c>
      <c r="I1950" s="13" t="s">
        <v>914</v>
      </c>
      <c r="J1950" s="13">
        <v>8128</v>
      </c>
    </row>
    <row r="1951" spans="1:20" s="13" customFormat="1">
      <c r="A1951" s="18" t="s">
        <v>3804</v>
      </c>
      <c r="B1951" s="18" t="s">
        <v>8022</v>
      </c>
      <c r="C1951" s="13" t="s">
        <v>4888</v>
      </c>
      <c r="D1951" s="33" t="s">
        <v>151</v>
      </c>
      <c r="E1951" s="21" t="s">
        <v>4090</v>
      </c>
      <c r="P1951" s="13" t="s">
        <v>990</v>
      </c>
      <c r="Q1951" s="13" t="s">
        <v>997</v>
      </c>
      <c r="R1951" s="13" t="s">
        <v>4091</v>
      </c>
      <c r="S1951" s="13" t="s">
        <v>914</v>
      </c>
      <c r="T1951" s="13">
        <v>22459</v>
      </c>
    </row>
    <row r="1952" spans="1:20" s="13" customFormat="1">
      <c r="A1952" s="18" t="s">
        <v>3804</v>
      </c>
      <c r="B1952" s="18" t="s">
        <v>8022</v>
      </c>
      <c r="C1952" s="13" t="s">
        <v>4888</v>
      </c>
      <c r="D1952" s="33" t="s">
        <v>151</v>
      </c>
      <c r="E1952" s="21" t="s">
        <v>4092</v>
      </c>
      <c r="F1952" s="13" t="s">
        <v>936</v>
      </c>
      <c r="G1952" s="13" t="s">
        <v>985</v>
      </c>
      <c r="H1952" s="13" t="s">
        <v>4093</v>
      </c>
      <c r="I1952" s="13" t="s">
        <v>914</v>
      </c>
      <c r="J1952" s="13">
        <v>5691</v>
      </c>
      <c r="P1952" s="13" t="s">
        <v>982</v>
      </c>
      <c r="Q1952" s="13" t="s">
        <v>961</v>
      </c>
      <c r="R1952" s="13" t="s">
        <v>4094</v>
      </c>
      <c r="S1952" s="13" t="s">
        <v>914</v>
      </c>
      <c r="T1952" s="13">
        <v>13169</v>
      </c>
    </row>
    <row r="1953" spans="1:25" s="13" customFormat="1">
      <c r="A1953" s="18" t="s">
        <v>3804</v>
      </c>
      <c r="B1953" s="18" t="s">
        <v>8022</v>
      </c>
      <c r="C1953" s="13" t="s">
        <v>4888</v>
      </c>
      <c r="D1953" s="33" t="s">
        <v>151</v>
      </c>
      <c r="E1953" s="21" t="s">
        <v>4095</v>
      </c>
      <c r="F1953" s="13" t="s">
        <v>936</v>
      </c>
      <c r="G1953" s="13" t="s">
        <v>2839</v>
      </c>
      <c r="H1953" s="13" t="s">
        <v>4096</v>
      </c>
      <c r="I1953" s="13" t="s">
        <v>914</v>
      </c>
      <c r="J1953" s="13">
        <v>3830</v>
      </c>
      <c r="P1953" s="13" t="s">
        <v>990</v>
      </c>
      <c r="Q1953" s="13" t="s">
        <v>919</v>
      </c>
      <c r="R1953" s="13" t="s">
        <v>4097</v>
      </c>
      <c r="S1953" s="13" t="s">
        <v>914</v>
      </c>
      <c r="T1953" s="13">
        <v>13577</v>
      </c>
    </row>
    <row r="1954" spans="1:25" s="13" customFormat="1">
      <c r="A1954" s="18" t="s">
        <v>3804</v>
      </c>
      <c r="B1954" s="18" t="s">
        <v>8022</v>
      </c>
      <c r="C1954" s="13" t="s">
        <v>4888</v>
      </c>
      <c r="D1954" s="33" t="s">
        <v>150</v>
      </c>
      <c r="E1954" s="21" t="s">
        <v>4098</v>
      </c>
      <c r="P1954" s="13" t="s">
        <v>982</v>
      </c>
      <c r="Q1954" s="13" t="s">
        <v>995</v>
      </c>
      <c r="R1954" s="13" t="s">
        <v>4099</v>
      </c>
      <c r="S1954" s="13" t="s">
        <v>914</v>
      </c>
      <c r="T1954" s="13">
        <v>10030</v>
      </c>
    </row>
    <row r="1955" spans="1:25" s="13" customFormat="1">
      <c r="A1955" s="18" t="s">
        <v>3804</v>
      </c>
      <c r="B1955" s="18" t="s">
        <v>8022</v>
      </c>
      <c r="C1955" s="13" t="s">
        <v>4888</v>
      </c>
      <c r="D1955" s="33" t="s">
        <v>151</v>
      </c>
      <c r="E1955" s="21" t="s">
        <v>4100</v>
      </c>
      <c r="F1955" s="13" t="s">
        <v>962</v>
      </c>
      <c r="G1955" s="13" t="s">
        <v>940</v>
      </c>
      <c r="H1955" s="13" t="s">
        <v>4101</v>
      </c>
      <c r="I1955" s="13" t="s">
        <v>914</v>
      </c>
      <c r="J1955" s="13">
        <v>3314</v>
      </c>
      <c r="K1955" s="13" t="s">
        <v>147</v>
      </c>
      <c r="L1955" s="13" t="s">
        <v>987</v>
      </c>
      <c r="M1955" s="13" t="s">
        <v>4102</v>
      </c>
      <c r="N1955" s="13" t="s">
        <v>914</v>
      </c>
      <c r="O1955" s="13">
        <v>1747</v>
      </c>
      <c r="P1955" s="13" t="s">
        <v>1008</v>
      </c>
      <c r="Q1955" s="13" t="s">
        <v>978</v>
      </c>
      <c r="R1955" s="13" t="s">
        <v>4103</v>
      </c>
      <c r="S1955" s="13" t="s">
        <v>914</v>
      </c>
      <c r="T1955" s="13">
        <v>7856</v>
      </c>
    </row>
    <row r="1956" spans="1:25" s="13" customFormat="1">
      <c r="A1956" s="18" t="s">
        <v>3804</v>
      </c>
      <c r="B1956" s="18" t="s">
        <v>8022</v>
      </c>
      <c r="C1956" s="13" t="s">
        <v>4888</v>
      </c>
      <c r="D1956" s="33" t="s">
        <v>151</v>
      </c>
      <c r="E1956" s="21" t="s">
        <v>4104</v>
      </c>
      <c r="F1956" s="13" t="s">
        <v>2799</v>
      </c>
      <c r="G1956" s="13" t="s">
        <v>968</v>
      </c>
      <c r="H1956" s="13" t="s">
        <v>4105</v>
      </c>
      <c r="I1956" s="13" t="s">
        <v>914</v>
      </c>
      <c r="J1956" s="13">
        <v>1238</v>
      </c>
      <c r="P1956" s="13" t="s">
        <v>989</v>
      </c>
      <c r="Q1956" s="13" t="s">
        <v>943</v>
      </c>
      <c r="R1956" s="13" t="s">
        <v>4106</v>
      </c>
      <c r="S1956" s="13" t="s">
        <v>914</v>
      </c>
      <c r="T1956" s="13">
        <v>1140</v>
      </c>
    </row>
    <row r="1957" spans="1:25" s="13" customFormat="1">
      <c r="A1957" s="18" t="s">
        <v>3804</v>
      </c>
      <c r="B1957" s="18" t="s">
        <v>8022</v>
      </c>
      <c r="C1957" s="13" t="s">
        <v>4888</v>
      </c>
      <c r="D1957" s="33" t="s">
        <v>151</v>
      </c>
      <c r="E1957" s="21" t="s">
        <v>4107</v>
      </c>
      <c r="F1957" s="13" t="s">
        <v>994</v>
      </c>
      <c r="G1957" s="13" t="s">
        <v>1013</v>
      </c>
      <c r="H1957" s="13" t="s">
        <v>4108</v>
      </c>
      <c r="I1957" s="13" t="s">
        <v>914</v>
      </c>
      <c r="J1957" s="13">
        <v>6117</v>
      </c>
    </row>
    <row r="1958" spans="1:25" s="13" customFormat="1">
      <c r="A1958" s="18" t="s">
        <v>3804</v>
      </c>
      <c r="B1958" s="18" t="s">
        <v>8022</v>
      </c>
      <c r="C1958" s="13" t="s">
        <v>4888</v>
      </c>
      <c r="D1958" s="33" t="s">
        <v>151</v>
      </c>
      <c r="E1958" s="21" t="s">
        <v>4109</v>
      </c>
      <c r="F1958" s="13" t="s">
        <v>3181</v>
      </c>
      <c r="G1958" s="13" t="s">
        <v>3015</v>
      </c>
      <c r="H1958" s="13" t="s">
        <v>4110</v>
      </c>
      <c r="I1958" s="13" t="s">
        <v>914</v>
      </c>
      <c r="J1958" s="13">
        <v>7482</v>
      </c>
      <c r="P1958" s="13" t="s">
        <v>2815</v>
      </c>
      <c r="Q1958" s="13" t="s">
        <v>918</v>
      </c>
      <c r="R1958" s="13" t="s">
        <v>4111</v>
      </c>
      <c r="S1958" s="15" t="s">
        <v>20733</v>
      </c>
      <c r="T1958" s="13">
        <v>5506</v>
      </c>
      <c r="U1958" s="13" t="s">
        <v>2815</v>
      </c>
      <c r="V1958" s="13" t="s">
        <v>943</v>
      </c>
      <c r="W1958" s="13" t="s">
        <v>4112</v>
      </c>
      <c r="X1958" s="13" t="s">
        <v>914</v>
      </c>
      <c r="Y1958" s="13">
        <v>5418</v>
      </c>
    </row>
    <row r="1959" spans="1:25" s="13" customFormat="1">
      <c r="A1959" s="18" t="s">
        <v>3804</v>
      </c>
      <c r="B1959" s="18" t="s">
        <v>8022</v>
      </c>
      <c r="C1959" s="13" t="s">
        <v>4888</v>
      </c>
      <c r="D1959" s="33" t="s">
        <v>151</v>
      </c>
      <c r="E1959" s="21" t="s">
        <v>4113</v>
      </c>
      <c r="F1959" s="13" t="s">
        <v>2825</v>
      </c>
      <c r="G1959" s="13" t="s">
        <v>967</v>
      </c>
      <c r="H1959" s="13" t="s">
        <v>3879</v>
      </c>
      <c r="I1959" s="13" t="s">
        <v>914</v>
      </c>
      <c r="J1959" s="13">
        <v>3215</v>
      </c>
      <c r="P1959" s="13" t="s">
        <v>3780</v>
      </c>
      <c r="Q1959" s="13" t="s">
        <v>997</v>
      </c>
      <c r="R1959" s="13" t="s">
        <v>3997</v>
      </c>
      <c r="S1959" s="13" t="s">
        <v>914</v>
      </c>
      <c r="T1959" s="13">
        <v>24787</v>
      </c>
    </row>
    <row r="1960" spans="1:25" s="13" customFormat="1">
      <c r="A1960" s="18" t="s">
        <v>3804</v>
      </c>
      <c r="B1960" s="18" t="s">
        <v>8022</v>
      </c>
      <c r="C1960" s="13" t="s">
        <v>4888</v>
      </c>
      <c r="D1960" s="33" t="s">
        <v>151</v>
      </c>
      <c r="E1960" s="21" t="s">
        <v>4114</v>
      </c>
      <c r="F1960" s="13" t="s">
        <v>950</v>
      </c>
      <c r="G1960" s="13" t="s">
        <v>1009</v>
      </c>
      <c r="H1960" s="13" t="s">
        <v>4115</v>
      </c>
      <c r="I1960" s="13" t="s">
        <v>914</v>
      </c>
      <c r="J1960" s="13">
        <v>3044</v>
      </c>
      <c r="P1960" s="13" t="s">
        <v>1001</v>
      </c>
      <c r="Q1960" s="13" t="s">
        <v>943</v>
      </c>
      <c r="R1960" s="13" t="s">
        <v>4116</v>
      </c>
      <c r="S1960" s="13" t="s">
        <v>914</v>
      </c>
      <c r="T1960" s="13">
        <v>22358</v>
      </c>
    </row>
    <row r="1961" spans="1:25" s="13" customFormat="1">
      <c r="A1961" s="18" t="s">
        <v>3804</v>
      </c>
      <c r="B1961" s="18" t="s">
        <v>8022</v>
      </c>
      <c r="C1961" s="13" t="s">
        <v>4888</v>
      </c>
      <c r="D1961" s="33" t="s">
        <v>150</v>
      </c>
      <c r="E1961" s="21" t="s">
        <v>4117</v>
      </c>
      <c r="F1961" s="13" t="s">
        <v>2799</v>
      </c>
      <c r="G1961" s="13" t="s">
        <v>932</v>
      </c>
      <c r="H1961" s="13" t="s">
        <v>4118</v>
      </c>
      <c r="I1961" s="13" t="s">
        <v>914</v>
      </c>
      <c r="J1961" s="13">
        <v>6215</v>
      </c>
      <c r="P1961" s="13" t="s">
        <v>992</v>
      </c>
      <c r="Q1961" s="13" t="s">
        <v>995</v>
      </c>
      <c r="R1961" s="13" t="s">
        <v>4119</v>
      </c>
      <c r="S1961" s="13" t="s">
        <v>914</v>
      </c>
      <c r="T1961" s="13">
        <v>18180</v>
      </c>
    </row>
    <row r="1962" spans="1:25" s="13" customFormat="1">
      <c r="A1962" s="18" t="s">
        <v>3804</v>
      </c>
      <c r="B1962" s="18" t="s">
        <v>8022</v>
      </c>
      <c r="C1962" s="13" t="s">
        <v>4888</v>
      </c>
      <c r="D1962" s="33" t="s">
        <v>151</v>
      </c>
      <c r="E1962" s="21" t="s">
        <v>4120</v>
      </c>
      <c r="P1962" s="13" t="s">
        <v>935</v>
      </c>
      <c r="Q1962" s="13" t="s">
        <v>916</v>
      </c>
      <c r="R1962" s="13" t="s">
        <v>4121</v>
      </c>
      <c r="S1962" s="13" t="s">
        <v>914</v>
      </c>
      <c r="T1962" s="13">
        <v>10715</v>
      </c>
    </row>
    <row r="1963" spans="1:25" s="13" customFormat="1">
      <c r="A1963" s="18" t="s">
        <v>3804</v>
      </c>
      <c r="B1963" s="18" t="s">
        <v>8022</v>
      </c>
      <c r="C1963" s="13" t="s">
        <v>4888</v>
      </c>
      <c r="D1963" s="33" t="s">
        <v>151</v>
      </c>
      <c r="E1963" s="21" t="s">
        <v>4122</v>
      </c>
      <c r="F1963" s="13" t="s">
        <v>936</v>
      </c>
      <c r="G1963" s="13" t="s">
        <v>970</v>
      </c>
      <c r="H1963" s="13" t="s">
        <v>4123</v>
      </c>
      <c r="I1963" s="13" t="s">
        <v>914</v>
      </c>
      <c r="J1963" s="13">
        <v>1330</v>
      </c>
      <c r="P1963" s="13" t="s">
        <v>1003</v>
      </c>
      <c r="Q1963" s="13" t="s">
        <v>978</v>
      </c>
      <c r="R1963" s="13" t="s">
        <v>4124</v>
      </c>
      <c r="S1963" s="13" t="s">
        <v>914</v>
      </c>
      <c r="T1963" s="13">
        <v>18446</v>
      </c>
    </row>
    <row r="1964" spans="1:25" s="13" customFormat="1">
      <c r="A1964" s="18" t="s">
        <v>3804</v>
      </c>
      <c r="B1964" s="18" t="s">
        <v>8022</v>
      </c>
      <c r="C1964" s="13" t="s">
        <v>4888</v>
      </c>
      <c r="D1964" s="33" t="s">
        <v>151</v>
      </c>
      <c r="E1964" s="21" t="s">
        <v>4125</v>
      </c>
      <c r="F1964" s="13" t="s">
        <v>2799</v>
      </c>
      <c r="G1964" s="13" t="s">
        <v>960</v>
      </c>
      <c r="H1964" s="13" t="s">
        <v>4126</v>
      </c>
      <c r="I1964" s="13" t="s">
        <v>914</v>
      </c>
      <c r="J1964" s="13">
        <v>5876</v>
      </c>
      <c r="P1964" s="13" t="s">
        <v>1008</v>
      </c>
      <c r="Q1964" s="13" t="s">
        <v>961</v>
      </c>
      <c r="R1964" s="13" t="s">
        <v>4127</v>
      </c>
      <c r="S1964" s="13" t="s">
        <v>914</v>
      </c>
      <c r="T1964" s="13">
        <v>16294</v>
      </c>
    </row>
    <row r="1965" spans="1:25" s="13" customFormat="1">
      <c r="A1965" s="18" t="s">
        <v>3804</v>
      </c>
      <c r="B1965" s="18" t="s">
        <v>8022</v>
      </c>
      <c r="C1965" s="13" t="s">
        <v>4888</v>
      </c>
      <c r="D1965" s="33" t="s">
        <v>151</v>
      </c>
      <c r="E1965" s="21" t="s">
        <v>4128</v>
      </c>
      <c r="F1965" s="13" t="s">
        <v>959</v>
      </c>
      <c r="G1965" s="13" t="s">
        <v>921</v>
      </c>
      <c r="H1965" s="13" t="s">
        <v>4129</v>
      </c>
      <c r="I1965" s="13" t="s">
        <v>914</v>
      </c>
      <c r="J1965" s="13">
        <v>4067</v>
      </c>
      <c r="P1965" s="13" t="s">
        <v>975</v>
      </c>
      <c r="Q1965" s="13" t="s">
        <v>943</v>
      </c>
      <c r="R1965" s="13" t="s">
        <v>4130</v>
      </c>
      <c r="S1965" s="13" t="s">
        <v>914</v>
      </c>
      <c r="T1965" s="13">
        <v>17842</v>
      </c>
    </row>
    <row r="1966" spans="1:25" s="13" customFormat="1">
      <c r="A1966" s="18" t="s">
        <v>3804</v>
      </c>
      <c r="B1966" s="18" t="s">
        <v>8022</v>
      </c>
      <c r="C1966" s="13" t="s">
        <v>4888</v>
      </c>
      <c r="D1966" s="33" t="s">
        <v>151</v>
      </c>
      <c r="E1966" s="21" t="s">
        <v>4131</v>
      </c>
      <c r="F1966" s="13" t="s">
        <v>3436</v>
      </c>
      <c r="G1966" s="13" t="s">
        <v>3015</v>
      </c>
      <c r="H1966" s="13" t="s">
        <v>4132</v>
      </c>
      <c r="I1966" s="13" t="s">
        <v>914</v>
      </c>
      <c r="J1966" s="13">
        <v>2168</v>
      </c>
    </row>
    <row r="1967" spans="1:25" s="13" customFormat="1">
      <c r="A1967" s="18" t="s">
        <v>3804</v>
      </c>
      <c r="B1967" s="18" t="s">
        <v>8022</v>
      </c>
      <c r="C1967" s="13" t="s">
        <v>4888</v>
      </c>
      <c r="D1967" s="33" t="s">
        <v>151</v>
      </c>
      <c r="E1967" s="21" t="s">
        <v>4133</v>
      </c>
      <c r="F1967" s="13" t="s">
        <v>142</v>
      </c>
      <c r="G1967" s="13" t="s">
        <v>3024</v>
      </c>
      <c r="H1967" s="13" t="s">
        <v>4134</v>
      </c>
      <c r="I1967" s="13" t="s">
        <v>914</v>
      </c>
      <c r="J1967" s="13">
        <v>2569</v>
      </c>
      <c r="K1967" s="13" t="s">
        <v>2888</v>
      </c>
      <c r="L1967" s="13" t="s">
        <v>1009</v>
      </c>
      <c r="M1967" s="13" t="s">
        <v>3706</v>
      </c>
      <c r="N1967" s="13" t="s">
        <v>914</v>
      </c>
      <c r="O1967" s="13">
        <v>2222</v>
      </c>
    </row>
    <row r="1968" spans="1:25" s="13" customFormat="1">
      <c r="A1968" s="18" t="s">
        <v>3804</v>
      </c>
      <c r="B1968" s="18" t="s">
        <v>8022</v>
      </c>
      <c r="C1968" s="13" t="s">
        <v>4888</v>
      </c>
      <c r="D1968" s="33" t="s">
        <v>150</v>
      </c>
      <c r="E1968" s="21" t="s">
        <v>4135</v>
      </c>
      <c r="F1968" s="13" t="s">
        <v>3034</v>
      </c>
      <c r="G1968" s="13" t="s">
        <v>932</v>
      </c>
      <c r="H1968" s="13" t="s">
        <v>4136</v>
      </c>
      <c r="I1968" s="13" t="s">
        <v>914</v>
      </c>
      <c r="J1968" s="13">
        <v>6225</v>
      </c>
      <c r="P1968" s="13" t="s">
        <v>3794</v>
      </c>
      <c r="Q1968" s="13" t="s">
        <v>918</v>
      </c>
      <c r="R1968" s="13" t="s">
        <v>4137</v>
      </c>
      <c r="S1968" s="13" t="s">
        <v>914</v>
      </c>
      <c r="T1968" s="13">
        <v>8591</v>
      </c>
    </row>
    <row r="1969" spans="1:20" s="13" customFormat="1">
      <c r="A1969" s="18" t="s">
        <v>3804</v>
      </c>
      <c r="B1969" s="18" t="s">
        <v>8022</v>
      </c>
      <c r="C1969" s="13" t="s">
        <v>4888</v>
      </c>
      <c r="D1969" s="33" t="s">
        <v>150</v>
      </c>
      <c r="E1969" s="21" t="s">
        <v>4138</v>
      </c>
      <c r="P1969" s="13" t="s">
        <v>1001</v>
      </c>
      <c r="Q1969" s="13" t="s">
        <v>978</v>
      </c>
      <c r="R1969" s="13" t="s">
        <v>4139</v>
      </c>
      <c r="S1969" s="13" t="s">
        <v>914</v>
      </c>
      <c r="T1969" s="13">
        <v>20487</v>
      </c>
    </row>
    <row r="1970" spans="1:20" s="13" customFormat="1">
      <c r="A1970" s="18" t="s">
        <v>3804</v>
      </c>
      <c r="B1970" s="18" t="s">
        <v>8022</v>
      </c>
      <c r="C1970" s="13" t="s">
        <v>4888</v>
      </c>
      <c r="D1970" s="33" t="s">
        <v>151</v>
      </c>
      <c r="E1970" s="21" t="s">
        <v>4140</v>
      </c>
      <c r="P1970" s="13" t="s">
        <v>3057</v>
      </c>
      <c r="Q1970" s="13" t="s">
        <v>930</v>
      </c>
      <c r="R1970" s="13" t="s">
        <v>4141</v>
      </c>
      <c r="S1970" s="13" t="s">
        <v>914</v>
      </c>
      <c r="T1970" s="13">
        <v>18770</v>
      </c>
    </row>
    <row r="1971" spans="1:20" s="13" customFormat="1">
      <c r="A1971" s="18" t="s">
        <v>3804</v>
      </c>
      <c r="B1971" s="18" t="s">
        <v>8022</v>
      </c>
      <c r="C1971" s="13" t="s">
        <v>4888</v>
      </c>
      <c r="D1971" s="33" t="s">
        <v>151</v>
      </c>
      <c r="E1971" s="21" t="s">
        <v>4142</v>
      </c>
      <c r="F1971" s="13" t="s">
        <v>141</v>
      </c>
      <c r="G1971" s="13" t="s">
        <v>981</v>
      </c>
      <c r="H1971" s="13" t="s">
        <v>4143</v>
      </c>
      <c r="I1971" s="13" t="s">
        <v>914</v>
      </c>
      <c r="J1971" s="13">
        <v>4776</v>
      </c>
      <c r="P1971" s="13" t="s">
        <v>963</v>
      </c>
      <c r="Q1971" s="13" t="s">
        <v>943</v>
      </c>
      <c r="R1971" s="13" t="s">
        <v>4144</v>
      </c>
      <c r="S1971" s="13" t="s">
        <v>914</v>
      </c>
      <c r="T1971" s="13">
        <v>21091</v>
      </c>
    </row>
    <row r="1972" spans="1:20" s="13" customFormat="1">
      <c r="A1972" s="18" t="s">
        <v>3804</v>
      </c>
      <c r="B1972" s="18" t="s">
        <v>8022</v>
      </c>
      <c r="C1972" s="13" t="s">
        <v>4888</v>
      </c>
      <c r="D1972" s="33" t="s">
        <v>151</v>
      </c>
      <c r="E1972" s="21" t="s">
        <v>4145</v>
      </c>
      <c r="F1972" s="13" t="s">
        <v>936</v>
      </c>
      <c r="G1972" s="13" t="s">
        <v>971</v>
      </c>
      <c r="H1972" s="13" t="s">
        <v>4146</v>
      </c>
      <c r="I1972" s="13" t="s">
        <v>914</v>
      </c>
      <c r="J1972" s="13">
        <v>4965</v>
      </c>
      <c r="P1972" s="13" t="s">
        <v>1005</v>
      </c>
      <c r="Q1972" s="13" t="s">
        <v>939</v>
      </c>
      <c r="R1972" s="13" t="s">
        <v>4147</v>
      </c>
      <c r="S1972" s="13" t="s">
        <v>914</v>
      </c>
      <c r="T1972" s="13">
        <v>26527</v>
      </c>
    </row>
    <row r="1973" spans="1:20" s="13" customFormat="1">
      <c r="A1973" s="18" t="s">
        <v>3804</v>
      </c>
      <c r="B1973" s="18" t="s">
        <v>8022</v>
      </c>
      <c r="C1973" s="13" t="s">
        <v>4888</v>
      </c>
      <c r="D1973" s="33" t="s">
        <v>150</v>
      </c>
      <c r="E1973" s="21" t="s">
        <v>4148</v>
      </c>
      <c r="F1973" s="13" t="s">
        <v>2799</v>
      </c>
      <c r="G1973" s="13" t="s">
        <v>928</v>
      </c>
      <c r="H1973" s="13" t="s">
        <v>4149</v>
      </c>
      <c r="I1973" s="13" t="s">
        <v>914</v>
      </c>
      <c r="J1973" s="13">
        <v>4222</v>
      </c>
    </row>
    <row r="1974" spans="1:20" s="13" customFormat="1">
      <c r="A1974" s="18" t="s">
        <v>3804</v>
      </c>
      <c r="B1974" s="18" t="s">
        <v>8022</v>
      </c>
      <c r="C1974" s="13" t="s">
        <v>4888</v>
      </c>
      <c r="D1974" s="33" t="s">
        <v>150</v>
      </c>
      <c r="E1974" s="21" t="s">
        <v>4150</v>
      </c>
    </row>
    <row r="1975" spans="1:20" s="13" customFormat="1">
      <c r="A1975" s="18" t="s">
        <v>3804</v>
      </c>
      <c r="B1975" s="18" t="s">
        <v>8022</v>
      </c>
      <c r="C1975" s="13" t="s">
        <v>4888</v>
      </c>
      <c r="D1975" s="33" t="s">
        <v>151</v>
      </c>
      <c r="E1975" s="21" t="s">
        <v>4151</v>
      </c>
      <c r="F1975" s="13" t="s">
        <v>146</v>
      </c>
      <c r="G1975" s="13" t="s">
        <v>986</v>
      </c>
      <c r="H1975" s="13" t="s">
        <v>4152</v>
      </c>
      <c r="I1975" s="13" t="s">
        <v>914</v>
      </c>
      <c r="J1975" s="13">
        <v>2301</v>
      </c>
      <c r="P1975" s="13" t="s">
        <v>949</v>
      </c>
      <c r="Q1975" s="13" t="s">
        <v>919</v>
      </c>
      <c r="R1975" s="13" t="s">
        <v>4153</v>
      </c>
      <c r="S1975" s="13" t="s">
        <v>914</v>
      </c>
      <c r="T1975" s="13">
        <v>10347</v>
      </c>
    </row>
    <row r="1976" spans="1:20" s="13" customFormat="1">
      <c r="A1976" s="18" t="s">
        <v>3804</v>
      </c>
      <c r="B1976" s="18" t="s">
        <v>8022</v>
      </c>
      <c r="C1976" s="13" t="s">
        <v>4888</v>
      </c>
      <c r="D1976" s="33" t="s">
        <v>151</v>
      </c>
      <c r="E1976" s="21" t="s">
        <v>4154</v>
      </c>
      <c r="P1976" s="13" t="s">
        <v>935</v>
      </c>
      <c r="Q1976" s="13" t="s">
        <v>978</v>
      </c>
      <c r="R1976" s="13" t="s">
        <v>3971</v>
      </c>
      <c r="S1976" s="13" t="s">
        <v>914</v>
      </c>
      <c r="T1976" s="13">
        <v>9198</v>
      </c>
    </row>
    <row r="1977" spans="1:20" s="13" customFormat="1">
      <c r="A1977" s="18" t="s">
        <v>3804</v>
      </c>
      <c r="B1977" s="18" t="s">
        <v>8022</v>
      </c>
      <c r="C1977" s="13" t="s">
        <v>4888</v>
      </c>
      <c r="D1977" s="33" t="s">
        <v>151</v>
      </c>
      <c r="E1977" s="21" t="s">
        <v>4155</v>
      </c>
      <c r="F1977" s="13" t="s">
        <v>927</v>
      </c>
      <c r="G1977" s="13" t="s">
        <v>971</v>
      </c>
      <c r="H1977" s="13" t="s">
        <v>4156</v>
      </c>
      <c r="I1977" s="13" t="s">
        <v>914</v>
      </c>
      <c r="J1977" s="13">
        <v>2634</v>
      </c>
      <c r="K1977" s="13" t="s">
        <v>944</v>
      </c>
      <c r="L1977" s="13" t="s">
        <v>2850</v>
      </c>
      <c r="M1977" s="13" t="s">
        <v>4157</v>
      </c>
      <c r="N1977" s="13" t="s">
        <v>933</v>
      </c>
      <c r="O1977" s="13">
        <v>3147</v>
      </c>
      <c r="P1977" s="13" t="s">
        <v>935</v>
      </c>
      <c r="Q1977" s="13" t="s">
        <v>930</v>
      </c>
      <c r="R1977" s="13" t="s">
        <v>4158</v>
      </c>
      <c r="S1977" s="13" t="s">
        <v>914</v>
      </c>
      <c r="T1977" s="13">
        <v>6104</v>
      </c>
    </row>
    <row r="1978" spans="1:20" s="13" customFormat="1">
      <c r="A1978" s="18" t="s">
        <v>3804</v>
      </c>
      <c r="B1978" s="18" t="s">
        <v>8022</v>
      </c>
      <c r="C1978" s="13" t="s">
        <v>4888</v>
      </c>
      <c r="D1978" s="33" t="s">
        <v>151</v>
      </c>
      <c r="E1978" s="21" t="s">
        <v>4159</v>
      </c>
      <c r="F1978" s="13" t="s">
        <v>957</v>
      </c>
      <c r="G1978" s="13" t="s">
        <v>968</v>
      </c>
      <c r="H1978" s="13" t="s">
        <v>714</v>
      </c>
      <c r="I1978" s="13" t="s">
        <v>914</v>
      </c>
      <c r="J1978" s="13">
        <v>3196</v>
      </c>
      <c r="P1978" s="13" t="s">
        <v>982</v>
      </c>
      <c r="Q1978" s="13" t="s">
        <v>923</v>
      </c>
      <c r="R1978" s="13" t="s">
        <v>4160</v>
      </c>
      <c r="S1978" s="13" t="s">
        <v>914</v>
      </c>
      <c r="T1978" s="13">
        <v>8282</v>
      </c>
    </row>
    <row r="1979" spans="1:20" s="13" customFormat="1">
      <c r="A1979" s="18" t="s">
        <v>3804</v>
      </c>
      <c r="B1979" s="18" t="s">
        <v>8022</v>
      </c>
      <c r="C1979" s="13" t="s">
        <v>4888</v>
      </c>
      <c r="D1979" s="33" t="s">
        <v>151</v>
      </c>
      <c r="E1979" s="21" t="s">
        <v>4161</v>
      </c>
    </row>
    <row r="1980" spans="1:20" s="13" customFormat="1">
      <c r="A1980" s="18" t="s">
        <v>3804</v>
      </c>
      <c r="B1980" s="18" t="s">
        <v>8022</v>
      </c>
      <c r="C1980" s="13" t="s">
        <v>4888</v>
      </c>
      <c r="D1980" s="33" t="s">
        <v>150</v>
      </c>
      <c r="E1980" s="21" t="s">
        <v>4162</v>
      </c>
      <c r="F1980" s="13" t="s">
        <v>3112</v>
      </c>
      <c r="G1980" s="13" t="s">
        <v>979</v>
      </c>
      <c r="H1980" s="13" t="s">
        <v>4163</v>
      </c>
      <c r="I1980" s="13" t="s">
        <v>914</v>
      </c>
      <c r="J1980" s="13">
        <v>9015</v>
      </c>
      <c r="P1980" s="13" t="s">
        <v>992</v>
      </c>
      <c r="Q1980" s="13" t="s">
        <v>919</v>
      </c>
      <c r="R1980" s="13" t="s">
        <v>4164</v>
      </c>
      <c r="S1980" s="13" t="s">
        <v>914</v>
      </c>
      <c r="T1980" s="13">
        <v>21838</v>
      </c>
    </row>
    <row r="1981" spans="1:20" s="13" customFormat="1">
      <c r="A1981" s="18" t="s">
        <v>3804</v>
      </c>
      <c r="B1981" s="18" t="s">
        <v>8022</v>
      </c>
      <c r="C1981" s="13" t="s">
        <v>4888</v>
      </c>
      <c r="D1981" s="33" t="s">
        <v>151</v>
      </c>
      <c r="E1981" s="21" t="s">
        <v>4165</v>
      </c>
      <c r="F1981" s="13" t="s">
        <v>962</v>
      </c>
      <c r="G1981" s="13" t="s">
        <v>988</v>
      </c>
      <c r="H1981" s="13" t="s">
        <v>4166</v>
      </c>
      <c r="I1981" s="13" t="s">
        <v>20733</v>
      </c>
      <c r="J1981" s="13">
        <v>3915</v>
      </c>
      <c r="P1981" s="13" t="s">
        <v>3782</v>
      </c>
      <c r="Q1981" s="13" t="s">
        <v>939</v>
      </c>
      <c r="R1981" s="13" t="s">
        <v>3903</v>
      </c>
      <c r="S1981" s="13" t="s">
        <v>914</v>
      </c>
      <c r="T1981" s="13">
        <v>19471</v>
      </c>
    </row>
    <row r="1982" spans="1:20" s="13" customFormat="1">
      <c r="A1982" s="18" t="s">
        <v>3804</v>
      </c>
      <c r="B1982" s="18" t="s">
        <v>8022</v>
      </c>
      <c r="C1982" s="13" t="s">
        <v>4888</v>
      </c>
      <c r="D1982" s="33" t="s">
        <v>151</v>
      </c>
      <c r="E1982" s="21" t="s">
        <v>4167</v>
      </c>
      <c r="F1982" s="13" t="s">
        <v>927</v>
      </c>
      <c r="G1982" s="13" t="s">
        <v>971</v>
      </c>
      <c r="H1982" s="13" t="s">
        <v>4156</v>
      </c>
      <c r="I1982" s="13" t="s">
        <v>914</v>
      </c>
      <c r="J1982" s="13">
        <v>2419</v>
      </c>
      <c r="K1982" s="13" t="s">
        <v>944</v>
      </c>
      <c r="L1982" s="13" t="s">
        <v>2850</v>
      </c>
      <c r="M1982" s="13" t="s">
        <v>4157</v>
      </c>
      <c r="N1982" s="13" t="s">
        <v>933</v>
      </c>
      <c r="O1982" s="13">
        <v>3752</v>
      </c>
      <c r="P1982" s="13" t="s">
        <v>963</v>
      </c>
      <c r="Q1982" s="13" t="s">
        <v>961</v>
      </c>
      <c r="R1982" s="13" t="s">
        <v>4168</v>
      </c>
      <c r="S1982" s="13" t="s">
        <v>933</v>
      </c>
      <c r="T1982" s="13">
        <v>20409</v>
      </c>
    </row>
    <row r="1983" spans="1:20" s="13" customFormat="1">
      <c r="A1983" s="18" t="s">
        <v>3804</v>
      </c>
      <c r="B1983" s="18" t="s">
        <v>8022</v>
      </c>
      <c r="C1983" s="13" t="s">
        <v>4888</v>
      </c>
      <c r="D1983" s="33" t="s">
        <v>151</v>
      </c>
      <c r="E1983" s="21" t="s">
        <v>4169</v>
      </c>
      <c r="F1983" s="13" t="s">
        <v>3034</v>
      </c>
      <c r="G1983" s="13" t="s">
        <v>913</v>
      </c>
      <c r="H1983" s="13" t="s">
        <v>4170</v>
      </c>
      <c r="I1983" s="13" t="s">
        <v>914</v>
      </c>
      <c r="J1983" s="13">
        <v>4952</v>
      </c>
      <c r="P1983" s="13" t="s">
        <v>1005</v>
      </c>
      <c r="Q1983" s="13" t="s">
        <v>919</v>
      </c>
      <c r="R1983" s="13" t="s">
        <v>4171</v>
      </c>
      <c r="S1983" s="13" t="s">
        <v>914</v>
      </c>
      <c r="T1983" s="13">
        <v>27652</v>
      </c>
    </row>
    <row r="1984" spans="1:20" s="13" customFormat="1">
      <c r="A1984" s="18" t="s">
        <v>3804</v>
      </c>
      <c r="B1984" s="18" t="s">
        <v>8022</v>
      </c>
      <c r="C1984" s="13" t="s">
        <v>4888</v>
      </c>
      <c r="D1984" s="33" t="s">
        <v>151</v>
      </c>
      <c r="E1984" s="21" t="s">
        <v>4172</v>
      </c>
      <c r="P1984" s="13" t="s">
        <v>929</v>
      </c>
      <c r="Q1984" s="13" t="s">
        <v>943</v>
      </c>
      <c r="R1984" s="13" t="s">
        <v>4173</v>
      </c>
      <c r="S1984" s="13" t="s">
        <v>914</v>
      </c>
      <c r="T1984" s="13">
        <v>10189</v>
      </c>
    </row>
    <row r="1985" spans="1:25" s="13" customFormat="1">
      <c r="A1985" s="18" t="s">
        <v>3804</v>
      </c>
      <c r="B1985" s="18" t="s">
        <v>8022</v>
      </c>
      <c r="C1985" s="13" t="s">
        <v>4888</v>
      </c>
      <c r="D1985" s="33" t="s">
        <v>151</v>
      </c>
      <c r="E1985" s="21" t="s">
        <v>4174</v>
      </c>
      <c r="F1985" s="13" t="s">
        <v>142</v>
      </c>
      <c r="G1985" s="13" t="s">
        <v>974</v>
      </c>
      <c r="H1985" s="13" t="s">
        <v>4175</v>
      </c>
      <c r="I1985" s="13" t="s">
        <v>914</v>
      </c>
      <c r="J1985" s="13">
        <v>7587</v>
      </c>
      <c r="P1985" s="13" t="s">
        <v>941</v>
      </c>
      <c r="Q1985" s="13" t="s">
        <v>939</v>
      </c>
      <c r="R1985" s="13" t="s">
        <v>4176</v>
      </c>
      <c r="S1985" s="13" t="s">
        <v>914</v>
      </c>
      <c r="T1985" s="13">
        <v>12123</v>
      </c>
    </row>
    <row r="1986" spans="1:25" s="13" customFormat="1">
      <c r="A1986" s="18" t="s">
        <v>3804</v>
      </c>
      <c r="B1986" s="18" t="s">
        <v>8022</v>
      </c>
      <c r="C1986" s="13" t="s">
        <v>4888</v>
      </c>
      <c r="D1986" s="33" t="s">
        <v>151</v>
      </c>
      <c r="E1986" s="21" t="s">
        <v>4177</v>
      </c>
      <c r="F1986" s="13" t="s">
        <v>994</v>
      </c>
      <c r="G1986" s="13" t="s">
        <v>1013</v>
      </c>
      <c r="H1986" s="13" t="s">
        <v>4108</v>
      </c>
      <c r="I1986" s="13" t="s">
        <v>914</v>
      </c>
      <c r="J1986" s="13">
        <v>7350</v>
      </c>
      <c r="P1986" s="13" t="s">
        <v>1005</v>
      </c>
      <c r="Q1986" s="13" t="s">
        <v>978</v>
      </c>
      <c r="R1986" s="13" t="s">
        <v>3877</v>
      </c>
      <c r="S1986" s="13" t="s">
        <v>914</v>
      </c>
      <c r="T1986" s="13">
        <v>20877</v>
      </c>
    </row>
    <row r="1987" spans="1:25" s="13" customFormat="1">
      <c r="A1987" s="18" t="s">
        <v>3804</v>
      </c>
      <c r="B1987" s="18" t="s">
        <v>8022</v>
      </c>
      <c r="C1987" s="13" t="s">
        <v>4888</v>
      </c>
      <c r="D1987" s="33" t="s">
        <v>151</v>
      </c>
      <c r="E1987" s="21" t="s">
        <v>4178</v>
      </c>
      <c r="F1987" s="13" t="s">
        <v>953</v>
      </c>
      <c r="G1987" s="13" t="s">
        <v>960</v>
      </c>
      <c r="H1987" s="13" t="s">
        <v>4179</v>
      </c>
      <c r="I1987" s="13" t="s">
        <v>914</v>
      </c>
      <c r="J1987" s="13">
        <v>7374</v>
      </c>
    </row>
    <row r="1988" spans="1:25" s="13" customFormat="1">
      <c r="A1988" s="18" t="s">
        <v>3804</v>
      </c>
      <c r="B1988" s="18" t="s">
        <v>8022</v>
      </c>
      <c r="C1988" s="13" t="s">
        <v>4888</v>
      </c>
      <c r="D1988" s="33" t="s">
        <v>151</v>
      </c>
      <c r="E1988" s="21" t="s">
        <v>4180</v>
      </c>
      <c r="F1988" s="13" t="s">
        <v>142</v>
      </c>
      <c r="G1988" s="13" t="s">
        <v>970</v>
      </c>
      <c r="H1988" s="13" t="s">
        <v>4181</v>
      </c>
      <c r="I1988" s="13" t="s">
        <v>914</v>
      </c>
      <c r="J1988" s="13">
        <v>7428</v>
      </c>
      <c r="P1988" s="13" t="s">
        <v>1008</v>
      </c>
      <c r="Q1988" s="13" t="s">
        <v>939</v>
      </c>
      <c r="R1988" s="13" t="s">
        <v>4182</v>
      </c>
      <c r="S1988" s="13" t="s">
        <v>914</v>
      </c>
      <c r="T1988" s="13">
        <v>15290</v>
      </c>
    </row>
    <row r="1989" spans="1:25" s="13" customFormat="1">
      <c r="A1989" s="18" t="s">
        <v>3804</v>
      </c>
      <c r="B1989" s="18" t="s">
        <v>8022</v>
      </c>
      <c r="C1989" s="13" t="s">
        <v>4888</v>
      </c>
      <c r="D1989" s="33" t="s">
        <v>151</v>
      </c>
      <c r="E1989" s="21" t="s">
        <v>4183</v>
      </c>
      <c r="F1989" s="13" t="s">
        <v>976</v>
      </c>
      <c r="G1989" s="13" t="s">
        <v>984</v>
      </c>
      <c r="H1989" s="13" t="s">
        <v>4184</v>
      </c>
      <c r="I1989" s="13" t="s">
        <v>914</v>
      </c>
      <c r="J1989" s="13">
        <v>3189</v>
      </c>
      <c r="P1989" s="13" t="s">
        <v>922</v>
      </c>
      <c r="Q1989" s="13" t="s">
        <v>923</v>
      </c>
      <c r="R1989" s="13" t="s">
        <v>4185</v>
      </c>
      <c r="S1989" s="13" t="s">
        <v>914</v>
      </c>
      <c r="T1989" s="13">
        <v>19559</v>
      </c>
    </row>
    <row r="1990" spans="1:25" s="13" customFormat="1">
      <c r="A1990" s="18" t="s">
        <v>3804</v>
      </c>
      <c r="B1990" s="18" t="s">
        <v>8022</v>
      </c>
      <c r="C1990" s="13" t="s">
        <v>4888</v>
      </c>
      <c r="D1990" s="33" t="s">
        <v>151</v>
      </c>
      <c r="E1990" s="21" t="s">
        <v>4186</v>
      </c>
      <c r="F1990" s="13" t="s">
        <v>936</v>
      </c>
      <c r="G1990" s="13" t="s">
        <v>3786</v>
      </c>
      <c r="H1990" s="13" t="s">
        <v>4187</v>
      </c>
      <c r="I1990" s="13" t="s">
        <v>914</v>
      </c>
      <c r="J1990" s="13">
        <v>4861</v>
      </c>
    </row>
    <row r="1991" spans="1:25" s="13" customFormat="1">
      <c r="A1991" s="18" t="s">
        <v>3804</v>
      </c>
      <c r="B1991" s="18" t="s">
        <v>8022</v>
      </c>
      <c r="C1991" s="13" t="s">
        <v>4888</v>
      </c>
      <c r="D1991" s="33" t="s">
        <v>151</v>
      </c>
      <c r="E1991" s="21" t="s">
        <v>4188</v>
      </c>
      <c r="F1991" s="13" t="s">
        <v>1000</v>
      </c>
      <c r="G1991" s="13" t="s">
        <v>3127</v>
      </c>
      <c r="H1991" s="13" t="s">
        <v>4189</v>
      </c>
      <c r="I1991" s="13" t="s">
        <v>933</v>
      </c>
      <c r="J1991" s="13">
        <v>3522</v>
      </c>
      <c r="P1991" s="13" t="s">
        <v>938</v>
      </c>
      <c r="Q1991" s="13" t="s">
        <v>918</v>
      </c>
      <c r="R1991" s="13" t="s">
        <v>4190</v>
      </c>
      <c r="S1991" s="13" t="s">
        <v>914</v>
      </c>
      <c r="T1991" s="13">
        <v>17146</v>
      </c>
    </row>
    <row r="1992" spans="1:25" s="13" customFormat="1">
      <c r="A1992" s="18" t="s">
        <v>3804</v>
      </c>
      <c r="B1992" s="18" t="s">
        <v>8022</v>
      </c>
      <c r="C1992" s="13" t="s">
        <v>4888</v>
      </c>
      <c r="D1992" s="33" t="s">
        <v>151</v>
      </c>
      <c r="E1992" s="21" t="s">
        <v>4191</v>
      </c>
      <c r="F1992" s="13" t="s">
        <v>936</v>
      </c>
      <c r="G1992" s="13" t="s">
        <v>974</v>
      </c>
      <c r="H1992" s="13" t="s">
        <v>4192</v>
      </c>
      <c r="I1992" s="13" t="s">
        <v>914</v>
      </c>
      <c r="J1992" s="13">
        <v>5635</v>
      </c>
      <c r="P1992" s="13" t="s">
        <v>917</v>
      </c>
      <c r="Q1992" s="13" t="s">
        <v>978</v>
      </c>
      <c r="R1992" s="13" t="s">
        <v>4193</v>
      </c>
      <c r="S1992" s="13" t="s">
        <v>914</v>
      </c>
      <c r="T1992" s="13">
        <v>15145</v>
      </c>
    </row>
    <row r="1993" spans="1:25" s="13" customFormat="1">
      <c r="A1993" s="18" t="s">
        <v>3804</v>
      </c>
      <c r="B1993" s="18" t="s">
        <v>8022</v>
      </c>
      <c r="C1993" s="13" t="s">
        <v>4888</v>
      </c>
      <c r="D1993" s="33" t="s">
        <v>151</v>
      </c>
      <c r="E1993" s="21" t="s">
        <v>4194</v>
      </c>
      <c r="F1993" s="13" t="s">
        <v>144</v>
      </c>
      <c r="G1993" s="13" t="s">
        <v>913</v>
      </c>
      <c r="H1993" s="13" t="s">
        <v>4195</v>
      </c>
      <c r="I1993" s="13" t="s">
        <v>914</v>
      </c>
      <c r="J1993" s="13">
        <v>7018</v>
      </c>
      <c r="K1993" s="13" t="s">
        <v>146</v>
      </c>
      <c r="L1993" s="13" t="s">
        <v>913</v>
      </c>
      <c r="M1993" s="13" t="s">
        <v>4196</v>
      </c>
      <c r="N1993" s="13" t="s">
        <v>914</v>
      </c>
      <c r="O1993" s="13">
        <v>186</v>
      </c>
    </row>
    <row r="1994" spans="1:25" s="13" customFormat="1">
      <c r="A1994" s="18" t="s">
        <v>3804</v>
      </c>
      <c r="B1994" s="18" t="s">
        <v>8022</v>
      </c>
      <c r="C1994" s="13" t="s">
        <v>4888</v>
      </c>
      <c r="D1994" s="33" t="s">
        <v>151</v>
      </c>
      <c r="E1994" s="21" t="s">
        <v>4197</v>
      </c>
      <c r="F1994" s="13" t="s">
        <v>962</v>
      </c>
      <c r="G1994" s="13" t="s">
        <v>931</v>
      </c>
      <c r="H1994" s="13" t="s">
        <v>4198</v>
      </c>
      <c r="I1994" s="13" t="s">
        <v>914</v>
      </c>
      <c r="J1994" s="13">
        <v>7016</v>
      </c>
    </row>
    <row r="1995" spans="1:25" s="13" customFormat="1">
      <c r="A1995" s="18" t="s">
        <v>3804</v>
      </c>
      <c r="B1995" s="18" t="s">
        <v>8022</v>
      </c>
      <c r="C1995" s="13" t="s">
        <v>4888</v>
      </c>
      <c r="D1995" s="33" t="s">
        <v>151</v>
      </c>
      <c r="E1995" s="21" t="s">
        <v>4199</v>
      </c>
      <c r="F1995" s="13" t="s">
        <v>976</v>
      </c>
      <c r="G1995" s="13" t="s">
        <v>2850</v>
      </c>
      <c r="H1995" s="13" t="s">
        <v>4200</v>
      </c>
      <c r="I1995" s="13" t="s">
        <v>914</v>
      </c>
      <c r="J1995" s="13">
        <v>5441</v>
      </c>
    </row>
    <row r="1996" spans="1:25" s="13" customFormat="1">
      <c r="A1996" s="18" t="s">
        <v>3804</v>
      </c>
      <c r="B1996" s="18" t="s">
        <v>8022</v>
      </c>
      <c r="C1996" s="13" t="s">
        <v>4888</v>
      </c>
      <c r="D1996" s="33" t="s">
        <v>151</v>
      </c>
      <c r="E1996" s="21" t="s">
        <v>4201</v>
      </c>
      <c r="F1996" s="13" t="s">
        <v>1000</v>
      </c>
      <c r="G1996" s="13" t="s">
        <v>3015</v>
      </c>
      <c r="H1996" s="13" t="s">
        <v>4202</v>
      </c>
      <c r="I1996" s="13" t="s">
        <v>914</v>
      </c>
      <c r="J1996" s="13">
        <v>4791</v>
      </c>
      <c r="P1996" s="13" t="s">
        <v>1005</v>
      </c>
      <c r="Q1996" s="13" t="s">
        <v>939</v>
      </c>
      <c r="R1996" s="13" t="s">
        <v>3841</v>
      </c>
      <c r="S1996" s="13" t="s">
        <v>914</v>
      </c>
      <c r="T1996" s="13">
        <v>21491</v>
      </c>
    </row>
    <row r="1997" spans="1:25" s="13" customFormat="1">
      <c r="A1997" s="18" t="s">
        <v>3804</v>
      </c>
      <c r="B1997" s="18" t="s">
        <v>8022</v>
      </c>
      <c r="C1997" s="13" t="s">
        <v>4888</v>
      </c>
      <c r="D1997" s="33" t="s">
        <v>151</v>
      </c>
      <c r="E1997" s="21" t="s">
        <v>4203</v>
      </c>
      <c r="F1997" s="13" t="s">
        <v>944</v>
      </c>
      <c r="G1997" s="13" t="s">
        <v>928</v>
      </c>
      <c r="H1997" s="13" t="s">
        <v>137</v>
      </c>
      <c r="I1997" s="13" t="s">
        <v>914</v>
      </c>
      <c r="J1997" s="13">
        <v>6764</v>
      </c>
      <c r="P1997" s="13" t="s">
        <v>990</v>
      </c>
      <c r="Q1997" s="13" t="s">
        <v>961</v>
      </c>
      <c r="R1997" s="13" t="s">
        <v>4204</v>
      </c>
      <c r="S1997" s="13" t="s">
        <v>914</v>
      </c>
      <c r="T1997" s="13">
        <v>21295</v>
      </c>
    </row>
    <row r="1998" spans="1:25" s="13" customFormat="1">
      <c r="A1998" s="18" t="s">
        <v>3804</v>
      </c>
      <c r="B1998" s="18" t="s">
        <v>8022</v>
      </c>
      <c r="C1998" s="13" t="s">
        <v>4888</v>
      </c>
      <c r="D1998" s="33" t="s">
        <v>151</v>
      </c>
      <c r="E1998" s="21" t="s">
        <v>4205</v>
      </c>
      <c r="F1998" s="13" t="s">
        <v>936</v>
      </c>
      <c r="G1998" s="13" t="s">
        <v>2881</v>
      </c>
      <c r="H1998" s="13" t="s">
        <v>4206</v>
      </c>
      <c r="I1998" s="13" t="s">
        <v>914</v>
      </c>
      <c r="J1998" s="13">
        <v>5711</v>
      </c>
    </row>
    <row r="1999" spans="1:25" s="13" customFormat="1">
      <c r="A1999" s="18" t="s">
        <v>3804</v>
      </c>
      <c r="B1999" s="18" t="s">
        <v>8022</v>
      </c>
      <c r="C1999" s="13" t="s">
        <v>4888</v>
      </c>
      <c r="D1999" s="33" t="s">
        <v>151</v>
      </c>
      <c r="E1999" s="21" t="s">
        <v>4207</v>
      </c>
      <c r="P1999" s="13" t="s">
        <v>1005</v>
      </c>
      <c r="Q1999" s="13" t="s">
        <v>943</v>
      </c>
      <c r="R1999" s="13" t="s">
        <v>4208</v>
      </c>
      <c r="S1999" s="13" t="s">
        <v>914</v>
      </c>
      <c r="T1999" s="13">
        <v>24925</v>
      </c>
    </row>
    <row r="2000" spans="1:25" s="13" customFormat="1">
      <c r="A2000" s="18" t="s">
        <v>3804</v>
      </c>
      <c r="B2000" s="18" t="s">
        <v>8022</v>
      </c>
      <c r="C2000" s="13" t="s">
        <v>4888</v>
      </c>
      <c r="D2000" s="33" t="s">
        <v>151</v>
      </c>
      <c r="E2000" s="21" t="s">
        <v>4209</v>
      </c>
      <c r="F2000" s="13" t="s">
        <v>143</v>
      </c>
      <c r="G2000" s="13" t="s">
        <v>926</v>
      </c>
      <c r="H2000" s="13" t="s">
        <v>4210</v>
      </c>
      <c r="I2000" s="13" t="s">
        <v>914</v>
      </c>
      <c r="J2000" s="13">
        <v>4477</v>
      </c>
      <c r="P2000" s="13" t="s">
        <v>3017</v>
      </c>
      <c r="Q2000" s="13" t="s">
        <v>918</v>
      </c>
      <c r="R2000" s="13" t="s">
        <v>4211</v>
      </c>
      <c r="S2000" s="13" t="s">
        <v>914</v>
      </c>
      <c r="T2000" s="13">
        <v>15541</v>
      </c>
      <c r="U2000" s="13" t="s">
        <v>917</v>
      </c>
      <c r="V2000" s="13" t="s">
        <v>978</v>
      </c>
      <c r="W2000" s="13" t="s">
        <v>4193</v>
      </c>
      <c r="X2000" s="13" t="s">
        <v>914</v>
      </c>
      <c r="Y2000" s="13">
        <v>208</v>
      </c>
    </row>
    <row r="2001" spans="1:25" s="13" customFormat="1">
      <c r="A2001" s="18" t="s">
        <v>3804</v>
      </c>
      <c r="B2001" s="18" t="s">
        <v>8022</v>
      </c>
      <c r="C2001" s="13" t="s">
        <v>4888</v>
      </c>
      <c r="D2001" s="33" t="s">
        <v>151</v>
      </c>
      <c r="E2001" s="21" t="s">
        <v>4212</v>
      </c>
      <c r="F2001" s="13" t="s">
        <v>925</v>
      </c>
      <c r="G2001" s="13" t="s">
        <v>3015</v>
      </c>
      <c r="H2001" s="13" t="s">
        <v>4213</v>
      </c>
      <c r="I2001" s="13" t="s">
        <v>914</v>
      </c>
      <c r="J2001" s="13">
        <v>6648</v>
      </c>
      <c r="P2001" s="13" t="s">
        <v>963</v>
      </c>
      <c r="Q2001" s="13" t="s">
        <v>918</v>
      </c>
      <c r="R2001" s="13" t="s">
        <v>4214</v>
      </c>
      <c r="S2001" s="13" t="s">
        <v>914</v>
      </c>
      <c r="T2001" s="13">
        <v>11791</v>
      </c>
    </row>
    <row r="2002" spans="1:25" s="13" customFormat="1">
      <c r="A2002" s="18" t="s">
        <v>3804</v>
      </c>
      <c r="B2002" s="18" t="s">
        <v>8022</v>
      </c>
      <c r="C2002" s="13" t="s">
        <v>4888</v>
      </c>
      <c r="D2002" s="33" t="s">
        <v>151</v>
      </c>
      <c r="E2002" s="21" t="s">
        <v>4215</v>
      </c>
    </row>
    <row r="2003" spans="1:25" s="13" customFormat="1">
      <c r="A2003" s="18" t="s">
        <v>3804</v>
      </c>
      <c r="B2003" s="18" t="s">
        <v>8022</v>
      </c>
      <c r="C2003" s="13" t="s">
        <v>4888</v>
      </c>
      <c r="D2003" s="33" t="s">
        <v>151</v>
      </c>
      <c r="E2003" s="21" t="s">
        <v>4216</v>
      </c>
      <c r="P2003" s="13" t="s">
        <v>938</v>
      </c>
      <c r="Q2003" s="13" t="s">
        <v>943</v>
      </c>
      <c r="R2003" s="13" t="s">
        <v>4217</v>
      </c>
      <c r="S2003" s="13" t="s">
        <v>914</v>
      </c>
      <c r="T2003" s="13">
        <v>24623</v>
      </c>
    </row>
    <row r="2004" spans="1:25" s="13" customFormat="1">
      <c r="A2004" s="18" t="s">
        <v>3804</v>
      </c>
      <c r="B2004" s="18" t="s">
        <v>8022</v>
      </c>
      <c r="C2004" s="13" t="s">
        <v>4888</v>
      </c>
      <c r="D2004" s="33" t="s">
        <v>151</v>
      </c>
      <c r="E2004" s="21" t="s">
        <v>4218</v>
      </c>
      <c r="P2004" s="13" t="s">
        <v>966</v>
      </c>
      <c r="Q2004" s="13" t="s">
        <v>943</v>
      </c>
      <c r="R2004" s="13" t="s">
        <v>4219</v>
      </c>
      <c r="S2004" s="13" t="s">
        <v>914</v>
      </c>
      <c r="T2004" s="13">
        <v>19090</v>
      </c>
    </row>
    <row r="2005" spans="1:25" s="13" customFormat="1">
      <c r="A2005" s="18" t="s">
        <v>3804</v>
      </c>
      <c r="B2005" s="18" t="s">
        <v>8022</v>
      </c>
      <c r="C2005" s="13" t="s">
        <v>4888</v>
      </c>
      <c r="D2005" s="33" t="s">
        <v>150</v>
      </c>
      <c r="E2005" s="21" t="s">
        <v>4220</v>
      </c>
      <c r="F2005" s="13" t="s">
        <v>999</v>
      </c>
      <c r="G2005" s="13" t="s">
        <v>973</v>
      </c>
      <c r="H2005" s="13" t="s">
        <v>4221</v>
      </c>
      <c r="I2005" s="13" t="s">
        <v>914</v>
      </c>
      <c r="J2005" s="13">
        <v>4703</v>
      </c>
      <c r="P2005" s="13" t="s">
        <v>3057</v>
      </c>
      <c r="Q2005" s="13" t="s">
        <v>943</v>
      </c>
      <c r="R2005" s="13" t="s">
        <v>4222</v>
      </c>
      <c r="S2005" s="13" t="s">
        <v>914</v>
      </c>
      <c r="T2005" s="13">
        <v>11098</v>
      </c>
    </row>
    <row r="2006" spans="1:25" s="13" customFormat="1">
      <c r="A2006" s="18" t="s">
        <v>3804</v>
      </c>
      <c r="B2006" s="18" t="s">
        <v>8022</v>
      </c>
      <c r="C2006" s="13" t="s">
        <v>4888</v>
      </c>
      <c r="D2006" s="33" t="s">
        <v>151</v>
      </c>
      <c r="E2006" s="21" t="s">
        <v>4223</v>
      </c>
    </row>
    <row r="2007" spans="1:25" s="13" customFormat="1">
      <c r="A2007" s="18" t="s">
        <v>3804</v>
      </c>
      <c r="B2007" s="18" t="s">
        <v>8022</v>
      </c>
      <c r="C2007" s="13" t="s">
        <v>4888</v>
      </c>
      <c r="D2007" s="33" t="s">
        <v>151</v>
      </c>
      <c r="E2007" s="21" t="s">
        <v>4224</v>
      </c>
      <c r="F2007" s="13" t="s">
        <v>2825</v>
      </c>
      <c r="G2007" s="13" t="s">
        <v>948</v>
      </c>
      <c r="H2007" s="13" t="s">
        <v>4225</v>
      </c>
      <c r="I2007" s="13" t="s">
        <v>914</v>
      </c>
      <c r="J2007" s="13">
        <v>2282</v>
      </c>
      <c r="K2007" s="13" t="s">
        <v>3281</v>
      </c>
      <c r="L2007" s="13" t="s">
        <v>945</v>
      </c>
      <c r="M2007" s="13" t="s">
        <v>4226</v>
      </c>
      <c r="N2007" s="13" t="s">
        <v>933</v>
      </c>
      <c r="O2007" s="13">
        <v>1894</v>
      </c>
      <c r="P2007" s="13" t="s">
        <v>3057</v>
      </c>
      <c r="Q2007" s="13" t="s">
        <v>918</v>
      </c>
      <c r="R2007" s="13" t="s">
        <v>4227</v>
      </c>
      <c r="S2007" s="13" t="s">
        <v>914</v>
      </c>
      <c r="T2007" s="13">
        <v>21511</v>
      </c>
    </row>
    <row r="2008" spans="1:25" s="13" customFormat="1">
      <c r="A2008" s="18" t="s">
        <v>3804</v>
      </c>
      <c r="B2008" s="18" t="s">
        <v>8022</v>
      </c>
      <c r="C2008" s="13" t="s">
        <v>4888</v>
      </c>
      <c r="D2008" s="33" t="s">
        <v>151</v>
      </c>
      <c r="E2008" s="21" t="s">
        <v>4228</v>
      </c>
      <c r="F2008" s="13" t="s">
        <v>3436</v>
      </c>
      <c r="G2008" s="13" t="s">
        <v>956</v>
      </c>
      <c r="H2008" s="13" t="s">
        <v>4229</v>
      </c>
      <c r="I2008" s="13" t="s">
        <v>933</v>
      </c>
      <c r="J2008" s="13">
        <v>1765</v>
      </c>
      <c r="P2008" s="13" t="s">
        <v>3794</v>
      </c>
      <c r="Q2008" s="13" t="s">
        <v>978</v>
      </c>
      <c r="R2008" s="13" t="s">
        <v>4230</v>
      </c>
      <c r="S2008" s="13" t="s">
        <v>914</v>
      </c>
      <c r="T2008" s="13">
        <v>9858</v>
      </c>
    </row>
    <row r="2009" spans="1:25" s="13" customFormat="1">
      <c r="A2009" s="18" t="s">
        <v>3804</v>
      </c>
      <c r="B2009" s="18" t="s">
        <v>8022</v>
      </c>
      <c r="C2009" s="13" t="s">
        <v>4888</v>
      </c>
      <c r="D2009" s="33" t="s">
        <v>151</v>
      </c>
      <c r="E2009" s="21" t="s">
        <v>4231</v>
      </c>
      <c r="F2009" s="13" t="s">
        <v>144</v>
      </c>
      <c r="G2009" s="13" t="s">
        <v>983</v>
      </c>
      <c r="H2009" s="13" t="s">
        <v>4232</v>
      </c>
      <c r="I2009" s="13" t="s">
        <v>914</v>
      </c>
      <c r="J2009" s="13">
        <v>7441</v>
      </c>
      <c r="P2009" s="13" t="s">
        <v>2866</v>
      </c>
      <c r="Q2009" s="13" t="s">
        <v>978</v>
      </c>
      <c r="R2009" s="13" t="s">
        <v>4233</v>
      </c>
      <c r="S2009" s="13" t="s">
        <v>914</v>
      </c>
      <c r="T2009" s="13">
        <v>26870</v>
      </c>
    </row>
    <row r="2010" spans="1:25" s="13" customFormat="1">
      <c r="A2010" s="18" t="s">
        <v>3804</v>
      </c>
      <c r="B2010" s="18" t="s">
        <v>8022</v>
      </c>
      <c r="C2010" s="13" t="s">
        <v>4888</v>
      </c>
      <c r="D2010" s="33" t="s">
        <v>151</v>
      </c>
      <c r="E2010" s="21" t="s">
        <v>4234</v>
      </c>
      <c r="F2010" s="13" t="s">
        <v>944</v>
      </c>
      <c r="G2010" s="13" t="s">
        <v>945</v>
      </c>
      <c r="H2010" s="13" t="s">
        <v>4235</v>
      </c>
      <c r="I2010" s="13" t="s">
        <v>914</v>
      </c>
      <c r="J2010" s="13">
        <v>6574</v>
      </c>
      <c r="P2010" s="13" t="s">
        <v>1005</v>
      </c>
      <c r="Q2010" s="13" t="s">
        <v>961</v>
      </c>
      <c r="R2010" s="13" t="s">
        <v>4236</v>
      </c>
      <c r="S2010" s="13" t="s">
        <v>914</v>
      </c>
      <c r="T2010" s="13">
        <v>24507</v>
      </c>
    </row>
    <row r="2011" spans="1:25" s="13" customFormat="1">
      <c r="A2011" s="18" t="s">
        <v>3804</v>
      </c>
      <c r="B2011" s="18" t="s">
        <v>8022</v>
      </c>
      <c r="C2011" s="13" t="s">
        <v>4888</v>
      </c>
      <c r="D2011" s="33" t="s">
        <v>151</v>
      </c>
      <c r="E2011" s="21" t="s">
        <v>4237</v>
      </c>
    </row>
    <row r="2012" spans="1:25" s="13" customFormat="1">
      <c r="A2012" s="18" t="s">
        <v>3804</v>
      </c>
      <c r="B2012" s="18" t="s">
        <v>8022</v>
      </c>
      <c r="C2012" s="13" t="s">
        <v>4888</v>
      </c>
      <c r="D2012" s="33" t="s">
        <v>150</v>
      </c>
      <c r="E2012" s="21" t="s">
        <v>4238</v>
      </c>
      <c r="F2012" s="13" t="s">
        <v>936</v>
      </c>
      <c r="G2012" s="13" t="s">
        <v>1013</v>
      </c>
      <c r="H2012" s="13" t="s">
        <v>4239</v>
      </c>
      <c r="I2012" s="13" t="s">
        <v>914</v>
      </c>
      <c r="J2012" s="13">
        <v>4087</v>
      </c>
      <c r="K2012" s="13" t="s">
        <v>3281</v>
      </c>
      <c r="L2012" s="13" t="s">
        <v>937</v>
      </c>
      <c r="M2012" s="13" t="s">
        <v>4240</v>
      </c>
      <c r="N2012" s="13" t="s">
        <v>914</v>
      </c>
      <c r="O2012" s="13">
        <v>832</v>
      </c>
    </row>
    <row r="2013" spans="1:25" s="13" customFormat="1">
      <c r="A2013" s="18" t="s">
        <v>3804</v>
      </c>
      <c r="B2013" s="18" t="s">
        <v>8022</v>
      </c>
      <c r="C2013" s="13" t="s">
        <v>4888</v>
      </c>
      <c r="D2013" s="33" t="s">
        <v>150</v>
      </c>
      <c r="E2013" s="21" t="s">
        <v>4241</v>
      </c>
    </row>
    <row r="2014" spans="1:25" s="13" customFormat="1">
      <c r="A2014" s="18" t="s">
        <v>3804</v>
      </c>
      <c r="B2014" s="18" t="s">
        <v>8022</v>
      </c>
      <c r="C2014" s="13" t="s">
        <v>4888</v>
      </c>
      <c r="D2014" s="33" t="s">
        <v>150</v>
      </c>
      <c r="E2014" s="21" t="s">
        <v>4242</v>
      </c>
      <c r="F2014" s="13" t="s">
        <v>2825</v>
      </c>
      <c r="G2014" s="13" t="s">
        <v>993</v>
      </c>
      <c r="H2014" s="13" t="s">
        <v>4243</v>
      </c>
      <c r="I2014" s="13" t="s">
        <v>914</v>
      </c>
      <c r="J2014" s="13">
        <v>6389</v>
      </c>
      <c r="P2014" s="13" t="s">
        <v>992</v>
      </c>
      <c r="Q2014" s="13" t="s">
        <v>919</v>
      </c>
      <c r="R2014" s="13" t="s">
        <v>4244</v>
      </c>
      <c r="S2014" s="13" t="s">
        <v>914</v>
      </c>
      <c r="T2014" s="13">
        <v>12186</v>
      </c>
    </row>
    <row r="2015" spans="1:25" s="13" customFormat="1">
      <c r="A2015" s="18" t="s">
        <v>3804</v>
      </c>
      <c r="B2015" s="18" t="s">
        <v>8022</v>
      </c>
      <c r="C2015" s="13" t="s">
        <v>4888</v>
      </c>
      <c r="D2015" s="33" t="s">
        <v>150</v>
      </c>
      <c r="E2015" s="21" t="s">
        <v>4245</v>
      </c>
      <c r="F2015" s="13" t="s">
        <v>3030</v>
      </c>
      <c r="G2015" s="13" t="s">
        <v>998</v>
      </c>
      <c r="H2015" s="13" t="s">
        <v>4246</v>
      </c>
      <c r="I2015" s="13" t="s">
        <v>914</v>
      </c>
      <c r="J2015" s="13">
        <v>2831</v>
      </c>
      <c r="P2015" s="13" t="s">
        <v>3759</v>
      </c>
      <c r="Q2015" s="13" t="s">
        <v>942</v>
      </c>
      <c r="R2015" s="13" t="s">
        <v>4247</v>
      </c>
      <c r="S2015" s="13" t="s">
        <v>914</v>
      </c>
      <c r="T2015" s="13">
        <v>9604</v>
      </c>
    </row>
    <row r="2016" spans="1:25" s="13" customFormat="1">
      <c r="A2016" s="18" t="s">
        <v>3804</v>
      </c>
      <c r="B2016" s="18" t="s">
        <v>8022</v>
      </c>
      <c r="C2016" s="13" t="s">
        <v>4888</v>
      </c>
      <c r="D2016" s="33" t="s">
        <v>150</v>
      </c>
      <c r="E2016" s="21" t="s">
        <v>4248</v>
      </c>
      <c r="F2016" s="13" t="s">
        <v>936</v>
      </c>
      <c r="G2016" s="13" t="s">
        <v>932</v>
      </c>
      <c r="H2016" s="13" t="s">
        <v>4249</v>
      </c>
      <c r="I2016" s="13" t="s">
        <v>933</v>
      </c>
      <c r="J2016" s="13">
        <v>5173</v>
      </c>
      <c r="P2016" s="13" t="s">
        <v>935</v>
      </c>
      <c r="Q2016" s="13" t="s">
        <v>961</v>
      </c>
      <c r="R2016" s="13" t="s">
        <v>4250</v>
      </c>
      <c r="S2016" s="13" t="s">
        <v>914</v>
      </c>
      <c r="T2016" s="13">
        <v>3425</v>
      </c>
      <c r="U2016" s="13" t="s">
        <v>991</v>
      </c>
      <c r="V2016" s="13" t="s">
        <v>923</v>
      </c>
      <c r="W2016" s="13" t="s">
        <v>4251</v>
      </c>
      <c r="X2016" s="13" t="s">
        <v>933</v>
      </c>
      <c r="Y2016" s="13">
        <v>7499</v>
      </c>
    </row>
    <row r="2017" spans="1:20" s="13" customFormat="1">
      <c r="A2017" s="18" t="s">
        <v>3804</v>
      </c>
      <c r="B2017" s="18" t="s">
        <v>8022</v>
      </c>
      <c r="C2017" s="13" t="s">
        <v>4888</v>
      </c>
      <c r="D2017" s="33" t="s">
        <v>150</v>
      </c>
      <c r="E2017" s="21" t="s">
        <v>4252</v>
      </c>
      <c r="P2017" s="13" t="s">
        <v>982</v>
      </c>
      <c r="Q2017" s="13" t="s">
        <v>978</v>
      </c>
      <c r="R2017" s="13" t="s">
        <v>4253</v>
      </c>
      <c r="S2017" s="13" t="s">
        <v>914</v>
      </c>
      <c r="T2017" s="13">
        <v>14079</v>
      </c>
    </row>
    <row r="2018" spans="1:20" s="13" customFormat="1">
      <c r="A2018" s="18" t="s">
        <v>3804</v>
      </c>
      <c r="B2018" s="18" t="s">
        <v>8022</v>
      </c>
      <c r="C2018" s="13" t="s">
        <v>4888</v>
      </c>
      <c r="D2018" s="33" t="s">
        <v>150</v>
      </c>
      <c r="E2018" s="21" t="s">
        <v>4254</v>
      </c>
      <c r="F2018" s="13" t="s">
        <v>2825</v>
      </c>
      <c r="G2018" s="13" t="s">
        <v>974</v>
      </c>
      <c r="H2018" s="13" t="s">
        <v>4255</v>
      </c>
      <c r="I2018" s="13" t="s">
        <v>914</v>
      </c>
      <c r="J2018" s="13">
        <v>3917</v>
      </c>
      <c r="P2018" s="13" t="s">
        <v>3017</v>
      </c>
      <c r="Q2018" s="13" t="s">
        <v>919</v>
      </c>
      <c r="R2018" s="13" t="s">
        <v>4256</v>
      </c>
      <c r="S2018" s="13" t="s">
        <v>914</v>
      </c>
      <c r="T2018" s="13">
        <v>17643</v>
      </c>
    </row>
    <row r="2019" spans="1:20" s="13" customFormat="1">
      <c r="A2019" s="18" t="s">
        <v>3804</v>
      </c>
      <c r="B2019" s="18" t="s">
        <v>8022</v>
      </c>
      <c r="C2019" s="13" t="s">
        <v>4888</v>
      </c>
      <c r="D2019" s="33" t="s">
        <v>150</v>
      </c>
      <c r="E2019" s="21" t="s">
        <v>4257</v>
      </c>
      <c r="F2019" s="13" t="s">
        <v>146</v>
      </c>
      <c r="G2019" s="13" t="s">
        <v>985</v>
      </c>
      <c r="H2019" s="13" t="s">
        <v>4258</v>
      </c>
      <c r="I2019" s="13" t="s">
        <v>914</v>
      </c>
      <c r="J2019" s="13">
        <v>2835</v>
      </c>
    </row>
    <row r="2020" spans="1:20" s="13" customFormat="1">
      <c r="A2020" s="18" t="s">
        <v>3804</v>
      </c>
      <c r="B2020" s="18" t="s">
        <v>8022</v>
      </c>
      <c r="C2020" s="13" t="s">
        <v>4888</v>
      </c>
      <c r="D2020" s="33" t="s">
        <v>150</v>
      </c>
      <c r="E2020" s="21" t="s">
        <v>4259</v>
      </c>
      <c r="P2020" s="13" t="s">
        <v>917</v>
      </c>
      <c r="Q2020" s="13" t="s">
        <v>943</v>
      </c>
      <c r="R2020" s="13" t="s">
        <v>4260</v>
      </c>
      <c r="S2020" s="13" t="s">
        <v>914</v>
      </c>
      <c r="T2020" s="13">
        <v>18770</v>
      </c>
    </row>
    <row r="2021" spans="1:20" s="13" customFormat="1">
      <c r="A2021" s="18" t="s">
        <v>3804</v>
      </c>
      <c r="B2021" s="18" t="s">
        <v>8022</v>
      </c>
      <c r="C2021" s="13" t="s">
        <v>4888</v>
      </c>
      <c r="D2021" s="33" t="s">
        <v>150</v>
      </c>
      <c r="E2021" s="21" t="s">
        <v>4261</v>
      </c>
      <c r="F2021" s="13" t="s">
        <v>3281</v>
      </c>
      <c r="G2021" s="13" t="s">
        <v>2802</v>
      </c>
      <c r="H2021" s="13" t="s">
        <v>4262</v>
      </c>
      <c r="I2021" s="13" t="s">
        <v>914</v>
      </c>
      <c r="J2021" s="13">
        <v>5871</v>
      </c>
      <c r="P2021" s="13" t="s">
        <v>975</v>
      </c>
      <c r="Q2021" s="13" t="s">
        <v>978</v>
      </c>
      <c r="R2021" s="13" t="s">
        <v>4263</v>
      </c>
      <c r="S2021" s="13" t="s">
        <v>914</v>
      </c>
      <c r="T2021" s="13">
        <v>17347</v>
      </c>
    </row>
    <row r="2022" spans="1:20" s="13" customFormat="1">
      <c r="A2022" s="18" t="s">
        <v>3804</v>
      </c>
      <c r="B2022" s="18" t="s">
        <v>8022</v>
      </c>
      <c r="C2022" s="13" t="s">
        <v>4888</v>
      </c>
      <c r="D2022" s="33" t="s">
        <v>150</v>
      </c>
      <c r="E2022" s="21" t="s">
        <v>4264</v>
      </c>
      <c r="F2022" s="13" t="s">
        <v>936</v>
      </c>
      <c r="G2022" s="13" t="s">
        <v>956</v>
      </c>
      <c r="H2022" s="13" t="s">
        <v>4265</v>
      </c>
      <c r="I2022" s="13" t="s">
        <v>914</v>
      </c>
      <c r="J2022" s="13">
        <v>5130</v>
      </c>
    </row>
    <row r="2023" spans="1:20" s="13" customFormat="1">
      <c r="A2023" s="18" t="s">
        <v>3804</v>
      </c>
      <c r="B2023" s="18" t="s">
        <v>8022</v>
      </c>
      <c r="C2023" s="13" t="s">
        <v>4888</v>
      </c>
      <c r="D2023" s="33" t="s">
        <v>150</v>
      </c>
      <c r="E2023" s="21" t="s">
        <v>4266</v>
      </c>
      <c r="P2023" s="13" t="s">
        <v>917</v>
      </c>
      <c r="Q2023" s="13" t="s">
        <v>918</v>
      </c>
      <c r="R2023" s="13" t="s">
        <v>4267</v>
      </c>
      <c r="S2023" s="13" t="s">
        <v>914</v>
      </c>
      <c r="T2023" s="13">
        <v>2699</v>
      </c>
    </row>
    <row r="2024" spans="1:20" s="13" customFormat="1">
      <c r="A2024" s="18" t="s">
        <v>3804</v>
      </c>
      <c r="B2024" s="18" t="s">
        <v>8022</v>
      </c>
      <c r="C2024" s="13" t="s">
        <v>4888</v>
      </c>
      <c r="D2024" s="33" t="s">
        <v>150</v>
      </c>
      <c r="E2024" s="21" t="s">
        <v>4268</v>
      </c>
      <c r="F2024" s="13" t="s">
        <v>2910</v>
      </c>
      <c r="G2024" s="13" t="s">
        <v>960</v>
      </c>
      <c r="H2024" s="13" t="s">
        <v>4269</v>
      </c>
      <c r="I2024" s="13" t="s">
        <v>914</v>
      </c>
      <c r="J2024" s="13">
        <v>7135</v>
      </c>
      <c r="P2024" s="13" t="s">
        <v>963</v>
      </c>
      <c r="Q2024" s="13" t="s">
        <v>918</v>
      </c>
      <c r="R2024" s="13" t="s">
        <v>4270</v>
      </c>
      <c r="S2024" s="13" t="s">
        <v>914</v>
      </c>
      <c r="T2024" s="13">
        <v>11770</v>
      </c>
    </row>
    <row r="2025" spans="1:20" s="13" customFormat="1">
      <c r="A2025" s="18" t="s">
        <v>3804</v>
      </c>
      <c r="B2025" s="18" t="s">
        <v>8022</v>
      </c>
      <c r="C2025" s="13" t="s">
        <v>4888</v>
      </c>
      <c r="D2025" s="33" t="s">
        <v>150</v>
      </c>
      <c r="E2025" s="21" t="s">
        <v>4271</v>
      </c>
      <c r="F2025" s="13" t="s">
        <v>3281</v>
      </c>
      <c r="G2025" s="13" t="s">
        <v>971</v>
      </c>
      <c r="H2025" s="13" t="s">
        <v>4272</v>
      </c>
      <c r="I2025" s="13" t="s">
        <v>914</v>
      </c>
      <c r="J2025" s="13">
        <v>5801</v>
      </c>
      <c r="P2025" s="13" t="s">
        <v>922</v>
      </c>
      <c r="Q2025" s="13" t="s">
        <v>942</v>
      </c>
      <c r="R2025" s="13" t="s">
        <v>4273</v>
      </c>
      <c r="S2025" s="13" t="s">
        <v>914</v>
      </c>
      <c r="T2025" s="13">
        <v>19582</v>
      </c>
    </row>
    <row r="2026" spans="1:20" s="13" customFormat="1">
      <c r="A2026" s="18" t="s">
        <v>3804</v>
      </c>
      <c r="B2026" s="18" t="s">
        <v>8022</v>
      </c>
      <c r="C2026" s="13" t="s">
        <v>4888</v>
      </c>
      <c r="D2026" s="33" t="s">
        <v>150</v>
      </c>
      <c r="E2026" s="21" t="s">
        <v>4274</v>
      </c>
      <c r="F2026" s="13" t="s">
        <v>2799</v>
      </c>
      <c r="G2026" s="13" t="s">
        <v>1006</v>
      </c>
      <c r="H2026" s="13" t="s">
        <v>4275</v>
      </c>
      <c r="I2026" s="13" t="s">
        <v>914</v>
      </c>
      <c r="J2026" s="13">
        <v>1486</v>
      </c>
      <c r="K2026" s="13" t="s">
        <v>950</v>
      </c>
      <c r="L2026" s="13" t="s">
        <v>956</v>
      </c>
      <c r="M2026" s="13" t="s">
        <v>4276</v>
      </c>
      <c r="N2026" s="13" t="s">
        <v>914</v>
      </c>
      <c r="O2026" s="13">
        <v>1238</v>
      </c>
      <c r="P2026" s="13" t="s">
        <v>917</v>
      </c>
      <c r="Q2026" s="13" t="s">
        <v>943</v>
      </c>
      <c r="R2026" s="13" t="s">
        <v>4277</v>
      </c>
      <c r="S2026" s="13" t="s">
        <v>914</v>
      </c>
      <c r="T2026" s="13">
        <v>13255</v>
      </c>
    </row>
    <row r="2027" spans="1:20" s="13" customFormat="1">
      <c r="A2027" s="18" t="s">
        <v>3804</v>
      </c>
      <c r="B2027" s="18" t="s">
        <v>8022</v>
      </c>
      <c r="C2027" s="13" t="s">
        <v>4888</v>
      </c>
      <c r="D2027" s="33" t="s">
        <v>150</v>
      </c>
      <c r="E2027" s="21" t="s">
        <v>4278</v>
      </c>
    </row>
    <row r="2028" spans="1:20" s="13" customFormat="1">
      <c r="A2028" s="18" t="s">
        <v>3804</v>
      </c>
      <c r="B2028" s="18" t="s">
        <v>8022</v>
      </c>
      <c r="C2028" s="13" t="s">
        <v>4888</v>
      </c>
      <c r="D2028" s="33" t="s">
        <v>150</v>
      </c>
      <c r="E2028" s="21" t="s">
        <v>4279</v>
      </c>
      <c r="F2028" s="13" t="s">
        <v>936</v>
      </c>
      <c r="G2028" s="13" t="s">
        <v>988</v>
      </c>
      <c r="H2028" s="13" t="s">
        <v>4280</v>
      </c>
      <c r="I2028" s="13" t="s">
        <v>914</v>
      </c>
      <c r="J2028" s="13">
        <v>3932</v>
      </c>
      <c r="P2028" s="13" t="s">
        <v>938</v>
      </c>
      <c r="Q2028" s="13" t="s">
        <v>939</v>
      </c>
      <c r="R2028" s="13" t="s">
        <v>4281</v>
      </c>
      <c r="S2028" s="13" t="s">
        <v>914</v>
      </c>
      <c r="T2028" s="13">
        <v>8063</v>
      </c>
    </row>
    <row r="2029" spans="1:20" s="13" customFormat="1">
      <c r="A2029" s="18" t="s">
        <v>3804</v>
      </c>
      <c r="B2029" s="18" t="s">
        <v>8022</v>
      </c>
      <c r="C2029" s="13" t="s">
        <v>4888</v>
      </c>
      <c r="D2029" s="33" t="s">
        <v>150</v>
      </c>
      <c r="E2029" s="21" t="s">
        <v>4282</v>
      </c>
      <c r="P2029" s="13" t="s">
        <v>982</v>
      </c>
      <c r="Q2029" s="13" t="s">
        <v>930</v>
      </c>
      <c r="R2029" s="13" t="s">
        <v>4283</v>
      </c>
      <c r="S2029" s="13" t="s">
        <v>914</v>
      </c>
      <c r="T2029" s="13">
        <v>8945</v>
      </c>
    </row>
    <row r="2030" spans="1:20" s="13" customFormat="1">
      <c r="A2030" s="18" t="s">
        <v>3804</v>
      </c>
      <c r="B2030" s="18" t="s">
        <v>8022</v>
      </c>
      <c r="C2030" s="13" t="s">
        <v>4888</v>
      </c>
      <c r="D2030" s="33" t="s">
        <v>150</v>
      </c>
      <c r="E2030" s="21" t="s">
        <v>4284</v>
      </c>
      <c r="F2030" s="13" t="s">
        <v>976</v>
      </c>
      <c r="G2030" s="13" t="s">
        <v>985</v>
      </c>
      <c r="H2030" s="13" t="s">
        <v>4285</v>
      </c>
      <c r="I2030" s="13" t="s">
        <v>914</v>
      </c>
      <c r="J2030" s="13">
        <v>2351</v>
      </c>
      <c r="P2030" s="13" t="s">
        <v>975</v>
      </c>
      <c r="Q2030" s="13" t="s">
        <v>923</v>
      </c>
      <c r="R2030" s="13" t="s">
        <v>4286</v>
      </c>
      <c r="S2030" s="13" t="s">
        <v>914</v>
      </c>
      <c r="T2030" s="13">
        <v>15333</v>
      </c>
    </row>
    <row r="2031" spans="1:20" s="13" customFormat="1">
      <c r="A2031" s="18" t="s">
        <v>3804</v>
      </c>
      <c r="B2031" s="18" t="s">
        <v>8022</v>
      </c>
      <c r="C2031" s="13" t="s">
        <v>4888</v>
      </c>
      <c r="D2031" s="33" t="s">
        <v>150</v>
      </c>
      <c r="E2031" s="21" t="s">
        <v>4287</v>
      </c>
      <c r="F2031" s="13" t="s">
        <v>143</v>
      </c>
      <c r="G2031" s="13" t="s">
        <v>913</v>
      </c>
      <c r="H2031" s="13" t="s">
        <v>4288</v>
      </c>
      <c r="I2031" s="13" t="s">
        <v>914</v>
      </c>
      <c r="J2031" s="13">
        <v>5163</v>
      </c>
      <c r="P2031" s="13" t="s">
        <v>2866</v>
      </c>
      <c r="Q2031" s="13" t="s">
        <v>930</v>
      </c>
      <c r="R2031" s="13" t="s">
        <v>4289</v>
      </c>
      <c r="S2031" s="13" t="s">
        <v>914</v>
      </c>
      <c r="T2031" s="13">
        <v>22184</v>
      </c>
    </row>
    <row r="2032" spans="1:20" s="13" customFormat="1">
      <c r="A2032" s="18" t="s">
        <v>3804</v>
      </c>
      <c r="B2032" s="18" t="s">
        <v>8022</v>
      </c>
      <c r="C2032" s="13" t="s">
        <v>4888</v>
      </c>
      <c r="D2032" s="33" t="s">
        <v>150</v>
      </c>
      <c r="E2032" s="21" t="s">
        <v>4290</v>
      </c>
    </row>
    <row r="2033" spans="1:20" s="13" customFormat="1">
      <c r="A2033" s="18" t="s">
        <v>3804</v>
      </c>
      <c r="B2033" s="18" t="s">
        <v>8022</v>
      </c>
      <c r="C2033" s="13" t="s">
        <v>4888</v>
      </c>
      <c r="D2033" s="33" t="s">
        <v>150</v>
      </c>
      <c r="E2033" s="21" t="s">
        <v>4291</v>
      </c>
      <c r="P2033" s="13" t="s">
        <v>938</v>
      </c>
      <c r="Q2033" s="13" t="s">
        <v>961</v>
      </c>
      <c r="R2033" s="13" t="s">
        <v>4292</v>
      </c>
      <c r="S2033" s="13" t="s">
        <v>914</v>
      </c>
      <c r="T2033" s="13">
        <v>12642</v>
      </c>
    </row>
    <row r="2034" spans="1:20" s="13" customFormat="1">
      <c r="A2034" s="18" t="s">
        <v>3804</v>
      </c>
      <c r="B2034" s="18" t="s">
        <v>8022</v>
      </c>
      <c r="C2034" s="13" t="s">
        <v>4888</v>
      </c>
      <c r="D2034" s="33" t="s">
        <v>150</v>
      </c>
      <c r="E2034" s="21" t="s">
        <v>4293</v>
      </c>
    </row>
    <row r="2035" spans="1:20" s="13" customFormat="1">
      <c r="A2035" s="18" t="s">
        <v>3804</v>
      </c>
      <c r="B2035" s="18" t="s">
        <v>8022</v>
      </c>
      <c r="C2035" s="13" t="s">
        <v>4888</v>
      </c>
      <c r="D2035" s="33" t="s">
        <v>150</v>
      </c>
      <c r="E2035" s="21" t="s">
        <v>4294</v>
      </c>
      <c r="F2035" s="13" t="s">
        <v>947</v>
      </c>
      <c r="G2035" s="13" t="s">
        <v>968</v>
      </c>
      <c r="H2035" s="13" t="s">
        <v>4295</v>
      </c>
      <c r="I2035" s="13" t="s">
        <v>914</v>
      </c>
      <c r="J2035" s="13">
        <v>3063</v>
      </c>
      <c r="K2035" s="13" t="s">
        <v>962</v>
      </c>
      <c r="L2035" s="13" t="s">
        <v>979</v>
      </c>
      <c r="M2035" s="13" t="s">
        <v>4296</v>
      </c>
      <c r="N2035" s="13" t="s">
        <v>933</v>
      </c>
      <c r="O2035" s="13">
        <v>1289</v>
      </c>
      <c r="P2035" s="13" t="s">
        <v>917</v>
      </c>
      <c r="Q2035" s="13" t="s">
        <v>919</v>
      </c>
      <c r="R2035" s="13" t="s">
        <v>4297</v>
      </c>
      <c r="S2035" s="13" t="s">
        <v>914</v>
      </c>
      <c r="T2035" s="13">
        <v>23127</v>
      </c>
    </row>
    <row r="2036" spans="1:20" s="13" customFormat="1">
      <c r="A2036" s="18" t="s">
        <v>3804</v>
      </c>
      <c r="B2036" s="18" t="s">
        <v>8022</v>
      </c>
      <c r="C2036" s="13" t="s">
        <v>4888</v>
      </c>
      <c r="D2036" s="33" t="s">
        <v>150</v>
      </c>
      <c r="E2036" s="21" t="s">
        <v>4298</v>
      </c>
      <c r="F2036" s="13" t="s">
        <v>950</v>
      </c>
      <c r="G2036" s="13" t="s">
        <v>2839</v>
      </c>
      <c r="H2036" s="13" t="s">
        <v>4299</v>
      </c>
      <c r="I2036" s="13" t="s">
        <v>933</v>
      </c>
      <c r="J2036" s="13">
        <v>2840</v>
      </c>
      <c r="P2036" s="13" t="s">
        <v>3581</v>
      </c>
      <c r="Q2036" s="13" t="s">
        <v>961</v>
      </c>
      <c r="R2036" s="13" t="s">
        <v>4300</v>
      </c>
      <c r="S2036" s="13" t="s">
        <v>914</v>
      </c>
      <c r="T2036" s="13">
        <v>16065</v>
      </c>
    </row>
    <row r="2037" spans="1:20" s="13" customFormat="1">
      <c r="A2037" s="18" t="s">
        <v>3804</v>
      </c>
      <c r="B2037" s="18" t="s">
        <v>8022</v>
      </c>
      <c r="C2037" s="13" t="s">
        <v>4888</v>
      </c>
      <c r="D2037" s="33" t="s">
        <v>150</v>
      </c>
      <c r="E2037" s="21" t="s">
        <v>4301</v>
      </c>
      <c r="F2037" s="13" t="s">
        <v>959</v>
      </c>
      <c r="G2037" s="13" t="s">
        <v>3127</v>
      </c>
      <c r="H2037" s="13" t="s">
        <v>4302</v>
      </c>
      <c r="I2037" s="13" t="s">
        <v>914</v>
      </c>
      <c r="J2037" s="13">
        <v>4679</v>
      </c>
      <c r="P2037" s="13" t="s">
        <v>963</v>
      </c>
      <c r="Q2037" s="13" t="s">
        <v>978</v>
      </c>
      <c r="R2037" s="13" t="s">
        <v>4303</v>
      </c>
      <c r="S2037" s="13" t="s">
        <v>914</v>
      </c>
      <c r="T2037" s="13">
        <v>20276</v>
      </c>
    </row>
    <row r="2038" spans="1:20" s="13" customFormat="1">
      <c r="A2038" s="18" t="s">
        <v>3804</v>
      </c>
      <c r="B2038" s="18" t="s">
        <v>8022</v>
      </c>
      <c r="C2038" s="13" t="s">
        <v>4888</v>
      </c>
      <c r="D2038" s="33" t="s">
        <v>150</v>
      </c>
      <c r="E2038" s="21" t="s">
        <v>4304</v>
      </c>
      <c r="P2038" s="13" t="s">
        <v>3784</v>
      </c>
      <c r="Q2038" s="13" t="s">
        <v>943</v>
      </c>
      <c r="R2038" s="13" t="s">
        <v>4305</v>
      </c>
      <c r="S2038" s="13" t="s">
        <v>914</v>
      </c>
      <c r="T2038" s="13">
        <v>18523</v>
      </c>
    </row>
    <row r="2039" spans="1:20" s="13" customFormat="1">
      <c r="A2039" s="18" t="s">
        <v>3804</v>
      </c>
      <c r="B2039" s="18" t="s">
        <v>8022</v>
      </c>
      <c r="C2039" s="13" t="s">
        <v>4888</v>
      </c>
      <c r="D2039" s="33" t="s">
        <v>150</v>
      </c>
      <c r="E2039" s="21" t="s">
        <v>4306</v>
      </c>
      <c r="F2039" s="13" t="s">
        <v>950</v>
      </c>
      <c r="G2039" s="13" t="s">
        <v>956</v>
      </c>
      <c r="H2039" s="13" t="s">
        <v>4307</v>
      </c>
      <c r="I2039" s="13" t="s">
        <v>914</v>
      </c>
      <c r="J2039" s="13">
        <v>2566</v>
      </c>
      <c r="P2039" s="13" t="s">
        <v>922</v>
      </c>
      <c r="Q2039" s="13" t="s">
        <v>943</v>
      </c>
      <c r="R2039" s="13" t="s">
        <v>4308</v>
      </c>
      <c r="S2039" s="13" t="s">
        <v>914</v>
      </c>
      <c r="T2039" s="13">
        <v>19919</v>
      </c>
    </row>
    <row r="2040" spans="1:20" s="13" customFormat="1">
      <c r="A2040" s="18" t="s">
        <v>3804</v>
      </c>
      <c r="B2040" s="18" t="s">
        <v>8022</v>
      </c>
      <c r="C2040" s="13" t="s">
        <v>4888</v>
      </c>
      <c r="D2040" s="33" t="s">
        <v>150</v>
      </c>
      <c r="E2040" s="21" t="s">
        <v>4309</v>
      </c>
      <c r="P2040" s="13" t="s">
        <v>982</v>
      </c>
      <c r="Q2040" s="13" t="s">
        <v>919</v>
      </c>
      <c r="R2040" s="13" t="s">
        <v>4310</v>
      </c>
      <c r="S2040" s="13" t="s">
        <v>914</v>
      </c>
      <c r="T2040" s="13">
        <v>11423</v>
      </c>
    </row>
    <row r="2041" spans="1:20" s="13" customFormat="1">
      <c r="A2041" s="18" t="s">
        <v>3804</v>
      </c>
      <c r="B2041" s="18" t="s">
        <v>8022</v>
      </c>
      <c r="C2041" s="13" t="s">
        <v>4888</v>
      </c>
      <c r="D2041" s="33" t="s">
        <v>150</v>
      </c>
      <c r="E2041" s="21" t="s">
        <v>4311</v>
      </c>
      <c r="P2041" s="13" t="s">
        <v>982</v>
      </c>
      <c r="Q2041" s="13" t="s">
        <v>978</v>
      </c>
      <c r="R2041" s="13" t="s">
        <v>4312</v>
      </c>
      <c r="S2041" s="13" t="s">
        <v>914</v>
      </c>
      <c r="T2041" s="13">
        <v>15967</v>
      </c>
    </row>
    <row r="2042" spans="1:20" s="13" customFormat="1">
      <c r="A2042" s="18" t="s">
        <v>3804</v>
      </c>
      <c r="B2042" s="18" t="s">
        <v>8022</v>
      </c>
      <c r="C2042" s="13" t="s">
        <v>4888</v>
      </c>
      <c r="D2042" s="33" t="s">
        <v>150</v>
      </c>
      <c r="E2042" s="21" t="s">
        <v>4313</v>
      </c>
      <c r="F2042" s="13" t="s">
        <v>142</v>
      </c>
      <c r="G2042" s="13" t="s">
        <v>921</v>
      </c>
      <c r="H2042" s="13" t="s">
        <v>4314</v>
      </c>
      <c r="I2042" s="13" t="s">
        <v>914</v>
      </c>
      <c r="J2042" s="13">
        <v>5949</v>
      </c>
      <c r="K2042" s="13" t="s">
        <v>3112</v>
      </c>
      <c r="L2042" s="13" t="s">
        <v>3134</v>
      </c>
      <c r="M2042" s="13" t="s">
        <v>4315</v>
      </c>
      <c r="N2042" s="13" t="s">
        <v>933</v>
      </c>
      <c r="O2042" s="13">
        <v>201</v>
      </c>
    </row>
    <row r="2043" spans="1:20" s="13" customFormat="1">
      <c r="A2043" s="18" t="s">
        <v>3804</v>
      </c>
      <c r="B2043" s="18" t="s">
        <v>8022</v>
      </c>
      <c r="C2043" s="13" t="s">
        <v>4888</v>
      </c>
      <c r="D2043" s="33" t="s">
        <v>150</v>
      </c>
      <c r="E2043" s="21" t="s">
        <v>4316</v>
      </c>
      <c r="F2043" s="13" t="s">
        <v>146</v>
      </c>
      <c r="G2043" s="13" t="s">
        <v>1006</v>
      </c>
      <c r="H2043" s="13" t="s">
        <v>4317</v>
      </c>
      <c r="I2043" s="13" t="s">
        <v>914</v>
      </c>
      <c r="J2043" s="13">
        <v>3099</v>
      </c>
      <c r="P2043" s="13" t="s">
        <v>2815</v>
      </c>
      <c r="Q2043" s="13" t="s">
        <v>943</v>
      </c>
      <c r="R2043" s="13" t="s">
        <v>4318</v>
      </c>
      <c r="S2043" s="13" t="s">
        <v>914</v>
      </c>
      <c r="T2043" s="13">
        <v>19750</v>
      </c>
    </row>
    <row r="2044" spans="1:20" s="13" customFormat="1">
      <c r="A2044" s="18" t="s">
        <v>3804</v>
      </c>
      <c r="B2044" s="18" t="s">
        <v>8022</v>
      </c>
      <c r="C2044" s="13" t="s">
        <v>4888</v>
      </c>
      <c r="D2044" s="33" t="s">
        <v>150</v>
      </c>
      <c r="E2044" s="21" t="s">
        <v>4319</v>
      </c>
      <c r="P2044" s="13" t="s">
        <v>938</v>
      </c>
      <c r="Q2044" s="13" t="s">
        <v>919</v>
      </c>
      <c r="R2044" s="13" t="s">
        <v>4320</v>
      </c>
      <c r="S2044" s="13" t="s">
        <v>914</v>
      </c>
      <c r="T2044" s="13">
        <v>14300</v>
      </c>
    </row>
    <row r="2045" spans="1:20" s="13" customFormat="1">
      <c r="A2045" s="18" t="s">
        <v>3804</v>
      </c>
      <c r="B2045" s="18" t="s">
        <v>8022</v>
      </c>
      <c r="C2045" s="13" t="s">
        <v>4888</v>
      </c>
      <c r="D2045" s="33" t="s">
        <v>150</v>
      </c>
      <c r="E2045" s="21" t="s">
        <v>4321</v>
      </c>
      <c r="F2045" s="13" t="s">
        <v>944</v>
      </c>
      <c r="G2045" s="13" t="s">
        <v>937</v>
      </c>
      <c r="H2045" s="13" t="s">
        <v>4322</v>
      </c>
      <c r="I2045" s="13" t="s">
        <v>914</v>
      </c>
      <c r="J2045" s="13">
        <v>5696</v>
      </c>
      <c r="K2045" s="13" t="s">
        <v>3281</v>
      </c>
      <c r="L2045" s="13" t="s">
        <v>971</v>
      </c>
      <c r="M2045" s="13" t="s">
        <v>4323</v>
      </c>
      <c r="N2045" s="13" t="s">
        <v>914</v>
      </c>
      <c r="O2045" s="13">
        <v>466</v>
      </c>
    </row>
    <row r="2046" spans="1:20" s="13" customFormat="1">
      <c r="A2046" s="18" t="s">
        <v>3804</v>
      </c>
      <c r="B2046" s="18" t="s">
        <v>8022</v>
      </c>
      <c r="C2046" s="13" t="s">
        <v>4888</v>
      </c>
      <c r="D2046" s="33" t="s">
        <v>150</v>
      </c>
      <c r="E2046" s="21" t="s">
        <v>4324</v>
      </c>
      <c r="F2046" s="13" t="s">
        <v>920</v>
      </c>
      <c r="G2046" s="13" t="s">
        <v>924</v>
      </c>
      <c r="H2046" s="13" t="s">
        <v>4325</v>
      </c>
      <c r="I2046" s="13" t="s">
        <v>914</v>
      </c>
      <c r="J2046" s="13">
        <v>4182</v>
      </c>
      <c r="K2046" s="13" t="s">
        <v>146</v>
      </c>
      <c r="L2046" s="13" t="s">
        <v>987</v>
      </c>
      <c r="M2046" s="13" t="s">
        <v>4326</v>
      </c>
      <c r="N2046" s="13" t="s">
        <v>914</v>
      </c>
      <c r="O2046" s="13">
        <v>325</v>
      </c>
    </row>
    <row r="2047" spans="1:20" s="13" customFormat="1">
      <c r="A2047" s="18" t="s">
        <v>3804</v>
      </c>
      <c r="B2047" s="18" t="s">
        <v>8022</v>
      </c>
      <c r="C2047" s="13" t="s">
        <v>4888</v>
      </c>
      <c r="D2047" s="33" t="s">
        <v>150</v>
      </c>
      <c r="E2047" s="21" t="s">
        <v>4327</v>
      </c>
      <c r="P2047" s="13" t="s">
        <v>917</v>
      </c>
      <c r="Q2047" s="13" t="s">
        <v>916</v>
      </c>
      <c r="R2047" s="13" t="s">
        <v>4328</v>
      </c>
      <c r="S2047" s="13" t="s">
        <v>914</v>
      </c>
      <c r="T2047" s="13">
        <v>13555</v>
      </c>
    </row>
    <row r="2048" spans="1:20" s="13" customFormat="1">
      <c r="A2048" s="18" t="s">
        <v>3804</v>
      </c>
      <c r="B2048" s="18" t="s">
        <v>8022</v>
      </c>
      <c r="C2048" s="13" t="s">
        <v>4888</v>
      </c>
      <c r="D2048" s="33" t="s">
        <v>150</v>
      </c>
      <c r="E2048" s="21" t="s">
        <v>4329</v>
      </c>
      <c r="F2048" s="13" t="s">
        <v>925</v>
      </c>
      <c r="G2048" s="13" t="s">
        <v>1006</v>
      </c>
      <c r="H2048" s="13" t="s">
        <v>4330</v>
      </c>
      <c r="I2048" s="13" t="s">
        <v>914</v>
      </c>
      <c r="J2048" s="13">
        <v>8711</v>
      </c>
      <c r="P2048" s="13" t="s">
        <v>917</v>
      </c>
      <c r="Q2048" s="13" t="s">
        <v>961</v>
      </c>
      <c r="R2048" s="13" t="s">
        <v>4331</v>
      </c>
      <c r="S2048" s="13" t="s">
        <v>914</v>
      </c>
      <c r="T2048" s="13">
        <v>21286</v>
      </c>
    </row>
    <row r="2049" spans="1:20" s="13" customFormat="1">
      <c r="A2049" s="18" t="s">
        <v>3804</v>
      </c>
      <c r="B2049" s="18" t="s">
        <v>8022</v>
      </c>
      <c r="C2049" s="13" t="s">
        <v>4888</v>
      </c>
      <c r="D2049" s="33" t="s">
        <v>150</v>
      </c>
      <c r="E2049" s="21" t="s">
        <v>4332</v>
      </c>
      <c r="P2049" s="13" t="s">
        <v>982</v>
      </c>
      <c r="Q2049" s="13" t="s">
        <v>918</v>
      </c>
      <c r="R2049" s="13" t="s">
        <v>4333</v>
      </c>
      <c r="S2049" s="13" t="s">
        <v>914</v>
      </c>
      <c r="T2049" s="13">
        <v>12993</v>
      </c>
    </row>
    <row r="2050" spans="1:20" s="13" customFormat="1">
      <c r="A2050" s="18" t="s">
        <v>3804</v>
      </c>
      <c r="B2050" s="18" t="s">
        <v>8022</v>
      </c>
      <c r="C2050" s="13" t="s">
        <v>4888</v>
      </c>
      <c r="D2050" s="33" t="s">
        <v>150</v>
      </c>
      <c r="E2050" s="21" t="s">
        <v>4334</v>
      </c>
      <c r="F2050" s="13" t="s">
        <v>927</v>
      </c>
      <c r="G2050" s="13" t="s">
        <v>2839</v>
      </c>
      <c r="H2050" s="13" t="s">
        <v>4335</v>
      </c>
      <c r="I2050" s="13" t="s">
        <v>933</v>
      </c>
      <c r="J2050" s="13">
        <v>242</v>
      </c>
      <c r="P2050" s="13" t="s">
        <v>1005</v>
      </c>
      <c r="Q2050" s="13" t="s">
        <v>930</v>
      </c>
      <c r="R2050" s="13" t="s">
        <v>4336</v>
      </c>
      <c r="S2050" s="13" t="s">
        <v>914</v>
      </c>
      <c r="T2050" s="13">
        <v>19913</v>
      </c>
    </row>
    <row r="2051" spans="1:20" s="13" customFormat="1">
      <c r="A2051" s="18" t="s">
        <v>3804</v>
      </c>
      <c r="B2051" s="18" t="s">
        <v>8022</v>
      </c>
      <c r="C2051" s="13" t="s">
        <v>4888</v>
      </c>
      <c r="D2051" s="33" t="s">
        <v>150</v>
      </c>
      <c r="E2051" s="21" t="s">
        <v>4337</v>
      </c>
      <c r="F2051" s="13" t="s">
        <v>999</v>
      </c>
      <c r="G2051" s="13" t="s">
        <v>958</v>
      </c>
      <c r="H2051" s="13" t="s">
        <v>4338</v>
      </c>
      <c r="I2051" s="13" t="s">
        <v>933</v>
      </c>
      <c r="J2051" s="13">
        <v>3069</v>
      </c>
    </row>
    <row r="2052" spans="1:20" s="13" customFormat="1">
      <c r="A2052" s="18" t="s">
        <v>3804</v>
      </c>
      <c r="B2052" s="18" t="s">
        <v>8022</v>
      </c>
      <c r="C2052" s="13" t="s">
        <v>4888</v>
      </c>
      <c r="D2052" s="33" t="s">
        <v>150</v>
      </c>
      <c r="E2052" s="21" t="s">
        <v>4339</v>
      </c>
      <c r="F2052" s="13" t="s">
        <v>3034</v>
      </c>
      <c r="G2052" s="13" t="s">
        <v>932</v>
      </c>
      <c r="H2052" s="13" t="s">
        <v>4136</v>
      </c>
      <c r="I2052" s="13" t="s">
        <v>914</v>
      </c>
      <c r="J2052" s="13">
        <v>6102</v>
      </c>
      <c r="P2052" s="13" t="s">
        <v>3794</v>
      </c>
      <c r="Q2052" s="13" t="s">
        <v>918</v>
      </c>
      <c r="R2052" s="13" t="s">
        <v>4137</v>
      </c>
      <c r="S2052" s="13" t="s">
        <v>914</v>
      </c>
      <c r="T2052" s="13">
        <v>11065</v>
      </c>
    </row>
    <row r="2053" spans="1:20" s="13" customFormat="1">
      <c r="A2053" s="18" t="s">
        <v>3804</v>
      </c>
      <c r="B2053" s="18" t="s">
        <v>8022</v>
      </c>
      <c r="C2053" s="13" t="s">
        <v>4888</v>
      </c>
      <c r="D2053" s="33" t="s">
        <v>150</v>
      </c>
      <c r="E2053" s="21" t="s">
        <v>4340</v>
      </c>
      <c r="P2053" s="13" t="s">
        <v>2866</v>
      </c>
      <c r="Q2053" s="13" t="s">
        <v>919</v>
      </c>
      <c r="R2053" s="13" t="s">
        <v>4341</v>
      </c>
      <c r="S2053" s="13" t="s">
        <v>914</v>
      </c>
      <c r="T2053" s="13">
        <v>20362</v>
      </c>
    </row>
    <row r="2054" spans="1:20" s="13" customFormat="1">
      <c r="A2054" s="18" t="s">
        <v>3804</v>
      </c>
      <c r="B2054" s="18" t="s">
        <v>8022</v>
      </c>
      <c r="C2054" s="13" t="s">
        <v>4888</v>
      </c>
      <c r="D2054" s="33" t="s">
        <v>150</v>
      </c>
      <c r="E2054" s="21" t="s">
        <v>4342</v>
      </c>
      <c r="F2054" s="13" t="s">
        <v>947</v>
      </c>
      <c r="G2054" s="13" t="s">
        <v>945</v>
      </c>
      <c r="H2054" s="13" t="s">
        <v>4343</v>
      </c>
      <c r="I2054" s="13" t="s">
        <v>914</v>
      </c>
      <c r="J2054" s="13">
        <v>8753</v>
      </c>
      <c r="P2054" s="13" t="s">
        <v>917</v>
      </c>
      <c r="Q2054" s="13" t="s">
        <v>942</v>
      </c>
      <c r="R2054" s="13" t="s">
        <v>4344</v>
      </c>
      <c r="S2054" s="13" t="s">
        <v>914</v>
      </c>
      <c r="T2054" s="13">
        <v>17440</v>
      </c>
    </row>
    <row r="2055" spans="1:20" s="13" customFormat="1">
      <c r="A2055" s="18" t="s">
        <v>3804</v>
      </c>
      <c r="B2055" s="18" t="s">
        <v>8022</v>
      </c>
      <c r="C2055" s="13" t="s">
        <v>4888</v>
      </c>
      <c r="D2055" s="33" t="s">
        <v>150</v>
      </c>
      <c r="E2055" s="21" t="s">
        <v>4345</v>
      </c>
    </row>
    <row r="2056" spans="1:20" s="13" customFormat="1">
      <c r="A2056" s="18" t="s">
        <v>3804</v>
      </c>
      <c r="B2056" s="18" t="s">
        <v>8022</v>
      </c>
      <c r="C2056" s="13" t="s">
        <v>4888</v>
      </c>
      <c r="D2056" s="33" t="s">
        <v>150</v>
      </c>
      <c r="E2056" s="21" t="s">
        <v>4346</v>
      </c>
      <c r="F2056" s="13" t="s">
        <v>142</v>
      </c>
      <c r="G2056" s="13" t="s">
        <v>940</v>
      </c>
      <c r="H2056" s="13" t="s">
        <v>4347</v>
      </c>
      <c r="I2056" s="13" t="s">
        <v>914</v>
      </c>
      <c r="J2056" s="13">
        <v>5703</v>
      </c>
    </row>
    <row r="2057" spans="1:20" s="13" customFormat="1">
      <c r="A2057" s="18" t="s">
        <v>3804</v>
      </c>
      <c r="B2057" s="18" t="s">
        <v>8022</v>
      </c>
      <c r="C2057" s="13" t="s">
        <v>4888</v>
      </c>
      <c r="D2057" s="33" t="s">
        <v>150</v>
      </c>
      <c r="E2057" s="21" t="s">
        <v>4348</v>
      </c>
      <c r="F2057" s="13" t="s">
        <v>959</v>
      </c>
      <c r="G2057" s="13" t="s">
        <v>1002</v>
      </c>
      <c r="H2057" s="13" t="s">
        <v>4349</v>
      </c>
      <c r="I2057" s="13" t="s">
        <v>914</v>
      </c>
      <c r="J2057" s="13">
        <v>3610</v>
      </c>
      <c r="P2057" s="13" t="s">
        <v>982</v>
      </c>
      <c r="Q2057" s="13" t="s">
        <v>961</v>
      </c>
      <c r="R2057" s="13" t="s">
        <v>4350</v>
      </c>
      <c r="S2057" s="13" t="s">
        <v>914</v>
      </c>
      <c r="T2057" s="13">
        <v>6849</v>
      </c>
    </row>
    <row r="2058" spans="1:20" s="13" customFormat="1">
      <c r="A2058" s="18" t="s">
        <v>3804</v>
      </c>
      <c r="B2058" s="18" t="s">
        <v>8022</v>
      </c>
      <c r="C2058" s="13" t="s">
        <v>4888</v>
      </c>
      <c r="D2058" s="33" t="s">
        <v>150</v>
      </c>
      <c r="E2058" s="21" t="s">
        <v>4351</v>
      </c>
      <c r="F2058" s="13" t="s">
        <v>3281</v>
      </c>
      <c r="G2058" s="13" t="s">
        <v>2839</v>
      </c>
      <c r="H2058" s="13" t="s">
        <v>3797</v>
      </c>
      <c r="I2058" s="13" t="s">
        <v>914</v>
      </c>
      <c r="J2058" s="13">
        <v>5627</v>
      </c>
    </row>
    <row r="2059" spans="1:20" s="13" customFormat="1">
      <c r="A2059" s="18" t="s">
        <v>3804</v>
      </c>
      <c r="B2059" s="18" t="s">
        <v>8022</v>
      </c>
      <c r="C2059" s="13" t="s">
        <v>4888</v>
      </c>
      <c r="D2059" s="33" t="s">
        <v>150</v>
      </c>
      <c r="E2059" s="21" t="s">
        <v>4352</v>
      </c>
      <c r="F2059" s="13" t="s">
        <v>143</v>
      </c>
      <c r="G2059" s="13" t="s">
        <v>960</v>
      </c>
      <c r="H2059" s="13" t="s">
        <v>4353</v>
      </c>
      <c r="I2059" s="13" t="s">
        <v>914</v>
      </c>
      <c r="J2059" s="13">
        <v>3923</v>
      </c>
      <c r="P2059" s="13" t="s">
        <v>3017</v>
      </c>
      <c r="Q2059" s="13" t="s">
        <v>978</v>
      </c>
      <c r="R2059" s="13" t="s">
        <v>4354</v>
      </c>
      <c r="S2059" s="13" t="s">
        <v>914</v>
      </c>
      <c r="T2059" s="13">
        <v>17545</v>
      </c>
    </row>
    <row r="2060" spans="1:20" s="13" customFormat="1">
      <c r="A2060" s="18" t="s">
        <v>3804</v>
      </c>
      <c r="B2060" s="18" t="s">
        <v>8022</v>
      </c>
      <c r="C2060" s="13" t="s">
        <v>4888</v>
      </c>
      <c r="D2060" s="33" t="s">
        <v>150</v>
      </c>
      <c r="E2060" s="21" t="s">
        <v>4355</v>
      </c>
      <c r="F2060" s="13" t="s">
        <v>962</v>
      </c>
      <c r="G2060" s="13" t="s">
        <v>928</v>
      </c>
      <c r="H2060" s="13" t="s">
        <v>4356</v>
      </c>
      <c r="I2060" s="13" t="s">
        <v>914</v>
      </c>
      <c r="J2060" s="13">
        <v>7129</v>
      </c>
      <c r="P2060" s="13" t="s">
        <v>975</v>
      </c>
      <c r="Q2060" s="13" t="s">
        <v>923</v>
      </c>
      <c r="R2060" s="13" t="s">
        <v>4357</v>
      </c>
      <c r="S2060" s="13" t="s">
        <v>914</v>
      </c>
      <c r="T2060" s="13">
        <v>11712</v>
      </c>
    </row>
    <row r="2061" spans="1:20" s="13" customFormat="1">
      <c r="A2061" s="18" t="s">
        <v>3804</v>
      </c>
      <c r="B2061" s="18" t="s">
        <v>8022</v>
      </c>
      <c r="C2061" s="13" t="s">
        <v>4888</v>
      </c>
      <c r="D2061" s="33" t="s">
        <v>150</v>
      </c>
      <c r="E2061" s="21" t="s">
        <v>4358</v>
      </c>
      <c r="P2061" s="13" t="s">
        <v>3794</v>
      </c>
      <c r="Q2061" s="13" t="s">
        <v>919</v>
      </c>
      <c r="R2061" s="13" t="s">
        <v>4359</v>
      </c>
      <c r="S2061" s="13" t="s">
        <v>914</v>
      </c>
      <c r="T2061" s="13">
        <v>7694</v>
      </c>
    </row>
    <row r="2062" spans="1:20" s="13" customFormat="1">
      <c r="A2062" s="18" t="s">
        <v>3804</v>
      </c>
      <c r="B2062" s="18" t="s">
        <v>8022</v>
      </c>
      <c r="C2062" s="13" t="s">
        <v>4888</v>
      </c>
      <c r="D2062" s="33" t="s">
        <v>150</v>
      </c>
      <c r="E2062" s="21" t="s">
        <v>4360</v>
      </c>
      <c r="F2062" s="13" t="s">
        <v>950</v>
      </c>
      <c r="G2062" s="13" t="s">
        <v>952</v>
      </c>
      <c r="H2062" s="13" t="s">
        <v>4361</v>
      </c>
      <c r="I2062" s="13" t="s">
        <v>914</v>
      </c>
      <c r="J2062" s="13">
        <v>3322</v>
      </c>
    </row>
    <row r="2063" spans="1:20" s="13" customFormat="1">
      <c r="A2063" s="18" t="s">
        <v>3804</v>
      </c>
      <c r="B2063" s="18" t="s">
        <v>8022</v>
      </c>
      <c r="C2063" s="13" t="s">
        <v>4888</v>
      </c>
      <c r="D2063" s="33" t="s">
        <v>150</v>
      </c>
      <c r="E2063" s="21" t="s">
        <v>4362</v>
      </c>
      <c r="F2063" s="13" t="s">
        <v>3112</v>
      </c>
      <c r="G2063" s="13" t="s">
        <v>2850</v>
      </c>
      <c r="H2063" s="13" t="s">
        <v>4363</v>
      </c>
      <c r="I2063" s="13" t="s">
        <v>914</v>
      </c>
      <c r="J2063" s="13">
        <v>6254</v>
      </c>
    </row>
    <row r="2064" spans="1:20" s="13" customFormat="1">
      <c r="A2064" s="18" t="s">
        <v>3804</v>
      </c>
      <c r="B2064" s="18" t="s">
        <v>8022</v>
      </c>
      <c r="C2064" s="13" t="s">
        <v>4888</v>
      </c>
      <c r="D2064" s="33" t="s">
        <v>150</v>
      </c>
      <c r="E2064" s="21" t="s">
        <v>4364</v>
      </c>
      <c r="F2064" s="13" t="s">
        <v>3281</v>
      </c>
      <c r="G2064" s="13" t="s">
        <v>954</v>
      </c>
      <c r="H2064" s="13" t="s">
        <v>3870</v>
      </c>
      <c r="I2064" s="13" t="s">
        <v>914</v>
      </c>
      <c r="J2064" s="13">
        <v>1952</v>
      </c>
      <c r="P2064" s="13" t="s">
        <v>990</v>
      </c>
      <c r="Q2064" s="13" t="s">
        <v>939</v>
      </c>
      <c r="R2064" s="13" t="s">
        <v>3871</v>
      </c>
      <c r="S2064" s="13" t="s">
        <v>914</v>
      </c>
      <c r="T2064" s="13">
        <v>17567</v>
      </c>
    </row>
    <row r="2065" spans="1:20" s="13" customFormat="1">
      <c r="A2065" s="18" t="s">
        <v>3804</v>
      </c>
      <c r="B2065" s="18" t="s">
        <v>8022</v>
      </c>
      <c r="C2065" s="13" t="s">
        <v>4888</v>
      </c>
      <c r="D2065" s="33" t="s">
        <v>150</v>
      </c>
      <c r="E2065" s="21" t="s">
        <v>4365</v>
      </c>
      <c r="F2065" s="13" t="s">
        <v>141</v>
      </c>
      <c r="G2065" s="13" t="s">
        <v>3024</v>
      </c>
      <c r="H2065" s="13" t="s">
        <v>4366</v>
      </c>
      <c r="I2065" s="13" t="s">
        <v>914</v>
      </c>
      <c r="J2065" s="13">
        <v>2148</v>
      </c>
      <c r="K2065" s="13" t="s">
        <v>142</v>
      </c>
      <c r="L2065" s="13" t="s">
        <v>1004</v>
      </c>
      <c r="M2065" s="13" t="s">
        <v>4367</v>
      </c>
      <c r="N2065" s="13" t="s">
        <v>914</v>
      </c>
      <c r="O2065" s="13">
        <v>1975</v>
      </c>
      <c r="P2065" s="13" t="s">
        <v>963</v>
      </c>
      <c r="Q2065" s="13" t="s">
        <v>939</v>
      </c>
      <c r="R2065" s="13" t="s">
        <v>4368</v>
      </c>
      <c r="S2065" s="13" t="s">
        <v>914</v>
      </c>
      <c r="T2065" s="13">
        <v>18909</v>
      </c>
    </row>
    <row r="2066" spans="1:20" s="13" customFormat="1">
      <c r="A2066" s="18" t="s">
        <v>3804</v>
      </c>
      <c r="B2066" s="18" t="s">
        <v>8022</v>
      </c>
      <c r="C2066" s="13" t="s">
        <v>4888</v>
      </c>
      <c r="D2066" s="33" t="s">
        <v>150</v>
      </c>
      <c r="E2066" s="21" t="s">
        <v>4369</v>
      </c>
      <c r="F2066" s="13" t="s">
        <v>144</v>
      </c>
      <c r="G2066" s="13" t="s">
        <v>960</v>
      </c>
      <c r="H2066" s="13" t="s">
        <v>4370</v>
      </c>
      <c r="I2066" s="13" t="s">
        <v>914</v>
      </c>
      <c r="J2066" s="13">
        <v>4135</v>
      </c>
      <c r="K2066" s="13" t="s">
        <v>2825</v>
      </c>
      <c r="L2066" s="13" t="s">
        <v>1002</v>
      </c>
      <c r="M2066" s="13" t="s">
        <v>4371</v>
      </c>
      <c r="N2066" s="13" t="s">
        <v>933</v>
      </c>
      <c r="O2066" s="13">
        <v>948</v>
      </c>
    </row>
    <row r="2067" spans="1:20" s="13" customFormat="1">
      <c r="A2067" s="18" t="s">
        <v>3804</v>
      </c>
      <c r="B2067" s="18" t="s">
        <v>8022</v>
      </c>
      <c r="C2067" s="13" t="s">
        <v>4888</v>
      </c>
      <c r="D2067" s="33" t="s">
        <v>150</v>
      </c>
      <c r="E2067" s="21" t="s">
        <v>4372</v>
      </c>
      <c r="F2067" s="13" t="s">
        <v>1010</v>
      </c>
      <c r="G2067" s="13" t="s">
        <v>1009</v>
      </c>
      <c r="H2067" s="13" t="s">
        <v>4373</v>
      </c>
      <c r="I2067" s="13" t="s">
        <v>914</v>
      </c>
      <c r="J2067" s="13">
        <v>7353</v>
      </c>
      <c r="P2067" s="13" t="s">
        <v>3581</v>
      </c>
      <c r="Q2067" s="13" t="s">
        <v>919</v>
      </c>
      <c r="R2067" s="13" t="s">
        <v>4374</v>
      </c>
      <c r="S2067" s="13" t="s">
        <v>914</v>
      </c>
      <c r="T2067" s="13">
        <v>13198</v>
      </c>
    </row>
    <row r="2068" spans="1:20" s="13" customFormat="1">
      <c r="A2068" s="18" t="s">
        <v>3804</v>
      </c>
      <c r="B2068" s="18" t="s">
        <v>8022</v>
      </c>
      <c r="C2068" s="13" t="s">
        <v>4888</v>
      </c>
      <c r="D2068" s="33" t="s">
        <v>150</v>
      </c>
      <c r="E2068" s="21" t="s">
        <v>4375</v>
      </c>
      <c r="P2068" s="13" t="s">
        <v>938</v>
      </c>
      <c r="Q2068" s="13" t="s">
        <v>943</v>
      </c>
      <c r="R2068" s="13" t="s">
        <v>4376</v>
      </c>
      <c r="S2068" s="13" t="s">
        <v>914</v>
      </c>
      <c r="T2068" s="13">
        <v>8998</v>
      </c>
    </row>
    <row r="2069" spans="1:20" s="13" customFormat="1">
      <c r="A2069" s="18" t="s">
        <v>3804</v>
      </c>
      <c r="B2069" s="18" t="s">
        <v>8022</v>
      </c>
      <c r="C2069" s="13" t="s">
        <v>4888</v>
      </c>
      <c r="D2069" s="33" t="s">
        <v>150</v>
      </c>
      <c r="E2069" s="21" t="s">
        <v>4377</v>
      </c>
      <c r="F2069" s="13" t="s">
        <v>142</v>
      </c>
      <c r="G2069" s="13" t="s">
        <v>921</v>
      </c>
      <c r="H2069" s="13" t="s">
        <v>4314</v>
      </c>
      <c r="I2069" s="13" t="s">
        <v>914</v>
      </c>
      <c r="J2069" s="13">
        <v>4907</v>
      </c>
    </row>
    <row r="2070" spans="1:20" s="13" customFormat="1">
      <c r="A2070" s="18" t="s">
        <v>3804</v>
      </c>
      <c r="B2070" s="18" t="s">
        <v>8022</v>
      </c>
      <c r="C2070" s="13" t="s">
        <v>4888</v>
      </c>
      <c r="D2070" s="33" t="s">
        <v>150</v>
      </c>
      <c r="E2070" s="21" t="s">
        <v>4378</v>
      </c>
      <c r="F2070" s="13" t="s">
        <v>925</v>
      </c>
      <c r="G2070" s="13" t="s">
        <v>3065</v>
      </c>
      <c r="H2070" s="13" t="s">
        <v>4379</v>
      </c>
      <c r="I2070" s="13" t="s">
        <v>914</v>
      </c>
      <c r="J2070" s="13">
        <v>8327</v>
      </c>
      <c r="P2070" s="13" t="s">
        <v>917</v>
      </c>
      <c r="Q2070" s="13" t="s">
        <v>918</v>
      </c>
      <c r="R2070" s="13" t="s">
        <v>4380</v>
      </c>
      <c r="S2070" s="13" t="s">
        <v>914</v>
      </c>
      <c r="T2070" s="13">
        <v>11985</v>
      </c>
    </row>
    <row r="2071" spans="1:20" s="13" customFormat="1">
      <c r="A2071" s="18" t="s">
        <v>3804</v>
      </c>
      <c r="B2071" s="18" t="s">
        <v>8022</v>
      </c>
      <c r="C2071" s="13" t="s">
        <v>4888</v>
      </c>
      <c r="D2071" s="33" t="s">
        <v>150</v>
      </c>
      <c r="E2071" s="21" t="s">
        <v>4381</v>
      </c>
      <c r="F2071" s="13" t="s">
        <v>976</v>
      </c>
      <c r="G2071" s="13" t="s">
        <v>964</v>
      </c>
      <c r="H2071" s="13" t="s">
        <v>4382</v>
      </c>
      <c r="I2071" s="13" t="s">
        <v>914</v>
      </c>
      <c r="J2071" s="13">
        <v>3505</v>
      </c>
      <c r="P2071" s="13" t="s">
        <v>3581</v>
      </c>
      <c r="Q2071" s="13" t="s">
        <v>930</v>
      </c>
      <c r="R2071" s="13" t="s">
        <v>4383</v>
      </c>
      <c r="S2071" s="13" t="s">
        <v>914</v>
      </c>
      <c r="T2071" s="13">
        <v>16827</v>
      </c>
    </row>
    <row r="2072" spans="1:20" s="13" customFormat="1">
      <c r="A2072" s="18" t="s">
        <v>3804</v>
      </c>
      <c r="B2072" s="18" t="s">
        <v>8022</v>
      </c>
      <c r="C2072" s="13" t="s">
        <v>4888</v>
      </c>
      <c r="D2072" s="33" t="s">
        <v>150</v>
      </c>
      <c r="E2072" s="21" t="s">
        <v>4384</v>
      </c>
      <c r="F2072" s="13" t="s">
        <v>947</v>
      </c>
      <c r="G2072" s="13" t="s">
        <v>945</v>
      </c>
      <c r="H2072" s="13" t="s">
        <v>4385</v>
      </c>
      <c r="I2072" s="13" t="s">
        <v>914</v>
      </c>
      <c r="J2072" s="13">
        <v>5558</v>
      </c>
      <c r="P2072" s="13" t="s">
        <v>963</v>
      </c>
      <c r="Q2072" s="13" t="s">
        <v>978</v>
      </c>
      <c r="R2072" s="13" t="s">
        <v>4386</v>
      </c>
      <c r="S2072" s="13" t="s">
        <v>914</v>
      </c>
      <c r="T2072" s="13">
        <v>14787</v>
      </c>
    </row>
    <row r="2073" spans="1:20" s="13" customFormat="1">
      <c r="A2073" s="18" t="s">
        <v>3804</v>
      </c>
      <c r="B2073" s="18" t="s">
        <v>8022</v>
      </c>
      <c r="C2073" s="13" t="s">
        <v>4888</v>
      </c>
      <c r="D2073" s="33" t="s">
        <v>150</v>
      </c>
      <c r="E2073" s="21" t="s">
        <v>4387</v>
      </c>
      <c r="F2073" s="13" t="s">
        <v>140</v>
      </c>
      <c r="G2073" s="13" t="s">
        <v>2802</v>
      </c>
      <c r="H2073" s="13" t="s">
        <v>4388</v>
      </c>
      <c r="I2073" s="13" t="s">
        <v>914</v>
      </c>
      <c r="J2073" s="13">
        <v>5673</v>
      </c>
      <c r="P2073" s="13" t="s">
        <v>3794</v>
      </c>
      <c r="Q2073" s="13" t="s">
        <v>919</v>
      </c>
      <c r="R2073" s="13" t="s">
        <v>4359</v>
      </c>
      <c r="S2073" s="13" t="s">
        <v>914</v>
      </c>
      <c r="T2073" s="13">
        <v>8739</v>
      </c>
    </row>
    <row r="2074" spans="1:20" s="13" customFormat="1">
      <c r="A2074" s="18" t="s">
        <v>3804</v>
      </c>
      <c r="B2074" s="18" t="s">
        <v>8022</v>
      </c>
      <c r="C2074" s="13" t="s">
        <v>4888</v>
      </c>
      <c r="D2074" s="33" t="s">
        <v>150</v>
      </c>
      <c r="E2074" s="21" t="s">
        <v>4389</v>
      </c>
      <c r="F2074" s="13" t="s">
        <v>944</v>
      </c>
      <c r="G2074" s="13" t="s">
        <v>921</v>
      </c>
      <c r="H2074" s="13" t="s">
        <v>4390</v>
      </c>
      <c r="I2074" s="13" t="s">
        <v>914</v>
      </c>
      <c r="J2074" s="13">
        <v>4961</v>
      </c>
      <c r="P2074" s="13" t="s">
        <v>982</v>
      </c>
      <c r="Q2074" s="13" t="s">
        <v>919</v>
      </c>
      <c r="R2074" s="13" t="s">
        <v>4391</v>
      </c>
      <c r="S2074" s="13" t="s">
        <v>914</v>
      </c>
      <c r="T2074" s="13">
        <v>13874</v>
      </c>
    </row>
    <row r="2075" spans="1:20" s="13" customFormat="1">
      <c r="A2075" s="18" t="s">
        <v>3804</v>
      </c>
      <c r="B2075" s="18" t="s">
        <v>8022</v>
      </c>
      <c r="C2075" s="13" t="s">
        <v>4888</v>
      </c>
      <c r="D2075" s="33" t="s">
        <v>150</v>
      </c>
      <c r="E2075" s="21" t="s">
        <v>4392</v>
      </c>
      <c r="P2075" s="13" t="s">
        <v>963</v>
      </c>
      <c r="Q2075" s="13" t="s">
        <v>918</v>
      </c>
      <c r="R2075" s="13" t="s">
        <v>4270</v>
      </c>
      <c r="S2075" s="13" t="s">
        <v>914</v>
      </c>
      <c r="T2075" s="13">
        <v>12573</v>
      </c>
    </row>
    <row r="2076" spans="1:20" s="13" customFormat="1">
      <c r="A2076" s="18" t="s">
        <v>3804</v>
      </c>
      <c r="B2076" s="18" t="s">
        <v>8022</v>
      </c>
      <c r="C2076" s="13" t="s">
        <v>4888</v>
      </c>
      <c r="D2076" s="33" t="s">
        <v>150</v>
      </c>
      <c r="E2076" s="21" t="s">
        <v>4393</v>
      </c>
      <c r="F2076" s="13" t="s">
        <v>925</v>
      </c>
      <c r="G2076" s="13" t="s">
        <v>948</v>
      </c>
      <c r="H2076" s="13" t="s">
        <v>4394</v>
      </c>
      <c r="I2076" s="13" t="s">
        <v>933</v>
      </c>
      <c r="J2076" s="13">
        <v>6808</v>
      </c>
      <c r="P2076" s="13" t="s">
        <v>935</v>
      </c>
      <c r="Q2076" s="13" t="s">
        <v>943</v>
      </c>
      <c r="R2076" s="13" t="s">
        <v>4395</v>
      </c>
      <c r="S2076" s="13" t="s">
        <v>914</v>
      </c>
      <c r="T2076" s="13">
        <v>10095</v>
      </c>
    </row>
    <row r="2077" spans="1:20" s="13" customFormat="1">
      <c r="A2077" s="18" t="s">
        <v>3804</v>
      </c>
      <c r="B2077" s="18" t="s">
        <v>8022</v>
      </c>
      <c r="C2077" s="13" t="s">
        <v>4888</v>
      </c>
      <c r="D2077" s="33" t="s">
        <v>150</v>
      </c>
      <c r="E2077" s="21" t="s">
        <v>4396</v>
      </c>
      <c r="F2077" s="13" t="s">
        <v>141</v>
      </c>
      <c r="G2077" s="13" t="s">
        <v>987</v>
      </c>
      <c r="H2077" s="13" t="s">
        <v>4397</v>
      </c>
      <c r="I2077" s="13" t="s">
        <v>914</v>
      </c>
      <c r="J2077" s="13">
        <v>9292</v>
      </c>
      <c r="P2077" s="13" t="s">
        <v>963</v>
      </c>
      <c r="Q2077" s="13" t="s">
        <v>919</v>
      </c>
      <c r="R2077" s="13" t="s">
        <v>4398</v>
      </c>
      <c r="S2077" s="13" t="s">
        <v>914</v>
      </c>
      <c r="T2077" s="13">
        <v>17130</v>
      </c>
    </row>
    <row r="2078" spans="1:20" s="13" customFormat="1">
      <c r="A2078" s="18" t="s">
        <v>3804</v>
      </c>
      <c r="B2078" s="18" t="s">
        <v>8022</v>
      </c>
      <c r="C2078" s="13" t="s">
        <v>4888</v>
      </c>
      <c r="D2078" s="33" t="s">
        <v>150</v>
      </c>
      <c r="E2078" s="21" t="s">
        <v>4399</v>
      </c>
      <c r="F2078" s="13" t="s">
        <v>3112</v>
      </c>
      <c r="G2078" s="13" t="s">
        <v>987</v>
      </c>
      <c r="H2078" s="13" t="s">
        <v>4400</v>
      </c>
      <c r="I2078" s="13" t="s">
        <v>914</v>
      </c>
      <c r="J2078" s="13">
        <v>5538</v>
      </c>
      <c r="P2078" s="13" t="s">
        <v>3057</v>
      </c>
      <c r="Q2078" s="13" t="s">
        <v>923</v>
      </c>
      <c r="R2078" s="13" t="s">
        <v>4401</v>
      </c>
      <c r="S2078" s="13" t="s">
        <v>914</v>
      </c>
      <c r="T2078" s="13">
        <v>7521</v>
      </c>
    </row>
    <row r="2079" spans="1:20" s="13" customFormat="1">
      <c r="A2079" s="18" t="s">
        <v>3804</v>
      </c>
      <c r="B2079" s="18" t="s">
        <v>8022</v>
      </c>
      <c r="C2079" s="13" t="s">
        <v>4888</v>
      </c>
      <c r="D2079" s="33" t="s">
        <v>150</v>
      </c>
      <c r="E2079" s="21" t="s">
        <v>4402</v>
      </c>
      <c r="F2079" s="13" t="s">
        <v>3281</v>
      </c>
      <c r="G2079" s="13" t="s">
        <v>3786</v>
      </c>
      <c r="H2079" s="13" t="s">
        <v>4403</v>
      </c>
      <c r="I2079" s="13" t="s">
        <v>914</v>
      </c>
      <c r="J2079" s="13">
        <v>3635</v>
      </c>
    </row>
    <row r="2080" spans="1:20" s="13" customFormat="1">
      <c r="A2080" s="18" t="s">
        <v>3804</v>
      </c>
      <c r="B2080" s="18" t="s">
        <v>8022</v>
      </c>
      <c r="C2080" s="13" t="s">
        <v>4888</v>
      </c>
      <c r="D2080" s="33" t="s">
        <v>150</v>
      </c>
      <c r="E2080" s="21" t="s">
        <v>4404</v>
      </c>
      <c r="F2080" s="13" t="s">
        <v>3328</v>
      </c>
      <c r="G2080" s="13" t="s">
        <v>3786</v>
      </c>
      <c r="H2080" s="13" t="s">
        <v>4405</v>
      </c>
      <c r="I2080" s="13" t="s">
        <v>914</v>
      </c>
      <c r="J2080" s="13">
        <v>5569</v>
      </c>
      <c r="P2080" s="13" t="s">
        <v>915</v>
      </c>
      <c r="Q2080" s="13" t="s">
        <v>978</v>
      </c>
      <c r="R2080" s="13" t="s">
        <v>4406</v>
      </c>
      <c r="S2080" s="13" t="s">
        <v>914</v>
      </c>
      <c r="T2080" s="13">
        <v>14393</v>
      </c>
    </row>
    <row r="2081" spans="1:25" s="13" customFormat="1">
      <c r="A2081" s="18" t="s">
        <v>3804</v>
      </c>
      <c r="B2081" s="18" t="s">
        <v>8022</v>
      </c>
      <c r="C2081" s="13" t="s">
        <v>4888</v>
      </c>
      <c r="D2081" s="33" t="s">
        <v>150</v>
      </c>
      <c r="E2081" s="21" t="s">
        <v>4407</v>
      </c>
      <c r="F2081" s="13" t="s">
        <v>936</v>
      </c>
      <c r="G2081" s="13" t="s">
        <v>948</v>
      </c>
      <c r="H2081" s="13" t="s">
        <v>4408</v>
      </c>
      <c r="I2081" s="13" t="s">
        <v>914</v>
      </c>
      <c r="J2081" s="13">
        <v>2740</v>
      </c>
      <c r="K2081" s="13" t="s">
        <v>2825</v>
      </c>
      <c r="L2081" s="13" t="s">
        <v>2839</v>
      </c>
      <c r="M2081" s="13" t="s">
        <v>4409</v>
      </c>
      <c r="N2081" s="13" t="s">
        <v>914</v>
      </c>
      <c r="O2081" s="13">
        <v>645</v>
      </c>
      <c r="P2081" s="13" t="s">
        <v>949</v>
      </c>
      <c r="Q2081" s="13" t="s">
        <v>995</v>
      </c>
      <c r="R2081" s="13" t="s">
        <v>4410</v>
      </c>
      <c r="S2081" s="13" t="s">
        <v>914</v>
      </c>
      <c r="T2081" s="13">
        <v>13680</v>
      </c>
    </row>
    <row r="2082" spans="1:25" s="13" customFormat="1">
      <c r="A2082" s="18" t="s">
        <v>3804</v>
      </c>
      <c r="B2082" s="18" t="s">
        <v>8022</v>
      </c>
      <c r="C2082" s="13" t="s">
        <v>4888</v>
      </c>
      <c r="D2082" s="33" t="s">
        <v>150</v>
      </c>
      <c r="E2082" s="21" t="s">
        <v>4411</v>
      </c>
      <c r="F2082" s="13" t="s">
        <v>145</v>
      </c>
      <c r="G2082" s="13" t="s">
        <v>968</v>
      </c>
      <c r="H2082" s="13" t="s">
        <v>4412</v>
      </c>
      <c r="I2082" s="13" t="s">
        <v>914</v>
      </c>
      <c r="J2082" s="13">
        <v>3134</v>
      </c>
      <c r="P2082" s="13" t="s">
        <v>989</v>
      </c>
      <c r="Q2082" s="13" t="s">
        <v>943</v>
      </c>
      <c r="R2082" s="13" t="s">
        <v>4413</v>
      </c>
      <c r="S2082" s="13" t="s">
        <v>914</v>
      </c>
      <c r="T2082" s="13">
        <v>3397</v>
      </c>
    </row>
    <row r="2083" spans="1:25" s="13" customFormat="1">
      <c r="A2083" s="18" t="s">
        <v>3804</v>
      </c>
      <c r="B2083" s="18" t="s">
        <v>8022</v>
      </c>
      <c r="C2083" s="13" t="s">
        <v>4888</v>
      </c>
      <c r="D2083" s="33" t="s">
        <v>150</v>
      </c>
      <c r="E2083" s="21" t="s">
        <v>4414</v>
      </c>
      <c r="F2083" s="13" t="s">
        <v>947</v>
      </c>
      <c r="G2083" s="13" t="s">
        <v>1013</v>
      </c>
      <c r="H2083" s="13" t="s">
        <v>4415</v>
      </c>
      <c r="I2083" s="13" t="s">
        <v>914</v>
      </c>
      <c r="J2083" s="13">
        <v>8414</v>
      </c>
      <c r="P2083" s="13" t="s">
        <v>982</v>
      </c>
      <c r="Q2083" s="13" t="s">
        <v>919</v>
      </c>
      <c r="R2083" s="13" t="s">
        <v>4416</v>
      </c>
      <c r="S2083" s="13" t="s">
        <v>914</v>
      </c>
      <c r="T2083" s="13">
        <v>9461</v>
      </c>
    </row>
    <row r="2084" spans="1:25" s="13" customFormat="1">
      <c r="A2084" s="18" t="s">
        <v>3804</v>
      </c>
      <c r="B2084" s="18" t="s">
        <v>8022</v>
      </c>
      <c r="C2084" s="13" t="s">
        <v>4888</v>
      </c>
      <c r="D2084" s="33" t="s">
        <v>150</v>
      </c>
      <c r="E2084" s="21" t="s">
        <v>4417</v>
      </c>
      <c r="P2084" s="13" t="s">
        <v>941</v>
      </c>
      <c r="Q2084" s="13" t="s">
        <v>930</v>
      </c>
      <c r="R2084" s="13" t="s">
        <v>4418</v>
      </c>
      <c r="S2084" s="13" t="s">
        <v>914</v>
      </c>
      <c r="T2084" s="13">
        <v>8707</v>
      </c>
    </row>
    <row r="2085" spans="1:25" s="13" customFormat="1">
      <c r="A2085" s="18" t="s">
        <v>3804</v>
      </c>
      <c r="B2085" s="18" t="s">
        <v>8022</v>
      </c>
      <c r="C2085" s="13" t="s">
        <v>4888</v>
      </c>
      <c r="D2085" s="33" t="s">
        <v>150</v>
      </c>
      <c r="E2085" s="21" t="s">
        <v>4419</v>
      </c>
    </row>
    <row r="2086" spans="1:25" s="13" customFormat="1">
      <c r="A2086" s="18" t="s">
        <v>3804</v>
      </c>
      <c r="B2086" s="18" t="s">
        <v>8022</v>
      </c>
      <c r="C2086" s="13" t="s">
        <v>4888</v>
      </c>
      <c r="D2086" s="33" t="s">
        <v>150</v>
      </c>
      <c r="E2086" s="21" t="s">
        <v>4420</v>
      </c>
      <c r="F2086" s="13" t="s">
        <v>147</v>
      </c>
      <c r="G2086" s="13" t="s">
        <v>2839</v>
      </c>
      <c r="H2086" s="13" t="s">
        <v>4421</v>
      </c>
      <c r="I2086" s="13" t="s">
        <v>933</v>
      </c>
      <c r="J2086" s="13">
        <v>3609</v>
      </c>
      <c r="P2086" s="13" t="s">
        <v>934</v>
      </c>
      <c r="Q2086" s="13" t="s">
        <v>961</v>
      </c>
      <c r="R2086" s="13" t="s">
        <v>4422</v>
      </c>
      <c r="S2086" s="13" t="s">
        <v>933</v>
      </c>
      <c r="T2086" s="13">
        <v>4811</v>
      </c>
    </row>
    <row r="2087" spans="1:25" s="13" customFormat="1">
      <c r="A2087" s="18" t="s">
        <v>3804</v>
      </c>
      <c r="B2087" s="18" t="s">
        <v>8022</v>
      </c>
      <c r="C2087" s="13" t="s">
        <v>4888</v>
      </c>
      <c r="D2087" s="33" t="s">
        <v>150</v>
      </c>
      <c r="E2087" s="21" t="s">
        <v>4423</v>
      </c>
      <c r="F2087" s="13" t="s">
        <v>3436</v>
      </c>
      <c r="G2087" s="13" t="s">
        <v>928</v>
      </c>
      <c r="H2087" s="13" t="s">
        <v>3847</v>
      </c>
      <c r="I2087" s="13" t="s">
        <v>914</v>
      </c>
      <c r="J2087" s="13">
        <v>830</v>
      </c>
      <c r="P2087" s="13" t="s">
        <v>2866</v>
      </c>
      <c r="Q2087" s="13" t="s">
        <v>943</v>
      </c>
      <c r="R2087" s="13" t="s">
        <v>3848</v>
      </c>
      <c r="S2087" s="13" t="s">
        <v>914</v>
      </c>
      <c r="T2087" s="13">
        <v>17516</v>
      </c>
      <c r="U2087" s="13" t="s">
        <v>3783</v>
      </c>
      <c r="V2087" s="13" t="s">
        <v>942</v>
      </c>
      <c r="W2087" s="13" t="s">
        <v>4424</v>
      </c>
      <c r="X2087" s="13" t="s">
        <v>914</v>
      </c>
      <c r="Y2087" s="13">
        <v>4079</v>
      </c>
    </row>
    <row r="2088" spans="1:25" s="13" customFormat="1">
      <c r="A2088" s="18" t="s">
        <v>3804</v>
      </c>
      <c r="B2088" s="18" t="s">
        <v>8022</v>
      </c>
      <c r="C2088" s="13" t="s">
        <v>4888</v>
      </c>
      <c r="D2088" s="33" t="s">
        <v>150</v>
      </c>
      <c r="E2088" s="21" t="s">
        <v>4425</v>
      </c>
      <c r="F2088" s="13" t="s">
        <v>947</v>
      </c>
      <c r="G2088" s="13" t="s">
        <v>945</v>
      </c>
      <c r="H2088" s="13" t="s">
        <v>4426</v>
      </c>
      <c r="I2088" s="13" t="s">
        <v>933</v>
      </c>
      <c r="J2088" s="13">
        <v>5880</v>
      </c>
      <c r="P2088" s="13" t="s">
        <v>938</v>
      </c>
      <c r="Q2088" s="13" t="s">
        <v>919</v>
      </c>
      <c r="R2088" s="13" t="s">
        <v>4427</v>
      </c>
      <c r="S2088" s="13" t="s">
        <v>914</v>
      </c>
      <c r="T2088" s="13">
        <v>20009</v>
      </c>
    </row>
    <row r="2089" spans="1:25" s="13" customFormat="1">
      <c r="A2089" s="18" t="s">
        <v>3804</v>
      </c>
      <c r="B2089" s="18" t="s">
        <v>8022</v>
      </c>
      <c r="C2089" s="13" t="s">
        <v>4888</v>
      </c>
      <c r="D2089" s="33" t="s">
        <v>150</v>
      </c>
      <c r="E2089" s="21" t="s">
        <v>4428</v>
      </c>
      <c r="F2089" s="13" t="s">
        <v>955</v>
      </c>
      <c r="G2089" s="13" t="s">
        <v>1006</v>
      </c>
      <c r="H2089" s="13" t="s">
        <v>4429</v>
      </c>
      <c r="I2089" s="13" t="s">
        <v>914</v>
      </c>
      <c r="J2089" s="13">
        <v>220</v>
      </c>
      <c r="K2089" s="13" t="s">
        <v>976</v>
      </c>
      <c r="L2089" s="13" t="s">
        <v>1004</v>
      </c>
      <c r="M2089" s="13" t="s">
        <v>4430</v>
      </c>
      <c r="N2089" s="13" t="s">
        <v>933</v>
      </c>
      <c r="O2089" s="13">
        <v>4008</v>
      </c>
      <c r="P2089" s="13" t="s">
        <v>982</v>
      </c>
      <c r="Q2089" s="13" t="s">
        <v>978</v>
      </c>
      <c r="R2089" s="13" t="s">
        <v>4431</v>
      </c>
      <c r="S2089" s="13" t="s">
        <v>914</v>
      </c>
      <c r="T2089" s="13">
        <v>11765</v>
      </c>
    </row>
    <row r="2090" spans="1:25" s="13" customFormat="1">
      <c r="A2090" s="18" t="s">
        <v>3804</v>
      </c>
      <c r="B2090" s="18" t="s">
        <v>8022</v>
      </c>
      <c r="C2090" s="13" t="s">
        <v>4888</v>
      </c>
      <c r="D2090" s="33" t="s">
        <v>150</v>
      </c>
      <c r="E2090" s="21" t="s">
        <v>4432</v>
      </c>
      <c r="P2090" s="13" t="s">
        <v>2866</v>
      </c>
      <c r="Q2090" s="13" t="s">
        <v>943</v>
      </c>
      <c r="R2090" s="13" t="s">
        <v>3848</v>
      </c>
      <c r="S2090" s="13" t="s">
        <v>914</v>
      </c>
      <c r="T2090" s="13">
        <v>13010</v>
      </c>
      <c r="U2090" s="13" t="s">
        <v>3783</v>
      </c>
      <c r="V2090" s="13" t="s">
        <v>942</v>
      </c>
      <c r="W2090" s="13" t="s">
        <v>4424</v>
      </c>
      <c r="X2090" s="13" t="s">
        <v>914</v>
      </c>
      <c r="Y2090" s="13">
        <v>6002</v>
      </c>
    </row>
    <row r="2091" spans="1:25" s="13" customFormat="1">
      <c r="A2091" s="18" t="s">
        <v>3804</v>
      </c>
      <c r="B2091" s="18" t="s">
        <v>8022</v>
      </c>
      <c r="C2091" s="13" t="s">
        <v>4888</v>
      </c>
      <c r="D2091" s="33" t="s">
        <v>150</v>
      </c>
      <c r="E2091" s="21" t="s">
        <v>4433</v>
      </c>
      <c r="F2091" s="13" t="s">
        <v>2910</v>
      </c>
      <c r="G2091" s="13" t="s">
        <v>974</v>
      </c>
      <c r="H2091" s="13" t="s">
        <v>4434</v>
      </c>
      <c r="I2091" s="13" t="s">
        <v>914</v>
      </c>
      <c r="J2091" s="13">
        <v>7897</v>
      </c>
      <c r="P2091" s="13" t="s">
        <v>3057</v>
      </c>
      <c r="Q2091" s="13" t="s">
        <v>978</v>
      </c>
      <c r="R2091" s="13" t="s">
        <v>4435</v>
      </c>
      <c r="S2091" s="13" t="s">
        <v>914</v>
      </c>
      <c r="T2091" s="13">
        <v>9526</v>
      </c>
      <c r="U2091" s="13" t="s">
        <v>992</v>
      </c>
      <c r="V2091" s="13" t="s">
        <v>943</v>
      </c>
      <c r="W2091" s="13" t="s">
        <v>4436</v>
      </c>
      <c r="X2091" s="13" t="s">
        <v>933</v>
      </c>
      <c r="Y2091" s="13">
        <v>2199</v>
      </c>
    </row>
    <row r="2092" spans="1:25" s="13" customFormat="1">
      <c r="A2092" s="18" t="s">
        <v>3804</v>
      </c>
      <c r="B2092" s="18" t="s">
        <v>8022</v>
      </c>
      <c r="C2092" s="13" t="s">
        <v>4888</v>
      </c>
      <c r="D2092" s="33" t="s">
        <v>150</v>
      </c>
      <c r="E2092" s="21" t="s">
        <v>4437</v>
      </c>
    </row>
    <row r="2093" spans="1:25" s="13" customFormat="1">
      <c r="A2093" s="18" t="s">
        <v>3804</v>
      </c>
      <c r="B2093" s="18" t="s">
        <v>8022</v>
      </c>
      <c r="C2093" s="13" t="s">
        <v>4888</v>
      </c>
      <c r="D2093" s="33" t="s">
        <v>150</v>
      </c>
      <c r="E2093" s="21" t="s">
        <v>4438</v>
      </c>
      <c r="F2093" s="13" t="s">
        <v>147</v>
      </c>
      <c r="G2093" s="13" t="s">
        <v>998</v>
      </c>
      <c r="H2093" s="13" t="s">
        <v>4439</v>
      </c>
      <c r="I2093" s="13" t="s">
        <v>914</v>
      </c>
      <c r="J2093" s="13">
        <v>3357</v>
      </c>
      <c r="K2093" s="13" t="s">
        <v>147</v>
      </c>
      <c r="L2093" s="13" t="s">
        <v>928</v>
      </c>
      <c r="M2093" s="13" t="s">
        <v>4440</v>
      </c>
      <c r="N2093" s="13" t="s">
        <v>914</v>
      </c>
      <c r="O2093" s="13">
        <v>1417</v>
      </c>
      <c r="P2093" s="13" t="s">
        <v>949</v>
      </c>
      <c r="Q2093" s="13" t="s">
        <v>919</v>
      </c>
      <c r="R2093" s="13" t="s">
        <v>4441</v>
      </c>
      <c r="S2093" s="13" t="s">
        <v>914</v>
      </c>
      <c r="T2093" s="13">
        <v>7631</v>
      </c>
    </row>
    <row r="2094" spans="1:25" s="13" customFormat="1">
      <c r="A2094" s="18" t="s">
        <v>3804</v>
      </c>
      <c r="B2094" s="18" t="s">
        <v>8022</v>
      </c>
      <c r="C2094" s="13" t="s">
        <v>4888</v>
      </c>
      <c r="D2094" s="33" t="s">
        <v>150</v>
      </c>
      <c r="E2094" s="21" t="s">
        <v>4442</v>
      </c>
      <c r="F2094" s="13" t="s">
        <v>146</v>
      </c>
      <c r="G2094" s="13" t="s">
        <v>985</v>
      </c>
      <c r="H2094" s="13" t="s">
        <v>4258</v>
      </c>
      <c r="I2094" s="13" t="s">
        <v>914</v>
      </c>
      <c r="J2094" s="13">
        <v>939</v>
      </c>
      <c r="K2094" s="13" t="s">
        <v>994</v>
      </c>
      <c r="L2094" s="13" t="s">
        <v>998</v>
      </c>
      <c r="M2094" s="13" t="s">
        <v>4443</v>
      </c>
      <c r="N2094" s="13" t="s">
        <v>933</v>
      </c>
      <c r="O2094" s="13">
        <v>4075</v>
      </c>
    </row>
    <row r="2095" spans="1:25" s="13" customFormat="1">
      <c r="A2095" s="18" t="s">
        <v>3804</v>
      </c>
      <c r="B2095" s="18" t="s">
        <v>8022</v>
      </c>
      <c r="C2095" s="13" t="s">
        <v>4888</v>
      </c>
      <c r="D2095" s="33" t="s">
        <v>150</v>
      </c>
      <c r="E2095" s="21" t="s">
        <v>4444</v>
      </c>
      <c r="F2095" s="13" t="s">
        <v>2825</v>
      </c>
      <c r="G2095" s="13" t="s">
        <v>971</v>
      </c>
      <c r="H2095" s="13" t="s">
        <v>4445</v>
      </c>
      <c r="I2095" s="13" t="s">
        <v>914</v>
      </c>
      <c r="J2095" s="13">
        <v>183</v>
      </c>
      <c r="K2095" s="13" t="s">
        <v>962</v>
      </c>
      <c r="L2095" s="13" t="s">
        <v>979</v>
      </c>
      <c r="M2095" s="13" t="s">
        <v>4446</v>
      </c>
      <c r="N2095" s="13" t="s">
        <v>933</v>
      </c>
      <c r="O2095" s="13">
        <v>4104</v>
      </c>
      <c r="P2095" s="13" t="s">
        <v>938</v>
      </c>
      <c r="Q2095" s="13" t="s">
        <v>978</v>
      </c>
      <c r="R2095" s="13" t="s">
        <v>4447</v>
      </c>
      <c r="S2095" s="13" t="s">
        <v>914</v>
      </c>
      <c r="T2095" s="13">
        <v>9682</v>
      </c>
    </row>
    <row r="2096" spans="1:25" s="13" customFormat="1">
      <c r="A2096" s="18" t="s">
        <v>3804</v>
      </c>
      <c r="B2096" s="18" t="s">
        <v>8022</v>
      </c>
      <c r="C2096" s="13" t="s">
        <v>4888</v>
      </c>
      <c r="D2096" s="33" t="s">
        <v>150</v>
      </c>
      <c r="E2096" s="21" t="s">
        <v>4448</v>
      </c>
    </row>
    <row r="2097" spans="1:25" s="13" customFormat="1">
      <c r="A2097" s="18" t="s">
        <v>3804</v>
      </c>
      <c r="B2097" s="18" t="s">
        <v>8022</v>
      </c>
      <c r="C2097" s="13" t="s">
        <v>4888</v>
      </c>
      <c r="D2097" s="33" t="s">
        <v>150</v>
      </c>
      <c r="E2097" s="21" t="s">
        <v>4449</v>
      </c>
      <c r="P2097" s="13" t="s">
        <v>934</v>
      </c>
      <c r="Q2097" s="13" t="s">
        <v>923</v>
      </c>
      <c r="R2097" s="13" t="s">
        <v>4450</v>
      </c>
      <c r="S2097" s="13" t="s">
        <v>914</v>
      </c>
      <c r="T2097" s="13">
        <v>21108</v>
      </c>
    </row>
    <row r="2098" spans="1:25" s="13" customFormat="1">
      <c r="A2098" s="18" t="s">
        <v>3804</v>
      </c>
      <c r="B2098" s="18" t="s">
        <v>8022</v>
      </c>
      <c r="C2098" s="13" t="s">
        <v>4888</v>
      </c>
      <c r="D2098" s="33" t="s">
        <v>150</v>
      </c>
      <c r="E2098" s="21" t="s">
        <v>4451</v>
      </c>
      <c r="F2098" s="13" t="s">
        <v>143</v>
      </c>
      <c r="G2098" s="13" t="s">
        <v>971</v>
      </c>
      <c r="H2098" s="13" t="s">
        <v>4452</v>
      </c>
      <c r="I2098" s="13" t="s">
        <v>914</v>
      </c>
      <c r="J2098" s="13">
        <v>1416</v>
      </c>
      <c r="K2098" s="13" t="s">
        <v>999</v>
      </c>
      <c r="L2098" s="13" t="s">
        <v>932</v>
      </c>
      <c r="M2098" s="13" t="s">
        <v>4453</v>
      </c>
      <c r="N2098" s="13" t="s">
        <v>933</v>
      </c>
      <c r="O2098" s="13">
        <v>3812</v>
      </c>
    </row>
    <row r="2099" spans="1:25" s="13" customFormat="1">
      <c r="A2099" s="18" t="s">
        <v>3804</v>
      </c>
      <c r="B2099" s="18" t="s">
        <v>8022</v>
      </c>
      <c r="C2099" s="13" t="s">
        <v>4888</v>
      </c>
      <c r="D2099" s="33" t="s">
        <v>150</v>
      </c>
      <c r="E2099" s="21" t="s">
        <v>4454</v>
      </c>
      <c r="F2099" s="13" t="s">
        <v>947</v>
      </c>
      <c r="G2099" s="13" t="s">
        <v>948</v>
      </c>
      <c r="H2099" s="13" t="s">
        <v>4455</v>
      </c>
      <c r="I2099" s="13" t="s">
        <v>914</v>
      </c>
      <c r="J2099" s="13">
        <v>4257</v>
      </c>
      <c r="K2099" s="13" t="s">
        <v>947</v>
      </c>
      <c r="L2099" s="13" t="s">
        <v>986</v>
      </c>
      <c r="M2099" s="13" t="s">
        <v>4456</v>
      </c>
      <c r="N2099" s="13" t="s">
        <v>914</v>
      </c>
      <c r="O2099" s="13">
        <v>3104</v>
      </c>
      <c r="P2099" s="13" t="s">
        <v>917</v>
      </c>
      <c r="Q2099" s="13" t="s">
        <v>918</v>
      </c>
      <c r="R2099" s="13" t="s">
        <v>4457</v>
      </c>
      <c r="S2099" s="13" t="s">
        <v>914</v>
      </c>
      <c r="T2099" s="13">
        <v>17922</v>
      </c>
    </row>
    <row r="2100" spans="1:25" s="13" customFormat="1">
      <c r="A2100" s="18" t="s">
        <v>3804</v>
      </c>
      <c r="B2100" s="18" t="s">
        <v>8022</v>
      </c>
      <c r="C2100" s="13" t="s">
        <v>4888</v>
      </c>
      <c r="D2100" s="33" t="s">
        <v>150</v>
      </c>
      <c r="E2100" s="21" t="s">
        <v>4458</v>
      </c>
      <c r="F2100" s="13" t="s">
        <v>1010</v>
      </c>
      <c r="G2100" s="13" t="s">
        <v>967</v>
      </c>
      <c r="H2100" s="13" t="s">
        <v>4459</v>
      </c>
      <c r="I2100" s="13" t="s">
        <v>914</v>
      </c>
      <c r="J2100" s="13">
        <v>7665</v>
      </c>
    </row>
    <row r="2101" spans="1:25" s="13" customFormat="1">
      <c r="A2101" s="18" t="s">
        <v>3804</v>
      </c>
      <c r="B2101" s="18" t="s">
        <v>8022</v>
      </c>
      <c r="C2101" s="13" t="s">
        <v>4888</v>
      </c>
      <c r="D2101" s="33" t="s">
        <v>150</v>
      </c>
      <c r="E2101" s="21" t="s">
        <v>4460</v>
      </c>
    </row>
    <row r="2102" spans="1:25" s="13" customFormat="1">
      <c r="A2102" s="18" t="s">
        <v>3804</v>
      </c>
      <c r="B2102" s="18" t="s">
        <v>8022</v>
      </c>
      <c r="C2102" s="13" t="s">
        <v>4888</v>
      </c>
      <c r="D2102" s="33" t="s">
        <v>150</v>
      </c>
      <c r="E2102" s="21" t="s">
        <v>4461</v>
      </c>
      <c r="F2102" s="13" t="s">
        <v>950</v>
      </c>
      <c r="G2102" s="13" t="s">
        <v>948</v>
      </c>
      <c r="H2102" s="13" t="s">
        <v>4462</v>
      </c>
      <c r="I2102" s="13" t="s">
        <v>914</v>
      </c>
      <c r="J2102" s="13">
        <v>2657</v>
      </c>
      <c r="P2102" s="13" t="s">
        <v>965</v>
      </c>
      <c r="Q2102" s="13" t="s">
        <v>943</v>
      </c>
      <c r="R2102" s="13" t="s">
        <v>4463</v>
      </c>
      <c r="S2102" s="13" t="s">
        <v>914</v>
      </c>
      <c r="T2102" s="13">
        <v>7114</v>
      </c>
    </row>
    <row r="2103" spans="1:25" s="13" customFormat="1">
      <c r="A2103" s="18" t="s">
        <v>3804</v>
      </c>
      <c r="B2103" s="18" t="s">
        <v>8022</v>
      </c>
      <c r="C2103" s="13" t="s">
        <v>4888</v>
      </c>
      <c r="D2103" s="33" t="s">
        <v>150</v>
      </c>
      <c r="E2103" s="21" t="s">
        <v>4464</v>
      </c>
      <c r="P2103" s="13" t="s">
        <v>963</v>
      </c>
      <c r="Q2103" s="13" t="s">
        <v>943</v>
      </c>
      <c r="R2103" s="13" t="s">
        <v>4465</v>
      </c>
      <c r="S2103" s="13" t="s">
        <v>914</v>
      </c>
      <c r="T2103" s="13">
        <v>15539</v>
      </c>
    </row>
    <row r="2104" spans="1:25" s="13" customFormat="1">
      <c r="A2104" s="18" t="s">
        <v>3804</v>
      </c>
      <c r="B2104" s="18" t="s">
        <v>8022</v>
      </c>
      <c r="C2104" s="13" t="s">
        <v>4888</v>
      </c>
      <c r="D2104" s="33" t="s">
        <v>150</v>
      </c>
      <c r="E2104" s="21" t="s">
        <v>4466</v>
      </c>
      <c r="F2104" s="13" t="s">
        <v>950</v>
      </c>
      <c r="G2104" s="13" t="s">
        <v>970</v>
      </c>
      <c r="H2104" s="13" t="s">
        <v>4467</v>
      </c>
      <c r="I2104" s="13" t="s">
        <v>914</v>
      </c>
      <c r="J2104" s="13">
        <v>4409</v>
      </c>
      <c r="P2104" s="13" t="s">
        <v>977</v>
      </c>
      <c r="Q2104" s="13" t="s">
        <v>995</v>
      </c>
      <c r="R2104" s="13" t="s">
        <v>4468</v>
      </c>
      <c r="S2104" s="13" t="s">
        <v>914</v>
      </c>
      <c r="T2104" s="13">
        <v>14214</v>
      </c>
    </row>
    <row r="2105" spans="1:25" s="13" customFormat="1">
      <c r="A2105" s="18" t="s">
        <v>3804</v>
      </c>
      <c r="B2105" s="18" t="s">
        <v>8022</v>
      </c>
      <c r="C2105" s="13" t="s">
        <v>4888</v>
      </c>
      <c r="D2105" s="33" t="s">
        <v>150</v>
      </c>
      <c r="E2105" s="21" t="s">
        <v>4469</v>
      </c>
      <c r="F2105" s="13" t="s">
        <v>912</v>
      </c>
      <c r="G2105" s="13" t="s">
        <v>952</v>
      </c>
      <c r="H2105" s="13" t="s">
        <v>4470</v>
      </c>
      <c r="I2105" s="13" t="s">
        <v>914</v>
      </c>
      <c r="J2105" s="13">
        <v>7624</v>
      </c>
      <c r="P2105" s="13" t="s">
        <v>963</v>
      </c>
      <c r="Q2105" s="13" t="s">
        <v>961</v>
      </c>
      <c r="R2105" s="13" t="s">
        <v>4471</v>
      </c>
      <c r="S2105" s="13" t="s">
        <v>914</v>
      </c>
      <c r="T2105" s="13">
        <v>16601</v>
      </c>
    </row>
    <row r="2106" spans="1:25" s="13" customFormat="1">
      <c r="A2106" s="18" t="s">
        <v>3804</v>
      </c>
      <c r="B2106" s="18" t="s">
        <v>8022</v>
      </c>
      <c r="C2106" s="13" t="s">
        <v>4888</v>
      </c>
      <c r="D2106" s="33" t="s">
        <v>150</v>
      </c>
      <c r="E2106" s="21" t="s">
        <v>4472</v>
      </c>
      <c r="P2106" s="13" t="s">
        <v>4473</v>
      </c>
      <c r="Q2106" s="13" t="s">
        <v>1012</v>
      </c>
      <c r="R2106" s="13" t="s">
        <v>4474</v>
      </c>
      <c r="S2106" s="13" t="s">
        <v>914</v>
      </c>
      <c r="T2106" s="13">
        <v>16197</v>
      </c>
      <c r="U2106" s="13" t="s">
        <v>982</v>
      </c>
      <c r="V2106" s="13" t="s">
        <v>918</v>
      </c>
      <c r="W2106" s="13" t="s">
        <v>4475</v>
      </c>
      <c r="X2106" s="13" t="s">
        <v>914</v>
      </c>
      <c r="Y2106" s="13">
        <v>2768</v>
      </c>
    </row>
    <row r="2107" spans="1:25" s="13" customFormat="1">
      <c r="A2107" s="18" t="s">
        <v>3804</v>
      </c>
      <c r="B2107" s="18" t="s">
        <v>8022</v>
      </c>
      <c r="C2107" s="13" t="s">
        <v>4888</v>
      </c>
      <c r="D2107" s="33" t="s">
        <v>150</v>
      </c>
      <c r="E2107" s="21" t="s">
        <v>4476</v>
      </c>
      <c r="F2107" s="13" t="s">
        <v>1010</v>
      </c>
      <c r="G2107" s="13" t="s">
        <v>967</v>
      </c>
      <c r="H2107" s="13" t="s">
        <v>4459</v>
      </c>
      <c r="I2107" s="13" t="s">
        <v>914</v>
      </c>
      <c r="J2107" s="13">
        <v>7722</v>
      </c>
    </row>
    <row r="2108" spans="1:25" s="13" customFormat="1">
      <c r="A2108" s="18" t="s">
        <v>3804</v>
      </c>
      <c r="B2108" s="18" t="s">
        <v>8022</v>
      </c>
      <c r="C2108" s="13" t="s">
        <v>4888</v>
      </c>
      <c r="D2108" s="33" t="s">
        <v>150</v>
      </c>
      <c r="E2108" s="21" t="s">
        <v>4477</v>
      </c>
    </row>
    <row r="2109" spans="1:25" s="13" customFormat="1">
      <c r="A2109" s="18" t="s">
        <v>3804</v>
      </c>
      <c r="B2109" s="18" t="s">
        <v>8022</v>
      </c>
      <c r="C2109" s="13" t="s">
        <v>4888</v>
      </c>
      <c r="D2109" s="33" t="s">
        <v>150</v>
      </c>
      <c r="E2109" s="21" t="s">
        <v>4478</v>
      </c>
      <c r="F2109" s="13" t="s">
        <v>936</v>
      </c>
      <c r="G2109" s="13" t="s">
        <v>924</v>
      </c>
      <c r="H2109" s="13" t="s">
        <v>4479</v>
      </c>
      <c r="I2109" s="13" t="s">
        <v>914</v>
      </c>
      <c r="J2109" s="13">
        <v>4778</v>
      </c>
      <c r="P2109" s="13" t="s">
        <v>3780</v>
      </c>
      <c r="Q2109" s="13" t="s">
        <v>919</v>
      </c>
      <c r="R2109" s="13" t="s">
        <v>4480</v>
      </c>
      <c r="S2109" s="13" t="s">
        <v>914</v>
      </c>
      <c r="T2109" s="13">
        <v>6205</v>
      </c>
    </row>
    <row r="2110" spans="1:25" s="13" customFormat="1">
      <c r="A2110" s="18" t="s">
        <v>3804</v>
      </c>
      <c r="B2110" s="18" t="s">
        <v>8022</v>
      </c>
      <c r="C2110" s="13" t="s">
        <v>4888</v>
      </c>
      <c r="D2110" s="33" t="s">
        <v>150</v>
      </c>
      <c r="E2110" s="21" t="s">
        <v>4481</v>
      </c>
      <c r="P2110" s="13" t="s">
        <v>1008</v>
      </c>
      <c r="Q2110" s="13" t="s">
        <v>918</v>
      </c>
      <c r="R2110" s="13" t="s">
        <v>4482</v>
      </c>
      <c r="S2110" s="13" t="s">
        <v>914</v>
      </c>
      <c r="T2110" s="13">
        <v>18820</v>
      </c>
    </row>
    <row r="2111" spans="1:25" s="13" customFormat="1">
      <c r="A2111" s="18" t="s">
        <v>3804</v>
      </c>
      <c r="B2111" s="18" t="s">
        <v>8022</v>
      </c>
      <c r="C2111" s="13" t="s">
        <v>4888</v>
      </c>
      <c r="D2111" s="33" t="s">
        <v>150</v>
      </c>
      <c r="E2111" s="21" t="s">
        <v>4483</v>
      </c>
      <c r="F2111" s="13" t="s">
        <v>2912</v>
      </c>
      <c r="G2111" s="13" t="s">
        <v>993</v>
      </c>
      <c r="H2111" s="13" t="s">
        <v>4484</v>
      </c>
      <c r="I2111" s="13" t="s">
        <v>914</v>
      </c>
      <c r="J2111" s="13">
        <v>8195</v>
      </c>
      <c r="P2111" s="13" t="s">
        <v>917</v>
      </c>
      <c r="Q2111" s="13" t="s">
        <v>918</v>
      </c>
      <c r="R2111" s="13" t="s">
        <v>4485</v>
      </c>
      <c r="S2111" s="13" t="s">
        <v>914</v>
      </c>
      <c r="T2111" s="13">
        <v>8976</v>
      </c>
    </row>
    <row r="2112" spans="1:25" s="13" customFormat="1">
      <c r="A2112" s="18" t="s">
        <v>3804</v>
      </c>
      <c r="B2112" s="18" t="s">
        <v>8022</v>
      </c>
      <c r="C2112" s="13" t="s">
        <v>4888</v>
      </c>
      <c r="D2112" s="33" t="s">
        <v>150</v>
      </c>
      <c r="E2112" s="21" t="s">
        <v>4486</v>
      </c>
      <c r="F2112" s="13" t="s">
        <v>936</v>
      </c>
      <c r="G2112" s="13" t="s">
        <v>981</v>
      </c>
      <c r="H2112" s="13" t="s">
        <v>4487</v>
      </c>
      <c r="I2112" s="13" t="s">
        <v>914</v>
      </c>
      <c r="J2112" s="13">
        <v>6100</v>
      </c>
      <c r="P2112" s="13" t="s">
        <v>917</v>
      </c>
      <c r="Q2112" s="13" t="s">
        <v>919</v>
      </c>
      <c r="R2112" s="13" t="s">
        <v>4488</v>
      </c>
      <c r="S2112" s="13" t="s">
        <v>914</v>
      </c>
      <c r="T2112" s="13">
        <v>16870</v>
      </c>
    </row>
    <row r="2113" spans="1:20" s="13" customFormat="1">
      <c r="A2113" s="18" t="s">
        <v>3804</v>
      </c>
      <c r="B2113" s="18" t="s">
        <v>8022</v>
      </c>
      <c r="C2113" s="13" t="s">
        <v>4888</v>
      </c>
      <c r="D2113" s="33" t="s">
        <v>150</v>
      </c>
      <c r="E2113" s="21" t="s">
        <v>4489</v>
      </c>
      <c r="F2113" s="13" t="s">
        <v>143</v>
      </c>
      <c r="G2113" s="13" t="s">
        <v>928</v>
      </c>
      <c r="H2113" s="13" t="s">
        <v>4490</v>
      </c>
      <c r="I2113" s="13" t="s">
        <v>914</v>
      </c>
      <c r="J2113" s="13">
        <v>6142</v>
      </c>
      <c r="P2113" s="13" t="s">
        <v>3057</v>
      </c>
      <c r="Q2113" s="13" t="s">
        <v>961</v>
      </c>
      <c r="R2113" s="13" t="s">
        <v>4491</v>
      </c>
      <c r="S2113" s="13" t="s">
        <v>914</v>
      </c>
      <c r="T2113" s="13">
        <v>19298</v>
      </c>
    </row>
    <row r="2114" spans="1:20" s="13" customFormat="1">
      <c r="A2114" s="18" t="s">
        <v>3804</v>
      </c>
      <c r="B2114" s="18" t="s">
        <v>8022</v>
      </c>
      <c r="C2114" s="13" t="s">
        <v>4888</v>
      </c>
      <c r="D2114" s="33" t="s">
        <v>150</v>
      </c>
      <c r="E2114" s="21" t="s">
        <v>4492</v>
      </c>
      <c r="F2114" s="13" t="s">
        <v>947</v>
      </c>
      <c r="G2114" s="13" t="s">
        <v>1009</v>
      </c>
      <c r="H2114" s="13" t="s">
        <v>4493</v>
      </c>
      <c r="I2114" s="13" t="s">
        <v>914</v>
      </c>
      <c r="J2114" s="13">
        <v>6271</v>
      </c>
      <c r="P2114" s="13" t="s">
        <v>975</v>
      </c>
      <c r="Q2114" s="13" t="s">
        <v>930</v>
      </c>
      <c r="R2114" s="13" t="s">
        <v>4494</v>
      </c>
      <c r="S2114" s="13" t="s">
        <v>914</v>
      </c>
      <c r="T2114" s="13">
        <v>10801</v>
      </c>
    </row>
    <row r="2115" spans="1:20" s="13" customFormat="1">
      <c r="A2115" s="18" t="s">
        <v>3804</v>
      </c>
      <c r="B2115" s="18" t="s">
        <v>8022</v>
      </c>
      <c r="C2115" s="13" t="s">
        <v>4888</v>
      </c>
      <c r="D2115" s="33" t="s">
        <v>150</v>
      </c>
      <c r="E2115" s="21" t="s">
        <v>4495</v>
      </c>
      <c r="F2115" s="13" t="s">
        <v>976</v>
      </c>
      <c r="G2115" s="13" t="s">
        <v>974</v>
      </c>
      <c r="H2115" s="13" t="s">
        <v>4496</v>
      </c>
      <c r="I2115" s="13" t="s">
        <v>914</v>
      </c>
      <c r="J2115" s="13">
        <v>2566</v>
      </c>
      <c r="K2115" s="13" t="s">
        <v>962</v>
      </c>
      <c r="L2115" s="13" t="s">
        <v>3127</v>
      </c>
      <c r="M2115" s="13" t="s">
        <v>4497</v>
      </c>
      <c r="N2115" s="13" t="s">
        <v>933</v>
      </c>
      <c r="O2115" s="13">
        <v>1446</v>
      </c>
      <c r="P2115" s="13" t="s">
        <v>990</v>
      </c>
      <c r="Q2115" s="13" t="s">
        <v>997</v>
      </c>
      <c r="R2115" s="13" t="s">
        <v>4498</v>
      </c>
      <c r="S2115" s="13" t="s">
        <v>914</v>
      </c>
      <c r="T2115" s="13">
        <v>12611</v>
      </c>
    </row>
    <row r="2116" spans="1:20" s="13" customFormat="1">
      <c r="A2116" s="18" t="s">
        <v>3804</v>
      </c>
      <c r="B2116" s="18" t="s">
        <v>8022</v>
      </c>
      <c r="C2116" s="13" t="s">
        <v>4888</v>
      </c>
      <c r="D2116" s="33" t="s">
        <v>150</v>
      </c>
      <c r="E2116" s="21" t="s">
        <v>4499</v>
      </c>
      <c r="F2116" s="13" t="s">
        <v>3436</v>
      </c>
      <c r="G2116" s="13" t="s">
        <v>937</v>
      </c>
      <c r="H2116" s="13" t="s">
        <v>4500</v>
      </c>
      <c r="I2116" s="13" t="s">
        <v>914</v>
      </c>
      <c r="J2116" s="13">
        <v>1250</v>
      </c>
    </row>
    <row r="2117" spans="1:20" s="13" customFormat="1">
      <c r="A2117" s="18" t="s">
        <v>3804</v>
      </c>
      <c r="B2117" s="18" t="s">
        <v>8022</v>
      </c>
      <c r="C2117" s="13" t="s">
        <v>4888</v>
      </c>
      <c r="D2117" s="33" t="s">
        <v>150</v>
      </c>
      <c r="E2117" s="21" t="s">
        <v>4501</v>
      </c>
      <c r="F2117" s="13" t="s">
        <v>999</v>
      </c>
      <c r="G2117" s="13" t="s">
        <v>1006</v>
      </c>
      <c r="H2117" s="13" t="s">
        <v>4502</v>
      </c>
      <c r="I2117" s="13" t="s">
        <v>914</v>
      </c>
      <c r="J2117" s="13">
        <v>8171</v>
      </c>
    </row>
    <row r="2118" spans="1:20" s="13" customFormat="1">
      <c r="A2118" s="18" t="s">
        <v>3804</v>
      </c>
      <c r="B2118" s="18" t="s">
        <v>8022</v>
      </c>
      <c r="C2118" s="13" t="s">
        <v>4888</v>
      </c>
      <c r="D2118" s="33" t="s">
        <v>150</v>
      </c>
      <c r="E2118" s="21" t="s">
        <v>4503</v>
      </c>
    </row>
    <row r="2119" spans="1:20" s="13" customFormat="1">
      <c r="A2119" s="18" t="s">
        <v>3804</v>
      </c>
      <c r="B2119" s="18" t="s">
        <v>8022</v>
      </c>
      <c r="C2119" s="13" t="s">
        <v>4888</v>
      </c>
      <c r="D2119" s="33" t="s">
        <v>150</v>
      </c>
      <c r="E2119" s="21" t="s">
        <v>4504</v>
      </c>
      <c r="F2119" s="13" t="s">
        <v>2799</v>
      </c>
      <c r="G2119" s="13" t="s">
        <v>1009</v>
      </c>
      <c r="H2119" s="13" t="s">
        <v>4505</v>
      </c>
      <c r="I2119" s="13" t="s">
        <v>914</v>
      </c>
      <c r="J2119" s="13">
        <v>6438</v>
      </c>
      <c r="P2119" s="13" t="s">
        <v>3784</v>
      </c>
      <c r="Q2119" s="13" t="s">
        <v>939</v>
      </c>
      <c r="R2119" s="13" t="s">
        <v>4506</v>
      </c>
      <c r="S2119" s="13" t="s">
        <v>914</v>
      </c>
      <c r="T2119" s="13">
        <v>14952</v>
      </c>
    </row>
    <row r="2120" spans="1:20" s="13" customFormat="1">
      <c r="A2120" s="18" t="s">
        <v>3804</v>
      </c>
      <c r="B2120" s="18" t="s">
        <v>8022</v>
      </c>
      <c r="C2120" s="13" t="s">
        <v>4888</v>
      </c>
      <c r="D2120" s="33" t="s">
        <v>150</v>
      </c>
      <c r="E2120" s="21" t="s">
        <v>4507</v>
      </c>
      <c r="F2120" s="13" t="s">
        <v>146</v>
      </c>
      <c r="G2120" s="13" t="s">
        <v>987</v>
      </c>
      <c r="H2120" s="13" t="s">
        <v>4326</v>
      </c>
      <c r="I2120" s="13" t="s">
        <v>914</v>
      </c>
      <c r="J2120" s="13">
        <v>2137</v>
      </c>
      <c r="P2120" s="13" t="s">
        <v>941</v>
      </c>
      <c r="Q2120" s="13" t="s">
        <v>930</v>
      </c>
      <c r="R2120" s="13" t="s">
        <v>4418</v>
      </c>
      <c r="S2120" s="13" t="s">
        <v>914</v>
      </c>
      <c r="T2120" s="13">
        <v>6694</v>
      </c>
    </row>
    <row r="2121" spans="1:20" s="13" customFormat="1">
      <c r="A2121" s="18" t="s">
        <v>3804</v>
      </c>
      <c r="B2121" s="18" t="s">
        <v>8022</v>
      </c>
      <c r="C2121" s="13" t="s">
        <v>4888</v>
      </c>
      <c r="D2121" s="33" t="s">
        <v>150</v>
      </c>
      <c r="E2121" s="21" t="s">
        <v>4508</v>
      </c>
      <c r="F2121" s="13" t="s">
        <v>976</v>
      </c>
      <c r="G2121" s="13" t="s">
        <v>3515</v>
      </c>
      <c r="H2121" s="13" t="s">
        <v>4509</v>
      </c>
      <c r="I2121" s="13" t="s">
        <v>914</v>
      </c>
      <c r="J2121" s="13">
        <v>1890</v>
      </c>
      <c r="P2121" s="13" t="s">
        <v>3017</v>
      </c>
      <c r="Q2121" s="13" t="s">
        <v>943</v>
      </c>
      <c r="R2121" s="13" t="s">
        <v>4510</v>
      </c>
      <c r="S2121" s="13" t="s">
        <v>914</v>
      </c>
      <c r="T2121" s="13">
        <v>22563</v>
      </c>
    </row>
    <row r="2122" spans="1:20" s="13" customFormat="1">
      <c r="A2122" s="18" t="s">
        <v>3804</v>
      </c>
      <c r="B2122" s="18" t="s">
        <v>8022</v>
      </c>
      <c r="C2122" s="13" t="s">
        <v>4888</v>
      </c>
      <c r="D2122" s="33" t="s">
        <v>150</v>
      </c>
      <c r="E2122" s="21" t="s">
        <v>4511</v>
      </c>
      <c r="F2122" s="13" t="s">
        <v>962</v>
      </c>
      <c r="G2122" s="13" t="s">
        <v>993</v>
      </c>
      <c r="H2122" s="13" t="s">
        <v>4512</v>
      </c>
      <c r="I2122" s="13" t="s">
        <v>933</v>
      </c>
      <c r="J2122" s="13">
        <v>6793</v>
      </c>
      <c r="P2122" s="13" t="s">
        <v>991</v>
      </c>
      <c r="Q2122" s="13" t="s">
        <v>943</v>
      </c>
      <c r="R2122" s="13" t="s">
        <v>4513</v>
      </c>
      <c r="S2122" s="13" t="s">
        <v>914</v>
      </c>
      <c r="T2122" s="13">
        <v>104</v>
      </c>
    </row>
    <row r="2123" spans="1:20" s="13" customFormat="1">
      <c r="A2123" s="18" t="s">
        <v>3804</v>
      </c>
      <c r="B2123" s="18" t="s">
        <v>8022</v>
      </c>
      <c r="C2123" s="13" t="s">
        <v>4888</v>
      </c>
      <c r="D2123" s="33" t="s">
        <v>150</v>
      </c>
      <c r="E2123" s="21" t="s">
        <v>4514</v>
      </c>
      <c r="P2123" s="13" t="s">
        <v>982</v>
      </c>
      <c r="Q2123" s="13" t="s">
        <v>918</v>
      </c>
      <c r="R2123" s="13" t="s">
        <v>4515</v>
      </c>
      <c r="S2123" s="13" t="s">
        <v>914</v>
      </c>
      <c r="T2123" s="13">
        <v>8409</v>
      </c>
    </row>
    <row r="2124" spans="1:20" s="13" customFormat="1">
      <c r="A2124" s="18" t="s">
        <v>3804</v>
      </c>
      <c r="B2124" s="18" t="s">
        <v>8022</v>
      </c>
      <c r="C2124" s="13" t="s">
        <v>4888</v>
      </c>
      <c r="D2124" s="33" t="s">
        <v>150</v>
      </c>
      <c r="E2124" s="21" t="s">
        <v>4516</v>
      </c>
      <c r="F2124" s="13" t="s">
        <v>145</v>
      </c>
      <c r="G2124" s="13" t="s">
        <v>985</v>
      </c>
      <c r="H2124" s="13" t="s">
        <v>4517</v>
      </c>
      <c r="I2124" s="13" t="s">
        <v>914</v>
      </c>
      <c r="J2124" s="13">
        <v>3801</v>
      </c>
      <c r="P2124" s="13" t="s">
        <v>938</v>
      </c>
      <c r="Q2124" s="13" t="s">
        <v>943</v>
      </c>
      <c r="R2124" s="13" t="s">
        <v>4518</v>
      </c>
      <c r="S2124" s="13" t="s">
        <v>914</v>
      </c>
      <c r="T2124" s="13">
        <v>17339</v>
      </c>
    </row>
    <row r="2125" spans="1:20" s="13" customFormat="1">
      <c r="A2125" s="18" t="s">
        <v>3804</v>
      </c>
      <c r="B2125" s="18" t="s">
        <v>8022</v>
      </c>
      <c r="C2125" s="13" t="s">
        <v>4888</v>
      </c>
      <c r="D2125" s="33" t="s">
        <v>150</v>
      </c>
      <c r="E2125" s="21" t="s">
        <v>4519</v>
      </c>
      <c r="F2125" s="13" t="s">
        <v>976</v>
      </c>
      <c r="G2125" s="13" t="s">
        <v>948</v>
      </c>
      <c r="H2125" s="13" t="s">
        <v>4520</v>
      </c>
      <c r="I2125" s="13" t="s">
        <v>914</v>
      </c>
      <c r="J2125" s="13">
        <v>3480</v>
      </c>
      <c r="P2125" s="13" t="s">
        <v>1008</v>
      </c>
      <c r="Q2125" s="13" t="s">
        <v>943</v>
      </c>
      <c r="R2125" s="13" t="s">
        <v>4521</v>
      </c>
      <c r="S2125" s="13" t="s">
        <v>914</v>
      </c>
      <c r="T2125" s="13">
        <v>18690</v>
      </c>
    </row>
    <row r="2126" spans="1:20" s="13" customFormat="1">
      <c r="A2126" s="18" t="s">
        <v>3804</v>
      </c>
      <c r="B2126" s="18" t="s">
        <v>8022</v>
      </c>
      <c r="C2126" s="13" t="s">
        <v>4888</v>
      </c>
      <c r="D2126" s="33" t="s">
        <v>150</v>
      </c>
      <c r="E2126" s="21" t="s">
        <v>4522</v>
      </c>
    </row>
    <row r="2127" spans="1:20" s="13" customFormat="1">
      <c r="A2127" s="18" t="s">
        <v>3804</v>
      </c>
      <c r="B2127" s="18" t="s">
        <v>8022</v>
      </c>
      <c r="C2127" s="13" t="s">
        <v>4888</v>
      </c>
      <c r="D2127" s="33" t="s">
        <v>150</v>
      </c>
      <c r="E2127" s="21" t="s">
        <v>4523</v>
      </c>
      <c r="F2127" s="13" t="s">
        <v>2912</v>
      </c>
      <c r="G2127" s="13" t="s">
        <v>948</v>
      </c>
      <c r="H2127" s="13" t="s">
        <v>4524</v>
      </c>
      <c r="I2127" s="13" t="s">
        <v>914</v>
      </c>
      <c r="J2127" s="13">
        <v>3676</v>
      </c>
      <c r="K2127" s="13" t="s">
        <v>912</v>
      </c>
      <c r="L2127" s="13" t="s">
        <v>2839</v>
      </c>
      <c r="M2127" s="13" t="s">
        <v>4525</v>
      </c>
      <c r="N2127" s="13" t="s">
        <v>914</v>
      </c>
      <c r="O2127" s="13">
        <v>2248</v>
      </c>
      <c r="P2127" s="13" t="s">
        <v>3780</v>
      </c>
      <c r="Q2127" s="13" t="s">
        <v>943</v>
      </c>
      <c r="R2127" s="13" t="s">
        <v>4526</v>
      </c>
      <c r="S2127" s="13" t="s">
        <v>914</v>
      </c>
      <c r="T2127" s="13">
        <v>18968</v>
      </c>
    </row>
    <row r="2128" spans="1:20" s="13" customFormat="1">
      <c r="A2128" s="18" t="s">
        <v>3804</v>
      </c>
      <c r="B2128" s="18" t="s">
        <v>8022</v>
      </c>
      <c r="C2128" s="13" t="s">
        <v>4888</v>
      </c>
      <c r="D2128" s="33" t="s">
        <v>150</v>
      </c>
      <c r="E2128" s="21" t="s">
        <v>4527</v>
      </c>
      <c r="F2128" s="13" t="s">
        <v>3112</v>
      </c>
      <c r="G2128" s="13" t="s">
        <v>964</v>
      </c>
      <c r="H2128" s="13" t="s">
        <v>4528</v>
      </c>
      <c r="I2128" s="13" t="s">
        <v>914</v>
      </c>
      <c r="J2128" s="13">
        <v>4829</v>
      </c>
      <c r="K2128" s="13" t="s">
        <v>146</v>
      </c>
      <c r="L2128" s="13" t="s">
        <v>2939</v>
      </c>
      <c r="M2128" s="13" t="s">
        <v>4529</v>
      </c>
      <c r="N2128" s="13" t="s">
        <v>914</v>
      </c>
      <c r="O2128" s="13">
        <v>505</v>
      </c>
      <c r="P2128" s="13" t="s">
        <v>982</v>
      </c>
      <c r="Q2128" s="13" t="s">
        <v>961</v>
      </c>
      <c r="R2128" s="13" t="s">
        <v>4530</v>
      </c>
      <c r="S2128" s="13" t="s">
        <v>914</v>
      </c>
      <c r="T2128" s="13">
        <v>19550</v>
      </c>
    </row>
    <row r="2129" spans="1:25" s="13" customFormat="1">
      <c r="A2129" s="18" t="s">
        <v>3804</v>
      </c>
      <c r="B2129" s="18" t="s">
        <v>8022</v>
      </c>
      <c r="C2129" s="13" t="s">
        <v>4888</v>
      </c>
      <c r="D2129" s="33" t="s">
        <v>150</v>
      </c>
      <c r="E2129" s="21" t="s">
        <v>4531</v>
      </c>
      <c r="P2129" s="13" t="s">
        <v>992</v>
      </c>
      <c r="Q2129" s="13" t="s">
        <v>943</v>
      </c>
      <c r="R2129" s="13" t="s">
        <v>4532</v>
      </c>
      <c r="S2129" s="13" t="s">
        <v>914</v>
      </c>
      <c r="T2129" s="13">
        <v>15432</v>
      </c>
    </row>
    <row r="2130" spans="1:25" s="13" customFormat="1">
      <c r="A2130" s="18" t="s">
        <v>3804</v>
      </c>
      <c r="B2130" s="18" t="s">
        <v>8022</v>
      </c>
      <c r="C2130" s="13" t="s">
        <v>4888</v>
      </c>
      <c r="D2130" s="33" t="s">
        <v>150</v>
      </c>
      <c r="E2130" s="21" t="s">
        <v>4533</v>
      </c>
      <c r="P2130" s="13" t="s">
        <v>975</v>
      </c>
      <c r="Q2130" s="13" t="s">
        <v>997</v>
      </c>
      <c r="R2130" s="13" t="s">
        <v>4534</v>
      </c>
      <c r="S2130" s="13" t="s">
        <v>914</v>
      </c>
      <c r="T2130" s="13">
        <v>8287</v>
      </c>
      <c r="U2130" s="13" t="s">
        <v>3782</v>
      </c>
      <c r="V2130" s="13" t="s">
        <v>923</v>
      </c>
      <c r="W2130" s="13" t="s">
        <v>4535</v>
      </c>
      <c r="X2130" s="13" t="s">
        <v>933</v>
      </c>
      <c r="Y2130" s="13">
        <v>7776</v>
      </c>
    </row>
    <row r="2131" spans="1:25" s="13" customFormat="1">
      <c r="A2131" s="18" t="s">
        <v>3804</v>
      </c>
      <c r="B2131" s="18" t="s">
        <v>8022</v>
      </c>
      <c r="C2131" s="13" t="s">
        <v>4888</v>
      </c>
      <c r="D2131" s="33" t="s">
        <v>150</v>
      </c>
      <c r="E2131" s="21" t="s">
        <v>4536</v>
      </c>
      <c r="F2131" s="13" t="s">
        <v>936</v>
      </c>
      <c r="G2131" s="13" t="s">
        <v>2881</v>
      </c>
      <c r="H2131" s="13" t="s">
        <v>4537</v>
      </c>
      <c r="I2131" s="13" t="s">
        <v>914</v>
      </c>
      <c r="J2131" s="13">
        <v>5439</v>
      </c>
      <c r="P2131" s="13" t="s">
        <v>2866</v>
      </c>
      <c r="Q2131" s="13" t="s">
        <v>943</v>
      </c>
      <c r="R2131" s="13" t="s">
        <v>4538</v>
      </c>
      <c r="S2131" s="13" t="s">
        <v>914</v>
      </c>
      <c r="T2131" s="13">
        <v>23172</v>
      </c>
    </row>
    <row r="2132" spans="1:25" s="13" customFormat="1">
      <c r="A2132" s="18" t="s">
        <v>3804</v>
      </c>
      <c r="B2132" s="18" t="s">
        <v>8022</v>
      </c>
      <c r="C2132" s="13" t="s">
        <v>4888</v>
      </c>
      <c r="D2132" s="33" t="s">
        <v>150</v>
      </c>
      <c r="E2132" s="21" t="s">
        <v>4539</v>
      </c>
    </row>
    <row r="2133" spans="1:25" s="13" customFormat="1">
      <c r="A2133" s="18" t="s">
        <v>3804</v>
      </c>
      <c r="B2133" s="18" t="s">
        <v>8022</v>
      </c>
      <c r="C2133" s="13" t="s">
        <v>4888</v>
      </c>
      <c r="D2133" s="33" t="s">
        <v>150</v>
      </c>
      <c r="E2133" s="21" t="s">
        <v>4540</v>
      </c>
      <c r="F2133" s="13" t="s">
        <v>947</v>
      </c>
      <c r="G2133" s="13" t="s">
        <v>945</v>
      </c>
      <c r="H2133" s="13" t="s">
        <v>4385</v>
      </c>
      <c r="I2133" s="13" t="s">
        <v>914</v>
      </c>
      <c r="J2133" s="13">
        <v>4103</v>
      </c>
      <c r="P2133" s="13" t="s">
        <v>963</v>
      </c>
      <c r="Q2133" s="13" t="s">
        <v>978</v>
      </c>
      <c r="R2133" s="13" t="s">
        <v>4386</v>
      </c>
      <c r="S2133" s="13" t="s">
        <v>914</v>
      </c>
      <c r="T2133" s="13">
        <v>23015</v>
      </c>
    </row>
    <row r="2134" spans="1:25" s="13" customFormat="1">
      <c r="A2134" s="18" t="s">
        <v>3804</v>
      </c>
      <c r="B2134" s="18" t="s">
        <v>8022</v>
      </c>
      <c r="C2134" s="13" t="s">
        <v>4888</v>
      </c>
      <c r="D2134" s="33" t="s">
        <v>150</v>
      </c>
      <c r="E2134" s="21" t="s">
        <v>4541</v>
      </c>
      <c r="F2134" s="13" t="s">
        <v>955</v>
      </c>
      <c r="G2134" s="13" t="s">
        <v>1006</v>
      </c>
      <c r="H2134" s="13" t="s">
        <v>4542</v>
      </c>
      <c r="I2134" s="13" t="s">
        <v>914</v>
      </c>
      <c r="J2134" s="13">
        <v>791</v>
      </c>
      <c r="K2134" s="13" t="s">
        <v>955</v>
      </c>
      <c r="L2134" s="13" t="s">
        <v>1013</v>
      </c>
      <c r="M2134" s="13" t="s">
        <v>4543</v>
      </c>
      <c r="N2134" s="13" t="s">
        <v>933</v>
      </c>
      <c r="O2134" s="13">
        <v>946</v>
      </c>
      <c r="P2134" s="13" t="s">
        <v>982</v>
      </c>
      <c r="Q2134" s="13" t="s">
        <v>923</v>
      </c>
      <c r="R2134" s="13" t="s">
        <v>4544</v>
      </c>
      <c r="S2134" s="13" t="s">
        <v>914</v>
      </c>
      <c r="T2134" s="13">
        <v>19851</v>
      </c>
    </row>
    <row r="2135" spans="1:25" s="13" customFormat="1">
      <c r="A2135" s="18" t="s">
        <v>3804</v>
      </c>
      <c r="B2135" s="18" t="s">
        <v>8022</v>
      </c>
      <c r="C2135" s="13" t="s">
        <v>4888</v>
      </c>
      <c r="D2135" s="33" t="s">
        <v>150</v>
      </c>
      <c r="E2135" s="21" t="s">
        <v>4545</v>
      </c>
    </row>
    <row r="2136" spans="1:25" s="13" customFormat="1">
      <c r="A2136" s="18" t="s">
        <v>3804</v>
      </c>
      <c r="B2136" s="18" t="s">
        <v>8022</v>
      </c>
      <c r="C2136" s="13" t="s">
        <v>4888</v>
      </c>
      <c r="D2136" s="33" t="s">
        <v>150</v>
      </c>
      <c r="E2136" s="21" t="s">
        <v>4546</v>
      </c>
      <c r="F2136" s="13" t="s">
        <v>143</v>
      </c>
      <c r="G2136" s="13" t="s">
        <v>960</v>
      </c>
      <c r="H2136" s="13" t="s">
        <v>4353</v>
      </c>
      <c r="I2136" s="13" t="s">
        <v>914</v>
      </c>
      <c r="J2136" s="13">
        <v>4110</v>
      </c>
    </row>
    <row r="2137" spans="1:25" s="13" customFormat="1">
      <c r="A2137" s="18" t="s">
        <v>3804</v>
      </c>
      <c r="B2137" s="18" t="s">
        <v>8022</v>
      </c>
      <c r="C2137" s="13" t="s">
        <v>4888</v>
      </c>
      <c r="D2137" s="33" t="s">
        <v>150</v>
      </c>
      <c r="E2137" s="21" t="s">
        <v>4547</v>
      </c>
      <c r="F2137" s="13" t="s">
        <v>144</v>
      </c>
      <c r="G2137" s="13" t="s">
        <v>960</v>
      </c>
      <c r="H2137" s="13" t="s">
        <v>4370</v>
      </c>
      <c r="I2137" s="13" t="s">
        <v>914</v>
      </c>
      <c r="J2137" s="13">
        <v>8421</v>
      </c>
      <c r="P2137" s="13" t="s">
        <v>975</v>
      </c>
      <c r="Q2137" s="13" t="s">
        <v>978</v>
      </c>
      <c r="R2137" s="13" t="s">
        <v>4548</v>
      </c>
      <c r="S2137" s="13" t="s">
        <v>914</v>
      </c>
      <c r="T2137" s="13">
        <v>17819</v>
      </c>
    </row>
    <row r="2138" spans="1:25" s="13" customFormat="1">
      <c r="A2138" s="18" t="s">
        <v>3804</v>
      </c>
      <c r="B2138" s="18" t="s">
        <v>8022</v>
      </c>
      <c r="C2138" s="13" t="s">
        <v>4888</v>
      </c>
      <c r="D2138" s="33" t="s">
        <v>150</v>
      </c>
      <c r="E2138" s="21" t="s">
        <v>4549</v>
      </c>
      <c r="P2138" s="13" t="s">
        <v>935</v>
      </c>
      <c r="Q2138" s="13" t="s">
        <v>918</v>
      </c>
      <c r="R2138" s="13" t="s">
        <v>4550</v>
      </c>
      <c r="S2138" s="13" t="s">
        <v>914</v>
      </c>
      <c r="T2138" s="13">
        <v>4413</v>
      </c>
      <c r="U2138" s="13" t="s">
        <v>989</v>
      </c>
      <c r="V2138" s="13" t="s">
        <v>978</v>
      </c>
      <c r="W2138" s="13" t="s">
        <v>4551</v>
      </c>
      <c r="X2138" s="13" t="s">
        <v>914</v>
      </c>
      <c r="Y2138" s="13">
        <v>342</v>
      </c>
    </row>
    <row r="2139" spans="1:25" s="13" customFormat="1">
      <c r="A2139" s="18" t="s">
        <v>3804</v>
      </c>
      <c r="B2139" s="18" t="s">
        <v>8022</v>
      </c>
      <c r="C2139" s="13" t="s">
        <v>4888</v>
      </c>
      <c r="D2139" s="33" t="s">
        <v>150</v>
      </c>
      <c r="E2139" s="21" t="s">
        <v>4552</v>
      </c>
      <c r="F2139" s="13" t="s">
        <v>2888</v>
      </c>
      <c r="G2139" s="13" t="s">
        <v>968</v>
      </c>
      <c r="H2139" s="13" t="s">
        <v>4553</v>
      </c>
      <c r="I2139" s="13" t="s">
        <v>914</v>
      </c>
      <c r="J2139" s="13">
        <v>2365</v>
      </c>
      <c r="K2139" s="13" t="s">
        <v>146</v>
      </c>
      <c r="L2139" s="13" t="s">
        <v>1002</v>
      </c>
      <c r="M2139" s="13" t="s">
        <v>4554</v>
      </c>
      <c r="N2139" s="13" t="s">
        <v>914</v>
      </c>
      <c r="O2139" s="13">
        <v>745</v>
      </c>
    </row>
    <row r="2140" spans="1:25" s="13" customFormat="1">
      <c r="A2140" s="18" t="s">
        <v>3804</v>
      </c>
      <c r="B2140" s="18" t="s">
        <v>8022</v>
      </c>
      <c r="C2140" s="13" t="s">
        <v>4888</v>
      </c>
      <c r="D2140" s="33" t="s">
        <v>150</v>
      </c>
      <c r="E2140" s="21" t="s">
        <v>4555</v>
      </c>
      <c r="P2140" s="13" t="s">
        <v>3780</v>
      </c>
      <c r="Q2140" s="13" t="s">
        <v>930</v>
      </c>
      <c r="R2140" s="13" t="s">
        <v>4556</v>
      </c>
      <c r="S2140" s="13" t="s">
        <v>914</v>
      </c>
      <c r="T2140" s="13">
        <v>10949</v>
      </c>
    </row>
    <row r="2141" spans="1:25" s="13" customFormat="1">
      <c r="A2141" s="18" t="s">
        <v>3804</v>
      </c>
      <c r="B2141" s="18" t="s">
        <v>8022</v>
      </c>
      <c r="C2141" s="13" t="s">
        <v>4888</v>
      </c>
      <c r="D2141" s="33" t="s">
        <v>150</v>
      </c>
      <c r="E2141" s="21" t="s">
        <v>4557</v>
      </c>
      <c r="F2141" s="13" t="s">
        <v>139</v>
      </c>
      <c r="G2141" s="13" t="s">
        <v>932</v>
      </c>
      <c r="H2141" s="13" t="s">
        <v>4558</v>
      </c>
      <c r="I2141" s="13" t="s">
        <v>933</v>
      </c>
      <c r="J2141" s="13">
        <v>7884</v>
      </c>
      <c r="P2141" s="13" t="s">
        <v>934</v>
      </c>
      <c r="Q2141" s="13" t="s">
        <v>923</v>
      </c>
      <c r="R2141" s="13" t="s">
        <v>4559</v>
      </c>
      <c r="S2141" s="13" t="s">
        <v>914</v>
      </c>
      <c r="T2141" s="13">
        <v>16564</v>
      </c>
    </row>
    <row r="2142" spans="1:25" s="13" customFormat="1">
      <c r="A2142" s="18" t="s">
        <v>3804</v>
      </c>
      <c r="B2142" s="18" t="s">
        <v>8022</v>
      </c>
      <c r="C2142" s="13" t="s">
        <v>4888</v>
      </c>
      <c r="D2142" s="33" t="s">
        <v>150</v>
      </c>
      <c r="E2142" s="21" t="s">
        <v>4560</v>
      </c>
      <c r="F2142" s="13" t="s">
        <v>999</v>
      </c>
      <c r="G2142" s="13" t="s">
        <v>2839</v>
      </c>
      <c r="H2142" s="13" t="s">
        <v>4561</v>
      </c>
      <c r="I2142" s="13" t="s">
        <v>914</v>
      </c>
      <c r="J2142" s="13">
        <v>6746</v>
      </c>
      <c r="P2142" s="13" t="s">
        <v>1008</v>
      </c>
      <c r="Q2142" s="13" t="s">
        <v>943</v>
      </c>
      <c r="R2142" s="13" t="s">
        <v>4562</v>
      </c>
      <c r="S2142" s="13" t="s">
        <v>914</v>
      </c>
      <c r="T2142" s="13">
        <v>12386</v>
      </c>
    </row>
    <row r="2143" spans="1:25" s="13" customFormat="1">
      <c r="A2143" s="18" t="s">
        <v>3804</v>
      </c>
      <c r="B2143" s="18" t="s">
        <v>8022</v>
      </c>
      <c r="C2143" s="13" t="s">
        <v>4888</v>
      </c>
      <c r="D2143" s="33" t="s">
        <v>150</v>
      </c>
      <c r="E2143" s="21" t="s">
        <v>4563</v>
      </c>
      <c r="F2143" s="13" t="s">
        <v>1010</v>
      </c>
      <c r="G2143" s="13" t="s">
        <v>945</v>
      </c>
      <c r="H2143" s="13" t="s">
        <v>4564</v>
      </c>
      <c r="I2143" s="13" t="s">
        <v>933</v>
      </c>
      <c r="J2143" s="13">
        <v>5840</v>
      </c>
    </row>
    <row r="2144" spans="1:25" s="13" customFormat="1">
      <c r="A2144" s="18" t="s">
        <v>3804</v>
      </c>
      <c r="B2144" s="18" t="s">
        <v>8022</v>
      </c>
      <c r="C2144" s="13" t="s">
        <v>4888</v>
      </c>
      <c r="D2144" s="33" t="s">
        <v>150</v>
      </c>
      <c r="E2144" s="21" t="s">
        <v>4565</v>
      </c>
      <c r="F2144" s="13" t="s">
        <v>2825</v>
      </c>
      <c r="G2144" s="13" t="s">
        <v>2839</v>
      </c>
      <c r="H2144" s="13" t="s">
        <v>4566</v>
      </c>
      <c r="I2144" s="13" t="s">
        <v>914</v>
      </c>
      <c r="J2144" s="13">
        <v>3194</v>
      </c>
      <c r="P2144" s="13" t="s">
        <v>975</v>
      </c>
      <c r="Q2144" s="13" t="s">
        <v>978</v>
      </c>
      <c r="R2144" s="13" t="s">
        <v>4567</v>
      </c>
      <c r="S2144" s="13" t="s">
        <v>914</v>
      </c>
      <c r="T2144" s="13">
        <v>17562</v>
      </c>
    </row>
    <row r="2145" spans="1:20" s="13" customFormat="1">
      <c r="A2145" s="18" t="s">
        <v>3804</v>
      </c>
      <c r="B2145" s="18" t="s">
        <v>8022</v>
      </c>
      <c r="C2145" s="13" t="s">
        <v>4888</v>
      </c>
      <c r="D2145" s="33" t="s">
        <v>150</v>
      </c>
      <c r="E2145" s="21" t="s">
        <v>4568</v>
      </c>
      <c r="P2145" s="13" t="s">
        <v>975</v>
      </c>
      <c r="Q2145" s="13" t="s">
        <v>943</v>
      </c>
      <c r="R2145" s="13" t="s">
        <v>4569</v>
      </c>
      <c r="S2145" s="13" t="s">
        <v>914</v>
      </c>
      <c r="T2145" s="13">
        <v>14267</v>
      </c>
    </row>
    <row r="2146" spans="1:20" s="13" customFormat="1">
      <c r="A2146" s="18" t="s">
        <v>3804</v>
      </c>
      <c r="B2146" s="18" t="s">
        <v>8022</v>
      </c>
      <c r="C2146" s="13" t="s">
        <v>4888</v>
      </c>
      <c r="D2146" s="33" t="s">
        <v>150</v>
      </c>
      <c r="E2146" s="21" t="s">
        <v>4570</v>
      </c>
      <c r="P2146" s="13" t="s">
        <v>935</v>
      </c>
      <c r="Q2146" s="13" t="s">
        <v>919</v>
      </c>
      <c r="R2146" s="13" t="s">
        <v>4571</v>
      </c>
      <c r="S2146" s="13" t="s">
        <v>914</v>
      </c>
      <c r="T2146" s="13">
        <v>7747</v>
      </c>
    </row>
    <row r="2147" spans="1:20" s="13" customFormat="1">
      <c r="A2147" s="18" t="s">
        <v>3804</v>
      </c>
      <c r="B2147" s="18" t="s">
        <v>8022</v>
      </c>
      <c r="C2147" s="13" t="s">
        <v>4888</v>
      </c>
      <c r="D2147" s="33" t="s">
        <v>150</v>
      </c>
      <c r="E2147" s="21" t="s">
        <v>4572</v>
      </c>
      <c r="F2147" s="13" t="s">
        <v>950</v>
      </c>
      <c r="G2147" s="13" t="s">
        <v>3024</v>
      </c>
      <c r="H2147" s="13" t="s">
        <v>4573</v>
      </c>
      <c r="I2147" s="13" t="s">
        <v>914</v>
      </c>
      <c r="J2147" s="13">
        <v>4266</v>
      </c>
      <c r="P2147" s="13" t="s">
        <v>990</v>
      </c>
      <c r="Q2147" s="13" t="s">
        <v>918</v>
      </c>
      <c r="R2147" s="13" t="s">
        <v>4574</v>
      </c>
      <c r="S2147" s="13" t="s">
        <v>914</v>
      </c>
      <c r="T2147" s="13">
        <v>17969</v>
      </c>
    </row>
    <row r="2148" spans="1:20" s="13" customFormat="1">
      <c r="A2148" s="18" t="s">
        <v>3804</v>
      </c>
      <c r="B2148" s="18" t="s">
        <v>8022</v>
      </c>
      <c r="C2148" s="13" t="s">
        <v>4888</v>
      </c>
      <c r="D2148" s="33" t="s">
        <v>150</v>
      </c>
      <c r="E2148" s="21" t="s">
        <v>4575</v>
      </c>
    </row>
    <row r="2149" spans="1:20" s="13" customFormat="1">
      <c r="A2149" s="18" t="s">
        <v>3804</v>
      </c>
      <c r="B2149" s="18" t="s">
        <v>8022</v>
      </c>
      <c r="C2149" s="13" t="s">
        <v>4888</v>
      </c>
      <c r="D2149" s="33" t="s">
        <v>150</v>
      </c>
      <c r="E2149" s="21" t="s">
        <v>4576</v>
      </c>
      <c r="F2149" s="13" t="s">
        <v>944</v>
      </c>
      <c r="G2149" s="13" t="s">
        <v>974</v>
      </c>
      <c r="H2149" s="13" t="s">
        <v>4577</v>
      </c>
      <c r="I2149" s="13" t="s">
        <v>914</v>
      </c>
      <c r="J2149" s="13">
        <v>3292</v>
      </c>
      <c r="K2149" s="13" t="s">
        <v>936</v>
      </c>
      <c r="L2149" s="13" t="s">
        <v>964</v>
      </c>
      <c r="M2149" s="13" t="s">
        <v>4578</v>
      </c>
      <c r="N2149" s="13" t="s">
        <v>914</v>
      </c>
      <c r="O2149" s="13">
        <v>2547</v>
      </c>
      <c r="P2149" s="13" t="s">
        <v>982</v>
      </c>
      <c r="Q2149" s="13" t="s">
        <v>930</v>
      </c>
      <c r="R2149" s="13" t="s">
        <v>4579</v>
      </c>
      <c r="S2149" s="13" t="s">
        <v>914</v>
      </c>
      <c r="T2149" s="13">
        <v>10600</v>
      </c>
    </row>
    <row r="2150" spans="1:20" s="13" customFormat="1">
      <c r="A2150" s="18" t="s">
        <v>3804</v>
      </c>
      <c r="B2150" s="18" t="s">
        <v>8022</v>
      </c>
      <c r="C2150" s="13" t="s">
        <v>4888</v>
      </c>
      <c r="D2150" s="33" t="s">
        <v>150</v>
      </c>
      <c r="E2150" s="21" t="s">
        <v>4580</v>
      </c>
      <c r="F2150" s="13" t="s">
        <v>1010</v>
      </c>
      <c r="G2150" s="13" t="s">
        <v>954</v>
      </c>
      <c r="H2150" s="13" t="s">
        <v>4581</v>
      </c>
      <c r="I2150" s="13" t="s">
        <v>914</v>
      </c>
      <c r="J2150" s="13">
        <v>9208</v>
      </c>
      <c r="P2150" s="13" t="s">
        <v>949</v>
      </c>
      <c r="Q2150" s="13" t="s">
        <v>997</v>
      </c>
      <c r="R2150" s="13" t="s">
        <v>4582</v>
      </c>
      <c r="S2150" s="13" t="s">
        <v>914</v>
      </c>
      <c r="T2150" s="13">
        <v>15548</v>
      </c>
    </row>
    <row r="2151" spans="1:20" s="13" customFormat="1">
      <c r="A2151" s="18" t="s">
        <v>3804</v>
      </c>
      <c r="B2151" s="18" t="s">
        <v>8022</v>
      </c>
      <c r="C2151" s="13" t="s">
        <v>4888</v>
      </c>
      <c r="D2151" s="33" t="s">
        <v>150</v>
      </c>
      <c r="E2151" s="21" t="s">
        <v>4583</v>
      </c>
    </row>
    <row r="2152" spans="1:20" s="13" customFormat="1">
      <c r="A2152" s="18" t="s">
        <v>3804</v>
      </c>
      <c r="B2152" s="18" t="s">
        <v>8022</v>
      </c>
      <c r="C2152" s="13" t="s">
        <v>4888</v>
      </c>
      <c r="D2152" s="33" t="s">
        <v>150</v>
      </c>
      <c r="E2152" s="21" t="s">
        <v>4584</v>
      </c>
    </row>
    <row r="2153" spans="1:20" s="13" customFormat="1">
      <c r="A2153" s="18" t="s">
        <v>3804</v>
      </c>
      <c r="B2153" s="18" t="s">
        <v>8022</v>
      </c>
      <c r="C2153" s="13" t="s">
        <v>4888</v>
      </c>
      <c r="D2153" s="33" t="s">
        <v>150</v>
      </c>
      <c r="E2153" s="21" t="s">
        <v>4585</v>
      </c>
    </row>
    <row r="2154" spans="1:20" s="13" customFormat="1">
      <c r="A2154" s="18" t="s">
        <v>3804</v>
      </c>
      <c r="B2154" s="18" t="s">
        <v>8022</v>
      </c>
      <c r="C2154" s="13" t="s">
        <v>4888</v>
      </c>
      <c r="D2154" s="33" t="s">
        <v>150</v>
      </c>
      <c r="E2154" s="21" t="s">
        <v>4586</v>
      </c>
      <c r="F2154" s="13" t="s">
        <v>2912</v>
      </c>
      <c r="G2154" s="13" t="s">
        <v>945</v>
      </c>
      <c r="H2154" s="13" t="s">
        <v>4587</v>
      </c>
      <c r="I2154" s="13" t="s">
        <v>914</v>
      </c>
      <c r="J2154" s="13">
        <v>7308</v>
      </c>
    </row>
    <row r="2155" spans="1:20" s="13" customFormat="1">
      <c r="A2155" s="18" t="s">
        <v>3804</v>
      </c>
      <c r="B2155" s="18" t="s">
        <v>8022</v>
      </c>
      <c r="C2155" s="13" t="s">
        <v>4888</v>
      </c>
      <c r="D2155" s="33" t="s">
        <v>150</v>
      </c>
      <c r="E2155" s="21" t="s">
        <v>4588</v>
      </c>
      <c r="F2155" s="13" t="s">
        <v>2912</v>
      </c>
      <c r="G2155" s="13" t="s">
        <v>987</v>
      </c>
      <c r="H2155" s="13" t="s">
        <v>4589</v>
      </c>
      <c r="I2155" s="13" t="s">
        <v>914</v>
      </c>
      <c r="J2155" s="13">
        <v>7872</v>
      </c>
      <c r="P2155" s="13" t="s">
        <v>990</v>
      </c>
      <c r="Q2155" s="13" t="s">
        <v>995</v>
      </c>
      <c r="R2155" s="13" t="s">
        <v>4590</v>
      </c>
      <c r="S2155" s="13" t="s">
        <v>914</v>
      </c>
      <c r="T2155" s="13">
        <v>19054</v>
      </c>
    </row>
    <row r="2156" spans="1:20" s="13" customFormat="1">
      <c r="A2156" s="18" t="s">
        <v>3804</v>
      </c>
      <c r="B2156" s="18" t="s">
        <v>8022</v>
      </c>
      <c r="C2156" s="13" t="s">
        <v>4888</v>
      </c>
      <c r="D2156" s="33" t="s">
        <v>150</v>
      </c>
      <c r="E2156" s="21" t="s">
        <v>4591</v>
      </c>
      <c r="F2156" s="13" t="s">
        <v>3112</v>
      </c>
      <c r="G2156" s="13" t="s">
        <v>3065</v>
      </c>
      <c r="H2156" s="13" t="s">
        <v>4592</v>
      </c>
      <c r="I2156" s="13" t="s">
        <v>914</v>
      </c>
      <c r="J2156" s="13">
        <v>6446</v>
      </c>
      <c r="P2156" s="13" t="s">
        <v>935</v>
      </c>
      <c r="Q2156" s="13" t="s">
        <v>939</v>
      </c>
      <c r="R2156" s="13" t="s">
        <v>4593</v>
      </c>
      <c r="S2156" s="13" t="s">
        <v>914</v>
      </c>
      <c r="T2156" s="13">
        <v>18941</v>
      </c>
    </row>
    <row r="2157" spans="1:20" s="13" customFormat="1">
      <c r="A2157" s="18" t="s">
        <v>3804</v>
      </c>
      <c r="B2157" s="18" t="s">
        <v>8022</v>
      </c>
      <c r="C2157" s="13" t="s">
        <v>4888</v>
      </c>
      <c r="D2157" s="33" t="s">
        <v>150</v>
      </c>
      <c r="E2157" s="21" t="s">
        <v>4594</v>
      </c>
      <c r="F2157" s="13" t="s">
        <v>140</v>
      </c>
      <c r="G2157" s="13" t="s">
        <v>981</v>
      </c>
      <c r="H2157" s="13" t="s">
        <v>3825</v>
      </c>
      <c r="I2157" s="13" t="s">
        <v>914</v>
      </c>
      <c r="J2157" s="13">
        <v>2433</v>
      </c>
      <c r="K2157" s="13" t="s">
        <v>976</v>
      </c>
      <c r="L2157" s="13" t="s">
        <v>979</v>
      </c>
      <c r="M2157" s="13" t="s">
        <v>3826</v>
      </c>
      <c r="N2157" s="13" t="s">
        <v>914</v>
      </c>
      <c r="O2157" s="13">
        <v>1059</v>
      </c>
      <c r="P2157" s="13" t="s">
        <v>963</v>
      </c>
      <c r="Q2157" s="13" t="s">
        <v>916</v>
      </c>
      <c r="R2157" s="13" t="s">
        <v>3827</v>
      </c>
      <c r="S2157" s="13" t="s">
        <v>914</v>
      </c>
      <c r="T2157" s="13">
        <v>22895</v>
      </c>
    </row>
    <row r="2158" spans="1:20" s="13" customFormat="1">
      <c r="A2158" s="18" t="s">
        <v>3804</v>
      </c>
      <c r="B2158" s="18" t="s">
        <v>8022</v>
      </c>
      <c r="C2158" s="13" t="s">
        <v>4888</v>
      </c>
      <c r="D2158" s="33" t="s">
        <v>150</v>
      </c>
      <c r="E2158" s="21" t="s">
        <v>4595</v>
      </c>
      <c r="P2158" s="13" t="s">
        <v>982</v>
      </c>
      <c r="Q2158" s="13" t="s">
        <v>942</v>
      </c>
      <c r="R2158" s="13" t="s">
        <v>4596</v>
      </c>
      <c r="S2158" s="13" t="s">
        <v>914</v>
      </c>
      <c r="T2158" s="13">
        <v>9869</v>
      </c>
    </row>
    <row r="2159" spans="1:20" s="13" customFormat="1">
      <c r="A2159" s="18" t="s">
        <v>3804</v>
      </c>
      <c r="B2159" s="18" t="s">
        <v>8022</v>
      </c>
      <c r="C2159" s="13" t="s">
        <v>4888</v>
      </c>
      <c r="D2159" s="33" t="s">
        <v>150</v>
      </c>
      <c r="E2159" s="21" t="s">
        <v>4597</v>
      </c>
      <c r="F2159" s="13" t="s">
        <v>936</v>
      </c>
      <c r="G2159" s="13" t="s">
        <v>988</v>
      </c>
      <c r="H2159" s="13" t="s">
        <v>4280</v>
      </c>
      <c r="I2159" s="13" t="s">
        <v>914</v>
      </c>
      <c r="J2159" s="13">
        <v>4814</v>
      </c>
      <c r="P2159" s="13" t="s">
        <v>938</v>
      </c>
      <c r="Q2159" s="13" t="s">
        <v>939</v>
      </c>
      <c r="R2159" s="13" t="s">
        <v>4281</v>
      </c>
      <c r="S2159" s="13" t="s">
        <v>914</v>
      </c>
      <c r="T2159" s="13">
        <v>10725</v>
      </c>
    </row>
    <row r="2160" spans="1:20" s="13" customFormat="1">
      <c r="A2160" s="18" t="s">
        <v>3804</v>
      </c>
      <c r="B2160" s="18" t="s">
        <v>8022</v>
      </c>
      <c r="C2160" s="13" t="s">
        <v>4888</v>
      </c>
      <c r="D2160" s="33" t="s">
        <v>150</v>
      </c>
      <c r="E2160" s="21" t="s">
        <v>4598</v>
      </c>
      <c r="F2160" s="13" t="s">
        <v>141</v>
      </c>
      <c r="G2160" s="13" t="s">
        <v>921</v>
      </c>
      <c r="H2160" s="13" t="s">
        <v>4599</v>
      </c>
      <c r="I2160" s="13" t="s">
        <v>914</v>
      </c>
      <c r="J2160" s="13">
        <v>5116</v>
      </c>
      <c r="P2160" s="13" t="s">
        <v>963</v>
      </c>
      <c r="Q2160" s="13" t="s">
        <v>918</v>
      </c>
      <c r="R2160" s="13" t="s">
        <v>4600</v>
      </c>
      <c r="S2160" s="13" t="s">
        <v>914</v>
      </c>
      <c r="T2160" s="13">
        <v>20448</v>
      </c>
    </row>
    <row r="2161" spans="1:20" s="13" customFormat="1">
      <c r="A2161" s="18" t="s">
        <v>3804</v>
      </c>
      <c r="B2161" s="18" t="s">
        <v>8022</v>
      </c>
      <c r="C2161" s="13" t="s">
        <v>4888</v>
      </c>
      <c r="D2161" s="33" t="s">
        <v>150</v>
      </c>
      <c r="E2161" s="21" t="s">
        <v>4601</v>
      </c>
      <c r="F2161" s="13" t="s">
        <v>950</v>
      </c>
      <c r="G2161" s="13" t="s">
        <v>956</v>
      </c>
      <c r="H2161" s="13" t="s">
        <v>4307</v>
      </c>
      <c r="I2161" s="13" t="s">
        <v>914</v>
      </c>
      <c r="J2161" s="13">
        <v>4247</v>
      </c>
      <c r="P2161" s="13" t="s">
        <v>922</v>
      </c>
      <c r="Q2161" s="13" t="s">
        <v>943</v>
      </c>
      <c r="R2161" s="13" t="s">
        <v>4308</v>
      </c>
      <c r="S2161" s="13" t="s">
        <v>914</v>
      </c>
      <c r="T2161" s="13">
        <v>12009</v>
      </c>
    </row>
    <row r="2162" spans="1:20" s="13" customFormat="1">
      <c r="A2162" s="18" t="s">
        <v>3804</v>
      </c>
      <c r="B2162" s="18" t="s">
        <v>8022</v>
      </c>
      <c r="C2162" s="13" t="s">
        <v>4888</v>
      </c>
      <c r="D2162" s="33" t="s">
        <v>150</v>
      </c>
      <c r="E2162" s="21" t="s">
        <v>4602</v>
      </c>
      <c r="F2162" s="13" t="s">
        <v>144</v>
      </c>
      <c r="G2162" s="13" t="s">
        <v>960</v>
      </c>
      <c r="H2162" s="13" t="s">
        <v>4370</v>
      </c>
      <c r="I2162" s="13" t="s">
        <v>914</v>
      </c>
      <c r="J2162" s="13">
        <v>7639</v>
      </c>
      <c r="P2162" s="13" t="s">
        <v>975</v>
      </c>
      <c r="Q2162" s="13" t="s">
        <v>978</v>
      </c>
      <c r="R2162" s="13" t="s">
        <v>4548</v>
      </c>
      <c r="S2162" s="13" t="s">
        <v>914</v>
      </c>
      <c r="T2162" s="13">
        <v>10638</v>
      </c>
    </row>
    <row r="2163" spans="1:20" s="13" customFormat="1">
      <c r="A2163" s="18" t="s">
        <v>3804</v>
      </c>
      <c r="B2163" s="18" t="s">
        <v>8022</v>
      </c>
      <c r="C2163" s="13" t="s">
        <v>4888</v>
      </c>
      <c r="D2163" s="33" t="s">
        <v>150</v>
      </c>
      <c r="E2163" s="21" t="s">
        <v>4603</v>
      </c>
      <c r="F2163" s="13" t="s">
        <v>144</v>
      </c>
      <c r="G2163" s="13" t="s">
        <v>986</v>
      </c>
      <c r="H2163" s="13" t="s">
        <v>4604</v>
      </c>
      <c r="I2163" s="13" t="s">
        <v>914</v>
      </c>
      <c r="J2163" s="13">
        <v>9656</v>
      </c>
    </row>
    <row r="2164" spans="1:20" s="13" customFormat="1">
      <c r="A2164" s="18" t="s">
        <v>3804</v>
      </c>
      <c r="B2164" s="18" t="s">
        <v>8022</v>
      </c>
      <c r="C2164" s="13" t="s">
        <v>4888</v>
      </c>
      <c r="D2164" s="33" t="s">
        <v>150</v>
      </c>
      <c r="E2164" s="21" t="s">
        <v>4605</v>
      </c>
    </row>
    <row r="2165" spans="1:20" s="13" customFormat="1">
      <c r="A2165" s="18" t="s">
        <v>3804</v>
      </c>
      <c r="B2165" s="18" t="s">
        <v>8022</v>
      </c>
      <c r="C2165" s="13" t="s">
        <v>4888</v>
      </c>
      <c r="D2165" s="33" t="s">
        <v>150</v>
      </c>
      <c r="E2165" s="21" t="s">
        <v>4606</v>
      </c>
      <c r="P2165" s="13" t="s">
        <v>963</v>
      </c>
      <c r="Q2165" s="13" t="s">
        <v>918</v>
      </c>
      <c r="R2165" s="13" t="s">
        <v>4270</v>
      </c>
      <c r="S2165" s="13" t="s">
        <v>914</v>
      </c>
      <c r="T2165" s="13">
        <v>17865</v>
      </c>
    </row>
    <row r="2166" spans="1:20" s="13" customFormat="1">
      <c r="A2166" s="18" t="s">
        <v>3804</v>
      </c>
      <c r="B2166" s="18" t="s">
        <v>8022</v>
      </c>
      <c r="C2166" s="13" t="s">
        <v>4888</v>
      </c>
      <c r="D2166" s="33" t="s">
        <v>150</v>
      </c>
      <c r="E2166" s="21" t="s">
        <v>4607</v>
      </c>
      <c r="F2166" s="13" t="s">
        <v>144</v>
      </c>
      <c r="G2166" s="13" t="s">
        <v>940</v>
      </c>
      <c r="H2166" s="13" t="s">
        <v>4608</v>
      </c>
      <c r="I2166" s="13" t="s">
        <v>914</v>
      </c>
      <c r="J2166" s="13">
        <v>5837</v>
      </c>
      <c r="K2166" s="13" t="s">
        <v>143</v>
      </c>
      <c r="L2166" s="13" t="s">
        <v>960</v>
      </c>
      <c r="M2166" s="13" t="s">
        <v>4609</v>
      </c>
      <c r="N2166" s="13" t="s">
        <v>914</v>
      </c>
      <c r="O2166" s="13">
        <v>151</v>
      </c>
    </row>
    <row r="2167" spans="1:20" s="13" customFormat="1">
      <c r="A2167" s="18" t="s">
        <v>3804</v>
      </c>
      <c r="B2167" s="18" t="s">
        <v>8022</v>
      </c>
      <c r="C2167" s="13" t="s">
        <v>4888</v>
      </c>
      <c r="D2167" s="33" t="s">
        <v>150</v>
      </c>
      <c r="E2167" s="21" t="s">
        <v>4610</v>
      </c>
      <c r="F2167" s="13" t="s">
        <v>144</v>
      </c>
      <c r="G2167" s="13" t="s">
        <v>993</v>
      </c>
      <c r="H2167" s="13" t="s">
        <v>4611</v>
      </c>
      <c r="I2167" s="13" t="s">
        <v>914</v>
      </c>
      <c r="J2167" s="13">
        <v>6066</v>
      </c>
      <c r="P2167" s="13" t="s">
        <v>2866</v>
      </c>
      <c r="Q2167" s="13" t="s">
        <v>978</v>
      </c>
      <c r="R2167" s="13" t="s">
        <v>4612</v>
      </c>
      <c r="S2167" s="13" t="s">
        <v>914</v>
      </c>
      <c r="T2167" s="13">
        <v>25865</v>
      </c>
    </row>
    <row r="2168" spans="1:20" s="13" customFormat="1">
      <c r="A2168" s="18" t="s">
        <v>3804</v>
      </c>
      <c r="B2168" s="18" t="s">
        <v>8022</v>
      </c>
      <c r="C2168" s="13" t="s">
        <v>4888</v>
      </c>
      <c r="D2168" s="33" t="s">
        <v>150</v>
      </c>
      <c r="E2168" s="21" t="s">
        <v>4613</v>
      </c>
      <c r="F2168" s="13" t="s">
        <v>999</v>
      </c>
      <c r="G2168" s="13" t="s">
        <v>1002</v>
      </c>
      <c r="H2168" s="13" t="s">
        <v>4614</v>
      </c>
      <c r="I2168" s="13" t="s">
        <v>914</v>
      </c>
      <c r="J2168" s="13">
        <v>3402</v>
      </c>
      <c r="P2168" s="13" t="s">
        <v>3780</v>
      </c>
      <c r="Q2168" s="13" t="s">
        <v>919</v>
      </c>
      <c r="R2168" s="13" t="s">
        <v>4615</v>
      </c>
      <c r="S2168" s="13" t="s">
        <v>914</v>
      </c>
      <c r="T2168" s="13">
        <v>20113</v>
      </c>
    </row>
    <row r="2169" spans="1:20" s="13" customFormat="1">
      <c r="A2169" s="18" t="s">
        <v>3804</v>
      </c>
      <c r="B2169" s="18" t="s">
        <v>8022</v>
      </c>
      <c r="C2169" s="13" t="s">
        <v>4888</v>
      </c>
      <c r="D2169" s="33" t="s">
        <v>150</v>
      </c>
      <c r="E2169" s="21" t="s">
        <v>4616</v>
      </c>
      <c r="F2169" s="13" t="s">
        <v>950</v>
      </c>
      <c r="G2169" s="13" t="s">
        <v>983</v>
      </c>
      <c r="H2169" s="13" t="s">
        <v>4617</v>
      </c>
      <c r="I2169" s="13" t="s">
        <v>914</v>
      </c>
      <c r="J2169" s="13">
        <v>3135</v>
      </c>
      <c r="P2169" s="13" t="s">
        <v>982</v>
      </c>
      <c r="Q2169" s="13" t="s">
        <v>916</v>
      </c>
      <c r="R2169" s="13" t="s">
        <v>4618</v>
      </c>
      <c r="S2169" s="13" t="s">
        <v>914</v>
      </c>
      <c r="T2169" s="13">
        <v>17561</v>
      </c>
    </row>
    <row r="2170" spans="1:20" s="13" customFormat="1">
      <c r="A2170" s="18" t="s">
        <v>3804</v>
      </c>
      <c r="B2170" s="18" t="s">
        <v>8022</v>
      </c>
      <c r="C2170" s="13" t="s">
        <v>4888</v>
      </c>
      <c r="D2170" s="33" t="s">
        <v>150</v>
      </c>
      <c r="E2170" s="21" t="s">
        <v>4619</v>
      </c>
      <c r="F2170" s="13" t="s">
        <v>912</v>
      </c>
      <c r="G2170" s="13" t="s">
        <v>998</v>
      </c>
      <c r="H2170" s="13" t="s">
        <v>4620</v>
      </c>
      <c r="I2170" s="13" t="s">
        <v>914</v>
      </c>
      <c r="J2170" s="13">
        <v>2153</v>
      </c>
      <c r="K2170" s="13" t="s">
        <v>147</v>
      </c>
      <c r="L2170" s="13" t="s">
        <v>979</v>
      </c>
      <c r="M2170" s="13" t="s">
        <v>4621</v>
      </c>
      <c r="N2170" s="13" t="s">
        <v>933</v>
      </c>
      <c r="O2170" s="13">
        <v>3188</v>
      </c>
      <c r="P2170" s="13" t="s">
        <v>949</v>
      </c>
      <c r="Q2170" s="13" t="s">
        <v>961</v>
      </c>
      <c r="R2170" s="13" t="s">
        <v>4622</v>
      </c>
      <c r="S2170" s="13" t="s">
        <v>914</v>
      </c>
      <c r="T2170" s="13">
        <v>8962</v>
      </c>
    </row>
    <row r="2171" spans="1:20" s="13" customFormat="1">
      <c r="A2171" s="18" t="s">
        <v>3804</v>
      </c>
      <c r="B2171" s="18" t="s">
        <v>8022</v>
      </c>
      <c r="C2171" s="13" t="s">
        <v>4888</v>
      </c>
      <c r="D2171" s="33" t="s">
        <v>150</v>
      </c>
      <c r="E2171" s="21" t="s">
        <v>4623</v>
      </c>
    </row>
    <row r="2172" spans="1:20" s="13" customFormat="1">
      <c r="A2172" s="18" t="s">
        <v>3804</v>
      </c>
      <c r="B2172" s="18" t="s">
        <v>8022</v>
      </c>
      <c r="C2172" s="13" t="s">
        <v>4888</v>
      </c>
      <c r="D2172" s="33" t="s">
        <v>150</v>
      </c>
      <c r="E2172" s="21" t="s">
        <v>4624</v>
      </c>
      <c r="F2172" s="13" t="s">
        <v>912</v>
      </c>
      <c r="G2172" s="13" t="s">
        <v>3515</v>
      </c>
      <c r="H2172" s="13" t="s">
        <v>4625</v>
      </c>
      <c r="I2172" s="13" t="s">
        <v>914</v>
      </c>
      <c r="J2172" s="13">
        <v>7653</v>
      </c>
      <c r="P2172" s="13" t="s">
        <v>915</v>
      </c>
      <c r="Q2172" s="13" t="s">
        <v>923</v>
      </c>
      <c r="R2172" s="13" t="s">
        <v>4626</v>
      </c>
      <c r="S2172" s="13" t="s">
        <v>914</v>
      </c>
      <c r="T2172" s="13">
        <v>20407</v>
      </c>
    </row>
    <row r="2173" spans="1:20" s="13" customFormat="1">
      <c r="A2173" s="18" t="s">
        <v>3804</v>
      </c>
      <c r="B2173" s="18" t="s">
        <v>8022</v>
      </c>
      <c r="C2173" s="13" t="s">
        <v>4888</v>
      </c>
      <c r="D2173" s="33" t="s">
        <v>150</v>
      </c>
      <c r="E2173" s="21" t="s">
        <v>4627</v>
      </c>
      <c r="F2173" s="13" t="s">
        <v>1010</v>
      </c>
      <c r="G2173" s="13" t="s">
        <v>958</v>
      </c>
      <c r="H2173" s="13" t="s">
        <v>4628</v>
      </c>
      <c r="I2173" s="13" t="s">
        <v>914</v>
      </c>
      <c r="J2173" s="13">
        <v>4110</v>
      </c>
      <c r="K2173" s="13" t="s">
        <v>143</v>
      </c>
      <c r="L2173" s="13" t="s">
        <v>1004</v>
      </c>
      <c r="M2173" s="13" t="s">
        <v>4629</v>
      </c>
      <c r="N2173" s="13" t="s">
        <v>914</v>
      </c>
      <c r="O2173" s="13">
        <v>358</v>
      </c>
      <c r="P2173" s="13" t="s">
        <v>951</v>
      </c>
      <c r="Q2173" s="13" t="s">
        <v>918</v>
      </c>
      <c r="R2173" s="13" t="s">
        <v>4630</v>
      </c>
      <c r="S2173" s="13" t="s">
        <v>914</v>
      </c>
      <c r="T2173" s="13">
        <v>17959</v>
      </c>
    </row>
    <row r="2174" spans="1:20" s="13" customFormat="1">
      <c r="A2174" s="18" t="s">
        <v>3804</v>
      </c>
      <c r="B2174" s="18" t="s">
        <v>8022</v>
      </c>
      <c r="C2174" s="13" t="s">
        <v>4888</v>
      </c>
      <c r="D2174" s="33" t="s">
        <v>150</v>
      </c>
      <c r="E2174" s="21" t="s">
        <v>4631</v>
      </c>
      <c r="F2174" s="13" t="s">
        <v>143</v>
      </c>
      <c r="G2174" s="13" t="s">
        <v>970</v>
      </c>
      <c r="H2174" s="13" t="s">
        <v>4632</v>
      </c>
      <c r="I2174" s="13" t="s">
        <v>914</v>
      </c>
      <c r="J2174" s="13">
        <v>7723</v>
      </c>
      <c r="P2174" s="13" t="s">
        <v>3017</v>
      </c>
      <c r="Q2174" s="13" t="s">
        <v>995</v>
      </c>
      <c r="R2174" s="13" t="s">
        <v>4633</v>
      </c>
      <c r="S2174" s="13" t="s">
        <v>914</v>
      </c>
      <c r="T2174" s="13">
        <v>22456</v>
      </c>
    </row>
    <row r="2175" spans="1:20" s="13" customFormat="1">
      <c r="A2175" s="18" t="s">
        <v>3804</v>
      </c>
      <c r="B2175" s="18" t="s">
        <v>8022</v>
      </c>
      <c r="C2175" s="13" t="s">
        <v>4888</v>
      </c>
      <c r="D2175" s="33" t="s">
        <v>150</v>
      </c>
      <c r="E2175" s="21" t="s">
        <v>4634</v>
      </c>
      <c r="F2175" s="13" t="s">
        <v>146</v>
      </c>
      <c r="G2175" s="13" t="s">
        <v>960</v>
      </c>
      <c r="H2175" s="13" t="s">
        <v>4635</v>
      </c>
      <c r="I2175" s="13" t="s">
        <v>914</v>
      </c>
      <c r="J2175" s="13">
        <v>2902</v>
      </c>
      <c r="P2175" s="13" t="s">
        <v>982</v>
      </c>
      <c r="Q2175" s="13" t="s">
        <v>930</v>
      </c>
      <c r="R2175" s="13" t="s">
        <v>4636</v>
      </c>
      <c r="S2175" s="13" t="s">
        <v>914</v>
      </c>
      <c r="T2175" s="13">
        <v>10560</v>
      </c>
    </row>
    <row r="2176" spans="1:20" s="13" customFormat="1">
      <c r="A2176" s="18" t="s">
        <v>3804</v>
      </c>
      <c r="B2176" s="18" t="s">
        <v>8022</v>
      </c>
      <c r="C2176" s="13" t="s">
        <v>4888</v>
      </c>
      <c r="D2176" s="33" t="s">
        <v>150</v>
      </c>
      <c r="E2176" s="21" t="s">
        <v>4637</v>
      </c>
      <c r="F2176" s="13" t="s">
        <v>144</v>
      </c>
      <c r="G2176" s="13" t="s">
        <v>948</v>
      </c>
      <c r="H2176" s="13" t="s">
        <v>4638</v>
      </c>
      <c r="I2176" s="13" t="s">
        <v>914</v>
      </c>
      <c r="J2176" s="13">
        <v>6788</v>
      </c>
      <c r="K2176" s="13" t="s">
        <v>3034</v>
      </c>
      <c r="L2176" s="13" t="s">
        <v>3065</v>
      </c>
      <c r="M2176" s="13" t="s">
        <v>4639</v>
      </c>
      <c r="N2176" s="13" t="s">
        <v>914</v>
      </c>
      <c r="O2176" s="13">
        <v>1141</v>
      </c>
    </row>
    <row r="2177" spans="1:20" s="13" customFormat="1">
      <c r="A2177" s="18" t="s">
        <v>3804</v>
      </c>
      <c r="B2177" s="18" t="s">
        <v>8022</v>
      </c>
      <c r="C2177" s="13" t="s">
        <v>4888</v>
      </c>
      <c r="D2177" s="33" t="s">
        <v>150</v>
      </c>
      <c r="E2177" s="21" t="s">
        <v>4640</v>
      </c>
      <c r="P2177" s="13" t="s">
        <v>3783</v>
      </c>
      <c r="Q2177" s="13" t="s">
        <v>961</v>
      </c>
      <c r="R2177" s="13" t="s">
        <v>4641</v>
      </c>
      <c r="S2177" s="13" t="s">
        <v>914</v>
      </c>
      <c r="T2177" s="13">
        <v>19668</v>
      </c>
    </row>
    <row r="2178" spans="1:20" s="13" customFormat="1">
      <c r="A2178" s="18" t="s">
        <v>3804</v>
      </c>
      <c r="B2178" s="18" t="s">
        <v>8022</v>
      </c>
      <c r="C2178" s="13" t="s">
        <v>4888</v>
      </c>
      <c r="D2178" s="33" t="s">
        <v>150</v>
      </c>
      <c r="E2178" s="21" t="s">
        <v>4642</v>
      </c>
    </row>
    <row r="2179" spans="1:20" s="13" customFormat="1">
      <c r="A2179" s="18" t="s">
        <v>3804</v>
      </c>
      <c r="B2179" s="18" t="s">
        <v>8022</v>
      </c>
      <c r="C2179" s="13" t="s">
        <v>4888</v>
      </c>
      <c r="D2179" s="33" t="s">
        <v>150</v>
      </c>
      <c r="E2179" s="21" t="s">
        <v>4643</v>
      </c>
    </row>
    <row r="2180" spans="1:20" s="13" customFormat="1">
      <c r="A2180" s="18" t="s">
        <v>3804</v>
      </c>
      <c r="B2180" s="18" t="s">
        <v>8022</v>
      </c>
      <c r="C2180" s="13" t="s">
        <v>4888</v>
      </c>
      <c r="D2180" s="33" t="s">
        <v>150</v>
      </c>
      <c r="E2180" s="21" t="s">
        <v>4644</v>
      </c>
      <c r="F2180" s="13" t="s">
        <v>957</v>
      </c>
      <c r="G2180" s="13" t="s">
        <v>974</v>
      </c>
      <c r="H2180" s="13" t="s">
        <v>4645</v>
      </c>
      <c r="I2180" s="13" t="s">
        <v>914</v>
      </c>
      <c r="J2180" s="13">
        <v>5424</v>
      </c>
      <c r="P2180" s="13" t="s">
        <v>982</v>
      </c>
      <c r="Q2180" s="13" t="s">
        <v>995</v>
      </c>
      <c r="R2180" s="13" t="s">
        <v>4646</v>
      </c>
      <c r="S2180" s="13" t="s">
        <v>914</v>
      </c>
      <c r="T2180" s="13">
        <v>18532</v>
      </c>
    </row>
    <row r="2181" spans="1:20" s="13" customFormat="1">
      <c r="A2181" s="18" t="s">
        <v>3804</v>
      </c>
      <c r="B2181" s="18" t="s">
        <v>8022</v>
      </c>
      <c r="C2181" s="13" t="s">
        <v>4888</v>
      </c>
      <c r="D2181" s="33" t="s">
        <v>150</v>
      </c>
      <c r="E2181" s="21" t="s">
        <v>4647</v>
      </c>
      <c r="P2181" s="13" t="s">
        <v>982</v>
      </c>
      <c r="Q2181" s="13" t="s">
        <v>923</v>
      </c>
      <c r="R2181" s="13" t="s">
        <v>4648</v>
      </c>
      <c r="S2181" s="13" t="s">
        <v>914</v>
      </c>
      <c r="T2181" s="13">
        <v>15772</v>
      </c>
    </row>
    <row r="2182" spans="1:20" s="13" customFormat="1">
      <c r="A2182" s="18" t="s">
        <v>3804</v>
      </c>
      <c r="B2182" s="18" t="s">
        <v>8022</v>
      </c>
      <c r="C2182" s="13" t="s">
        <v>4888</v>
      </c>
      <c r="D2182" s="33" t="s">
        <v>150</v>
      </c>
      <c r="E2182" s="21" t="s">
        <v>4649</v>
      </c>
      <c r="P2182" s="13" t="s">
        <v>935</v>
      </c>
      <c r="Q2182" s="13" t="s">
        <v>1012</v>
      </c>
      <c r="R2182" s="13" t="s">
        <v>4650</v>
      </c>
      <c r="S2182" s="13" t="s">
        <v>914</v>
      </c>
      <c r="T2182" s="13">
        <v>9202</v>
      </c>
    </row>
    <row r="2183" spans="1:20" s="13" customFormat="1">
      <c r="A2183" s="18" t="s">
        <v>3804</v>
      </c>
      <c r="B2183" s="18" t="s">
        <v>8022</v>
      </c>
      <c r="C2183" s="13" t="s">
        <v>4888</v>
      </c>
      <c r="D2183" s="33" t="s">
        <v>150</v>
      </c>
      <c r="E2183" s="21" t="s">
        <v>4651</v>
      </c>
      <c r="P2183" s="13" t="s">
        <v>917</v>
      </c>
      <c r="Q2183" s="13" t="s">
        <v>939</v>
      </c>
      <c r="R2183" s="13" t="s">
        <v>4652</v>
      </c>
      <c r="S2183" s="13" t="s">
        <v>914</v>
      </c>
      <c r="T2183" s="13">
        <v>16576</v>
      </c>
    </row>
    <row r="2184" spans="1:20" s="13" customFormat="1">
      <c r="A2184" s="18" t="s">
        <v>3804</v>
      </c>
      <c r="B2184" s="18" t="s">
        <v>8022</v>
      </c>
      <c r="C2184" s="13" t="s">
        <v>4888</v>
      </c>
      <c r="D2184" s="33" t="s">
        <v>150</v>
      </c>
      <c r="E2184" s="21" t="s">
        <v>4653</v>
      </c>
      <c r="F2184" s="13" t="s">
        <v>947</v>
      </c>
      <c r="G2184" s="13" t="s">
        <v>960</v>
      </c>
      <c r="H2184" s="13" t="s">
        <v>4654</v>
      </c>
      <c r="I2184" s="13" t="s">
        <v>914</v>
      </c>
      <c r="J2184" s="13">
        <v>8871</v>
      </c>
      <c r="P2184" s="13" t="s">
        <v>2815</v>
      </c>
      <c r="Q2184" s="13" t="s">
        <v>919</v>
      </c>
      <c r="R2184" s="13" t="s">
        <v>4655</v>
      </c>
      <c r="S2184" s="13" t="s">
        <v>914</v>
      </c>
      <c r="T2184" s="13">
        <v>11599</v>
      </c>
    </row>
    <row r="2185" spans="1:20" s="13" customFormat="1">
      <c r="A2185" s="18" t="s">
        <v>3804</v>
      </c>
      <c r="B2185" s="18" t="s">
        <v>8022</v>
      </c>
      <c r="C2185" s="13" t="s">
        <v>4888</v>
      </c>
      <c r="D2185" s="33" t="s">
        <v>150</v>
      </c>
      <c r="E2185" s="21" t="s">
        <v>4656</v>
      </c>
      <c r="P2185" s="13" t="s">
        <v>1008</v>
      </c>
      <c r="Q2185" s="13" t="s">
        <v>1012</v>
      </c>
      <c r="R2185" s="13" t="s">
        <v>4657</v>
      </c>
      <c r="S2185" s="13" t="s">
        <v>914</v>
      </c>
      <c r="T2185" s="13">
        <v>9314</v>
      </c>
    </row>
    <row r="2186" spans="1:20" s="13" customFormat="1">
      <c r="A2186" s="18" t="s">
        <v>3804</v>
      </c>
      <c r="B2186" s="18" t="s">
        <v>8022</v>
      </c>
      <c r="C2186" s="13" t="s">
        <v>4888</v>
      </c>
      <c r="D2186" s="33" t="s">
        <v>150</v>
      </c>
      <c r="E2186" s="21" t="s">
        <v>4658</v>
      </c>
      <c r="F2186" s="13" t="s">
        <v>139</v>
      </c>
      <c r="G2186" s="13" t="s">
        <v>921</v>
      </c>
      <c r="H2186" s="13" t="s">
        <v>4659</v>
      </c>
      <c r="I2186" s="13" t="s">
        <v>914</v>
      </c>
      <c r="J2186" s="13">
        <v>3598</v>
      </c>
      <c r="K2186" s="13" t="s">
        <v>3281</v>
      </c>
      <c r="L2186" s="13" t="s">
        <v>968</v>
      </c>
      <c r="M2186" s="13" t="s">
        <v>4660</v>
      </c>
      <c r="N2186" s="13" t="s">
        <v>914</v>
      </c>
      <c r="O2186" s="13">
        <v>3390</v>
      </c>
      <c r="P2186" s="13" t="s">
        <v>949</v>
      </c>
      <c r="Q2186" s="13" t="s">
        <v>930</v>
      </c>
      <c r="R2186" s="13" t="s">
        <v>4661</v>
      </c>
      <c r="S2186" s="13" t="s">
        <v>914</v>
      </c>
      <c r="T2186" s="13">
        <v>8948</v>
      </c>
    </row>
    <row r="2187" spans="1:20" s="13" customFormat="1">
      <c r="A2187" s="18" t="s">
        <v>3804</v>
      </c>
      <c r="B2187" s="18" t="s">
        <v>8022</v>
      </c>
      <c r="C2187" s="13" t="s">
        <v>4888</v>
      </c>
      <c r="D2187" s="33" t="s">
        <v>150</v>
      </c>
      <c r="E2187" s="21" t="s">
        <v>4662</v>
      </c>
      <c r="F2187" s="13" t="s">
        <v>146</v>
      </c>
      <c r="G2187" s="13" t="s">
        <v>960</v>
      </c>
      <c r="H2187" s="13" t="s">
        <v>4635</v>
      </c>
      <c r="I2187" s="13" t="s">
        <v>914</v>
      </c>
      <c r="J2187" s="13">
        <v>5799</v>
      </c>
      <c r="P2187" s="13" t="s">
        <v>982</v>
      </c>
      <c r="Q2187" s="13" t="s">
        <v>930</v>
      </c>
      <c r="R2187" s="13" t="s">
        <v>4636</v>
      </c>
      <c r="S2187" s="13" t="s">
        <v>914</v>
      </c>
      <c r="T2187" s="13">
        <v>10852</v>
      </c>
    </row>
    <row r="2188" spans="1:20" s="13" customFormat="1">
      <c r="A2188" s="18" t="s">
        <v>3804</v>
      </c>
      <c r="B2188" s="18" t="s">
        <v>8022</v>
      </c>
      <c r="C2188" s="13" t="s">
        <v>4888</v>
      </c>
      <c r="D2188" s="33" t="s">
        <v>150</v>
      </c>
      <c r="E2188" s="21" t="s">
        <v>4663</v>
      </c>
      <c r="F2188" s="13" t="s">
        <v>972</v>
      </c>
      <c r="G2188" s="13" t="s">
        <v>988</v>
      </c>
      <c r="H2188" s="13" t="s">
        <v>4664</v>
      </c>
      <c r="I2188" s="13" t="s">
        <v>914</v>
      </c>
      <c r="J2188" s="13">
        <v>7616</v>
      </c>
      <c r="P2188" s="13" t="s">
        <v>2866</v>
      </c>
      <c r="Q2188" s="13" t="s">
        <v>918</v>
      </c>
      <c r="R2188" s="13" t="s">
        <v>4665</v>
      </c>
      <c r="S2188" s="13" t="s">
        <v>914</v>
      </c>
      <c r="T2188" s="13">
        <v>26758</v>
      </c>
    </row>
    <row r="2189" spans="1:20" s="13" customFormat="1">
      <c r="A2189" s="18" t="s">
        <v>3804</v>
      </c>
      <c r="B2189" s="18" t="s">
        <v>8022</v>
      </c>
      <c r="C2189" s="13" t="s">
        <v>4888</v>
      </c>
      <c r="D2189" s="33" t="s">
        <v>150</v>
      </c>
      <c r="E2189" s="21" t="s">
        <v>4666</v>
      </c>
    </row>
    <row r="2190" spans="1:20" s="13" customFormat="1">
      <c r="A2190" s="18" t="s">
        <v>3804</v>
      </c>
      <c r="B2190" s="18" t="s">
        <v>8022</v>
      </c>
      <c r="C2190" s="13" t="s">
        <v>4888</v>
      </c>
      <c r="D2190" s="33" t="s">
        <v>150</v>
      </c>
      <c r="E2190" s="21" t="s">
        <v>4667</v>
      </c>
      <c r="F2190" s="13" t="s">
        <v>944</v>
      </c>
      <c r="G2190" s="13" t="s">
        <v>998</v>
      </c>
      <c r="H2190" s="13" t="s">
        <v>4668</v>
      </c>
      <c r="I2190" s="13" t="s">
        <v>914</v>
      </c>
      <c r="J2190" s="13">
        <v>2815</v>
      </c>
      <c r="K2190" s="13" t="s">
        <v>142</v>
      </c>
      <c r="L2190" s="13" t="s">
        <v>2802</v>
      </c>
      <c r="M2190" s="13" t="s">
        <v>3843</v>
      </c>
      <c r="N2190" s="13" t="s">
        <v>914</v>
      </c>
      <c r="O2190" s="13">
        <v>2449</v>
      </c>
      <c r="P2190" s="13" t="s">
        <v>982</v>
      </c>
      <c r="Q2190" s="13" t="s">
        <v>978</v>
      </c>
      <c r="R2190" s="13" t="s">
        <v>3845</v>
      </c>
      <c r="S2190" s="13" t="s">
        <v>914</v>
      </c>
      <c r="T2190" s="13">
        <v>17004</v>
      </c>
    </row>
    <row r="2191" spans="1:20" s="13" customFormat="1">
      <c r="A2191" s="18" t="s">
        <v>3804</v>
      </c>
      <c r="B2191" s="18" t="s">
        <v>8022</v>
      </c>
      <c r="C2191" s="13" t="s">
        <v>4888</v>
      </c>
      <c r="D2191" s="33" t="s">
        <v>150</v>
      </c>
      <c r="E2191" s="21" t="s">
        <v>4669</v>
      </c>
      <c r="F2191" s="13" t="s">
        <v>1010</v>
      </c>
      <c r="G2191" s="13" t="s">
        <v>967</v>
      </c>
      <c r="H2191" s="13" t="s">
        <v>4459</v>
      </c>
      <c r="I2191" s="13" t="s">
        <v>914</v>
      </c>
      <c r="J2191" s="13">
        <v>6114</v>
      </c>
      <c r="K2191" s="13" t="s">
        <v>143</v>
      </c>
      <c r="L2191" s="13" t="s">
        <v>1002</v>
      </c>
      <c r="M2191" s="13" t="s">
        <v>4670</v>
      </c>
      <c r="N2191" s="13" t="s">
        <v>914</v>
      </c>
      <c r="O2191" s="13">
        <v>114</v>
      </c>
      <c r="P2191" s="13" t="s">
        <v>941</v>
      </c>
      <c r="Q2191" s="13" t="s">
        <v>943</v>
      </c>
      <c r="R2191" s="13" t="s">
        <v>4671</v>
      </c>
      <c r="S2191" s="13" t="s">
        <v>914</v>
      </c>
      <c r="T2191" s="13">
        <v>6228</v>
      </c>
    </row>
    <row r="2192" spans="1:20" s="13" customFormat="1">
      <c r="A2192" s="18" t="s">
        <v>3804</v>
      </c>
      <c r="B2192" s="18" t="s">
        <v>8022</v>
      </c>
      <c r="C2192" s="13" t="s">
        <v>4888</v>
      </c>
      <c r="D2192" s="33" t="s">
        <v>150</v>
      </c>
      <c r="E2192" s="21" t="s">
        <v>4672</v>
      </c>
      <c r="F2192" s="13" t="s">
        <v>144</v>
      </c>
      <c r="G2192" s="13" t="s">
        <v>971</v>
      </c>
      <c r="H2192" s="13" t="s">
        <v>4673</v>
      </c>
      <c r="I2192" s="13" t="s">
        <v>914</v>
      </c>
      <c r="J2192" s="13">
        <v>8754</v>
      </c>
      <c r="P2192" s="13" t="s">
        <v>2866</v>
      </c>
      <c r="Q2192" s="13" t="s">
        <v>961</v>
      </c>
      <c r="R2192" s="13" t="s">
        <v>4674</v>
      </c>
      <c r="S2192" s="13" t="s">
        <v>914</v>
      </c>
      <c r="T2192" s="13">
        <v>21002</v>
      </c>
    </row>
    <row r="2193" spans="1:20" s="13" customFormat="1">
      <c r="A2193" s="18" t="s">
        <v>3804</v>
      </c>
      <c r="B2193" s="18" t="s">
        <v>8022</v>
      </c>
      <c r="C2193" s="13" t="s">
        <v>4888</v>
      </c>
      <c r="D2193" s="33" t="s">
        <v>150</v>
      </c>
      <c r="E2193" s="21" t="s">
        <v>4675</v>
      </c>
    </row>
    <row r="2194" spans="1:20" s="13" customFormat="1">
      <c r="A2194" s="18" t="s">
        <v>3804</v>
      </c>
      <c r="B2194" s="18" t="s">
        <v>8022</v>
      </c>
      <c r="C2194" s="13" t="s">
        <v>4888</v>
      </c>
      <c r="D2194" s="33" t="s">
        <v>150</v>
      </c>
      <c r="E2194" s="21" t="s">
        <v>4676</v>
      </c>
    </row>
    <row r="2195" spans="1:20" s="13" customFormat="1">
      <c r="A2195" s="18" t="s">
        <v>3804</v>
      </c>
      <c r="B2195" s="18" t="s">
        <v>8022</v>
      </c>
      <c r="C2195" s="13" t="s">
        <v>4888</v>
      </c>
      <c r="D2195" s="33" t="s">
        <v>150</v>
      </c>
      <c r="E2195" s="21" t="s">
        <v>4677</v>
      </c>
      <c r="F2195" s="13" t="s">
        <v>994</v>
      </c>
      <c r="G2195" s="13" t="s">
        <v>952</v>
      </c>
      <c r="H2195" s="13" t="s">
        <v>4678</v>
      </c>
      <c r="I2195" s="13" t="s">
        <v>914</v>
      </c>
      <c r="J2195" s="13">
        <v>7657</v>
      </c>
    </row>
    <row r="2196" spans="1:20" s="13" customFormat="1">
      <c r="A2196" s="18" t="s">
        <v>3804</v>
      </c>
      <c r="B2196" s="18" t="s">
        <v>8022</v>
      </c>
      <c r="C2196" s="13" t="s">
        <v>4888</v>
      </c>
      <c r="D2196" s="33" t="s">
        <v>150</v>
      </c>
      <c r="E2196" s="21" t="s">
        <v>4679</v>
      </c>
      <c r="F2196" s="13" t="s">
        <v>142</v>
      </c>
      <c r="G2196" s="13" t="s">
        <v>921</v>
      </c>
      <c r="H2196" s="13" t="s">
        <v>4314</v>
      </c>
      <c r="I2196" s="13" t="s">
        <v>914</v>
      </c>
      <c r="J2196" s="13">
        <v>7694</v>
      </c>
    </row>
    <row r="2197" spans="1:20" s="13" customFormat="1">
      <c r="A2197" s="18" t="s">
        <v>3804</v>
      </c>
      <c r="B2197" s="18" t="s">
        <v>8022</v>
      </c>
      <c r="C2197" s="13" t="s">
        <v>4888</v>
      </c>
      <c r="D2197" s="33" t="s">
        <v>150</v>
      </c>
      <c r="E2197" s="21" t="s">
        <v>4680</v>
      </c>
    </row>
    <row r="2198" spans="1:20" s="13" customFormat="1">
      <c r="A2198" s="18" t="s">
        <v>3804</v>
      </c>
      <c r="B2198" s="18" t="s">
        <v>8022</v>
      </c>
      <c r="C2198" s="13" t="s">
        <v>4888</v>
      </c>
      <c r="D2198" s="33" t="s">
        <v>150</v>
      </c>
      <c r="E2198" s="21" t="s">
        <v>4681</v>
      </c>
    </row>
    <row r="2199" spans="1:20" s="13" customFormat="1">
      <c r="A2199" s="18" t="s">
        <v>3804</v>
      </c>
      <c r="B2199" s="18" t="s">
        <v>8022</v>
      </c>
      <c r="C2199" s="13" t="s">
        <v>4888</v>
      </c>
      <c r="D2199" s="33" t="s">
        <v>150</v>
      </c>
      <c r="E2199" s="21" t="s">
        <v>4682</v>
      </c>
      <c r="F2199" s="13" t="s">
        <v>947</v>
      </c>
      <c r="G2199" s="13" t="s">
        <v>974</v>
      </c>
      <c r="H2199" s="13" t="s">
        <v>4683</v>
      </c>
      <c r="I2199" s="13" t="s">
        <v>914</v>
      </c>
      <c r="J2199" s="13">
        <v>8248</v>
      </c>
      <c r="P2199" s="13" t="s">
        <v>975</v>
      </c>
      <c r="Q2199" s="13" t="s">
        <v>939</v>
      </c>
      <c r="R2199" s="13" t="s">
        <v>4684</v>
      </c>
      <c r="S2199" s="13" t="s">
        <v>914</v>
      </c>
      <c r="T2199" s="13">
        <v>1391</v>
      </c>
    </row>
    <row r="2200" spans="1:20" s="13" customFormat="1">
      <c r="A2200" s="18" t="s">
        <v>3804</v>
      </c>
      <c r="B2200" s="18" t="s">
        <v>8022</v>
      </c>
      <c r="C2200" s="13" t="s">
        <v>4888</v>
      </c>
      <c r="D2200" s="33" t="s">
        <v>150</v>
      </c>
      <c r="E2200" s="21" t="s">
        <v>4685</v>
      </c>
      <c r="P2200" s="13" t="s">
        <v>982</v>
      </c>
      <c r="Q2200" s="13" t="s">
        <v>919</v>
      </c>
      <c r="R2200" s="13" t="s">
        <v>4686</v>
      </c>
      <c r="S2200" s="13" t="s">
        <v>914</v>
      </c>
      <c r="T2200" s="13">
        <v>16182</v>
      </c>
    </row>
    <row r="2201" spans="1:20" s="13" customFormat="1">
      <c r="A2201" s="18" t="s">
        <v>3804</v>
      </c>
      <c r="B2201" s="18" t="s">
        <v>8022</v>
      </c>
      <c r="C2201" s="13" t="s">
        <v>4888</v>
      </c>
      <c r="D2201" s="33" t="s">
        <v>150</v>
      </c>
      <c r="E2201" s="21" t="s">
        <v>4687</v>
      </c>
      <c r="F2201" s="13" t="s">
        <v>959</v>
      </c>
      <c r="G2201" s="13" t="s">
        <v>928</v>
      </c>
      <c r="H2201" s="13" t="s">
        <v>4688</v>
      </c>
      <c r="I2201" s="13" t="s">
        <v>914</v>
      </c>
      <c r="J2201" s="13">
        <v>8220</v>
      </c>
    </row>
    <row r="2202" spans="1:20" s="13" customFormat="1">
      <c r="A2202" s="18" t="s">
        <v>3804</v>
      </c>
      <c r="B2202" s="18" t="s">
        <v>8022</v>
      </c>
      <c r="C2202" s="13" t="s">
        <v>4888</v>
      </c>
      <c r="D2202" s="33" t="s">
        <v>150</v>
      </c>
      <c r="E2202" s="21" t="s">
        <v>4689</v>
      </c>
      <c r="F2202" s="13" t="s">
        <v>947</v>
      </c>
      <c r="G2202" s="13" t="s">
        <v>2850</v>
      </c>
      <c r="H2202" s="13" t="s">
        <v>4690</v>
      </c>
      <c r="I2202" s="13" t="s">
        <v>914</v>
      </c>
      <c r="J2202" s="13">
        <v>7544</v>
      </c>
      <c r="P2202" s="13" t="s">
        <v>3114</v>
      </c>
      <c r="Q2202" s="13" t="s">
        <v>919</v>
      </c>
      <c r="R2202" s="13" t="s">
        <v>4691</v>
      </c>
      <c r="S2202" s="13" t="s">
        <v>914</v>
      </c>
      <c r="T2202" s="13">
        <v>19105</v>
      </c>
    </row>
    <row r="2203" spans="1:20" s="13" customFormat="1">
      <c r="A2203" s="18" t="s">
        <v>3804</v>
      </c>
      <c r="B2203" s="18" t="s">
        <v>8022</v>
      </c>
      <c r="C2203" s="13" t="s">
        <v>4888</v>
      </c>
      <c r="D2203" s="33" t="s">
        <v>150</v>
      </c>
      <c r="E2203" s="21" t="s">
        <v>4692</v>
      </c>
    </row>
    <row r="2204" spans="1:20" s="13" customFormat="1">
      <c r="A2204" s="18" t="s">
        <v>3804</v>
      </c>
      <c r="B2204" s="18" t="s">
        <v>8022</v>
      </c>
      <c r="C2204" s="13" t="s">
        <v>4888</v>
      </c>
      <c r="D2204" s="33" t="s">
        <v>150</v>
      </c>
      <c r="E2204" s="21" t="s">
        <v>4693</v>
      </c>
      <c r="F2204" s="13" t="s">
        <v>146</v>
      </c>
      <c r="G2204" s="13" t="s">
        <v>1006</v>
      </c>
      <c r="H2204" s="13" t="s">
        <v>4694</v>
      </c>
      <c r="I2204" s="13" t="s">
        <v>914</v>
      </c>
      <c r="J2204" s="13">
        <v>2550</v>
      </c>
      <c r="P2204" s="13" t="s">
        <v>989</v>
      </c>
      <c r="Q2204" s="13" t="s">
        <v>942</v>
      </c>
      <c r="R2204" s="13" t="s">
        <v>4695</v>
      </c>
      <c r="S2204" s="13" t="s">
        <v>914</v>
      </c>
      <c r="T2204" s="13">
        <v>2184</v>
      </c>
    </row>
    <row r="2205" spans="1:20" s="13" customFormat="1">
      <c r="A2205" s="18" t="s">
        <v>3804</v>
      </c>
      <c r="B2205" s="18" t="s">
        <v>8022</v>
      </c>
      <c r="C2205" s="13" t="s">
        <v>4888</v>
      </c>
      <c r="D2205" s="33" t="s">
        <v>150</v>
      </c>
      <c r="E2205" s="21" t="s">
        <v>4696</v>
      </c>
      <c r="F2205" s="13" t="s">
        <v>1010</v>
      </c>
      <c r="G2205" s="13" t="s">
        <v>3024</v>
      </c>
      <c r="H2205" s="13" t="s">
        <v>4697</v>
      </c>
      <c r="I2205" s="13" t="s">
        <v>933</v>
      </c>
      <c r="J2205" s="13">
        <v>7445</v>
      </c>
      <c r="P2205" s="13" t="s">
        <v>917</v>
      </c>
      <c r="Q2205" s="13" t="s">
        <v>943</v>
      </c>
      <c r="R2205" s="13" t="s">
        <v>4698</v>
      </c>
      <c r="S2205" s="13" t="s">
        <v>914</v>
      </c>
      <c r="T2205" s="13">
        <v>8340</v>
      </c>
    </row>
    <row r="2206" spans="1:20" s="13" customFormat="1">
      <c r="A2206" s="18" t="s">
        <v>3804</v>
      </c>
      <c r="B2206" s="18" t="s">
        <v>8022</v>
      </c>
      <c r="C2206" s="13" t="s">
        <v>4888</v>
      </c>
      <c r="D2206" s="33" t="s">
        <v>150</v>
      </c>
      <c r="E2206" s="21" t="s">
        <v>4699</v>
      </c>
      <c r="F2206" s="13" t="s">
        <v>955</v>
      </c>
      <c r="G2206" s="13" t="s">
        <v>1006</v>
      </c>
      <c r="H2206" s="13" t="s">
        <v>4700</v>
      </c>
      <c r="I2206" s="13" t="s">
        <v>914</v>
      </c>
      <c r="J2206" s="13">
        <v>2750</v>
      </c>
      <c r="P2206" s="13" t="s">
        <v>982</v>
      </c>
      <c r="Q2206" s="13" t="s">
        <v>997</v>
      </c>
      <c r="R2206" s="13" t="s">
        <v>4701</v>
      </c>
      <c r="S2206" s="13" t="s">
        <v>914</v>
      </c>
      <c r="T2206" s="13">
        <v>17948</v>
      </c>
    </row>
    <row r="2207" spans="1:20" s="13" customFormat="1">
      <c r="A2207" s="18" t="s">
        <v>3804</v>
      </c>
      <c r="B2207" s="18" t="s">
        <v>8022</v>
      </c>
      <c r="C2207" s="13" t="s">
        <v>4888</v>
      </c>
      <c r="D2207" s="33" t="s">
        <v>150</v>
      </c>
      <c r="E2207" s="21" t="s">
        <v>4702</v>
      </c>
    </row>
    <row r="2208" spans="1:20" s="13" customFormat="1">
      <c r="A2208" s="18" t="s">
        <v>3804</v>
      </c>
      <c r="B2208" s="18" t="s">
        <v>8022</v>
      </c>
      <c r="C2208" s="13" t="s">
        <v>4888</v>
      </c>
      <c r="D2208" s="33" t="s">
        <v>150</v>
      </c>
      <c r="E2208" s="21" t="s">
        <v>4703</v>
      </c>
    </row>
    <row r="2209" spans="1:20" s="13" customFormat="1">
      <c r="A2209" s="18" t="s">
        <v>3804</v>
      </c>
      <c r="B2209" s="18" t="s">
        <v>8022</v>
      </c>
      <c r="C2209" s="13" t="s">
        <v>4888</v>
      </c>
      <c r="D2209" s="33" t="s">
        <v>150</v>
      </c>
      <c r="E2209" s="21" t="s">
        <v>4704</v>
      </c>
      <c r="F2209" s="13" t="s">
        <v>925</v>
      </c>
      <c r="G2209" s="13" t="s">
        <v>3065</v>
      </c>
      <c r="H2209" s="13" t="s">
        <v>4705</v>
      </c>
      <c r="I2209" s="13" t="s">
        <v>914</v>
      </c>
      <c r="J2209" s="13">
        <v>8274</v>
      </c>
      <c r="P2209" s="13" t="s">
        <v>929</v>
      </c>
      <c r="Q2209" s="13" t="s">
        <v>1012</v>
      </c>
      <c r="R2209" s="13" t="s">
        <v>4706</v>
      </c>
      <c r="S2209" s="13" t="s">
        <v>914</v>
      </c>
      <c r="T2209" s="13">
        <v>8970</v>
      </c>
    </row>
    <row r="2210" spans="1:20" s="13" customFormat="1">
      <c r="A2210" s="18" t="s">
        <v>3804</v>
      </c>
      <c r="B2210" s="18" t="s">
        <v>8022</v>
      </c>
      <c r="C2210" s="13" t="s">
        <v>4888</v>
      </c>
      <c r="D2210" s="33" t="s">
        <v>150</v>
      </c>
      <c r="E2210" s="21" t="s">
        <v>4707</v>
      </c>
      <c r="F2210" s="13" t="s">
        <v>936</v>
      </c>
      <c r="G2210" s="13" t="s">
        <v>988</v>
      </c>
      <c r="H2210" s="13" t="s">
        <v>4708</v>
      </c>
      <c r="I2210" s="13" t="s">
        <v>914</v>
      </c>
      <c r="J2210" s="13">
        <v>5391</v>
      </c>
      <c r="P2210" s="13" t="s">
        <v>2866</v>
      </c>
      <c r="Q2210" s="13" t="s">
        <v>939</v>
      </c>
      <c r="R2210" s="13" t="s">
        <v>4709</v>
      </c>
      <c r="S2210" s="13" t="s">
        <v>914</v>
      </c>
      <c r="T2210" s="13">
        <v>10148</v>
      </c>
    </row>
    <row r="2211" spans="1:20" s="13" customFormat="1">
      <c r="A2211" s="18" t="s">
        <v>3804</v>
      </c>
      <c r="B2211" s="18" t="s">
        <v>8022</v>
      </c>
      <c r="C2211" s="13" t="s">
        <v>4888</v>
      </c>
      <c r="D2211" s="33" t="s">
        <v>150</v>
      </c>
      <c r="E2211" s="21" t="s">
        <v>4710</v>
      </c>
    </row>
    <row r="2212" spans="1:20" s="13" customFormat="1">
      <c r="A2212" s="18" t="s">
        <v>3804</v>
      </c>
      <c r="B2212" s="18" t="s">
        <v>8022</v>
      </c>
      <c r="C2212" s="13" t="s">
        <v>4888</v>
      </c>
      <c r="D2212" s="33" t="s">
        <v>150</v>
      </c>
      <c r="E2212" s="21" t="s">
        <v>4711</v>
      </c>
      <c r="F2212" s="13" t="s">
        <v>144</v>
      </c>
      <c r="G2212" s="13" t="s">
        <v>993</v>
      </c>
      <c r="H2212" s="13" t="s">
        <v>4712</v>
      </c>
      <c r="I2212" s="13" t="s">
        <v>914</v>
      </c>
      <c r="J2212" s="13">
        <v>7085</v>
      </c>
    </row>
    <row r="2213" spans="1:20" s="13" customFormat="1">
      <c r="A2213" s="18" t="s">
        <v>3804</v>
      </c>
      <c r="B2213" s="18" t="s">
        <v>8022</v>
      </c>
      <c r="C2213" s="13" t="s">
        <v>4888</v>
      </c>
      <c r="D2213" s="33" t="s">
        <v>150</v>
      </c>
      <c r="E2213" s="21" t="s">
        <v>4713</v>
      </c>
      <c r="F2213" s="13" t="s">
        <v>3034</v>
      </c>
      <c r="G2213" s="13" t="s">
        <v>932</v>
      </c>
      <c r="H2213" s="13" t="s">
        <v>4714</v>
      </c>
      <c r="I2213" s="13" t="s">
        <v>914</v>
      </c>
      <c r="J2213" s="13">
        <v>5101</v>
      </c>
      <c r="P2213" s="13" t="s">
        <v>929</v>
      </c>
      <c r="Q2213" s="13" t="s">
        <v>943</v>
      </c>
      <c r="R2213" s="13" t="s">
        <v>4715</v>
      </c>
      <c r="S2213" s="13" t="s">
        <v>914</v>
      </c>
      <c r="T2213" s="13">
        <v>12152</v>
      </c>
    </row>
    <row r="2214" spans="1:20" s="13" customFormat="1">
      <c r="A2214" s="18" t="s">
        <v>3804</v>
      </c>
      <c r="B2214" s="18" t="s">
        <v>8022</v>
      </c>
      <c r="C2214" s="13" t="s">
        <v>4888</v>
      </c>
      <c r="D2214" s="33" t="s">
        <v>150</v>
      </c>
      <c r="E2214" s="21" t="s">
        <v>4716</v>
      </c>
      <c r="F2214" s="13" t="s">
        <v>925</v>
      </c>
      <c r="G2214" s="13" t="s">
        <v>1013</v>
      </c>
      <c r="H2214" s="13" t="s">
        <v>4717</v>
      </c>
      <c r="I2214" s="13" t="s">
        <v>914</v>
      </c>
      <c r="J2214" s="13">
        <v>3363</v>
      </c>
      <c r="K2214" s="13" t="s">
        <v>3281</v>
      </c>
      <c r="L2214" s="13" t="s">
        <v>928</v>
      </c>
      <c r="M2214" s="13" t="s">
        <v>4718</v>
      </c>
      <c r="N2214" s="13" t="s">
        <v>914</v>
      </c>
      <c r="O2214" s="13">
        <v>730</v>
      </c>
      <c r="P2214" s="13" t="s">
        <v>3057</v>
      </c>
      <c r="Q2214" s="13" t="s">
        <v>978</v>
      </c>
      <c r="R2214" s="13" t="s">
        <v>4719</v>
      </c>
      <c r="S2214" s="13" t="s">
        <v>914</v>
      </c>
      <c r="T2214" s="13">
        <v>21905</v>
      </c>
    </row>
    <row r="2215" spans="1:20" s="13" customFormat="1">
      <c r="A2215" s="18" t="s">
        <v>3804</v>
      </c>
      <c r="B2215" s="18" t="s">
        <v>8022</v>
      </c>
      <c r="C2215" s="13" t="s">
        <v>4888</v>
      </c>
      <c r="D2215" s="33" t="s">
        <v>150</v>
      </c>
      <c r="E2215" s="21" t="s">
        <v>4720</v>
      </c>
      <c r="F2215" s="13" t="s">
        <v>3112</v>
      </c>
      <c r="G2215" s="13" t="s">
        <v>928</v>
      </c>
      <c r="H2215" s="13" t="s">
        <v>4721</v>
      </c>
      <c r="I2215" s="13" t="s">
        <v>914</v>
      </c>
      <c r="J2215" s="13">
        <v>1381</v>
      </c>
      <c r="K2215" s="13" t="s">
        <v>925</v>
      </c>
      <c r="L2215" s="13" t="s">
        <v>948</v>
      </c>
      <c r="M2215" s="13" t="s">
        <v>4394</v>
      </c>
      <c r="N2215" s="13" t="s">
        <v>933</v>
      </c>
      <c r="O2215" s="13">
        <v>4407</v>
      </c>
      <c r="P2215" s="13" t="s">
        <v>935</v>
      </c>
      <c r="Q2215" s="13" t="s">
        <v>943</v>
      </c>
      <c r="R2215" s="13" t="s">
        <v>4395</v>
      </c>
      <c r="S2215" s="13" t="s">
        <v>914</v>
      </c>
      <c r="T2215" s="13">
        <v>14374</v>
      </c>
    </row>
    <row r="2216" spans="1:20" s="13" customFormat="1">
      <c r="A2216" s="18" t="s">
        <v>3804</v>
      </c>
      <c r="B2216" s="18" t="s">
        <v>8022</v>
      </c>
      <c r="C2216" s="13" t="s">
        <v>4888</v>
      </c>
      <c r="D2216" s="33" t="s">
        <v>150</v>
      </c>
      <c r="E2216" s="21" t="s">
        <v>4722</v>
      </c>
      <c r="P2216" s="13" t="s">
        <v>917</v>
      </c>
      <c r="Q2216" s="13" t="s">
        <v>930</v>
      </c>
      <c r="R2216" s="13" t="s">
        <v>4723</v>
      </c>
      <c r="S2216" s="13" t="s">
        <v>914</v>
      </c>
      <c r="T2216" s="13">
        <v>9227</v>
      </c>
    </row>
    <row r="2217" spans="1:20" s="13" customFormat="1">
      <c r="A2217" s="18" t="s">
        <v>3804</v>
      </c>
      <c r="B2217" s="18" t="s">
        <v>8022</v>
      </c>
      <c r="C2217" s="13" t="s">
        <v>4888</v>
      </c>
      <c r="D2217" s="33" t="s">
        <v>150</v>
      </c>
      <c r="E2217" s="21" t="s">
        <v>4724</v>
      </c>
      <c r="P2217" s="13" t="s">
        <v>963</v>
      </c>
      <c r="Q2217" s="13" t="s">
        <v>978</v>
      </c>
      <c r="R2217" s="13" t="s">
        <v>4303</v>
      </c>
      <c r="S2217" s="13" t="s">
        <v>914</v>
      </c>
      <c r="T2217" s="13">
        <v>23707</v>
      </c>
    </row>
    <row r="2218" spans="1:20" s="13" customFormat="1">
      <c r="A2218" s="18" t="s">
        <v>3804</v>
      </c>
      <c r="B2218" s="18" t="s">
        <v>8022</v>
      </c>
      <c r="C2218" s="13" t="s">
        <v>4888</v>
      </c>
      <c r="D2218" s="33" t="s">
        <v>150</v>
      </c>
      <c r="E2218" s="21" t="s">
        <v>4725</v>
      </c>
      <c r="F2218" s="13" t="s">
        <v>143</v>
      </c>
      <c r="G2218" s="13" t="s">
        <v>964</v>
      </c>
      <c r="H2218" s="13" t="s">
        <v>4726</v>
      </c>
      <c r="I2218" s="13" t="s">
        <v>914</v>
      </c>
      <c r="J2218" s="13">
        <v>4000</v>
      </c>
    </row>
    <row r="2219" spans="1:20" s="13" customFormat="1">
      <c r="A2219" s="18" t="s">
        <v>3804</v>
      </c>
      <c r="B2219" s="18" t="s">
        <v>8022</v>
      </c>
      <c r="C2219" s="13" t="s">
        <v>4888</v>
      </c>
      <c r="D2219" s="33" t="s">
        <v>150</v>
      </c>
      <c r="E2219" s="21" t="s">
        <v>4727</v>
      </c>
      <c r="P2219" s="13" t="s">
        <v>975</v>
      </c>
      <c r="Q2219" s="13" t="s">
        <v>939</v>
      </c>
      <c r="R2219" s="13" t="s">
        <v>4728</v>
      </c>
      <c r="S2219" s="13" t="s">
        <v>914</v>
      </c>
      <c r="T2219" s="13">
        <v>10679</v>
      </c>
    </row>
    <row r="2220" spans="1:20" s="13" customFormat="1">
      <c r="A2220" s="18" t="s">
        <v>3804</v>
      </c>
      <c r="B2220" s="18" t="s">
        <v>8022</v>
      </c>
      <c r="C2220" s="13" t="s">
        <v>4888</v>
      </c>
      <c r="D2220" s="33" t="s">
        <v>150</v>
      </c>
      <c r="E2220" s="21" t="s">
        <v>4729</v>
      </c>
      <c r="F2220" s="13" t="s">
        <v>147</v>
      </c>
      <c r="G2220" s="13" t="s">
        <v>2839</v>
      </c>
      <c r="H2220" s="13" t="s">
        <v>4730</v>
      </c>
      <c r="I2220" s="13" t="s">
        <v>914</v>
      </c>
      <c r="J2220" s="13">
        <v>3519</v>
      </c>
    </row>
    <row r="2221" spans="1:20" s="13" customFormat="1">
      <c r="A2221" s="18" t="s">
        <v>3804</v>
      </c>
      <c r="B2221" s="18" t="s">
        <v>8022</v>
      </c>
      <c r="C2221" s="13" t="s">
        <v>4888</v>
      </c>
      <c r="D2221" s="33" t="s">
        <v>150</v>
      </c>
      <c r="E2221" s="21" t="s">
        <v>4731</v>
      </c>
      <c r="F2221" s="13" t="s">
        <v>944</v>
      </c>
      <c r="G2221" s="13" t="s">
        <v>926</v>
      </c>
      <c r="H2221" s="13" t="s">
        <v>4732</v>
      </c>
      <c r="I2221" s="13" t="s">
        <v>914</v>
      </c>
      <c r="J2221" s="13">
        <v>7480</v>
      </c>
      <c r="P2221" s="13" t="s">
        <v>917</v>
      </c>
      <c r="Q2221" s="13" t="s">
        <v>939</v>
      </c>
      <c r="R2221" s="13" t="s">
        <v>4733</v>
      </c>
      <c r="S2221" s="13" t="s">
        <v>914</v>
      </c>
      <c r="T2221" s="13">
        <v>3932</v>
      </c>
    </row>
    <row r="2222" spans="1:20" s="13" customFormat="1">
      <c r="A2222" s="18" t="s">
        <v>3804</v>
      </c>
      <c r="B2222" s="18" t="s">
        <v>8022</v>
      </c>
      <c r="C2222" s="13" t="s">
        <v>4888</v>
      </c>
      <c r="D2222" s="33" t="s">
        <v>150</v>
      </c>
      <c r="E2222" s="21" t="s">
        <v>4734</v>
      </c>
    </row>
    <row r="2223" spans="1:20" s="13" customFormat="1">
      <c r="A2223" s="18" t="s">
        <v>3804</v>
      </c>
      <c r="B2223" s="18" t="s">
        <v>8022</v>
      </c>
      <c r="C2223" s="13" t="s">
        <v>4888</v>
      </c>
      <c r="D2223" s="33" t="s">
        <v>150</v>
      </c>
      <c r="E2223" s="21" t="s">
        <v>4735</v>
      </c>
      <c r="F2223" s="13" t="s">
        <v>3112</v>
      </c>
      <c r="G2223" s="13" t="s">
        <v>998</v>
      </c>
      <c r="H2223" s="13" t="s">
        <v>4736</v>
      </c>
      <c r="I2223" s="13" t="s">
        <v>914</v>
      </c>
      <c r="J2223" s="13">
        <v>5479</v>
      </c>
    </row>
    <row r="2224" spans="1:20" s="13" customFormat="1">
      <c r="A2224" s="18" t="s">
        <v>3804</v>
      </c>
      <c r="B2224" s="18" t="s">
        <v>8022</v>
      </c>
      <c r="C2224" s="13" t="s">
        <v>4888</v>
      </c>
      <c r="D2224" s="33" t="s">
        <v>150</v>
      </c>
      <c r="E2224" s="21" t="s">
        <v>4737</v>
      </c>
      <c r="F2224" s="13" t="s">
        <v>141</v>
      </c>
      <c r="G2224" s="13" t="s">
        <v>3024</v>
      </c>
      <c r="H2224" s="13" t="s">
        <v>4366</v>
      </c>
      <c r="I2224" s="13" t="s">
        <v>914</v>
      </c>
      <c r="J2224" s="13">
        <v>4666</v>
      </c>
      <c r="P2224" s="13" t="s">
        <v>963</v>
      </c>
      <c r="Q2224" s="13" t="s">
        <v>939</v>
      </c>
      <c r="R2224" s="13" t="s">
        <v>4368</v>
      </c>
      <c r="S2224" s="13" t="s">
        <v>914</v>
      </c>
      <c r="T2224" s="13">
        <v>19025</v>
      </c>
    </row>
    <row r="2225" spans="1:20" s="13" customFormat="1">
      <c r="A2225" s="18" t="s">
        <v>3804</v>
      </c>
      <c r="B2225" s="18" t="s">
        <v>8022</v>
      </c>
      <c r="C2225" s="13" t="s">
        <v>4888</v>
      </c>
      <c r="D2225" s="33" t="s">
        <v>150</v>
      </c>
      <c r="E2225" s="21" t="s">
        <v>4738</v>
      </c>
      <c r="P2225" s="13" t="s">
        <v>917</v>
      </c>
      <c r="Q2225" s="13" t="s">
        <v>943</v>
      </c>
      <c r="R2225" s="13" t="s">
        <v>4739</v>
      </c>
      <c r="S2225" s="13" t="s">
        <v>914</v>
      </c>
      <c r="T2225" s="13">
        <v>11596</v>
      </c>
    </row>
    <row r="2226" spans="1:20" s="13" customFormat="1">
      <c r="A2226" s="18" t="s">
        <v>3804</v>
      </c>
      <c r="B2226" s="18" t="s">
        <v>8022</v>
      </c>
      <c r="C2226" s="13" t="s">
        <v>4888</v>
      </c>
      <c r="D2226" s="33" t="s">
        <v>150</v>
      </c>
      <c r="E2226" s="21" t="s">
        <v>4740</v>
      </c>
      <c r="P2226" s="13" t="s">
        <v>935</v>
      </c>
      <c r="Q2226" s="13" t="s">
        <v>961</v>
      </c>
      <c r="R2226" s="13" t="s">
        <v>4741</v>
      </c>
      <c r="S2226" s="13" t="s">
        <v>914</v>
      </c>
      <c r="T2226" s="13">
        <v>7225</v>
      </c>
    </row>
    <row r="2227" spans="1:20" s="13" customFormat="1">
      <c r="A2227" s="18" t="s">
        <v>3804</v>
      </c>
      <c r="B2227" s="18" t="s">
        <v>8022</v>
      </c>
      <c r="C2227" s="13" t="s">
        <v>4888</v>
      </c>
      <c r="D2227" s="33" t="s">
        <v>150</v>
      </c>
      <c r="E2227" s="21" t="s">
        <v>4742</v>
      </c>
      <c r="F2227" s="13" t="s">
        <v>947</v>
      </c>
      <c r="G2227" s="13" t="s">
        <v>937</v>
      </c>
      <c r="H2227" s="13" t="s">
        <v>4743</v>
      </c>
      <c r="I2227" s="13" t="s">
        <v>914</v>
      </c>
      <c r="J2227" s="13">
        <v>4973</v>
      </c>
      <c r="P2227" s="13" t="s">
        <v>917</v>
      </c>
      <c r="Q2227" s="13" t="s">
        <v>939</v>
      </c>
      <c r="R2227" s="13" t="s">
        <v>4744</v>
      </c>
      <c r="S2227" s="13" t="s">
        <v>914</v>
      </c>
      <c r="T2227" s="13">
        <v>4026</v>
      </c>
    </row>
    <row r="2228" spans="1:20" s="13" customFormat="1">
      <c r="A2228" s="18" t="s">
        <v>3804</v>
      </c>
      <c r="B2228" s="18" t="s">
        <v>8022</v>
      </c>
      <c r="C2228" s="13" t="s">
        <v>4888</v>
      </c>
      <c r="D2228" s="33" t="s">
        <v>150</v>
      </c>
      <c r="E2228" s="21" t="s">
        <v>4745</v>
      </c>
      <c r="F2228" s="13" t="s">
        <v>3034</v>
      </c>
      <c r="G2228" s="13" t="s">
        <v>956</v>
      </c>
      <c r="H2228" s="13" t="s">
        <v>4746</v>
      </c>
      <c r="I2228" s="13" t="s">
        <v>914</v>
      </c>
      <c r="J2228" s="13">
        <v>7995</v>
      </c>
    </row>
    <row r="2229" spans="1:20" s="13" customFormat="1">
      <c r="A2229" s="18" t="s">
        <v>3804</v>
      </c>
      <c r="B2229" s="18" t="s">
        <v>8022</v>
      </c>
      <c r="C2229" s="13" t="s">
        <v>4888</v>
      </c>
      <c r="D2229" s="33" t="s">
        <v>150</v>
      </c>
      <c r="E2229" s="21" t="s">
        <v>4747</v>
      </c>
      <c r="F2229" s="13" t="s">
        <v>947</v>
      </c>
      <c r="G2229" s="13" t="s">
        <v>948</v>
      </c>
      <c r="H2229" s="13" t="s">
        <v>4455</v>
      </c>
      <c r="I2229" s="13" t="s">
        <v>914</v>
      </c>
      <c r="J2229" s="13">
        <v>4615</v>
      </c>
      <c r="K2229" s="13" t="s">
        <v>947</v>
      </c>
      <c r="L2229" s="13" t="s">
        <v>986</v>
      </c>
      <c r="M2229" s="13" t="s">
        <v>4456</v>
      </c>
      <c r="N2229" s="13" t="s">
        <v>914</v>
      </c>
      <c r="O2229" s="13">
        <v>1808</v>
      </c>
    </row>
    <row r="2230" spans="1:20" s="13" customFormat="1">
      <c r="A2230" s="18" t="s">
        <v>3804</v>
      </c>
      <c r="B2230" s="18" t="s">
        <v>8022</v>
      </c>
      <c r="C2230" s="13" t="s">
        <v>4888</v>
      </c>
      <c r="D2230" s="33" t="s">
        <v>150</v>
      </c>
      <c r="E2230" s="21" t="s">
        <v>4748</v>
      </c>
    </row>
    <row r="2231" spans="1:20" s="13" customFormat="1">
      <c r="A2231" s="18" t="s">
        <v>3804</v>
      </c>
      <c r="B2231" s="18" t="s">
        <v>8022</v>
      </c>
      <c r="C2231" s="13" t="s">
        <v>4888</v>
      </c>
      <c r="D2231" s="33" t="s">
        <v>150</v>
      </c>
      <c r="E2231" s="21" t="s">
        <v>4749</v>
      </c>
      <c r="F2231" s="13" t="s">
        <v>955</v>
      </c>
      <c r="G2231" s="13" t="s">
        <v>1006</v>
      </c>
      <c r="H2231" s="13" t="s">
        <v>4750</v>
      </c>
      <c r="I2231" s="13" t="s">
        <v>914</v>
      </c>
      <c r="J2231" s="13">
        <v>6924</v>
      </c>
    </row>
    <row r="2232" spans="1:20" s="13" customFormat="1">
      <c r="A2232" s="18" t="s">
        <v>3804</v>
      </c>
      <c r="B2232" s="18" t="s">
        <v>8022</v>
      </c>
      <c r="C2232" s="13" t="s">
        <v>4888</v>
      </c>
      <c r="D2232" s="33" t="s">
        <v>150</v>
      </c>
      <c r="E2232" s="21" t="s">
        <v>4751</v>
      </c>
      <c r="F2232" s="13" t="s">
        <v>947</v>
      </c>
      <c r="G2232" s="13" t="s">
        <v>987</v>
      </c>
      <c r="H2232" s="13" t="s">
        <v>4752</v>
      </c>
      <c r="I2232" s="13" t="s">
        <v>914</v>
      </c>
      <c r="J2232" s="13">
        <v>7797</v>
      </c>
    </row>
    <row r="2233" spans="1:20" s="13" customFormat="1">
      <c r="A2233" s="18" t="s">
        <v>3804</v>
      </c>
      <c r="B2233" s="18" t="s">
        <v>8022</v>
      </c>
      <c r="C2233" s="13" t="s">
        <v>4888</v>
      </c>
      <c r="D2233" s="33" t="s">
        <v>150</v>
      </c>
      <c r="E2233" s="21" t="s">
        <v>4753</v>
      </c>
      <c r="P2233" s="13" t="s">
        <v>3581</v>
      </c>
      <c r="Q2233" s="13" t="s">
        <v>943</v>
      </c>
      <c r="R2233" s="13" t="s">
        <v>4754</v>
      </c>
      <c r="S2233" s="13" t="s">
        <v>914</v>
      </c>
      <c r="T2233" s="13">
        <v>18182</v>
      </c>
    </row>
    <row r="2234" spans="1:20" s="13" customFormat="1">
      <c r="A2234" s="18" t="s">
        <v>3804</v>
      </c>
      <c r="B2234" s="18" t="s">
        <v>8022</v>
      </c>
      <c r="C2234" s="13" t="s">
        <v>4888</v>
      </c>
      <c r="D2234" s="33" t="s">
        <v>150</v>
      </c>
      <c r="E2234" s="21" t="s">
        <v>4755</v>
      </c>
      <c r="F2234" s="13" t="s">
        <v>3328</v>
      </c>
      <c r="G2234" s="13" t="s">
        <v>3065</v>
      </c>
      <c r="H2234" s="13" t="s">
        <v>4756</v>
      </c>
      <c r="I2234" s="13" t="s">
        <v>914</v>
      </c>
      <c r="J2234" s="13">
        <v>2039</v>
      </c>
      <c r="P2234" s="13" t="s">
        <v>3780</v>
      </c>
      <c r="Q2234" s="13" t="s">
        <v>919</v>
      </c>
      <c r="R2234" s="13" t="s">
        <v>4757</v>
      </c>
      <c r="S2234" s="13" t="s">
        <v>914</v>
      </c>
      <c r="T2234" s="13">
        <v>18576</v>
      </c>
    </row>
    <row r="2235" spans="1:20" s="13" customFormat="1">
      <c r="A2235" s="18" t="s">
        <v>3804</v>
      </c>
      <c r="B2235" s="18" t="s">
        <v>8022</v>
      </c>
      <c r="C2235" s="13" t="s">
        <v>4888</v>
      </c>
      <c r="D2235" s="33" t="s">
        <v>150</v>
      </c>
      <c r="E2235" s="21" t="s">
        <v>4758</v>
      </c>
      <c r="F2235" s="13" t="s">
        <v>140</v>
      </c>
      <c r="G2235" s="13" t="s">
        <v>981</v>
      </c>
      <c r="H2235" s="13" t="s">
        <v>3825</v>
      </c>
      <c r="I2235" s="13" t="s">
        <v>914</v>
      </c>
      <c r="J2235" s="13">
        <v>3343</v>
      </c>
      <c r="K2235" s="13" t="s">
        <v>976</v>
      </c>
      <c r="L2235" s="13" t="s">
        <v>979</v>
      </c>
      <c r="M2235" s="13" t="s">
        <v>3826</v>
      </c>
      <c r="N2235" s="13" t="s">
        <v>914</v>
      </c>
      <c r="O2235" s="13">
        <v>337</v>
      </c>
      <c r="P2235" s="13" t="s">
        <v>963</v>
      </c>
      <c r="Q2235" s="13" t="s">
        <v>916</v>
      </c>
      <c r="R2235" s="13" t="s">
        <v>3827</v>
      </c>
      <c r="S2235" s="13" t="s">
        <v>914</v>
      </c>
      <c r="T2235" s="13">
        <v>20870</v>
      </c>
    </row>
    <row r="2236" spans="1:20" s="13" customFormat="1">
      <c r="A2236" s="18" t="s">
        <v>3804</v>
      </c>
      <c r="B2236" s="18" t="s">
        <v>8022</v>
      </c>
      <c r="C2236" s="13" t="s">
        <v>4888</v>
      </c>
      <c r="D2236" s="33" t="s">
        <v>150</v>
      </c>
      <c r="E2236" s="21" t="s">
        <v>4759</v>
      </c>
      <c r="F2236" s="13" t="s">
        <v>994</v>
      </c>
      <c r="G2236" s="13" t="s">
        <v>988</v>
      </c>
      <c r="H2236" s="13" t="s">
        <v>4760</v>
      </c>
      <c r="I2236" s="13" t="s">
        <v>914</v>
      </c>
      <c r="J2236" s="13">
        <v>6340</v>
      </c>
      <c r="P2236" s="13" t="s">
        <v>3114</v>
      </c>
      <c r="Q2236" s="13" t="s">
        <v>942</v>
      </c>
      <c r="R2236" s="13" t="s">
        <v>4761</v>
      </c>
      <c r="S2236" s="13" t="s">
        <v>914</v>
      </c>
      <c r="T2236" s="13">
        <v>17563</v>
      </c>
    </row>
    <row r="2237" spans="1:20" s="13" customFormat="1">
      <c r="A2237" s="18" t="s">
        <v>3804</v>
      </c>
      <c r="B2237" s="18" t="s">
        <v>8022</v>
      </c>
      <c r="C2237" s="13" t="s">
        <v>4888</v>
      </c>
      <c r="D2237" s="33" t="s">
        <v>150</v>
      </c>
      <c r="E2237" s="21" t="s">
        <v>4762</v>
      </c>
      <c r="F2237" s="13" t="s">
        <v>976</v>
      </c>
      <c r="G2237" s="13" t="s">
        <v>937</v>
      </c>
      <c r="H2237" s="13" t="s">
        <v>1881</v>
      </c>
      <c r="I2237" s="13" t="s">
        <v>914</v>
      </c>
      <c r="J2237" s="13">
        <v>5887</v>
      </c>
      <c r="P2237" s="13" t="s">
        <v>917</v>
      </c>
      <c r="Q2237" s="13" t="s">
        <v>995</v>
      </c>
      <c r="R2237" s="13" t="s">
        <v>1882</v>
      </c>
      <c r="S2237" s="13" t="s">
        <v>914</v>
      </c>
      <c r="T2237" s="13">
        <v>978</v>
      </c>
    </row>
    <row r="2238" spans="1:20" s="13" customFormat="1">
      <c r="A2238" s="18" t="s">
        <v>3804</v>
      </c>
      <c r="B2238" s="18" t="s">
        <v>8022</v>
      </c>
      <c r="C2238" s="13" t="s">
        <v>4888</v>
      </c>
      <c r="D2238" s="33" t="s">
        <v>150</v>
      </c>
      <c r="E2238" s="21" t="s">
        <v>4763</v>
      </c>
      <c r="F2238" s="13" t="s">
        <v>3030</v>
      </c>
      <c r="G2238" s="13" t="s">
        <v>968</v>
      </c>
      <c r="H2238" s="13" t="s">
        <v>4764</v>
      </c>
      <c r="I2238" s="13" t="s">
        <v>914</v>
      </c>
      <c r="J2238" s="13">
        <v>8443</v>
      </c>
    </row>
    <row r="2239" spans="1:20" s="13" customFormat="1">
      <c r="A2239" s="18" t="s">
        <v>3804</v>
      </c>
      <c r="B2239" s="18" t="s">
        <v>8022</v>
      </c>
      <c r="C2239" s="13" t="s">
        <v>4888</v>
      </c>
      <c r="D2239" s="33" t="s">
        <v>150</v>
      </c>
      <c r="E2239" s="21" t="s">
        <v>4765</v>
      </c>
      <c r="F2239" s="13" t="s">
        <v>3281</v>
      </c>
      <c r="G2239" s="13" t="s">
        <v>987</v>
      </c>
      <c r="H2239" s="13" t="s">
        <v>4766</v>
      </c>
      <c r="I2239" s="13" t="s">
        <v>914</v>
      </c>
      <c r="J2239" s="13">
        <v>3444</v>
      </c>
      <c r="K2239" s="13" t="s">
        <v>912</v>
      </c>
      <c r="L2239" s="13" t="s">
        <v>928</v>
      </c>
      <c r="M2239" s="13" t="s">
        <v>4767</v>
      </c>
      <c r="N2239" s="13" t="s">
        <v>933</v>
      </c>
      <c r="O2239" s="13">
        <v>2386</v>
      </c>
    </row>
    <row r="2240" spans="1:20" s="13" customFormat="1">
      <c r="A2240" s="18" t="s">
        <v>3804</v>
      </c>
      <c r="B2240" s="18" t="s">
        <v>8022</v>
      </c>
      <c r="C2240" s="13" t="s">
        <v>4888</v>
      </c>
      <c r="D2240" s="33" t="s">
        <v>150</v>
      </c>
      <c r="E2240" s="21" t="s">
        <v>4768</v>
      </c>
      <c r="F2240" s="13" t="s">
        <v>140</v>
      </c>
      <c r="G2240" s="13" t="s">
        <v>981</v>
      </c>
      <c r="H2240" s="13" t="s">
        <v>3825</v>
      </c>
      <c r="I2240" s="13" t="s">
        <v>914</v>
      </c>
      <c r="J2240" s="13">
        <v>3384</v>
      </c>
      <c r="K2240" s="13" t="s">
        <v>976</v>
      </c>
      <c r="L2240" s="13" t="s">
        <v>979</v>
      </c>
      <c r="M2240" s="13" t="s">
        <v>3826</v>
      </c>
      <c r="N2240" s="13" t="s">
        <v>914</v>
      </c>
      <c r="O2240" s="13">
        <v>562</v>
      </c>
      <c r="P2240" s="13" t="s">
        <v>963</v>
      </c>
      <c r="Q2240" s="13" t="s">
        <v>916</v>
      </c>
      <c r="R2240" s="13" t="s">
        <v>3827</v>
      </c>
      <c r="S2240" s="13" t="s">
        <v>914</v>
      </c>
      <c r="T2240" s="13">
        <v>21686</v>
      </c>
    </row>
    <row r="2241" spans="1:20" s="13" customFormat="1">
      <c r="A2241" s="18" t="s">
        <v>3804</v>
      </c>
      <c r="B2241" s="18" t="s">
        <v>8022</v>
      </c>
      <c r="C2241" s="13" t="s">
        <v>4888</v>
      </c>
      <c r="D2241" s="33" t="s">
        <v>150</v>
      </c>
      <c r="E2241" s="21" t="s">
        <v>4769</v>
      </c>
      <c r="F2241" s="13" t="s">
        <v>959</v>
      </c>
      <c r="G2241" s="13" t="s">
        <v>960</v>
      </c>
      <c r="H2241" s="13" t="s">
        <v>4770</v>
      </c>
      <c r="I2241" s="13" t="s">
        <v>914</v>
      </c>
      <c r="J2241" s="13">
        <v>1536</v>
      </c>
      <c r="P2241" s="13" t="s">
        <v>992</v>
      </c>
      <c r="Q2241" s="13" t="s">
        <v>997</v>
      </c>
      <c r="R2241" s="13" t="s">
        <v>4771</v>
      </c>
      <c r="S2241" s="13" t="s">
        <v>914</v>
      </c>
      <c r="T2241" s="13">
        <v>17037</v>
      </c>
    </row>
    <row r="2242" spans="1:20" s="13" customFormat="1">
      <c r="A2242" s="18" t="s">
        <v>3804</v>
      </c>
      <c r="B2242" s="18" t="s">
        <v>8022</v>
      </c>
      <c r="C2242" s="13" t="s">
        <v>4888</v>
      </c>
      <c r="D2242" s="33" t="s">
        <v>150</v>
      </c>
      <c r="E2242" s="21" t="s">
        <v>4772</v>
      </c>
      <c r="F2242" s="13" t="s">
        <v>2910</v>
      </c>
      <c r="G2242" s="13" t="s">
        <v>974</v>
      </c>
      <c r="H2242" s="13" t="s">
        <v>4434</v>
      </c>
      <c r="I2242" s="13" t="s">
        <v>914</v>
      </c>
      <c r="J2242" s="13">
        <v>8352</v>
      </c>
      <c r="P2242" s="13" t="s">
        <v>3057</v>
      </c>
      <c r="Q2242" s="13" t="s">
        <v>978</v>
      </c>
      <c r="R2242" s="13" t="s">
        <v>4435</v>
      </c>
      <c r="S2242" s="13" t="s">
        <v>914</v>
      </c>
      <c r="T2242" s="13">
        <v>20856</v>
      </c>
    </row>
    <row r="2243" spans="1:20" s="13" customFormat="1">
      <c r="A2243" s="18" t="s">
        <v>3804</v>
      </c>
      <c r="B2243" s="18" t="s">
        <v>8022</v>
      </c>
      <c r="C2243" s="13" t="s">
        <v>4888</v>
      </c>
      <c r="D2243" s="33" t="s">
        <v>150</v>
      </c>
      <c r="E2243" s="21" t="s">
        <v>4773</v>
      </c>
      <c r="F2243" s="13" t="s">
        <v>3436</v>
      </c>
      <c r="G2243" s="13" t="s">
        <v>2839</v>
      </c>
      <c r="H2243" s="13" t="s">
        <v>4774</v>
      </c>
      <c r="I2243" s="13" t="s">
        <v>914</v>
      </c>
      <c r="J2243" s="13">
        <v>674</v>
      </c>
      <c r="P2243" s="13" t="s">
        <v>975</v>
      </c>
      <c r="Q2243" s="13" t="s">
        <v>961</v>
      </c>
      <c r="R2243" s="13" t="s">
        <v>4775</v>
      </c>
      <c r="S2243" s="13" t="s">
        <v>914</v>
      </c>
      <c r="T2243" s="13">
        <v>11307</v>
      </c>
    </row>
    <row r="2244" spans="1:20" s="13" customFormat="1">
      <c r="A2244" s="18" t="s">
        <v>3804</v>
      </c>
      <c r="B2244" s="18" t="s">
        <v>8022</v>
      </c>
      <c r="C2244" s="13" t="s">
        <v>4888</v>
      </c>
      <c r="D2244" s="33" t="s">
        <v>150</v>
      </c>
      <c r="E2244" s="21" t="s">
        <v>4776</v>
      </c>
      <c r="P2244" s="13" t="s">
        <v>922</v>
      </c>
      <c r="Q2244" s="13" t="s">
        <v>1012</v>
      </c>
      <c r="R2244" s="13" t="s">
        <v>4777</v>
      </c>
      <c r="S2244" s="13" t="s">
        <v>914</v>
      </c>
      <c r="T2244" s="13">
        <v>13512</v>
      </c>
    </row>
    <row r="2245" spans="1:20" s="13" customFormat="1">
      <c r="A2245" s="18" t="s">
        <v>3804</v>
      </c>
      <c r="B2245" s="18" t="s">
        <v>8022</v>
      </c>
      <c r="C2245" s="13" t="s">
        <v>4888</v>
      </c>
      <c r="D2245" s="33" t="s">
        <v>150</v>
      </c>
      <c r="E2245" s="21" t="s">
        <v>4778</v>
      </c>
      <c r="F2245" s="13" t="s">
        <v>148</v>
      </c>
      <c r="G2245" s="13" t="s">
        <v>954</v>
      </c>
      <c r="H2245" s="13" t="s">
        <v>4779</v>
      </c>
      <c r="I2245" s="13" t="s">
        <v>914</v>
      </c>
      <c r="J2245" s="13">
        <v>2395</v>
      </c>
      <c r="K2245" s="13" t="s">
        <v>139</v>
      </c>
      <c r="L2245" s="13" t="s">
        <v>1004</v>
      </c>
      <c r="M2245" s="13" t="s">
        <v>4780</v>
      </c>
      <c r="N2245" s="13" t="s">
        <v>933</v>
      </c>
      <c r="O2245" s="13">
        <v>1222</v>
      </c>
      <c r="P2245" s="13" t="s">
        <v>966</v>
      </c>
      <c r="Q2245" s="13" t="s">
        <v>961</v>
      </c>
      <c r="R2245" s="13" t="s">
        <v>4781</v>
      </c>
      <c r="S2245" s="13" t="s">
        <v>914</v>
      </c>
      <c r="T2245" s="13">
        <v>14574</v>
      </c>
    </row>
    <row r="2246" spans="1:20" s="13" customFormat="1">
      <c r="A2246" s="18" t="s">
        <v>3804</v>
      </c>
      <c r="B2246" s="18" t="s">
        <v>8022</v>
      </c>
      <c r="C2246" s="13" t="s">
        <v>4888</v>
      </c>
      <c r="D2246" s="33" t="s">
        <v>150</v>
      </c>
      <c r="E2246" s="21" t="s">
        <v>4782</v>
      </c>
      <c r="F2246" s="13" t="s">
        <v>947</v>
      </c>
      <c r="G2246" s="13" t="s">
        <v>958</v>
      </c>
      <c r="H2246" s="13" t="s">
        <v>4783</v>
      </c>
      <c r="I2246" s="13" t="s">
        <v>914</v>
      </c>
      <c r="J2246" s="13">
        <v>5390</v>
      </c>
      <c r="K2246" s="13" t="s">
        <v>2825</v>
      </c>
      <c r="L2246" s="13" t="s">
        <v>2839</v>
      </c>
      <c r="M2246" s="13" t="s">
        <v>4784</v>
      </c>
      <c r="N2246" s="13" t="s">
        <v>914</v>
      </c>
      <c r="O2246" s="13">
        <v>384</v>
      </c>
    </row>
    <row r="2247" spans="1:20" s="13" customFormat="1">
      <c r="A2247" s="18" t="s">
        <v>3804</v>
      </c>
      <c r="B2247" s="18" t="s">
        <v>8022</v>
      </c>
      <c r="C2247" s="13" t="s">
        <v>4888</v>
      </c>
      <c r="D2247" s="33" t="s">
        <v>150</v>
      </c>
      <c r="E2247" s="21" t="s">
        <v>4785</v>
      </c>
      <c r="F2247" s="13" t="s">
        <v>144</v>
      </c>
      <c r="G2247" s="13" t="s">
        <v>960</v>
      </c>
      <c r="H2247" s="13" t="s">
        <v>4370</v>
      </c>
      <c r="I2247" s="13" t="s">
        <v>914</v>
      </c>
      <c r="J2247" s="13">
        <v>4870</v>
      </c>
      <c r="K2247" s="13" t="s">
        <v>2825</v>
      </c>
      <c r="L2247" s="13" t="s">
        <v>1002</v>
      </c>
      <c r="M2247" s="13" t="s">
        <v>4371</v>
      </c>
      <c r="N2247" s="13" t="s">
        <v>933</v>
      </c>
      <c r="O2247" s="13">
        <v>507</v>
      </c>
    </row>
    <row r="2248" spans="1:20" s="13" customFormat="1">
      <c r="A2248" s="18" t="s">
        <v>3804</v>
      </c>
      <c r="B2248" s="18" t="s">
        <v>8022</v>
      </c>
      <c r="C2248" s="13" t="s">
        <v>4888</v>
      </c>
      <c r="D2248" s="33" t="s">
        <v>150</v>
      </c>
      <c r="E2248" s="21" t="s">
        <v>4786</v>
      </c>
      <c r="F2248" s="13" t="s">
        <v>148</v>
      </c>
      <c r="G2248" s="13" t="s">
        <v>921</v>
      </c>
      <c r="H2248" s="13" t="s">
        <v>4787</v>
      </c>
      <c r="I2248" s="13" t="s">
        <v>914</v>
      </c>
      <c r="J2248" s="13">
        <v>2717</v>
      </c>
      <c r="P2248" s="13" t="s">
        <v>922</v>
      </c>
      <c r="Q2248" s="13" t="s">
        <v>918</v>
      </c>
      <c r="R2248" s="13" t="s">
        <v>4788</v>
      </c>
      <c r="S2248" s="13" t="s">
        <v>914</v>
      </c>
      <c r="T2248" s="13">
        <v>20851</v>
      </c>
    </row>
    <row r="2249" spans="1:20" s="13" customFormat="1">
      <c r="A2249" s="18" t="s">
        <v>3804</v>
      </c>
      <c r="B2249" s="18" t="s">
        <v>8022</v>
      </c>
      <c r="C2249" s="13" t="s">
        <v>4888</v>
      </c>
      <c r="D2249" s="33" t="s">
        <v>150</v>
      </c>
      <c r="E2249" s="21" t="s">
        <v>4789</v>
      </c>
      <c r="F2249" s="13" t="s">
        <v>3034</v>
      </c>
      <c r="G2249" s="13" t="s">
        <v>940</v>
      </c>
      <c r="H2249" s="13" t="s">
        <v>4790</v>
      </c>
      <c r="I2249" s="13" t="s">
        <v>914</v>
      </c>
      <c r="J2249" s="13">
        <v>5546</v>
      </c>
      <c r="P2249" s="13" t="s">
        <v>982</v>
      </c>
      <c r="Q2249" s="13" t="s">
        <v>919</v>
      </c>
      <c r="R2249" s="13" t="s">
        <v>4791</v>
      </c>
      <c r="S2249" s="13" t="s">
        <v>914</v>
      </c>
      <c r="T2249" s="13">
        <v>18691</v>
      </c>
    </row>
    <row r="2250" spans="1:20" s="13" customFormat="1">
      <c r="A2250" s="18" t="s">
        <v>3804</v>
      </c>
      <c r="B2250" s="18" t="s">
        <v>8022</v>
      </c>
      <c r="C2250" s="13" t="s">
        <v>4888</v>
      </c>
      <c r="D2250" s="33" t="s">
        <v>150</v>
      </c>
      <c r="E2250" s="21" t="s">
        <v>4792</v>
      </c>
      <c r="F2250" s="13" t="s">
        <v>912</v>
      </c>
      <c r="G2250" s="13" t="s">
        <v>952</v>
      </c>
      <c r="H2250" s="13" t="s">
        <v>4793</v>
      </c>
      <c r="I2250" s="13" t="s">
        <v>914</v>
      </c>
      <c r="J2250" s="13">
        <v>682</v>
      </c>
      <c r="K2250" s="13" t="s">
        <v>925</v>
      </c>
      <c r="L2250" s="13" t="s">
        <v>940</v>
      </c>
      <c r="M2250" s="13" t="s">
        <v>4794</v>
      </c>
      <c r="N2250" s="13" t="s">
        <v>933</v>
      </c>
      <c r="O2250" s="13">
        <v>4824</v>
      </c>
    </row>
    <row r="2251" spans="1:20" s="13" customFormat="1">
      <c r="A2251" s="18" t="s">
        <v>3804</v>
      </c>
      <c r="B2251" s="18" t="s">
        <v>8022</v>
      </c>
      <c r="C2251" s="13" t="s">
        <v>4888</v>
      </c>
      <c r="D2251" s="33" t="s">
        <v>150</v>
      </c>
      <c r="E2251" s="21" t="s">
        <v>4795</v>
      </c>
      <c r="F2251" s="13" t="s">
        <v>142</v>
      </c>
      <c r="G2251" s="13" t="s">
        <v>964</v>
      </c>
      <c r="H2251" s="13" t="s">
        <v>4796</v>
      </c>
      <c r="I2251" s="13" t="s">
        <v>914</v>
      </c>
      <c r="J2251" s="13">
        <v>6054</v>
      </c>
      <c r="P2251" s="13" t="s">
        <v>915</v>
      </c>
      <c r="Q2251" s="13" t="s">
        <v>943</v>
      </c>
      <c r="R2251" s="13" t="s">
        <v>4797</v>
      </c>
      <c r="S2251" s="13" t="s">
        <v>914</v>
      </c>
      <c r="T2251" s="13">
        <v>18423</v>
      </c>
    </row>
    <row r="2252" spans="1:20" s="13" customFormat="1">
      <c r="A2252" s="18" t="s">
        <v>3804</v>
      </c>
      <c r="B2252" s="18" t="s">
        <v>8022</v>
      </c>
      <c r="C2252" s="13" t="s">
        <v>4888</v>
      </c>
      <c r="D2252" s="33" t="s">
        <v>150</v>
      </c>
      <c r="E2252" s="21" t="s">
        <v>4798</v>
      </c>
      <c r="P2252" s="13" t="s">
        <v>3783</v>
      </c>
      <c r="Q2252" s="13" t="s">
        <v>923</v>
      </c>
      <c r="R2252" s="13" t="s">
        <v>4799</v>
      </c>
      <c r="S2252" s="13" t="s">
        <v>914</v>
      </c>
      <c r="T2252" s="13">
        <v>18265</v>
      </c>
    </row>
    <row r="2253" spans="1:20" s="13" customFormat="1">
      <c r="A2253" s="18" t="s">
        <v>3804</v>
      </c>
      <c r="B2253" s="18" t="s">
        <v>8022</v>
      </c>
      <c r="C2253" s="13" t="s">
        <v>4888</v>
      </c>
      <c r="D2253" s="33" t="s">
        <v>150</v>
      </c>
      <c r="E2253" s="21" t="s">
        <v>4800</v>
      </c>
      <c r="P2253" s="13" t="s">
        <v>922</v>
      </c>
      <c r="Q2253" s="13" t="s">
        <v>1012</v>
      </c>
      <c r="R2253" s="13" t="s">
        <v>4777</v>
      </c>
      <c r="S2253" s="13" t="s">
        <v>914</v>
      </c>
      <c r="T2253" s="13">
        <v>187</v>
      </c>
    </row>
    <row r="2254" spans="1:20" s="13" customFormat="1">
      <c r="A2254" s="18" t="s">
        <v>3804</v>
      </c>
      <c r="B2254" s="18" t="s">
        <v>8022</v>
      </c>
      <c r="C2254" s="13" t="s">
        <v>4888</v>
      </c>
      <c r="D2254" s="33" t="s">
        <v>150</v>
      </c>
      <c r="E2254" s="21" t="s">
        <v>4801</v>
      </c>
      <c r="F2254" s="13" t="s">
        <v>146</v>
      </c>
      <c r="G2254" s="13" t="s">
        <v>2939</v>
      </c>
      <c r="H2254" s="13" t="s">
        <v>4802</v>
      </c>
      <c r="I2254" s="13" t="s">
        <v>914</v>
      </c>
      <c r="J2254" s="13">
        <v>3442</v>
      </c>
      <c r="P2254" s="13" t="s">
        <v>938</v>
      </c>
      <c r="Q2254" s="13" t="s">
        <v>930</v>
      </c>
      <c r="R2254" s="13" t="s">
        <v>4556</v>
      </c>
      <c r="S2254" s="13" t="s">
        <v>914</v>
      </c>
      <c r="T2254" s="13">
        <v>7965</v>
      </c>
    </row>
    <row r="2255" spans="1:20" s="13" customFormat="1">
      <c r="A2255" s="18" t="s">
        <v>3804</v>
      </c>
      <c r="B2255" s="18" t="s">
        <v>8022</v>
      </c>
      <c r="C2255" s="13" t="s">
        <v>4888</v>
      </c>
      <c r="D2255" s="33" t="s">
        <v>150</v>
      </c>
      <c r="E2255" s="21" t="s">
        <v>4803</v>
      </c>
      <c r="F2255" s="13" t="s">
        <v>148</v>
      </c>
      <c r="G2255" s="13" t="s">
        <v>2802</v>
      </c>
      <c r="H2255" s="13" t="s">
        <v>4804</v>
      </c>
      <c r="I2255" s="13" t="s">
        <v>914</v>
      </c>
      <c r="J2255" s="13">
        <v>2108</v>
      </c>
      <c r="K2255" s="13" t="s">
        <v>144</v>
      </c>
      <c r="L2255" s="13" t="s">
        <v>1004</v>
      </c>
      <c r="M2255" s="13" t="s">
        <v>4805</v>
      </c>
      <c r="N2255" s="13" t="s">
        <v>914</v>
      </c>
      <c r="O2255" s="13">
        <v>914</v>
      </c>
    </row>
    <row r="2256" spans="1:20" s="13" customFormat="1">
      <c r="A2256" s="18" t="s">
        <v>3804</v>
      </c>
      <c r="B2256" s="18" t="s">
        <v>8022</v>
      </c>
      <c r="C2256" s="13" t="s">
        <v>4888</v>
      </c>
      <c r="D2256" s="33" t="s">
        <v>150</v>
      </c>
      <c r="E2256" s="21" t="s">
        <v>4806</v>
      </c>
      <c r="F2256" s="13" t="s">
        <v>142</v>
      </c>
      <c r="G2256" s="13" t="s">
        <v>970</v>
      </c>
      <c r="H2256" s="13" t="s">
        <v>4807</v>
      </c>
      <c r="I2256" s="13" t="s">
        <v>914</v>
      </c>
      <c r="J2256" s="13">
        <v>9306</v>
      </c>
      <c r="P2256" s="13" t="s">
        <v>966</v>
      </c>
      <c r="Q2256" s="13" t="s">
        <v>939</v>
      </c>
      <c r="R2256" s="13" t="s">
        <v>4808</v>
      </c>
      <c r="S2256" s="13" t="s">
        <v>914</v>
      </c>
      <c r="T2256" s="13">
        <v>25682</v>
      </c>
    </row>
    <row r="2257" spans="1:20" s="13" customFormat="1">
      <c r="A2257" s="18" t="s">
        <v>3804</v>
      </c>
      <c r="B2257" s="18" t="s">
        <v>8022</v>
      </c>
      <c r="C2257" s="13" t="s">
        <v>4888</v>
      </c>
      <c r="D2257" s="33" t="s">
        <v>150</v>
      </c>
      <c r="E2257" s="21" t="s">
        <v>4809</v>
      </c>
      <c r="F2257" s="13" t="s">
        <v>148</v>
      </c>
      <c r="G2257" s="13" t="s">
        <v>968</v>
      </c>
      <c r="H2257" s="13" t="s">
        <v>4810</v>
      </c>
      <c r="I2257" s="13" t="s">
        <v>914</v>
      </c>
      <c r="J2257" s="13">
        <v>1808</v>
      </c>
      <c r="K2257" s="13" t="s">
        <v>936</v>
      </c>
      <c r="L2257" s="13" t="s">
        <v>967</v>
      </c>
      <c r="M2257" s="13" t="s">
        <v>4811</v>
      </c>
      <c r="N2257" s="13" t="s">
        <v>914</v>
      </c>
      <c r="O2257" s="13">
        <v>1413</v>
      </c>
      <c r="P2257" s="13" t="s">
        <v>3057</v>
      </c>
      <c r="Q2257" s="13" t="s">
        <v>918</v>
      </c>
      <c r="R2257" s="13" t="s">
        <v>4812</v>
      </c>
      <c r="S2257" s="13" t="s">
        <v>914</v>
      </c>
      <c r="T2257" s="13">
        <v>16991</v>
      </c>
    </row>
    <row r="2258" spans="1:20" s="13" customFormat="1">
      <c r="A2258" s="18" t="s">
        <v>3804</v>
      </c>
      <c r="B2258" s="18" t="s">
        <v>8022</v>
      </c>
      <c r="C2258" s="13" t="s">
        <v>4888</v>
      </c>
      <c r="D2258" s="33" t="s">
        <v>150</v>
      </c>
      <c r="E2258" s="21" t="s">
        <v>4813</v>
      </c>
      <c r="P2258" s="13" t="s">
        <v>980</v>
      </c>
      <c r="Q2258" s="13" t="s">
        <v>943</v>
      </c>
      <c r="R2258" s="13" t="s">
        <v>4814</v>
      </c>
      <c r="S2258" s="13" t="s">
        <v>914</v>
      </c>
      <c r="T2258" s="13">
        <v>22325</v>
      </c>
    </row>
    <row r="2259" spans="1:20" s="13" customFormat="1">
      <c r="A2259" s="18" t="s">
        <v>3804</v>
      </c>
      <c r="B2259" s="18" t="s">
        <v>8022</v>
      </c>
      <c r="C2259" s="13" t="s">
        <v>4888</v>
      </c>
      <c r="D2259" s="33" t="s">
        <v>150</v>
      </c>
      <c r="E2259" s="21" t="s">
        <v>4815</v>
      </c>
      <c r="F2259" s="13" t="s">
        <v>148</v>
      </c>
      <c r="G2259" s="13" t="s">
        <v>921</v>
      </c>
      <c r="H2259" s="13" t="s">
        <v>4787</v>
      </c>
      <c r="I2259" s="13" t="s">
        <v>914</v>
      </c>
      <c r="J2259" s="13">
        <v>1893</v>
      </c>
      <c r="K2259" s="13" t="s">
        <v>1007</v>
      </c>
      <c r="L2259" s="13" t="s">
        <v>1013</v>
      </c>
      <c r="M2259" s="13" t="s">
        <v>4816</v>
      </c>
      <c r="N2259" s="13" t="s">
        <v>933</v>
      </c>
      <c r="O2259" s="13">
        <v>134</v>
      </c>
      <c r="P2259" s="13" t="s">
        <v>922</v>
      </c>
      <c r="Q2259" s="13" t="s">
        <v>919</v>
      </c>
      <c r="R2259" s="13" t="s">
        <v>4817</v>
      </c>
      <c r="S2259" s="13" t="s">
        <v>914</v>
      </c>
      <c r="T2259" s="13">
        <v>21618</v>
      </c>
    </row>
    <row r="2260" spans="1:20" s="13" customFormat="1">
      <c r="A2260" s="18" t="s">
        <v>3804</v>
      </c>
      <c r="B2260" s="18" t="s">
        <v>8022</v>
      </c>
      <c r="C2260" s="13" t="s">
        <v>4888</v>
      </c>
      <c r="D2260" s="33" t="s">
        <v>150</v>
      </c>
      <c r="E2260" s="21" t="s">
        <v>4818</v>
      </c>
      <c r="F2260" s="13" t="s">
        <v>143</v>
      </c>
      <c r="G2260" s="13" t="s">
        <v>986</v>
      </c>
      <c r="H2260" s="13" t="s">
        <v>4819</v>
      </c>
      <c r="I2260" s="13" t="s">
        <v>914</v>
      </c>
      <c r="J2260" s="13">
        <v>4108</v>
      </c>
      <c r="P2260" s="13" t="s">
        <v>917</v>
      </c>
      <c r="Q2260" s="13" t="s">
        <v>942</v>
      </c>
      <c r="R2260" s="13" t="s">
        <v>4820</v>
      </c>
      <c r="S2260" s="13" t="s">
        <v>914</v>
      </c>
      <c r="T2260" s="13">
        <v>11526</v>
      </c>
    </row>
    <row r="2261" spans="1:20" s="13" customFormat="1">
      <c r="A2261" s="18" t="s">
        <v>3804</v>
      </c>
      <c r="B2261" s="18" t="s">
        <v>8022</v>
      </c>
      <c r="C2261" s="13" t="s">
        <v>4888</v>
      </c>
      <c r="D2261" s="33" t="s">
        <v>150</v>
      </c>
      <c r="E2261" s="21" t="s">
        <v>4821</v>
      </c>
      <c r="F2261" s="13" t="s">
        <v>3030</v>
      </c>
      <c r="G2261" s="13" t="s">
        <v>964</v>
      </c>
      <c r="H2261" s="13" t="s">
        <v>4822</v>
      </c>
      <c r="I2261" s="13" t="s">
        <v>914</v>
      </c>
      <c r="J2261" s="13">
        <v>6847</v>
      </c>
    </row>
    <row r="2262" spans="1:20" s="13" customFormat="1">
      <c r="A2262" s="18" t="s">
        <v>3804</v>
      </c>
      <c r="B2262" s="18" t="s">
        <v>8022</v>
      </c>
      <c r="C2262" s="13" t="s">
        <v>4888</v>
      </c>
      <c r="D2262" s="33" t="s">
        <v>150</v>
      </c>
      <c r="E2262" s="21" t="s">
        <v>4823</v>
      </c>
    </row>
    <row r="2263" spans="1:20" s="13" customFormat="1">
      <c r="A2263" s="18" t="s">
        <v>3804</v>
      </c>
      <c r="B2263" s="18" t="s">
        <v>8022</v>
      </c>
      <c r="C2263" s="13" t="s">
        <v>4888</v>
      </c>
      <c r="D2263" s="33" t="s">
        <v>150</v>
      </c>
      <c r="E2263" s="21" t="s">
        <v>4824</v>
      </c>
      <c r="F2263" s="13" t="s">
        <v>148</v>
      </c>
      <c r="G2263" s="13" t="s">
        <v>968</v>
      </c>
      <c r="H2263" s="13" t="s">
        <v>4810</v>
      </c>
      <c r="I2263" s="13" t="s">
        <v>914</v>
      </c>
      <c r="J2263" s="13">
        <v>5904</v>
      </c>
      <c r="P2263" s="13" t="s">
        <v>3057</v>
      </c>
      <c r="Q2263" s="13" t="s">
        <v>918</v>
      </c>
      <c r="R2263" s="13" t="s">
        <v>4812</v>
      </c>
      <c r="S2263" s="13" t="s">
        <v>914</v>
      </c>
      <c r="T2263" s="13">
        <v>20345</v>
      </c>
    </row>
    <row r="2264" spans="1:20" s="13" customFormat="1">
      <c r="A2264" s="18" t="s">
        <v>3804</v>
      </c>
      <c r="B2264" s="18" t="s">
        <v>8022</v>
      </c>
      <c r="C2264" s="13" t="s">
        <v>4888</v>
      </c>
      <c r="D2264" s="33" t="s">
        <v>150</v>
      </c>
      <c r="E2264" s="21" t="s">
        <v>4825</v>
      </c>
      <c r="F2264" s="13" t="s">
        <v>2912</v>
      </c>
      <c r="G2264" s="13" t="s">
        <v>2850</v>
      </c>
      <c r="H2264" s="13" t="s">
        <v>4826</v>
      </c>
      <c r="I2264" s="13" t="s">
        <v>914</v>
      </c>
      <c r="J2264" s="13">
        <v>6565</v>
      </c>
      <c r="K2264" s="13" t="s">
        <v>2825</v>
      </c>
      <c r="L2264" s="13" t="s">
        <v>974</v>
      </c>
      <c r="M2264" s="13" t="s">
        <v>4827</v>
      </c>
      <c r="N2264" s="13" t="s">
        <v>914</v>
      </c>
      <c r="O2264" s="13">
        <v>254</v>
      </c>
      <c r="P2264" s="13" t="s">
        <v>3794</v>
      </c>
      <c r="Q2264" s="13" t="s">
        <v>978</v>
      </c>
      <c r="R2264" s="13" t="s">
        <v>4828</v>
      </c>
      <c r="S2264" s="13" t="s">
        <v>914</v>
      </c>
      <c r="T2264" s="13">
        <v>23173</v>
      </c>
    </row>
    <row r="2265" spans="1:20" s="13" customFormat="1">
      <c r="A2265" s="18" t="s">
        <v>3804</v>
      </c>
      <c r="B2265" s="18" t="s">
        <v>8022</v>
      </c>
      <c r="C2265" s="13" t="s">
        <v>4888</v>
      </c>
      <c r="D2265" s="33" t="s">
        <v>150</v>
      </c>
      <c r="E2265" s="21" t="s">
        <v>4829</v>
      </c>
      <c r="F2265" s="13" t="s">
        <v>972</v>
      </c>
      <c r="G2265" s="13" t="s">
        <v>913</v>
      </c>
      <c r="H2265" s="13" t="s">
        <v>4830</v>
      </c>
      <c r="I2265" s="13" t="s">
        <v>914</v>
      </c>
      <c r="J2265" s="13">
        <v>4354</v>
      </c>
      <c r="P2265" s="13" t="s">
        <v>982</v>
      </c>
      <c r="Q2265" s="13" t="s">
        <v>918</v>
      </c>
      <c r="R2265" s="13" t="s">
        <v>4831</v>
      </c>
      <c r="S2265" s="13" t="s">
        <v>914</v>
      </c>
      <c r="T2265" s="13">
        <v>16839</v>
      </c>
    </row>
    <row r="2266" spans="1:20" s="13" customFormat="1">
      <c r="A2266" s="18" t="s">
        <v>3804</v>
      </c>
      <c r="B2266" s="18" t="s">
        <v>8022</v>
      </c>
      <c r="C2266" s="13" t="s">
        <v>4888</v>
      </c>
      <c r="D2266" s="33" t="s">
        <v>150</v>
      </c>
      <c r="E2266" s="21" t="s">
        <v>4832</v>
      </c>
      <c r="F2266" s="13" t="s">
        <v>3281</v>
      </c>
      <c r="G2266" s="13" t="s">
        <v>968</v>
      </c>
      <c r="H2266" s="13" t="s">
        <v>4833</v>
      </c>
      <c r="I2266" s="13" t="s">
        <v>914</v>
      </c>
      <c r="J2266" s="13">
        <v>5103</v>
      </c>
      <c r="P2266" s="13" t="s">
        <v>975</v>
      </c>
      <c r="Q2266" s="13" t="s">
        <v>943</v>
      </c>
      <c r="R2266" s="13" t="s">
        <v>4834</v>
      </c>
      <c r="S2266" s="13" t="s">
        <v>914</v>
      </c>
      <c r="T2266" s="13">
        <v>2742</v>
      </c>
    </row>
    <row r="2267" spans="1:20" s="13" customFormat="1">
      <c r="A2267" s="18" t="s">
        <v>3804</v>
      </c>
      <c r="B2267" s="18" t="s">
        <v>8022</v>
      </c>
      <c r="C2267" s="13" t="s">
        <v>4888</v>
      </c>
      <c r="D2267" s="33" t="s">
        <v>150</v>
      </c>
      <c r="E2267" s="21" t="s">
        <v>4835</v>
      </c>
      <c r="F2267" s="13" t="s">
        <v>3436</v>
      </c>
      <c r="G2267" s="13" t="s">
        <v>928</v>
      </c>
      <c r="H2267" s="13" t="s">
        <v>4836</v>
      </c>
      <c r="I2267" s="13" t="s">
        <v>914</v>
      </c>
      <c r="J2267" s="13">
        <v>2003</v>
      </c>
      <c r="P2267" s="13" t="s">
        <v>982</v>
      </c>
      <c r="Q2267" s="13" t="s">
        <v>919</v>
      </c>
      <c r="R2267" s="13" t="s">
        <v>4837</v>
      </c>
      <c r="S2267" s="13" t="s">
        <v>914</v>
      </c>
      <c r="T2267" s="13">
        <v>14761</v>
      </c>
    </row>
    <row r="2268" spans="1:20" s="13" customFormat="1">
      <c r="A2268" s="18" t="s">
        <v>3804</v>
      </c>
      <c r="B2268" s="18" t="s">
        <v>8022</v>
      </c>
      <c r="C2268" s="13" t="s">
        <v>4888</v>
      </c>
      <c r="D2268" s="33" t="s">
        <v>150</v>
      </c>
      <c r="E2268" s="21" t="s">
        <v>4838</v>
      </c>
      <c r="F2268" s="13" t="s">
        <v>959</v>
      </c>
      <c r="G2268" s="13" t="s">
        <v>974</v>
      </c>
      <c r="H2268" s="13" t="s">
        <v>4839</v>
      </c>
      <c r="I2268" s="13" t="s">
        <v>914</v>
      </c>
      <c r="J2268" s="13">
        <v>4335</v>
      </c>
      <c r="P2268" s="13" t="s">
        <v>935</v>
      </c>
      <c r="Q2268" s="13" t="s">
        <v>997</v>
      </c>
      <c r="R2268" s="13" t="s">
        <v>4840</v>
      </c>
      <c r="S2268" s="13" t="s">
        <v>914</v>
      </c>
      <c r="T2268" s="13">
        <v>5463</v>
      </c>
    </row>
    <row r="2269" spans="1:20" s="13" customFormat="1">
      <c r="A2269" s="18" t="s">
        <v>3804</v>
      </c>
      <c r="B2269" s="18" t="s">
        <v>8022</v>
      </c>
      <c r="C2269" s="13" t="s">
        <v>4888</v>
      </c>
      <c r="D2269" s="33" t="s">
        <v>150</v>
      </c>
      <c r="E2269" s="21" t="s">
        <v>4841</v>
      </c>
      <c r="F2269" s="13" t="s">
        <v>2799</v>
      </c>
      <c r="G2269" s="13" t="s">
        <v>974</v>
      </c>
      <c r="H2269" s="13" t="s">
        <v>4842</v>
      </c>
      <c r="I2269" s="13" t="s">
        <v>914</v>
      </c>
      <c r="J2269" s="13">
        <v>2870</v>
      </c>
      <c r="P2269" s="13" t="s">
        <v>917</v>
      </c>
      <c r="Q2269" s="13" t="s">
        <v>995</v>
      </c>
      <c r="R2269" s="13" t="s">
        <v>4843</v>
      </c>
      <c r="S2269" s="13" t="s">
        <v>914</v>
      </c>
      <c r="T2269" s="13">
        <v>12103</v>
      </c>
    </row>
    <row r="2270" spans="1:20" s="13" customFormat="1">
      <c r="A2270" s="18" t="s">
        <v>3804</v>
      </c>
      <c r="B2270" s="18" t="s">
        <v>8022</v>
      </c>
      <c r="C2270" s="13" t="s">
        <v>4888</v>
      </c>
      <c r="D2270" s="33" t="s">
        <v>150</v>
      </c>
      <c r="E2270" s="21" t="s">
        <v>4844</v>
      </c>
    </row>
    <row r="2271" spans="1:20" s="13" customFormat="1">
      <c r="A2271" s="18" t="s">
        <v>3804</v>
      </c>
      <c r="B2271" s="18" t="s">
        <v>8022</v>
      </c>
      <c r="C2271" s="13" t="s">
        <v>4888</v>
      </c>
      <c r="D2271" s="33" t="s">
        <v>150</v>
      </c>
      <c r="E2271" s="21" t="s">
        <v>4845</v>
      </c>
      <c r="F2271" s="13" t="s">
        <v>3436</v>
      </c>
      <c r="G2271" s="13" t="s">
        <v>948</v>
      </c>
      <c r="H2271" s="13" t="s">
        <v>4846</v>
      </c>
      <c r="I2271" s="13" t="s">
        <v>914</v>
      </c>
      <c r="J2271" s="13">
        <v>668</v>
      </c>
      <c r="P2271" s="13" t="s">
        <v>975</v>
      </c>
      <c r="Q2271" s="13" t="s">
        <v>943</v>
      </c>
      <c r="R2271" s="13" t="s">
        <v>4847</v>
      </c>
      <c r="S2271" s="13" t="s">
        <v>914</v>
      </c>
      <c r="T2271" s="13">
        <v>17127</v>
      </c>
    </row>
    <row r="2272" spans="1:20" s="13" customFormat="1">
      <c r="A2272" s="18" t="s">
        <v>3804</v>
      </c>
      <c r="B2272" s="18" t="s">
        <v>8022</v>
      </c>
      <c r="C2272" s="13" t="s">
        <v>4888</v>
      </c>
      <c r="D2272" s="33" t="s">
        <v>150</v>
      </c>
      <c r="E2272" s="21" t="s">
        <v>4848</v>
      </c>
      <c r="P2272" s="13" t="s">
        <v>3581</v>
      </c>
      <c r="Q2272" s="13" t="s">
        <v>918</v>
      </c>
      <c r="R2272" s="13" t="s">
        <v>4849</v>
      </c>
      <c r="S2272" s="13" t="s">
        <v>914</v>
      </c>
      <c r="T2272" s="13">
        <v>20311</v>
      </c>
    </row>
    <row r="2273" spans="1:20" s="13" customFormat="1">
      <c r="A2273" s="18" t="s">
        <v>3804</v>
      </c>
      <c r="B2273" s="18" t="s">
        <v>8022</v>
      </c>
      <c r="C2273" s="13" t="s">
        <v>4888</v>
      </c>
      <c r="D2273" s="33" t="s">
        <v>150</v>
      </c>
      <c r="E2273" s="21" t="s">
        <v>4850</v>
      </c>
    </row>
    <row r="2274" spans="1:20" s="13" customFormat="1">
      <c r="A2274" s="18" t="s">
        <v>3804</v>
      </c>
      <c r="B2274" s="18" t="s">
        <v>8022</v>
      </c>
      <c r="C2274" s="13" t="s">
        <v>4888</v>
      </c>
      <c r="D2274" s="33" t="s">
        <v>150</v>
      </c>
      <c r="E2274" s="21" t="s">
        <v>4851</v>
      </c>
    </row>
    <row r="2275" spans="1:20" s="13" customFormat="1">
      <c r="A2275" s="18" t="s">
        <v>3804</v>
      </c>
      <c r="B2275" s="18" t="s">
        <v>8022</v>
      </c>
      <c r="C2275" s="13" t="s">
        <v>4888</v>
      </c>
      <c r="D2275" s="33" t="s">
        <v>150</v>
      </c>
      <c r="E2275" s="21" t="s">
        <v>4852</v>
      </c>
      <c r="F2275" s="13" t="s">
        <v>950</v>
      </c>
      <c r="G2275" s="13" t="s">
        <v>926</v>
      </c>
      <c r="H2275" s="13" t="s">
        <v>4853</v>
      </c>
      <c r="I2275" s="13" t="s">
        <v>914</v>
      </c>
      <c r="J2275" s="13">
        <v>3546</v>
      </c>
      <c r="P2275" s="13" t="s">
        <v>3780</v>
      </c>
      <c r="Q2275" s="13" t="s">
        <v>942</v>
      </c>
      <c r="R2275" s="13" t="s">
        <v>4854</v>
      </c>
      <c r="S2275" s="13" t="s">
        <v>914</v>
      </c>
      <c r="T2275" s="13">
        <v>15743</v>
      </c>
    </row>
    <row r="2276" spans="1:20" s="13" customFormat="1">
      <c r="A2276" s="18" t="s">
        <v>3804</v>
      </c>
      <c r="B2276" s="18" t="s">
        <v>8022</v>
      </c>
      <c r="C2276" s="13" t="s">
        <v>4888</v>
      </c>
      <c r="D2276" s="33" t="s">
        <v>150</v>
      </c>
      <c r="E2276" s="21" t="s">
        <v>4855</v>
      </c>
      <c r="F2276" s="13" t="s">
        <v>3436</v>
      </c>
      <c r="G2276" s="13" t="s">
        <v>3015</v>
      </c>
      <c r="H2276" s="13" t="s">
        <v>4856</v>
      </c>
      <c r="I2276" s="13" t="s">
        <v>914</v>
      </c>
      <c r="J2276" s="13">
        <v>1736</v>
      </c>
    </row>
    <row r="2277" spans="1:20" s="13" customFormat="1">
      <c r="A2277" s="18" t="s">
        <v>3804</v>
      </c>
      <c r="B2277" s="18" t="s">
        <v>8022</v>
      </c>
      <c r="C2277" s="13" t="s">
        <v>4888</v>
      </c>
      <c r="D2277" s="33" t="s">
        <v>150</v>
      </c>
      <c r="E2277" s="21" t="s">
        <v>4857</v>
      </c>
      <c r="F2277" s="13" t="s">
        <v>925</v>
      </c>
      <c r="G2277" s="13" t="s">
        <v>945</v>
      </c>
      <c r="H2277" s="13" t="s">
        <v>4858</v>
      </c>
      <c r="I2277" s="13" t="s">
        <v>914</v>
      </c>
      <c r="J2277" s="13">
        <v>8120</v>
      </c>
      <c r="P2277" s="13" t="s">
        <v>917</v>
      </c>
      <c r="Q2277" s="13" t="s">
        <v>978</v>
      </c>
      <c r="R2277" s="13" t="s">
        <v>4859</v>
      </c>
      <c r="S2277" s="13" t="s">
        <v>914</v>
      </c>
      <c r="T2277" s="13">
        <v>7322</v>
      </c>
    </row>
    <row r="2278" spans="1:20" s="13" customFormat="1">
      <c r="A2278" s="18" t="s">
        <v>3804</v>
      </c>
      <c r="B2278" s="18" t="s">
        <v>8022</v>
      </c>
      <c r="C2278" s="13" t="s">
        <v>4888</v>
      </c>
      <c r="D2278" s="33" t="s">
        <v>150</v>
      </c>
      <c r="E2278" s="21" t="s">
        <v>4860</v>
      </c>
      <c r="F2278" s="13" t="s">
        <v>143</v>
      </c>
      <c r="G2278" s="13" t="s">
        <v>971</v>
      </c>
      <c r="H2278" s="13" t="s">
        <v>4861</v>
      </c>
      <c r="I2278" s="13" t="s">
        <v>914</v>
      </c>
      <c r="J2278" s="13">
        <v>2324</v>
      </c>
      <c r="P2278" s="13" t="s">
        <v>949</v>
      </c>
      <c r="Q2278" s="13" t="s">
        <v>997</v>
      </c>
      <c r="R2278" s="13" t="s">
        <v>4862</v>
      </c>
      <c r="S2278" s="13" t="s">
        <v>914</v>
      </c>
      <c r="T2278" s="13">
        <v>6280</v>
      </c>
    </row>
    <row r="2279" spans="1:20" s="13" customFormat="1">
      <c r="A2279" s="18" t="s">
        <v>3804</v>
      </c>
      <c r="B2279" s="18" t="s">
        <v>8022</v>
      </c>
      <c r="C2279" s="13" t="s">
        <v>4888</v>
      </c>
      <c r="D2279" s="33" t="s">
        <v>150</v>
      </c>
      <c r="E2279" s="21" t="s">
        <v>4863</v>
      </c>
      <c r="F2279" s="13" t="s">
        <v>146</v>
      </c>
      <c r="G2279" s="13" t="s">
        <v>2939</v>
      </c>
      <c r="H2279" s="13" t="s">
        <v>4864</v>
      </c>
      <c r="I2279" s="13" t="s">
        <v>914</v>
      </c>
      <c r="J2279" s="13">
        <v>2034</v>
      </c>
      <c r="P2279" s="13" t="s">
        <v>990</v>
      </c>
      <c r="Q2279" s="13" t="s">
        <v>930</v>
      </c>
      <c r="R2279" s="13" t="s">
        <v>4865</v>
      </c>
      <c r="S2279" s="13" t="s">
        <v>914</v>
      </c>
      <c r="T2279" s="13">
        <v>10944</v>
      </c>
    </row>
    <row r="2280" spans="1:20" s="13" customFormat="1">
      <c r="A2280" s="18" t="s">
        <v>3804</v>
      </c>
      <c r="B2280" s="18" t="s">
        <v>8022</v>
      </c>
      <c r="C2280" s="13" t="s">
        <v>4888</v>
      </c>
      <c r="D2280" s="33" t="s">
        <v>150</v>
      </c>
      <c r="E2280" s="21" t="s">
        <v>4866</v>
      </c>
      <c r="P2280" s="13" t="s">
        <v>966</v>
      </c>
      <c r="Q2280" s="13" t="s">
        <v>939</v>
      </c>
      <c r="R2280" s="13" t="s">
        <v>4867</v>
      </c>
      <c r="S2280" s="13" t="s">
        <v>914</v>
      </c>
      <c r="T2280" s="13">
        <v>23366</v>
      </c>
    </row>
    <row r="2281" spans="1:20" s="13" customFormat="1">
      <c r="A2281" s="18" t="s">
        <v>3804</v>
      </c>
      <c r="B2281" s="18" t="s">
        <v>8022</v>
      </c>
      <c r="C2281" s="13" t="s">
        <v>4888</v>
      </c>
      <c r="D2281" s="33" t="s">
        <v>150</v>
      </c>
      <c r="E2281" s="21" t="s">
        <v>4868</v>
      </c>
      <c r="F2281" s="13" t="s">
        <v>936</v>
      </c>
      <c r="G2281" s="13" t="s">
        <v>987</v>
      </c>
      <c r="H2281" s="13" t="s">
        <v>4869</v>
      </c>
      <c r="I2281" s="13" t="s">
        <v>914</v>
      </c>
      <c r="J2281" s="13">
        <v>5426</v>
      </c>
      <c r="P2281" s="13" t="s">
        <v>975</v>
      </c>
      <c r="Q2281" s="13" t="s">
        <v>923</v>
      </c>
      <c r="R2281" s="13" t="s">
        <v>4870</v>
      </c>
      <c r="S2281" s="13" t="s">
        <v>914</v>
      </c>
      <c r="T2281" s="13">
        <v>12005</v>
      </c>
    </row>
    <row r="2282" spans="1:20" s="13" customFormat="1">
      <c r="A2282" s="18" t="s">
        <v>3804</v>
      </c>
      <c r="B2282" s="18" t="s">
        <v>8022</v>
      </c>
      <c r="C2282" s="13" t="s">
        <v>4888</v>
      </c>
      <c r="D2282" s="33" t="s">
        <v>150</v>
      </c>
      <c r="E2282" s="21" t="s">
        <v>4871</v>
      </c>
    </row>
    <row r="2283" spans="1:20" s="13" customFormat="1">
      <c r="A2283" s="18" t="s">
        <v>3804</v>
      </c>
      <c r="B2283" s="18" t="s">
        <v>8022</v>
      </c>
      <c r="C2283" s="13" t="s">
        <v>4888</v>
      </c>
      <c r="D2283" s="33" t="s">
        <v>150</v>
      </c>
      <c r="E2283" s="21" t="s">
        <v>4872</v>
      </c>
      <c r="F2283" s="13" t="s">
        <v>2825</v>
      </c>
      <c r="G2283" s="13" t="s">
        <v>2839</v>
      </c>
      <c r="H2283" s="13" t="s">
        <v>4873</v>
      </c>
      <c r="I2283" s="13" t="s">
        <v>914</v>
      </c>
      <c r="J2283" s="13">
        <v>2335</v>
      </c>
      <c r="P2283" s="13" t="s">
        <v>934</v>
      </c>
      <c r="Q2283" s="13" t="s">
        <v>918</v>
      </c>
      <c r="R2283" s="13" t="s">
        <v>4874</v>
      </c>
      <c r="S2283" s="13" t="s">
        <v>914</v>
      </c>
      <c r="T2283" s="13">
        <v>19290</v>
      </c>
    </row>
    <row r="2284" spans="1:20" s="13" customFormat="1">
      <c r="A2284" s="18" t="s">
        <v>3804</v>
      </c>
      <c r="B2284" s="18" t="s">
        <v>8022</v>
      </c>
      <c r="C2284" s="13" t="s">
        <v>4888</v>
      </c>
      <c r="D2284" s="33" t="s">
        <v>150</v>
      </c>
      <c r="E2284" s="21" t="s">
        <v>4875</v>
      </c>
      <c r="F2284" s="13" t="s">
        <v>144</v>
      </c>
      <c r="G2284" s="13" t="s">
        <v>981</v>
      </c>
      <c r="H2284" s="13" t="s">
        <v>4876</v>
      </c>
      <c r="I2284" s="13" t="s">
        <v>914</v>
      </c>
      <c r="J2284" s="13">
        <v>6442</v>
      </c>
    </row>
    <row r="2285" spans="1:20" s="13" customFormat="1">
      <c r="A2285" s="18" t="s">
        <v>3804</v>
      </c>
      <c r="B2285" s="18" t="s">
        <v>8022</v>
      </c>
      <c r="C2285" s="13" t="s">
        <v>4888</v>
      </c>
      <c r="D2285" s="33" t="s">
        <v>150</v>
      </c>
      <c r="E2285" s="21" t="s">
        <v>4877</v>
      </c>
      <c r="F2285" s="13" t="s">
        <v>944</v>
      </c>
      <c r="G2285" s="13" t="s">
        <v>970</v>
      </c>
      <c r="H2285" s="13" t="s">
        <v>4878</v>
      </c>
      <c r="I2285" s="13" t="s">
        <v>914</v>
      </c>
      <c r="J2285" s="13">
        <v>9648</v>
      </c>
      <c r="P2285" s="13" t="s">
        <v>938</v>
      </c>
      <c r="Q2285" s="13" t="s">
        <v>978</v>
      </c>
      <c r="R2285" s="13" t="s">
        <v>4879</v>
      </c>
      <c r="S2285" s="13" t="s">
        <v>914</v>
      </c>
      <c r="T2285" s="13">
        <v>15412</v>
      </c>
    </row>
    <row r="2286" spans="1:20" s="13" customFormat="1">
      <c r="A2286" s="18" t="s">
        <v>3804</v>
      </c>
      <c r="B2286" s="18" t="s">
        <v>8022</v>
      </c>
      <c r="C2286" s="13" t="s">
        <v>4888</v>
      </c>
      <c r="D2286" s="33" t="s">
        <v>150</v>
      </c>
      <c r="E2286" s="21" t="s">
        <v>4880</v>
      </c>
      <c r="F2286" s="13" t="s">
        <v>142</v>
      </c>
      <c r="G2286" s="13" t="s">
        <v>932</v>
      </c>
      <c r="H2286" s="13" t="s">
        <v>4881</v>
      </c>
      <c r="I2286" s="13" t="s">
        <v>914</v>
      </c>
      <c r="J2286" s="13">
        <v>2925</v>
      </c>
      <c r="K2286" s="13" t="s">
        <v>141</v>
      </c>
      <c r="L2286" s="13" t="s">
        <v>956</v>
      </c>
      <c r="M2286" s="13" t="s">
        <v>4882</v>
      </c>
      <c r="N2286" s="13" t="s">
        <v>914</v>
      </c>
      <c r="O2286" s="13">
        <v>2583</v>
      </c>
      <c r="P2286" s="13" t="s">
        <v>3794</v>
      </c>
      <c r="Q2286" s="13" t="s">
        <v>923</v>
      </c>
      <c r="R2286" s="13" t="s">
        <v>4883</v>
      </c>
      <c r="S2286" s="13" t="s">
        <v>914</v>
      </c>
      <c r="T2286" s="13">
        <v>18465</v>
      </c>
    </row>
    <row r="2287" spans="1:20" s="13" customFormat="1">
      <c r="A2287" s="18" t="s">
        <v>3804</v>
      </c>
      <c r="B2287" s="18" t="s">
        <v>8022</v>
      </c>
      <c r="C2287" s="13" t="s">
        <v>4888</v>
      </c>
      <c r="D2287" s="33" t="s">
        <v>150</v>
      </c>
      <c r="E2287" s="21" t="s">
        <v>4884</v>
      </c>
      <c r="F2287" s="13" t="s">
        <v>959</v>
      </c>
      <c r="G2287" s="13" t="s">
        <v>3127</v>
      </c>
      <c r="H2287" s="13" t="s">
        <v>4302</v>
      </c>
      <c r="I2287" s="13" t="s">
        <v>914</v>
      </c>
      <c r="J2287" s="13">
        <v>4256</v>
      </c>
      <c r="P2287" s="13" t="s">
        <v>963</v>
      </c>
      <c r="Q2287" s="13" t="s">
        <v>978</v>
      </c>
      <c r="R2287" s="13" t="s">
        <v>4303</v>
      </c>
      <c r="S2287" s="13" t="s">
        <v>914</v>
      </c>
      <c r="T2287" s="13">
        <v>23408</v>
      </c>
    </row>
    <row r="2288" spans="1:20" s="13" customFormat="1">
      <c r="A2288" s="18" t="s">
        <v>3804</v>
      </c>
      <c r="B2288" s="18" t="s">
        <v>8022</v>
      </c>
      <c r="C2288" s="13" t="s">
        <v>4888</v>
      </c>
      <c r="D2288" s="33" t="s">
        <v>150</v>
      </c>
      <c r="E2288" s="21" t="s">
        <v>4885</v>
      </c>
      <c r="F2288" s="13" t="s">
        <v>959</v>
      </c>
      <c r="G2288" s="13" t="s">
        <v>2939</v>
      </c>
      <c r="H2288" s="13" t="s">
        <v>4886</v>
      </c>
      <c r="I2288" s="13" t="s">
        <v>914</v>
      </c>
      <c r="J2288" s="13">
        <v>6994</v>
      </c>
      <c r="P2288" s="13" t="s">
        <v>917</v>
      </c>
      <c r="Q2288" s="13" t="s">
        <v>978</v>
      </c>
      <c r="R2288" s="13" t="s">
        <v>4887</v>
      </c>
      <c r="S2288" s="13" t="s">
        <v>914</v>
      </c>
      <c r="T2288" s="13">
        <v>11206</v>
      </c>
    </row>
    <row r="2289" spans="1:20" s="13" customFormat="1">
      <c r="A2289" s="18" t="s">
        <v>4918</v>
      </c>
      <c r="B2289" s="18" t="s">
        <v>8022</v>
      </c>
      <c r="C2289" s="21" t="s">
        <v>4919</v>
      </c>
      <c r="D2289" s="33" t="s">
        <v>151</v>
      </c>
      <c r="E2289" s="21" t="s">
        <v>4920</v>
      </c>
      <c r="F2289" s="23"/>
      <c r="G2289" s="23"/>
      <c r="H2289" s="23"/>
      <c r="I2289" s="23"/>
      <c r="J2289" s="23"/>
      <c r="K2289" s="23"/>
      <c r="L2289" s="23"/>
      <c r="M2289" s="23"/>
      <c r="P2289" s="13" t="s">
        <v>935</v>
      </c>
      <c r="Q2289" s="13" t="s">
        <v>918</v>
      </c>
      <c r="R2289" s="13" t="s">
        <v>4921</v>
      </c>
      <c r="S2289" s="13" t="s">
        <v>914</v>
      </c>
      <c r="T2289" s="13">
        <v>1777</v>
      </c>
    </row>
    <row r="2290" spans="1:20" s="13" customFormat="1">
      <c r="A2290" s="18" t="s">
        <v>4918</v>
      </c>
      <c r="B2290" s="18" t="s">
        <v>8022</v>
      </c>
      <c r="C2290" s="21" t="s">
        <v>4919</v>
      </c>
      <c r="D2290" s="33" t="s">
        <v>151</v>
      </c>
      <c r="E2290" s="21" t="s">
        <v>4922</v>
      </c>
      <c r="F2290" s="23"/>
      <c r="G2290" s="23"/>
      <c r="H2290" s="23"/>
      <c r="I2290" s="23"/>
      <c r="J2290" s="23"/>
      <c r="K2290" s="23"/>
      <c r="L2290" s="23"/>
      <c r="M2290" s="23"/>
      <c r="P2290" s="13" t="s">
        <v>922</v>
      </c>
      <c r="Q2290" s="13" t="s">
        <v>923</v>
      </c>
      <c r="R2290" s="13" t="s">
        <v>4923</v>
      </c>
      <c r="S2290" s="13" t="s">
        <v>914</v>
      </c>
      <c r="T2290" s="13">
        <v>2436</v>
      </c>
    </row>
    <row r="2291" spans="1:20" s="13" customFormat="1">
      <c r="A2291" s="18" t="s">
        <v>4918</v>
      </c>
      <c r="B2291" s="18" t="s">
        <v>8022</v>
      </c>
      <c r="C2291" s="21" t="s">
        <v>4919</v>
      </c>
      <c r="D2291" s="33" t="s">
        <v>151</v>
      </c>
      <c r="E2291" s="21" t="s">
        <v>4924</v>
      </c>
      <c r="F2291" s="23"/>
      <c r="G2291" s="23"/>
      <c r="H2291" s="23"/>
      <c r="I2291" s="23"/>
      <c r="J2291" s="23"/>
      <c r="K2291" s="23"/>
      <c r="L2291" s="23"/>
      <c r="M2291" s="23"/>
      <c r="P2291" s="13" t="s">
        <v>949</v>
      </c>
      <c r="Q2291" s="13" t="s">
        <v>978</v>
      </c>
      <c r="R2291" s="13" t="s">
        <v>4925</v>
      </c>
      <c r="S2291" s="13" t="s">
        <v>914</v>
      </c>
      <c r="T2291" s="13">
        <v>1430</v>
      </c>
    </row>
    <row r="2292" spans="1:20" s="13" customFormat="1">
      <c r="A2292" s="18" t="s">
        <v>4918</v>
      </c>
      <c r="B2292" s="18" t="s">
        <v>8022</v>
      </c>
      <c r="C2292" s="21" t="s">
        <v>4919</v>
      </c>
      <c r="D2292" s="33" t="s">
        <v>151</v>
      </c>
      <c r="E2292" s="21" t="s">
        <v>4926</v>
      </c>
      <c r="F2292" s="23" t="s">
        <v>936</v>
      </c>
      <c r="G2292" s="23" t="s">
        <v>1013</v>
      </c>
      <c r="H2292" s="23" t="s">
        <v>4927</v>
      </c>
      <c r="I2292" s="23" t="s">
        <v>914</v>
      </c>
      <c r="J2292" s="23">
        <v>3258</v>
      </c>
      <c r="K2292" s="23"/>
      <c r="L2292" s="23"/>
      <c r="M2292" s="23"/>
      <c r="P2292" s="13" t="s">
        <v>1008</v>
      </c>
      <c r="Q2292" s="13" t="s">
        <v>961</v>
      </c>
      <c r="R2292" s="13" t="s">
        <v>4928</v>
      </c>
      <c r="S2292" s="13" t="s">
        <v>914</v>
      </c>
      <c r="T2292" s="13">
        <v>1195</v>
      </c>
    </row>
    <row r="2293" spans="1:20" s="13" customFormat="1">
      <c r="A2293" s="18" t="s">
        <v>4918</v>
      </c>
      <c r="B2293" s="18" t="s">
        <v>8022</v>
      </c>
      <c r="C2293" s="21" t="s">
        <v>4919</v>
      </c>
      <c r="D2293" s="33" t="s">
        <v>150</v>
      </c>
      <c r="E2293" s="21" t="s">
        <v>4929</v>
      </c>
      <c r="F2293" s="23" t="s">
        <v>936</v>
      </c>
      <c r="G2293" s="23" t="s">
        <v>2839</v>
      </c>
      <c r="H2293" s="23" t="s">
        <v>4930</v>
      </c>
      <c r="I2293" s="23" t="s">
        <v>914</v>
      </c>
      <c r="J2293" s="23">
        <v>1937</v>
      </c>
      <c r="K2293" s="23"/>
      <c r="L2293" s="23"/>
      <c r="M2293" s="23"/>
      <c r="P2293" s="13" t="s">
        <v>917</v>
      </c>
      <c r="Q2293" s="13" t="s">
        <v>997</v>
      </c>
      <c r="R2293" s="13" t="s">
        <v>4931</v>
      </c>
      <c r="S2293" s="13" t="s">
        <v>914</v>
      </c>
      <c r="T2293" s="13">
        <v>277</v>
      </c>
    </row>
    <row r="2294" spans="1:20" s="13" customFormat="1">
      <c r="A2294" s="18" t="s">
        <v>4918</v>
      </c>
      <c r="B2294" s="18" t="s">
        <v>8022</v>
      </c>
      <c r="C2294" s="21" t="s">
        <v>4919</v>
      </c>
      <c r="D2294" s="33" t="s">
        <v>151</v>
      </c>
      <c r="E2294" s="21" t="s">
        <v>4932</v>
      </c>
      <c r="F2294" s="23" t="s">
        <v>146</v>
      </c>
      <c r="G2294" s="23" t="s">
        <v>1006</v>
      </c>
      <c r="H2294" s="23" t="s">
        <v>4933</v>
      </c>
      <c r="I2294" s="23" t="s">
        <v>914</v>
      </c>
      <c r="J2294" s="23">
        <v>2538</v>
      </c>
      <c r="K2294" s="23"/>
      <c r="L2294" s="23"/>
      <c r="M2294" s="23"/>
      <c r="P2294" s="13" t="s">
        <v>963</v>
      </c>
      <c r="Q2294" s="13" t="s">
        <v>939</v>
      </c>
      <c r="R2294" s="13" t="s">
        <v>4934</v>
      </c>
      <c r="S2294" s="13" t="s">
        <v>914</v>
      </c>
      <c r="T2294" s="13">
        <v>1198</v>
      </c>
    </row>
    <row r="2295" spans="1:20" s="13" customFormat="1">
      <c r="A2295" s="18" t="s">
        <v>4918</v>
      </c>
      <c r="B2295" s="18" t="s">
        <v>8022</v>
      </c>
      <c r="C2295" s="21" t="s">
        <v>4919</v>
      </c>
      <c r="D2295" s="33" t="s">
        <v>151</v>
      </c>
      <c r="E2295" s="21" t="s">
        <v>4935</v>
      </c>
      <c r="F2295" s="23" t="s">
        <v>2825</v>
      </c>
      <c r="G2295" s="23" t="s">
        <v>948</v>
      </c>
      <c r="H2295" s="23" t="s">
        <v>4936</v>
      </c>
      <c r="I2295" s="13" t="s">
        <v>20733</v>
      </c>
      <c r="J2295" s="23">
        <v>2835</v>
      </c>
      <c r="K2295" s="23"/>
      <c r="L2295" s="23"/>
      <c r="M2295" s="23"/>
    </row>
    <row r="2296" spans="1:20" s="13" customFormat="1">
      <c r="A2296" s="18" t="s">
        <v>4918</v>
      </c>
      <c r="B2296" s="18" t="s">
        <v>8022</v>
      </c>
      <c r="C2296" s="21" t="s">
        <v>4919</v>
      </c>
      <c r="D2296" s="33" t="s">
        <v>150</v>
      </c>
      <c r="E2296" s="21" t="s">
        <v>4937</v>
      </c>
      <c r="F2296" s="23"/>
      <c r="G2296" s="23"/>
      <c r="H2296" s="23"/>
      <c r="I2296" s="23"/>
      <c r="J2296" s="23"/>
      <c r="K2296" s="23"/>
      <c r="L2296" s="23"/>
      <c r="M2296" s="23"/>
    </row>
    <row r="2297" spans="1:20" s="13" customFormat="1">
      <c r="A2297" s="18" t="s">
        <v>4918</v>
      </c>
      <c r="B2297" s="18" t="s">
        <v>8022</v>
      </c>
      <c r="C2297" s="21" t="s">
        <v>4919</v>
      </c>
      <c r="D2297" s="33" t="s">
        <v>151</v>
      </c>
      <c r="E2297" s="21" t="s">
        <v>4938</v>
      </c>
      <c r="F2297" s="23"/>
      <c r="G2297" s="23"/>
      <c r="H2297" s="23"/>
      <c r="I2297" s="23"/>
      <c r="J2297" s="23"/>
      <c r="K2297" s="23"/>
      <c r="L2297" s="23"/>
      <c r="M2297" s="23"/>
      <c r="P2297" s="13" t="s">
        <v>2866</v>
      </c>
      <c r="Q2297" s="13" t="s">
        <v>978</v>
      </c>
      <c r="R2297" s="13" t="s">
        <v>4939</v>
      </c>
      <c r="S2297" s="13" t="s">
        <v>914</v>
      </c>
      <c r="T2297" s="13">
        <v>1741</v>
      </c>
    </row>
    <row r="2298" spans="1:20" s="13" customFormat="1">
      <c r="A2298" s="18" t="s">
        <v>4918</v>
      </c>
      <c r="B2298" s="18" t="s">
        <v>8022</v>
      </c>
      <c r="C2298" s="21" t="s">
        <v>4919</v>
      </c>
      <c r="D2298" s="33" t="s">
        <v>151</v>
      </c>
      <c r="E2298" s="21" t="s">
        <v>4940</v>
      </c>
      <c r="F2298" s="23" t="s">
        <v>3112</v>
      </c>
      <c r="G2298" s="23" t="s">
        <v>979</v>
      </c>
      <c r="H2298" s="23" t="s">
        <v>4941</v>
      </c>
      <c r="I2298" s="23" t="s">
        <v>914</v>
      </c>
      <c r="J2298" s="23">
        <v>2654</v>
      </c>
      <c r="K2298" s="23"/>
      <c r="L2298" s="23"/>
      <c r="M2298" s="23"/>
    </row>
    <row r="2299" spans="1:20" s="13" customFormat="1">
      <c r="A2299" s="18" t="s">
        <v>4918</v>
      </c>
      <c r="B2299" s="18" t="s">
        <v>8022</v>
      </c>
      <c r="C2299" s="21" t="s">
        <v>4919</v>
      </c>
      <c r="D2299" s="33" t="s">
        <v>151</v>
      </c>
      <c r="E2299" s="21" t="s">
        <v>4942</v>
      </c>
      <c r="F2299" s="23" t="s">
        <v>3112</v>
      </c>
      <c r="G2299" s="23" t="s">
        <v>970</v>
      </c>
      <c r="H2299" s="23" t="s">
        <v>4943</v>
      </c>
      <c r="I2299" s="23" t="s">
        <v>914</v>
      </c>
      <c r="J2299" s="23">
        <v>3239</v>
      </c>
      <c r="K2299" s="23"/>
      <c r="L2299" s="23"/>
      <c r="M2299" s="23"/>
      <c r="P2299" s="13" t="s">
        <v>1008</v>
      </c>
      <c r="Q2299" s="13" t="s">
        <v>939</v>
      </c>
      <c r="R2299" s="13" t="s">
        <v>4944</v>
      </c>
      <c r="S2299" s="13" t="s">
        <v>914</v>
      </c>
      <c r="T2299" s="13">
        <v>634</v>
      </c>
    </row>
    <row r="2300" spans="1:20" s="13" customFormat="1">
      <c r="A2300" s="18" t="s">
        <v>4918</v>
      </c>
      <c r="B2300" s="18" t="s">
        <v>8022</v>
      </c>
      <c r="C2300" s="21" t="s">
        <v>4919</v>
      </c>
      <c r="D2300" s="33" t="s">
        <v>151</v>
      </c>
      <c r="E2300" s="21" t="s">
        <v>4945</v>
      </c>
      <c r="F2300" s="23"/>
      <c r="G2300" s="23"/>
      <c r="H2300" s="23"/>
      <c r="I2300" s="23"/>
      <c r="J2300" s="23"/>
      <c r="K2300" s="23"/>
      <c r="L2300" s="23"/>
      <c r="M2300" s="23"/>
    </row>
    <row r="2301" spans="1:20" s="13" customFormat="1">
      <c r="A2301" s="18" t="s">
        <v>4918</v>
      </c>
      <c r="B2301" s="18" t="s">
        <v>8022</v>
      </c>
      <c r="C2301" s="21" t="s">
        <v>4919</v>
      </c>
      <c r="D2301" s="33" t="s">
        <v>151</v>
      </c>
      <c r="E2301" s="21" t="s">
        <v>4946</v>
      </c>
      <c r="F2301" s="23" t="s">
        <v>3281</v>
      </c>
      <c r="G2301" s="23" t="s">
        <v>958</v>
      </c>
      <c r="H2301" s="23" t="s">
        <v>4947</v>
      </c>
      <c r="I2301" s="13" t="s">
        <v>914</v>
      </c>
      <c r="J2301" s="13">
        <v>552</v>
      </c>
      <c r="K2301" s="23" t="s">
        <v>944</v>
      </c>
      <c r="L2301" s="23" t="s">
        <v>3134</v>
      </c>
      <c r="M2301" s="23" t="s">
        <v>4948</v>
      </c>
      <c r="N2301" s="23" t="s">
        <v>933</v>
      </c>
      <c r="O2301" s="23">
        <v>2707</v>
      </c>
      <c r="P2301" s="13" t="s">
        <v>949</v>
      </c>
      <c r="Q2301" s="13" t="s">
        <v>961</v>
      </c>
      <c r="R2301" s="13" t="s">
        <v>4949</v>
      </c>
      <c r="S2301" s="13" t="s">
        <v>914</v>
      </c>
      <c r="T2301" s="13">
        <v>1293</v>
      </c>
    </row>
    <row r="2302" spans="1:20" s="13" customFormat="1">
      <c r="A2302" s="18" t="s">
        <v>4918</v>
      </c>
      <c r="B2302" s="18" t="s">
        <v>8022</v>
      </c>
      <c r="C2302" s="21" t="s">
        <v>4919</v>
      </c>
      <c r="D2302" s="33" t="s">
        <v>151</v>
      </c>
      <c r="E2302" s="21" t="s">
        <v>4950</v>
      </c>
      <c r="F2302" s="23"/>
      <c r="G2302" s="23"/>
      <c r="H2302" s="23"/>
      <c r="I2302" s="23"/>
      <c r="J2302" s="23"/>
      <c r="K2302" s="23"/>
      <c r="L2302" s="23"/>
      <c r="M2302" s="23"/>
    </row>
    <row r="2303" spans="1:20" s="13" customFormat="1">
      <c r="A2303" s="18" t="s">
        <v>4918</v>
      </c>
      <c r="B2303" s="18" t="s">
        <v>8022</v>
      </c>
      <c r="C2303" s="21" t="s">
        <v>4919</v>
      </c>
      <c r="D2303" s="33" t="s">
        <v>151</v>
      </c>
      <c r="E2303" s="21" t="s">
        <v>4951</v>
      </c>
      <c r="F2303" s="23"/>
      <c r="G2303" s="23"/>
      <c r="H2303" s="23"/>
      <c r="I2303" s="23"/>
      <c r="J2303" s="23"/>
      <c r="K2303" s="23"/>
      <c r="L2303" s="23"/>
      <c r="M2303" s="23"/>
      <c r="P2303" s="13" t="s">
        <v>949</v>
      </c>
      <c r="Q2303" s="13" t="s">
        <v>918</v>
      </c>
      <c r="R2303" s="13" t="s">
        <v>4952</v>
      </c>
      <c r="S2303" s="13" t="s">
        <v>914</v>
      </c>
      <c r="T2303" s="13">
        <v>1028</v>
      </c>
    </row>
    <row r="2304" spans="1:20" s="13" customFormat="1">
      <c r="A2304" s="18" t="s">
        <v>4918</v>
      </c>
      <c r="B2304" s="18" t="s">
        <v>8022</v>
      </c>
      <c r="C2304" s="21" t="s">
        <v>4919</v>
      </c>
      <c r="D2304" s="33" t="s">
        <v>151</v>
      </c>
      <c r="E2304" s="21" t="s">
        <v>4953</v>
      </c>
      <c r="F2304" s="23" t="s">
        <v>3112</v>
      </c>
      <c r="G2304" s="23" t="s">
        <v>2939</v>
      </c>
      <c r="H2304" s="23" t="s">
        <v>4954</v>
      </c>
      <c r="I2304" s="23" t="s">
        <v>914</v>
      </c>
      <c r="J2304" s="23">
        <v>2962</v>
      </c>
      <c r="K2304" s="23"/>
      <c r="L2304" s="23"/>
      <c r="M2304" s="23"/>
    </row>
    <row r="2305" spans="1:20" s="13" customFormat="1">
      <c r="A2305" s="18" t="s">
        <v>4918</v>
      </c>
      <c r="B2305" s="18" t="s">
        <v>8022</v>
      </c>
      <c r="C2305" s="21" t="s">
        <v>4919</v>
      </c>
      <c r="D2305" s="33" t="s">
        <v>151</v>
      </c>
      <c r="E2305" s="21" t="s">
        <v>4955</v>
      </c>
      <c r="F2305" s="23" t="s">
        <v>2888</v>
      </c>
      <c r="G2305" s="23" t="s">
        <v>973</v>
      </c>
      <c r="H2305" s="23" t="s">
        <v>4956</v>
      </c>
      <c r="I2305" s="23" t="s">
        <v>914</v>
      </c>
      <c r="J2305" s="23">
        <v>3019</v>
      </c>
      <c r="K2305" s="23"/>
      <c r="L2305" s="23"/>
      <c r="M2305" s="23"/>
      <c r="P2305" s="13" t="s">
        <v>935</v>
      </c>
      <c r="Q2305" s="13" t="s">
        <v>939</v>
      </c>
      <c r="R2305" s="13" t="s">
        <v>4957</v>
      </c>
      <c r="S2305" s="13" t="s">
        <v>914</v>
      </c>
      <c r="T2305" s="13">
        <v>1357</v>
      </c>
    </row>
    <row r="2306" spans="1:20" s="13" customFormat="1">
      <c r="A2306" s="18" t="s">
        <v>4918</v>
      </c>
      <c r="B2306" s="18" t="s">
        <v>8022</v>
      </c>
      <c r="C2306" s="21" t="s">
        <v>4919</v>
      </c>
      <c r="D2306" s="33" t="s">
        <v>151</v>
      </c>
      <c r="E2306" s="21" t="s">
        <v>4958</v>
      </c>
      <c r="F2306" s="23"/>
      <c r="G2306" s="23"/>
      <c r="H2306" s="23"/>
      <c r="I2306" s="23"/>
      <c r="J2306" s="23"/>
      <c r="K2306" s="23"/>
      <c r="L2306" s="23"/>
      <c r="M2306" s="23"/>
    </row>
    <row r="2307" spans="1:20" s="13" customFormat="1">
      <c r="A2307" s="18" t="s">
        <v>4918</v>
      </c>
      <c r="B2307" s="18" t="s">
        <v>8022</v>
      </c>
      <c r="C2307" s="21" t="s">
        <v>4919</v>
      </c>
      <c r="D2307" s="33" t="s">
        <v>151</v>
      </c>
      <c r="E2307" s="21" t="s">
        <v>4959</v>
      </c>
      <c r="F2307" s="23"/>
      <c r="G2307" s="23"/>
      <c r="H2307" s="23"/>
      <c r="I2307" s="23"/>
      <c r="J2307" s="23"/>
      <c r="K2307" s="23"/>
      <c r="L2307" s="23"/>
      <c r="M2307" s="23"/>
    </row>
    <row r="2308" spans="1:20" s="13" customFormat="1">
      <c r="A2308" s="18" t="s">
        <v>4918</v>
      </c>
      <c r="B2308" s="18" t="s">
        <v>8022</v>
      </c>
      <c r="C2308" s="21" t="s">
        <v>4919</v>
      </c>
      <c r="D2308" s="33" t="s">
        <v>151</v>
      </c>
      <c r="E2308" s="21" t="s">
        <v>4960</v>
      </c>
      <c r="F2308" s="23"/>
      <c r="G2308" s="23"/>
      <c r="H2308" s="23"/>
      <c r="I2308" s="23"/>
      <c r="J2308" s="23"/>
      <c r="K2308" s="23"/>
      <c r="L2308" s="23"/>
      <c r="M2308" s="23"/>
    </row>
    <row r="2309" spans="1:20" s="13" customFormat="1">
      <c r="A2309" s="18" t="s">
        <v>4918</v>
      </c>
      <c r="B2309" s="18" t="s">
        <v>8022</v>
      </c>
      <c r="C2309" s="21" t="s">
        <v>4919</v>
      </c>
      <c r="D2309" s="33" t="s">
        <v>151</v>
      </c>
      <c r="E2309" s="21" t="s">
        <v>4961</v>
      </c>
      <c r="F2309" s="23" t="s">
        <v>962</v>
      </c>
      <c r="G2309" s="23" t="s">
        <v>979</v>
      </c>
      <c r="H2309" s="23" t="s">
        <v>4962</v>
      </c>
      <c r="I2309" s="23" t="s">
        <v>914</v>
      </c>
      <c r="J2309" s="23">
        <v>2165</v>
      </c>
      <c r="K2309" s="23"/>
      <c r="L2309" s="23"/>
      <c r="M2309" s="23"/>
    </row>
    <row r="2310" spans="1:20" s="13" customFormat="1">
      <c r="A2310" s="18" t="s">
        <v>4918</v>
      </c>
      <c r="B2310" s="18" t="s">
        <v>8022</v>
      </c>
      <c r="C2310" s="21" t="s">
        <v>4919</v>
      </c>
      <c r="D2310" s="33" t="s">
        <v>151</v>
      </c>
      <c r="E2310" s="21" t="s">
        <v>4963</v>
      </c>
      <c r="F2310" s="23"/>
      <c r="G2310" s="23"/>
      <c r="H2310" s="23"/>
      <c r="I2310" s="23"/>
      <c r="J2310" s="23"/>
      <c r="K2310" s="23"/>
      <c r="L2310" s="23"/>
      <c r="M2310" s="23"/>
      <c r="P2310" s="13" t="s">
        <v>1005</v>
      </c>
      <c r="Q2310" s="13" t="s">
        <v>918</v>
      </c>
      <c r="R2310" s="13" t="s">
        <v>4964</v>
      </c>
      <c r="S2310" s="13" t="s">
        <v>914</v>
      </c>
      <c r="T2310" s="13">
        <v>1642</v>
      </c>
    </row>
    <row r="2311" spans="1:20" s="13" customFormat="1">
      <c r="A2311" s="18" t="s">
        <v>4918</v>
      </c>
      <c r="B2311" s="18" t="s">
        <v>8022</v>
      </c>
      <c r="C2311" s="21" t="s">
        <v>4919</v>
      </c>
      <c r="D2311" s="33" t="s">
        <v>151</v>
      </c>
      <c r="E2311" s="21" t="s">
        <v>4965</v>
      </c>
      <c r="F2311" s="23"/>
      <c r="G2311" s="23"/>
      <c r="H2311" s="23"/>
      <c r="I2311" s="23"/>
      <c r="J2311" s="23"/>
      <c r="K2311" s="23"/>
      <c r="L2311" s="23"/>
      <c r="M2311" s="23"/>
    </row>
    <row r="2312" spans="1:20" s="13" customFormat="1">
      <c r="A2312" s="18" t="s">
        <v>4918</v>
      </c>
      <c r="B2312" s="18" t="s">
        <v>8022</v>
      </c>
      <c r="C2312" s="21" t="s">
        <v>4919</v>
      </c>
      <c r="D2312" s="33" t="s">
        <v>151</v>
      </c>
      <c r="E2312" s="21" t="s">
        <v>4966</v>
      </c>
      <c r="F2312" s="23" t="s">
        <v>957</v>
      </c>
      <c r="G2312" s="23" t="s">
        <v>981</v>
      </c>
      <c r="H2312" s="23" t="s">
        <v>4967</v>
      </c>
      <c r="I2312" s="23" t="s">
        <v>914</v>
      </c>
      <c r="J2312" s="23">
        <v>2747</v>
      </c>
      <c r="K2312" s="23"/>
      <c r="L2312" s="23"/>
      <c r="M2312" s="23"/>
    </row>
    <row r="2313" spans="1:20" s="13" customFormat="1">
      <c r="A2313" s="18" t="s">
        <v>4918</v>
      </c>
      <c r="B2313" s="18" t="s">
        <v>8022</v>
      </c>
      <c r="C2313" s="21" t="s">
        <v>4919</v>
      </c>
      <c r="D2313" s="33" t="s">
        <v>151</v>
      </c>
      <c r="E2313" s="21" t="s">
        <v>4968</v>
      </c>
      <c r="F2313" s="23" t="s">
        <v>145</v>
      </c>
      <c r="G2313" s="23" t="s">
        <v>993</v>
      </c>
      <c r="H2313" s="23" t="s">
        <v>4969</v>
      </c>
      <c r="I2313" s="23" t="s">
        <v>933</v>
      </c>
      <c r="J2313" s="23">
        <v>1577</v>
      </c>
      <c r="K2313" s="23"/>
      <c r="L2313" s="23"/>
      <c r="M2313" s="23"/>
    </row>
    <row r="2314" spans="1:20" s="13" customFormat="1">
      <c r="A2314" s="18" t="s">
        <v>4918</v>
      </c>
      <c r="B2314" s="18" t="s">
        <v>8022</v>
      </c>
      <c r="C2314" s="21" t="s">
        <v>4919</v>
      </c>
      <c r="D2314" s="33" t="s">
        <v>151</v>
      </c>
      <c r="E2314" s="21" t="s">
        <v>4970</v>
      </c>
      <c r="F2314" s="23" t="s">
        <v>2888</v>
      </c>
      <c r="G2314" s="23" t="s">
        <v>2939</v>
      </c>
      <c r="H2314" s="23" t="s">
        <v>4971</v>
      </c>
      <c r="I2314" s="23" t="s">
        <v>914</v>
      </c>
      <c r="J2314" s="23">
        <v>2859</v>
      </c>
      <c r="K2314" s="23"/>
      <c r="L2314" s="23"/>
      <c r="M2314" s="23"/>
    </row>
    <row r="2315" spans="1:20" s="13" customFormat="1">
      <c r="A2315" s="18" t="s">
        <v>4918</v>
      </c>
      <c r="B2315" s="18" t="s">
        <v>8022</v>
      </c>
      <c r="C2315" s="21" t="s">
        <v>4919</v>
      </c>
      <c r="D2315" s="33" t="s">
        <v>151</v>
      </c>
      <c r="E2315" s="21" t="s">
        <v>4972</v>
      </c>
      <c r="F2315" s="23"/>
      <c r="G2315" s="23"/>
      <c r="H2315" s="23"/>
      <c r="I2315" s="23"/>
      <c r="J2315" s="23"/>
      <c r="K2315" s="23"/>
      <c r="L2315" s="23"/>
      <c r="M2315" s="23"/>
      <c r="P2315" s="13" t="s">
        <v>990</v>
      </c>
      <c r="Q2315" s="13" t="s">
        <v>978</v>
      </c>
      <c r="R2315" s="13" t="s">
        <v>4973</v>
      </c>
      <c r="S2315" s="13" t="s">
        <v>914</v>
      </c>
      <c r="T2315" s="13">
        <v>2803</v>
      </c>
    </row>
    <row r="2316" spans="1:20" s="13" customFormat="1">
      <c r="A2316" s="18" t="s">
        <v>4918</v>
      </c>
      <c r="B2316" s="18" t="s">
        <v>8022</v>
      </c>
      <c r="C2316" s="21" t="s">
        <v>4919</v>
      </c>
      <c r="D2316" s="33" t="s">
        <v>151</v>
      </c>
      <c r="E2316" s="21" t="s">
        <v>4974</v>
      </c>
      <c r="F2316" s="23" t="s">
        <v>957</v>
      </c>
      <c r="G2316" s="23" t="s">
        <v>3127</v>
      </c>
      <c r="H2316" s="23" t="s">
        <v>4975</v>
      </c>
      <c r="I2316" s="23" t="s">
        <v>914</v>
      </c>
      <c r="J2316" s="23">
        <v>3495</v>
      </c>
      <c r="K2316" s="23"/>
      <c r="L2316" s="23"/>
      <c r="M2316" s="23"/>
    </row>
    <row r="2317" spans="1:20" s="13" customFormat="1">
      <c r="A2317" s="18" t="s">
        <v>4918</v>
      </c>
      <c r="B2317" s="18" t="s">
        <v>8022</v>
      </c>
      <c r="C2317" s="21" t="s">
        <v>4919</v>
      </c>
      <c r="D2317" s="33" t="s">
        <v>151</v>
      </c>
      <c r="E2317" s="21" t="s">
        <v>4976</v>
      </c>
      <c r="F2317" s="13" t="s">
        <v>925</v>
      </c>
      <c r="G2317" s="23" t="s">
        <v>921</v>
      </c>
      <c r="H2317" s="23" t="s">
        <v>4977</v>
      </c>
      <c r="I2317" s="23" t="s">
        <v>914</v>
      </c>
      <c r="J2317" s="23">
        <v>3016</v>
      </c>
      <c r="K2317" s="23"/>
      <c r="L2317" s="23"/>
      <c r="M2317" s="23"/>
      <c r="P2317" s="13" t="s">
        <v>1005</v>
      </c>
      <c r="Q2317" s="13" t="s">
        <v>918</v>
      </c>
      <c r="R2317" s="13" t="s">
        <v>4964</v>
      </c>
      <c r="S2317" s="13" t="s">
        <v>914</v>
      </c>
      <c r="T2317" s="13">
        <v>495</v>
      </c>
    </row>
    <row r="2318" spans="1:20" s="13" customFormat="1">
      <c r="A2318" s="18" t="s">
        <v>4918</v>
      </c>
      <c r="B2318" s="18" t="s">
        <v>8022</v>
      </c>
      <c r="C2318" s="21" t="s">
        <v>4919</v>
      </c>
      <c r="D2318" s="33" t="s">
        <v>151</v>
      </c>
      <c r="E2318" s="21" t="s">
        <v>4978</v>
      </c>
      <c r="F2318" s="23"/>
      <c r="G2318" s="23"/>
      <c r="H2318" s="23"/>
      <c r="I2318" s="23"/>
      <c r="J2318" s="23"/>
      <c r="K2318" s="23"/>
      <c r="L2318" s="23"/>
      <c r="M2318" s="23"/>
      <c r="P2318" s="13" t="s">
        <v>949</v>
      </c>
      <c r="Q2318" s="13" t="s">
        <v>918</v>
      </c>
      <c r="R2318" s="13" t="s">
        <v>4979</v>
      </c>
      <c r="S2318" s="13" t="s">
        <v>914</v>
      </c>
      <c r="T2318" s="13">
        <v>442</v>
      </c>
    </row>
    <row r="2319" spans="1:20" s="13" customFormat="1">
      <c r="A2319" s="18" t="s">
        <v>4918</v>
      </c>
      <c r="B2319" s="18" t="s">
        <v>8022</v>
      </c>
      <c r="C2319" s="21" t="s">
        <v>4919</v>
      </c>
      <c r="D2319" s="33" t="s">
        <v>151</v>
      </c>
      <c r="E2319" s="21" t="s">
        <v>4980</v>
      </c>
      <c r="F2319" s="23"/>
      <c r="G2319" s="23"/>
      <c r="H2319" s="23"/>
      <c r="I2319" s="23"/>
      <c r="J2319" s="23"/>
      <c r="K2319" s="23"/>
      <c r="L2319" s="23"/>
      <c r="M2319" s="23"/>
      <c r="P2319" s="13" t="s">
        <v>949</v>
      </c>
      <c r="Q2319" s="13" t="s">
        <v>978</v>
      </c>
      <c r="R2319" s="13" t="s">
        <v>4925</v>
      </c>
      <c r="S2319" s="13" t="s">
        <v>914</v>
      </c>
      <c r="T2319" s="13">
        <v>1358</v>
      </c>
    </row>
    <row r="2320" spans="1:20" s="13" customFormat="1">
      <c r="A2320" s="18" t="s">
        <v>4918</v>
      </c>
      <c r="B2320" s="18" t="s">
        <v>8022</v>
      </c>
      <c r="C2320" s="21" t="s">
        <v>4919</v>
      </c>
      <c r="D2320" s="33" t="s">
        <v>150</v>
      </c>
      <c r="E2320" s="21" t="s">
        <v>4981</v>
      </c>
      <c r="F2320" s="23"/>
      <c r="G2320" s="23"/>
      <c r="H2320" s="23"/>
      <c r="I2320" s="23"/>
      <c r="J2320" s="23"/>
      <c r="K2320" s="23"/>
      <c r="L2320" s="23"/>
      <c r="M2320" s="23"/>
      <c r="P2320" s="13" t="s">
        <v>935</v>
      </c>
      <c r="Q2320" s="13" t="s">
        <v>939</v>
      </c>
      <c r="R2320" s="13" t="s">
        <v>4982</v>
      </c>
      <c r="S2320" s="13" t="s">
        <v>914</v>
      </c>
      <c r="T2320" s="13">
        <v>1287</v>
      </c>
    </row>
    <row r="2321" spans="1:20" s="13" customFormat="1">
      <c r="A2321" s="18" t="s">
        <v>4918</v>
      </c>
      <c r="B2321" s="18" t="s">
        <v>8022</v>
      </c>
      <c r="C2321" s="21" t="s">
        <v>4919</v>
      </c>
      <c r="D2321" s="33" t="s">
        <v>151</v>
      </c>
      <c r="E2321" s="21" t="s">
        <v>4983</v>
      </c>
      <c r="F2321" s="23" t="s">
        <v>139</v>
      </c>
      <c r="G2321" s="23" t="s">
        <v>960</v>
      </c>
      <c r="H2321" s="23" t="s">
        <v>4984</v>
      </c>
      <c r="I2321" s="23" t="s">
        <v>914</v>
      </c>
      <c r="J2321" s="23">
        <v>2987</v>
      </c>
      <c r="K2321" s="23"/>
      <c r="L2321" s="23"/>
      <c r="M2321" s="23"/>
      <c r="P2321" s="13" t="s">
        <v>938</v>
      </c>
      <c r="Q2321" s="13" t="s">
        <v>918</v>
      </c>
      <c r="R2321" s="13" t="s">
        <v>4985</v>
      </c>
      <c r="S2321" s="13" t="s">
        <v>914</v>
      </c>
      <c r="T2321" s="13">
        <v>1145</v>
      </c>
    </row>
    <row r="2322" spans="1:20" s="13" customFormat="1">
      <c r="A2322" s="18" t="s">
        <v>4918</v>
      </c>
      <c r="B2322" s="18" t="s">
        <v>8022</v>
      </c>
      <c r="C2322" s="21" t="s">
        <v>4919</v>
      </c>
      <c r="D2322" s="33" t="s">
        <v>151</v>
      </c>
      <c r="E2322" s="21" t="s">
        <v>4986</v>
      </c>
      <c r="F2322" s="23"/>
      <c r="G2322" s="23"/>
      <c r="H2322" s="23"/>
      <c r="I2322" s="23"/>
      <c r="J2322" s="23"/>
      <c r="K2322" s="23"/>
      <c r="L2322" s="23"/>
      <c r="M2322" s="23"/>
      <c r="P2322" s="13" t="s">
        <v>1005</v>
      </c>
      <c r="Q2322" s="13" t="s">
        <v>918</v>
      </c>
      <c r="R2322" s="13" t="s">
        <v>4964</v>
      </c>
      <c r="S2322" s="13" t="s">
        <v>914</v>
      </c>
      <c r="T2322" s="13">
        <v>2589</v>
      </c>
    </row>
    <row r="2323" spans="1:20" s="13" customFormat="1">
      <c r="A2323" s="18" t="s">
        <v>4918</v>
      </c>
      <c r="B2323" s="18" t="s">
        <v>8022</v>
      </c>
      <c r="C2323" s="21" t="s">
        <v>4919</v>
      </c>
      <c r="D2323" s="33" t="s">
        <v>151</v>
      </c>
      <c r="E2323" s="21" t="s">
        <v>4987</v>
      </c>
      <c r="F2323" s="23" t="s">
        <v>957</v>
      </c>
      <c r="G2323" s="23" t="s">
        <v>3127</v>
      </c>
      <c r="H2323" s="23" t="s">
        <v>4975</v>
      </c>
      <c r="I2323" s="13" t="s">
        <v>914</v>
      </c>
      <c r="J2323" s="13">
        <v>246</v>
      </c>
      <c r="K2323" s="23" t="s">
        <v>957</v>
      </c>
      <c r="L2323" s="23" t="s">
        <v>3127</v>
      </c>
      <c r="M2323" s="23" t="s">
        <v>4988</v>
      </c>
      <c r="N2323" s="23" t="s">
        <v>933</v>
      </c>
      <c r="O2323" s="23">
        <v>397</v>
      </c>
      <c r="P2323" s="13" t="s">
        <v>977</v>
      </c>
      <c r="Q2323" s="13" t="s">
        <v>943</v>
      </c>
      <c r="R2323" s="13" t="s">
        <v>4989</v>
      </c>
      <c r="S2323" s="13" t="s">
        <v>914</v>
      </c>
      <c r="T2323" s="13">
        <v>1951</v>
      </c>
    </row>
    <row r="2324" spans="1:20" s="13" customFormat="1">
      <c r="A2324" s="18" t="s">
        <v>4918</v>
      </c>
      <c r="B2324" s="18" t="s">
        <v>8022</v>
      </c>
      <c r="C2324" s="21" t="s">
        <v>4919</v>
      </c>
      <c r="D2324" s="33" t="s">
        <v>150</v>
      </c>
      <c r="E2324" s="21" t="s">
        <v>4990</v>
      </c>
      <c r="F2324" s="23" t="s">
        <v>912</v>
      </c>
      <c r="G2324" s="23" t="s">
        <v>3786</v>
      </c>
      <c r="H2324" s="23" t="s">
        <v>4991</v>
      </c>
      <c r="I2324" s="23" t="s">
        <v>914</v>
      </c>
      <c r="J2324" s="23">
        <v>2827</v>
      </c>
      <c r="K2324" s="23"/>
      <c r="L2324" s="23"/>
      <c r="M2324" s="23"/>
      <c r="P2324" s="13" t="s">
        <v>992</v>
      </c>
      <c r="Q2324" s="13" t="s">
        <v>918</v>
      </c>
      <c r="R2324" s="13" t="s">
        <v>4992</v>
      </c>
      <c r="S2324" s="13" t="s">
        <v>914</v>
      </c>
      <c r="T2324" s="13">
        <v>3501</v>
      </c>
    </row>
    <row r="2325" spans="1:20" s="13" customFormat="1">
      <c r="A2325" s="18" t="s">
        <v>4918</v>
      </c>
      <c r="B2325" s="18" t="s">
        <v>8022</v>
      </c>
      <c r="C2325" s="21" t="s">
        <v>4919</v>
      </c>
      <c r="D2325" s="33" t="s">
        <v>151</v>
      </c>
      <c r="E2325" s="21" t="s">
        <v>4993</v>
      </c>
      <c r="F2325" s="23"/>
      <c r="G2325" s="23"/>
      <c r="H2325" s="23"/>
      <c r="I2325" s="23"/>
      <c r="J2325" s="23"/>
      <c r="K2325" s="23"/>
      <c r="L2325" s="23"/>
      <c r="M2325" s="23"/>
      <c r="P2325" s="13" t="s">
        <v>938</v>
      </c>
      <c r="Q2325" s="13" t="s">
        <v>918</v>
      </c>
      <c r="R2325" s="13" t="s">
        <v>4985</v>
      </c>
      <c r="S2325" s="13" t="s">
        <v>914</v>
      </c>
      <c r="T2325" s="13">
        <v>1863</v>
      </c>
    </row>
    <row r="2326" spans="1:20" s="13" customFormat="1">
      <c r="A2326" s="18" t="s">
        <v>4918</v>
      </c>
      <c r="B2326" s="18" t="s">
        <v>8022</v>
      </c>
      <c r="C2326" s="21" t="s">
        <v>4919</v>
      </c>
      <c r="D2326" s="33" t="s">
        <v>151</v>
      </c>
      <c r="E2326" s="21" t="s">
        <v>4994</v>
      </c>
      <c r="F2326" s="23" t="s">
        <v>2825</v>
      </c>
      <c r="G2326" s="23" t="s">
        <v>979</v>
      </c>
      <c r="H2326" s="23" t="s">
        <v>4995</v>
      </c>
      <c r="I2326" s="13" t="s">
        <v>914</v>
      </c>
      <c r="J2326" s="13">
        <v>368</v>
      </c>
      <c r="K2326" s="23" t="s">
        <v>1010</v>
      </c>
      <c r="L2326" s="23" t="s">
        <v>981</v>
      </c>
      <c r="M2326" s="23" t="s">
        <v>4996</v>
      </c>
      <c r="N2326" s="23" t="s">
        <v>933</v>
      </c>
      <c r="O2326" s="23">
        <v>461</v>
      </c>
      <c r="P2326" s="13" t="s">
        <v>990</v>
      </c>
      <c r="Q2326" s="13" t="s">
        <v>918</v>
      </c>
      <c r="R2326" s="13" t="s">
        <v>4997</v>
      </c>
      <c r="S2326" s="13" t="s">
        <v>914</v>
      </c>
      <c r="T2326" s="13">
        <v>2535</v>
      </c>
    </row>
    <row r="2327" spans="1:20" s="13" customFormat="1">
      <c r="A2327" s="18" t="s">
        <v>4918</v>
      </c>
      <c r="B2327" s="18" t="s">
        <v>8022</v>
      </c>
      <c r="C2327" s="21" t="s">
        <v>4919</v>
      </c>
      <c r="D2327" s="33" t="s">
        <v>151</v>
      </c>
      <c r="E2327" s="21" t="s">
        <v>4998</v>
      </c>
      <c r="F2327" s="23" t="s">
        <v>944</v>
      </c>
      <c r="G2327" s="23" t="s">
        <v>1002</v>
      </c>
      <c r="H2327" s="23" t="s">
        <v>4999</v>
      </c>
      <c r="I2327" s="23" t="s">
        <v>914</v>
      </c>
      <c r="J2327" s="23">
        <v>6924</v>
      </c>
      <c r="K2327" s="23"/>
      <c r="L2327" s="23"/>
      <c r="M2327" s="23"/>
    </row>
    <row r="2328" spans="1:20" s="13" customFormat="1">
      <c r="A2328" s="18" t="s">
        <v>4918</v>
      </c>
      <c r="B2328" s="18" t="s">
        <v>8022</v>
      </c>
      <c r="C2328" s="21" t="s">
        <v>4919</v>
      </c>
      <c r="D2328" s="33" t="s">
        <v>151</v>
      </c>
      <c r="E2328" s="21" t="s">
        <v>5000</v>
      </c>
      <c r="F2328" s="23"/>
      <c r="G2328" s="23"/>
      <c r="H2328" s="23"/>
      <c r="I2328" s="23"/>
      <c r="J2328" s="23"/>
      <c r="K2328" s="23"/>
      <c r="L2328" s="23"/>
      <c r="M2328" s="23"/>
      <c r="P2328" s="13" t="s">
        <v>977</v>
      </c>
      <c r="Q2328" s="13" t="s">
        <v>939</v>
      </c>
      <c r="R2328" s="13" t="s">
        <v>5001</v>
      </c>
      <c r="S2328" s="13" t="s">
        <v>914</v>
      </c>
      <c r="T2328" s="13">
        <v>1936</v>
      </c>
    </row>
    <row r="2329" spans="1:20" s="13" customFormat="1">
      <c r="A2329" s="18" t="s">
        <v>4918</v>
      </c>
      <c r="B2329" s="18" t="s">
        <v>8022</v>
      </c>
      <c r="C2329" s="21" t="s">
        <v>4919</v>
      </c>
      <c r="D2329" s="33" t="s">
        <v>151</v>
      </c>
      <c r="E2329" s="21" t="s">
        <v>5002</v>
      </c>
      <c r="F2329" s="23" t="s">
        <v>947</v>
      </c>
      <c r="G2329" s="23" t="s">
        <v>993</v>
      </c>
      <c r="H2329" s="23" t="s">
        <v>5003</v>
      </c>
      <c r="I2329" s="23" t="s">
        <v>933</v>
      </c>
      <c r="J2329" s="23">
        <v>7024</v>
      </c>
      <c r="K2329" s="23"/>
      <c r="L2329" s="23"/>
      <c r="M2329" s="23"/>
      <c r="P2329" s="13" t="s">
        <v>915</v>
      </c>
      <c r="Q2329" s="13" t="s">
        <v>939</v>
      </c>
      <c r="R2329" s="13" t="s">
        <v>5004</v>
      </c>
      <c r="S2329" s="13" t="s">
        <v>914</v>
      </c>
      <c r="T2329" s="13">
        <v>1389</v>
      </c>
    </row>
    <row r="2330" spans="1:20" s="13" customFormat="1">
      <c r="A2330" s="18" t="s">
        <v>4918</v>
      </c>
      <c r="B2330" s="18" t="s">
        <v>8022</v>
      </c>
      <c r="C2330" s="21" t="s">
        <v>4919</v>
      </c>
      <c r="D2330" s="33" t="s">
        <v>151</v>
      </c>
      <c r="E2330" s="21" t="s">
        <v>5005</v>
      </c>
      <c r="F2330" s="23" t="s">
        <v>146</v>
      </c>
      <c r="G2330" s="23" t="s">
        <v>948</v>
      </c>
      <c r="H2330" s="23" t="s">
        <v>5006</v>
      </c>
      <c r="I2330" s="23" t="s">
        <v>914</v>
      </c>
      <c r="J2330" s="23">
        <v>1747</v>
      </c>
      <c r="K2330" s="23"/>
      <c r="L2330" s="23"/>
      <c r="M2330" s="23"/>
      <c r="P2330" s="13" t="s">
        <v>2815</v>
      </c>
      <c r="Q2330" s="13" t="s">
        <v>939</v>
      </c>
      <c r="R2330" s="13" t="s">
        <v>5007</v>
      </c>
      <c r="S2330" s="13" t="s">
        <v>914</v>
      </c>
      <c r="T2330" s="13">
        <v>988</v>
      </c>
    </row>
    <row r="2331" spans="1:20" s="13" customFormat="1">
      <c r="A2331" s="18" t="s">
        <v>4918</v>
      </c>
      <c r="B2331" s="18" t="s">
        <v>8022</v>
      </c>
      <c r="C2331" s="21" t="s">
        <v>4919</v>
      </c>
      <c r="D2331" s="33" t="s">
        <v>151</v>
      </c>
      <c r="E2331" s="21" t="s">
        <v>5008</v>
      </c>
      <c r="F2331" s="23"/>
      <c r="G2331" s="23"/>
      <c r="H2331" s="23"/>
      <c r="I2331" s="23"/>
      <c r="J2331" s="23"/>
      <c r="K2331" s="23"/>
      <c r="L2331" s="23"/>
      <c r="M2331" s="23"/>
    </row>
    <row r="2332" spans="1:20" s="13" customFormat="1">
      <c r="A2332" s="18" t="s">
        <v>4918</v>
      </c>
      <c r="B2332" s="18" t="s">
        <v>8022</v>
      </c>
      <c r="C2332" s="21" t="s">
        <v>4919</v>
      </c>
      <c r="D2332" s="33" t="s">
        <v>150</v>
      </c>
      <c r="E2332" s="21" t="s">
        <v>5009</v>
      </c>
      <c r="F2332" s="23"/>
      <c r="G2332" s="23"/>
      <c r="H2332" s="23"/>
      <c r="I2332" s="23"/>
      <c r="J2332" s="23"/>
      <c r="K2332" s="23"/>
      <c r="L2332" s="23"/>
      <c r="M2332" s="23"/>
      <c r="P2332" s="13" t="s">
        <v>990</v>
      </c>
      <c r="Q2332" s="13" t="s">
        <v>939</v>
      </c>
      <c r="R2332" s="13" t="s">
        <v>5010</v>
      </c>
      <c r="S2332" s="13" t="s">
        <v>914</v>
      </c>
      <c r="T2332" s="13">
        <v>2500</v>
      </c>
    </row>
    <row r="2333" spans="1:20" s="13" customFormat="1">
      <c r="A2333" s="18" t="s">
        <v>4918</v>
      </c>
      <c r="B2333" s="18" t="s">
        <v>8022</v>
      </c>
      <c r="C2333" s="21" t="s">
        <v>4919</v>
      </c>
      <c r="D2333" s="33" t="s">
        <v>151</v>
      </c>
      <c r="E2333" s="21" t="s">
        <v>5011</v>
      </c>
      <c r="F2333" s="23" t="s">
        <v>950</v>
      </c>
      <c r="G2333" s="23" t="s">
        <v>945</v>
      </c>
      <c r="H2333" s="23" t="s">
        <v>5012</v>
      </c>
      <c r="I2333" s="13" t="s">
        <v>914</v>
      </c>
      <c r="J2333" s="13">
        <v>1224</v>
      </c>
      <c r="K2333" s="23" t="s">
        <v>2799</v>
      </c>
      <c r="L2333" s="23" t="s">
        <v>973</v>
      </c>
      <c r="M2333" s="23" t="s">
        <v>5013</v>
      </c>
      <c r="N2333" s="23" t="s">
        <v>933</v>
      </c>
      <c r="O2333" s="23">
        <v>2401</v>
      </c>
      <c r="P2333" s="13" t="s">
        <v>965</v>
      </c>
      <c r="Q2333" s="13" t="s">
        <v>930</v>
      </c>
      <c r="R2333" s="13" t="s">
        <v>5014</v>
      </c>
      <c r="S2333" s="13" t="s">
        <v>914</v>
      </c>
      <c r="T2333" s="13">
        <v>1465</v>
      </c>
    </row>
    <row r="2334" spans="1:20" s="13" customFormat="1">
      <c r="A2334" s="18" t="s">
        <v>4918</v>
      </c>
      <c r="B2334" s="18" t="s">
        <v>8022</v>
      </c>
      <c r="C2334" s="21" t="s">
        <v>4919</v>
      </c>
      <c r="D2334" s="33" t="s">
        <v>151</v>
      </c>
      <c r="E2334" s="21" t="s">
        <v>5015</v>
      </c>
      <c r="F2334" s="23"/>
      <c r="G2334" s="23"/>
      <c r="H2334" s="23"/>
      <c r="I2334" s="23"/>
      <c r="J2334" s="23"/>
      <c r="K2334" s="23"/>
      <c r="L2334" s="23"/>
      <c r="M2334" s="23"/>
    </row>
    <row r="2335" spans="1:20" s="13" customFormat="1">
      <c r="A2335" s="18" t="s">
        <v>4918</v>
      </c>
      <c r="B2335" s="18" t="s">
        <v>8022</v>
      </c>
      <c r="C2335" s="21" t="s">
        <v>4919</v>
      </c>
      <c r="D2335" s="33" t="s">
        <v>151</v>
      </c>
      <c r="E2335" s="21" t="s">
        <v>5016</v>
      </c>
      <c r="F2335" s="23" t="s">
        <v>912</v>
      </c>
      <c r="G2335" s="23" t="s">
        <v>974</v>
      </c>
      <c r="H2335" s="23" t="s">
        <v>5017</v>
      </c>
      <c r="I2335" s="23" t="s">
        <v>933</v>
      </c>
      <c r="J2335" s="23">
        <v>5361</v>
      </c>
      <c r="K2335" s="23"/>
      <c r="L2335" s="23"/>
      <c r="M2335" s="23"/>
      <c r="P2335" s="13" t="s">
        <v>2815</v>
      </c>
      <c r="Q2335" s="13" t="s">
        <v>930</v>
      </c>
      <c r="R2335" s="13" t="s">
        <v>5018</v>
      </c>
      <c r="S2335" s="13" t="s">
        <v>914</v>
      </c>
      <c r="T2335" s="13">
        <v>1161</v>
      </c>
    </row>
    <row r="2336" spans="1:20" s="13" customFormat="1">
      <c r="A2336" s="18" t="s">
        <v>4918</v>
      </c>
      <c r="B2336" s="18" t="s">
        <v>8022</v>
      </c>
      <c r="C2336" s="21" t="s">
        <v>4919</v>
      </c>
      <c r="D2336" s="33" t="s">
        <v>150</v>
      </c>
      <c r="E2336" s="21" t="s">
        <v>5019</v>
      </c>
      <c r="F2336" s="23" t="s">
        <v>927</v>
      </c>
      <c r="G2336" s="23" t="s">
        <v>958</v>
      </c>
      <c r="H2336" s="23" t="s">
        <v>5020</v>
      </c>
      <c r="I2336" s="23" t="s">
        <v>914</v>
      </c>
      <c r="J2336" s="23">
        <v>5203</v>
      </c>
      <c r="K2336" s="23"/>
      <c r="L2336" s="23"/>
      <c r="M2336" s="23"/>
      <c r="P2336" s="13" t="s">
        <v>963</v>
      </c>
      <c r="Q2336" s="13" t="s">
        <v>961</v>
      </c>
      <c r="R2336" s="13" t="s">
        <v>5021</v>
      </c>
      <c r="S2336" s="13" t="s">
        <v>914</v>
      </c>
      <c r="T2336" s="13">
        <v>1628</v>
      </c>
    </row>
    <row r="2337" spans="1:25" s="13" customFormat="1">
      <c r="A2337" s="18" t="s">
        <v>4918</v>
      </c>
      <c r="B2337" s="18" t="s">
        <v>8022</v>
      </c>
      <c r="C2337" s="21" t="s">
        <v>4919</v>
      </c>
      <c r="D2337" s="33" t="s">
        <v>151</v>
      </c>
      <c r="E2337" s="21" t="s">
        <v>5022</v>
      </c>
      <c r="F2337" s="23" t="s">
        <v>2912</v>
      </c>
      <c r="G2337" s="23" t="s">
        <v>974</v>
      </c>
      <c r="H2337" s="23" t="s">
        <v>5023</v>
      </c>
      <c r="I2337" s="23" t="s">
        <v>914</v>
      </c>
      <c r="J2337" s="23">
        <v>4264</v>
      </c>
      <c r="K2337" s="23"/>
      <c r="L2337" s="23"/>
      <c r="M2337" s="23"/>
      <c r="P2337" s="13" t="s">
        <v>977</v>
      </c>
      <c r="Q2337" s="13" t="s">
        <v>939</v>
      </c>
      <c r="R2337" s="13" t="s">
        <v>5001</v>
      </c>
      <c r="S2337" s="13" t="s">
        <v>914</v>
      </c>
      <c r="T2337" s="13">
        <v>1735</v>
      </c>
    </row>
    <row r="2338" spans="1:25" s="13" customFormat="1">
      <c r="A2338" s="18" t="s">
        <v>4918</v>
      </c>
      <c r="B2338" s="18" t="s">
        <v>8022</v>
      </c>
      <c r="C2338" s="21" t="s">
        <v>4919</v>
      </c>
      <c r="D2338" s="33" t="s">
        <v>151</v>
      </c>
      <c r="E2338" s="21" t="s">
        <v>5024</v>
      </c>
      <c r="F2338" s="23"/>
      <c r="G2338" s="23"/>
      <c r="H2338" s="23"/>
      <c r="I2338" s="23"/>
      <c r="J2338" s="23"/>
      <c r="K2338" s="23"/>
      <c r="L2338" s="23"/>
      <c r="M2338" s="23"/>
    </row>
    <row r="2339" spans="1:25" s="13" customFormat="1">
      <c r="A2339" s="18" t="s">
        <v>4918</v>
      </c>
      <c r="B2339" s="18" t="s">
        <v>8022</v>
      </c>
      <c r="C2339" s="21" t="s">
        <v>4919</v>
      </c>
      <c r="D2339" s="33" t="s">
        <v>151</v>
      </c>
      <c r="E2339" s="21" t="s">
        <v>5025</v>
      </c>
      <c r="F2339" s="23" t="s">
        <v>936</v>
      </c>
      <c r="G2339" s="23" t="s">
        <v>970</v>
      </c>
      <c r="H2339" s="23" t="s">
        <v>5026</v>
      </c>
      <c r="I2339" s="23" t="s">
        <v>914</v>
      </c>
      <c r="J2339" s="23">
        <v>2174</v>
      </c>
      <c r="K2339" s="23"/>
      <c r="L2339" s="23"/>
      <c r="M2339" s="23"/>
      <c r="P2339" s="13" t="s">
        <v>990</v>
      </c>
      <c r="Q2339" s="13" t="s">
        <v>919</v>
      </c>
      <c r="R2339" s="13" t="s">
        <v>5027</v>
      </c>
      <c r="S2339" s="13" t="s">
        <v>914</v>
      </c>
      <c r="T2339" s="13">
        <v>1542</v>
      </c>
    </row>
    <row r="2340" spans="1:25" s="13" customFormat="1">
      <c r="A2340" s="18" t="s">
        <v>4918</v>
      </c>
      <c r="B2340" s="18" t="s">
        <v>8022</v>
      </c>
      <c r="C2340" s="21" t="s">
        <v>4919</v>
      </c>
      <c r="D2340" s="33" t="s">
        <v>151</v>
      </c>
      <c r="E2340" s="21" t="s">
        <v>5028</v>
      </c>
      <c r="F2340" s="23" t="s">
        <v>944</v>
      </c>
      <c r="G2340" s="23" t="s">
        <v>926</v>
      </c>
      <c r="H2340" s="23" t="s">
        <v>5029</v>
      </c>
      <c r="I2340" s="23" t="s">
        <v>914</v>
      </c>
      <c r="J2340" s="23">
        <v>3805</v>
      </c>
      <c r="K2340" s="23"/>
      <c r="L2340" s="23"/>
      <c r="M2340" s="23"/>
      <c r="P2340" s="13" t="s">
        <v>949</v>
      </c>
      <c r="Q2340" s="13" t="s">
        <v>978</v>
      </c>
      <c r="R2340" s="13" t="s">
        <v>4925</v>
      </c>
      <c r="S2340" s="13" t="s">
        <v>914</v>
      </c>
      <c r="T2340" s="13">
        <v>197</v>
      </c>
      <c r="U2340" s="13" t="s">
        <v>963</v>
      </c>
      <c r="V2340" s="13" t="s">
        <v>939</v>
      </c>
      <c r="W2340" s="13" t="s">
        <v>5030</v>
      </c>
      <c r="X2340" s="13" t="s">
        <v>20733</v>
      </c>
      <c r="Y2340" s="13">
        <v>426</v>
      </c>
    </row>
    <row r="2341" spans="1:25" s="13" customFormat="1">
      <c r="A2341" s="18" t="s">
        <v>4918</v>
      </c>
      <c r="B2341" s="18" t="s">
        <v>8022</v>
      </c>
      <c r="C2341" s="21" t="s">
        <v>4919</v>
      </c>
      <c r="D2341" s="33" t="s">
        <v>151</v>
      </c>
      <c r="E2341" s="21" t="s">
        <v>5031</v>
      </c>
      <c r="F2341" s="23" t="s">
        <v>141</v>
      </c>
      <c r="G2341" s="23" t="s">
        <v>983</v>
      </c>
      <c r="H2341" s="23" t="s">
        <v>5032</v>
      </c>
      <c r="I2341" s="23" t="s">
        <v>914</v>
      </c>
      <c r="J2341" s="23">
        <v>4433</v>
      </c>
      <c r="K2341" s="23"/>
      <c r="L2341" s="23"/>
      <c r="M2341" s="23"/>
      <c r="P2341" s="13" t="s">
        <v>2866</v>
      </c>
      <c r="Q2341" s="13" t="s">
        <v>978</v>
      </c>
      <c r="R2341" s="13" t="s">
        <v>5033</v>
      </c>
      <c r="S2341" s="13" t="s">
        <v>914</v>
      </c>
      <c r="T2341" s="13">
        <v>3202</v>
      </c>
    </row>
    <row r="2342" spans="1:25" s="13" customFormat="1">
      <c r="A2342" s="18" t="s">
        <v>4918</v>
      </c>
      <c r="B2342" s="18" t="s">
        <v>8022</v>
      </c>
      <c r="C2342" s="21" t="s">
        <v>4919</v>
      </c>
      <c r="D2342" s="33" t="s">
        <v>151</v>
      </c>
      <c r="E2342" s="21" t="s">
        <v>5034</v>
      </c>
      <c r="F2342" s="23" t="s">
        <v>944</v>
      </c>
      <c r="G2342" s="23" t="s">
        <v>926</v>
      </c>
      <c r="H2342" s="23" t="s">
        <v>5029</v>
      </c>
      <c r="I2342" s="23" t="s">
        <v>914</v>
      </c>
      <c r="J2342" s="23">
        <v>3055</v>
      </c>
      <c r="K2342" s="23"/>
      <c r="L2342" s="23"/>
      <c r="M2342" s="23"/>
      <c r="P2342" s="13" t="s">
        <v>949</v>
      </c>
      <c r="Q2342" s="13" t="s">
        <v>978</v>
      </c>
      <c r="R2342" s="13" t="s">
        <v>4925</v>
      </c>
      <c r="S2342" s="13" t="s">
        <v>914</v>
      </c>
      <c r="T2342" s="13">
        <v>1624</v>
      </c>
    </row>
    <row r="2343" spans="1:25" s="13" customFormat="1">
      <c r="A2343" s="18" t="s">
        <v>4918</v>
      </c>
      <c r="B2343" s="18" t="s">
        <v>8022</v>
      </c>
      <c r="C2343" s="21" t="s">
        <v>4919</v>
      </c>
      <c r="D2343" s="33" t="s">
        <v>151</v>
      </c>
      <c r="E2343" s="21" t="s">
        <v>5036</v>
      </c>
      <c r="F2343" s="23" t="s">
        <v>2912</v>
      </c>
      <c r="G2343" s="23" t="s">
        <v>974</v>
      </c>
      <c r="H2343" s="23" t="s">
        <v>5023</v>
      </c>
      <c r="I2343" s="23" t="s">
        <v>914</v>
      </c>
      <c r="J2343" s="23">
        <v>3040</v>
      </c>
      <c r="K2343" s="23"/>
      <c r="L2343" s="23"/>
      <c r="M2343" s="23"/>
    </row>
    <row r="2344" spans="1:25" s="13" customFormat="1">
      <c r="A2344" s="18" t="s">
        <v>4918</v>
      </c>
      <c r="B2344" s="18" t="s">
        <v>8022</v>
      </c>
      <c r="C2344" s="21" t="s">
        <v>4919</v>
      </c>
      <c r="D2344" s="33" t="s">
        <v>151</v>
      </c>
      <c r="E2344" s="21" t="s">
        <v>5037</v>
      </c>
      <c r="F2344" s="23" t="s">
        <v>141</v>
      </c>
      <c r="G2344" s="23" t="s">
        <v>940</v>
      </c>
      <c r="H2344" s="23" t="s">
        <v>5038</v>
      </c>
      <c r="I2344" s="23" t="s">
        <v>914</v>
      </c>
      <c r="J2344" s="23">
        <v>3245</v>
      </c>
      <c r="K2344" s="23"/>
      <c r="L2344" s="23"/>
      <c r="M2344" s="23"/>
      <c r="P2344" s="13" t="s">
        <v>990</v>
      </c>
      <c r="Q2344" s="13" t="s">
        <v>919</v>
      </c>
      <c r="R2344" s="13" t="s">
        <v>5039</v>
      </c>
      <c r="S2344" s="13" t="s">
        <v>914</v>
      </c>
      <c r="T2344" s="13">
        <v>1817</v>
      </c>
    </row>
    <row r="2345" spans="1:25" s="13" customFormat="1">
      <c r="A2345" s="18" t="s">
        <v>4918</v>
      </c>
      <c r="B2345" s="18" t="s">
        <v>8022</v>
      </c>
      <c r="C2345" s="21" t="s">
        <v>4919</v>
      </c>
      <c r="D2345" s="33" t="s">
        <v>151</v>
      </c>
      <c r="E2345" s="21" t="s">
        <v>5040</v>
      </c>
      <c r="F2345" s="23"/>
      <c r="G2345" s="23"/>
      <c r="H2345" s="23"/>
      <c r="I2345" s="23"/>
      <c r="J2345" s="23"/>
      <c r="K2345" s="23"/>
      <c r="L2345" s="23"/>
      <c r="M2345" s="23"/>
      <c r="P2345" s="13" t="s">
        <v>935</v>
      </c>
      <c r="Q2345" s="13" t="s">
        <v>939</v>
      </c>
      <c r="R2345" s="13" t="s">
        <v>4957</v>
      </c>
      <c r="S2345" s="13" t="s">
        <v>914</v>
      </c>
      <c r="T2345" s="13">
        <v>1165</v>
      </c>
    </row>
    <row r="2346" spans="1:25" s="13" customFormat="1">
      <c r="A2346" s="18" t="s">
        <v>4918</v>
      </c>
      <c r="B2346" s="18" t="s">
        <v>8022</v>
      </c>
      <c r="C2346" s="21" t="s">
        <v>4919</v>
      </c>
      <c r="D2346" s="33" t="s">
        <v>151</v>
      </c>
      <c r="E2346" s="21" t="s">
        <v>5041</v>
      </c>
      <c r="F2346" s="23"/>
      <c r="G2346" s="23"/>
      <c r="H2346" s="23"/>
      <c r="I2346" s="23"/>
      <c r="J2346" s="23"/>
      <c r="K2346" s="23"/>
      <c r="L2346" s="23"/>
      <c r="M2346" s="23"/>
      <c r="P2346" s="13" t="s">
        <v>977</v>
      </c>
      <c r="Q2346" s="13" t="s">
        <v>939</v>
      </c>
      <c r="R2346" s="13" t="s">
        <v>5001</v>
      </c>
      <c r="S2346" s="13" t="s">
        <v>914</v>
      </c>
      <c r="T2346" s="13">
        <v>410</v>
      </c>
    </row>
    <row r="2347" spans="1:25" s="13" customFormat="1">
      <c r="A2347" s="18" t="s">
        <v>4918</v>
      </c>
      <c r="B2347" s="18" t="s">
        <v>8022</v>
      </c>
      <c r="C2347" s="21" t="s">
        <v>4919</v>
      </c>
      <c r="D2347" s="33" t="s">
        <v>151</v>
      </c>
      <c r="E2347" s="21" t="s">
        <v>5042</v>
      </c>
      <c r="F2347" s="23"/>
      <c r="G2347" s="23"/>
      <c r="H2347" s="23"/>
      <c r="I2347" s="23"/>
      <c r="J2347" s="23"/>
      <c r="K2347" s="23"/>
      <c r="L2347" s="23"/>
      <c r="M2347" s="23"/>
    </row>
    <row r="2348" spans="1:25" s="13" customFormat="1">
      <c r="A2348" s="18" t="s">
        <v>4918</v>
      </c>
      <c r="B2348" s="18" t="s">
        <v>8022</v>
      </c>
      <c r="C2348" s="21" t="s">
        <v>4919</v>
      </c>
      <c r="D2348" s="33" t="s">
        <v>151</v>
      </c>
      <c r="E2348" s="21" t="s">
        <v>5043</v>
      </c>
      <c r="F2348" s="23"/>
      <c r="G2348" s="23"/>
      <c r="H2348" s="23"/>
      <c r="I2348" s="23"/>
      <c r="J2348" s="23"/>
      <c r="K2348" s="23"/>
      <c r="L2348" s="23"/>
      <c r="M2348" s="23"/>
      <c r="P2348" s="13" t="s">
        <v>990</v>
      </c>
      <c r="Q2348" s="13" t="s">
        <v>919</v>
      </c>
      <c r="R2348" s="13" t="s">
        <v>5044</v>
      </c>
      <c r="S2348" s="13" t="s">
        <v>914</v>
      </c>
      <c r="T2348" s="13">
        <v>1983</v>
      </c>
    </row>
    <row r="2349" spans="1:25" s="13" customFormat="1">
      <c r="A2349" s="18" t="s">
        <v>4918</v>
      </c>
      <c r="B2349" s="18" t="s">
        <v>8022</v>
      </c>
      <c r="C2349" s="21" t="s">
        <v>4919</v>
      </c>
      <c r="D2349" s="33" t="s">
        <v>151</v>
      </c>
      <c r="E2349" s="21" t="s">
        <v>5045</v>
      </c>
      <c r="F2349" s="23" t="s">
        <v>3281</v>
      </c>
      <c r="G2349" s="23" t="s">
        <v>2939</v>
      </c>
      <c r="H2349" s="23" t="s">
        <v>5046</v>
      </c>
      <c r="I2349" s="23" t="s">
        <v>914</v>
      </c>
      <c r="J2349" s="23">
        <v>2678</v>
      </c>
      <c r="K2349" s="23"/>
      <c r="L2349" s="23"/>
      <c r="M2349" s="23"/>
      <c r="P2349" s="13" t="s">
        <v>982</v>
      </c>
      <c r="Q2349" s="13" t="s">
        <v>939</v>
      </c>
      <c r="R2349" s="13" t="s">
        <v>5047</v>
      </c>
      <c r="S2349" s="13" t="s">
        <v>914</v>
      </c>
      <c r="T2349" s="13">
        <v>1499</v>
      </c>
    </row>
    <row r="2350" spans="1:25" s="13" customFormat="1">
      <c r="A2350" s="18" t="s">
        <v>4918</v>
      </c>
      <c r="B2350" s="18" t="s">
        <v>8022</v>
      </c>
      <c r="C2350" s="21" t="s">
        <v>4919</v>
      </c>
      <c r="D2350" s="33" t="s">
        <v>151</v>
      </c>
      <c r="E2350" s="21" t="s">
        <v>5048</v>
      </c>
      <c r="F2350" s="23"/>
      <c r="G2350" s="23"/>
      <c r="H2350" s="23"/>
      <c r="I2350" s="23"/>
      <c r="J2350" s="23"/>
      <c r="K2350" s="23"/>
      <c r="L2350" s="23"/>
      <c r="M2350" s="23"/>
      <c r="P2350" s="13" t="s">
        <v>991</v>
      </c>
      <c r="Q2350" s="13" t="s">
        <v>1012</v>
      </c>
      <c r="R2350" s="13" t="s">
        <v>5049</v>
      </c>
      <c r="S2350" s="13" t="s">
        <v>914</v>
      </c>
      <c r="T2350" s="13">
        <v>1644</v>
      </c>
    </row>
    <row r="2351" spans="1:25" s="13" customFormat="1">
      <c r="A2351" s="18" t="s">
        <v>4918</v>
      </c>
      <c r="B2351" s="18" t="s">
        <v>8022</v>
      </c>
      <c r="C2351" s="21" t="s">
        <v>4919</v>
      </c>
      <c r="D2351" s="33" t="s">
        <v>151</v>
      </c>
      <c r="E2351" s="21" t="s">
        <v>5050</v>
      </c>
      <c r="F2351" s="23" t="s">
        <v>2799</v>
      </c>
      <c r="G2351" s="23" t="s">
        <v>3024</v>
      </c>
      <c r="H2351" s="23" t="s">
        <v>5051</v>
      </c>
      <c r="I2351" s="23" t="s">
        <v>914</v>
      </c>
      <c r="J2351" s="23">
        <v>1744</v>
      </c>
      <c r="K2351" s="23"/>
      <c r="L2351" s="23"/>
      <c r="M2351" s="23"/>
      <c r="P2351" s="13" t="s">
        <v>917</v>
      </c>
      <c r="Q2351" s="13" t="s">
        <v>939</v>
      </c>
      <c r="R2351" s="13" t="s">
        <v>5052</v>
      </c>
      <c r="S2351" s="13" t="s">
        <v>914</v>
      </c>
      <c r="T2351" s="13">
        <v>1393</v>
      </c>
    </row>
    <row r="2352" spans="1:25" s="13" customFormat="1">
      <c r="A2352" s="18" t="s">
        <v>4918</v>
      </c>
      <c r="B2352" s="18" t="s">
        <v>8022</v>
      </c>
      <c r="C2352" s="21" t="s">
        <v>4919</v>
      </c>
      <c r="D2352" s="33" t="s">
        <v>151</v>
      </c>
      <c r="E2352" s="21" t="s">
        <v>5053</v>
      </c>
      <c r="F2352" s="23" t="s">
        <v>2888</v>
      </c>
      <c r="G2352" s="23" t="s">
        <v>2939</v>
      </c>
      <c r="H2352" s="23" t="s">
        <v>4971</v>
      </c>
      <c r="I2352" s="23" t="s">
        <v>914</v>
      </c>
      <c r="J2352" s="23">
        <v>1659</v>
      </c>
      <c r="K2352" s="23"/>
      <c r="L2352" s="23"/>
      <c r="M2352" s="23"/>
    </row>
    <row r="2353" spans="1:20" s="13" customFormat="1">
      <c r="A2353" s="18" t="s">
        <v>4918</v>
      </c>
      <c r="B2353" s="18" t="s">
        <v>8022</v>
      </c>
      <c r="C2353" s="21" t="s">
        <v>4919</v>
      </c>
      <c r="D2353" s="33" t="s">
        <v>151</v>
      </c>
      <c r="E2353" s="21" t="s">
        <v>5054</v>
      </c>
      <c r="F2353" s="23"/>
      <c r="G2353" s="23"/>
      <c r="H2353" s="23"/>
      <c r="I2353" s="23"/>
      <c r="J2353" s="23"/>
      <c r="K2353" s="23"/>
      <c r="L2353" s="23"/>
      <c r="M2353" s="23"/>
    </row>
    <row r="2354" spans="1:20" s="13" customFormat="1">
      <c r="A2354" s="18" t="s">
        <v>4918</v>
      </c>
      <c r="B2354" s="18" t="s">
        <v>8022</v>
      </c>
      <c r="C2354" s="21" t="s">
        <v>4919</v>
      </c>
      <c r="D2354" s="33" t="s">
        <v>151</v>
      </c>
      <c r="E2354" s="21" t="s">
        <v>5055</v>
      </c>
      <c r="F2354" s="23" t="s">
        <v>148</v>
      </c>
      <c r="G2354" s="23" t="s">
        <v>913</v>
      </c>
      <c r="H2354" s="23" t="s">
        <v>5056</v>
      </c>
      <c r="I2354" s="23" t="s">
        <v>914</v>
      </c>
      <c r="J2354" s="23">
        <v>219</v>
      </c>
      <c r="K2354" s="23"/>
      <c r="L2354" s="23"/>
      <c r="M2354" s="23"/>
    </row>
    <row r="2355" spans="1:20" s="13" customFormat="1">
      <c r="A2355" s="18" t="s">
        <v>4918</v>
      </c>
      <c r="B2355" s="18" t="s">
        <v>8022</v>
      </c>
      <c r="C2355" s="21" t="s">
        <v>4919</v>
      </c>
      <c r="D2355" s="33" t="s">
        <v>151</v>
      </c>
      <c r="E2355" s="21" t="s">
        <v>5057</v>
      </c>
      <c r="F2355" s="23"/>
      <c r="G2355" s="23"/>
      <c r="H2355" s="23"/>
      <c r="I2355" s="23"/>
      <c r="J2355" s="23"/>
      <c r="K2355" s="23"/>
      <c r="L2355" s="23"/>
      <c r="M2355" s="23"/>
      <c r="P2355" s="13" t="s">
        <v>949</v>
      </c>
      <c r="Q2355" s="13" t="s">
        <v>995</v>
      </c>
      <c r="R2355" s="13" t="s">
        <v>5058</v>
      </c>
      <c r="S2355" s="13" t="s">
        <v>933</v>
      </c>
      <c r="T2355" s="13">
        <v>1062</v>
      </c>
    </row>
    <row r="2356" spans="1:20" s="13" customFormat="1">
      <c r="A2356" s="18" t="s">
        <v>4918</v>
      </c>
      <c r="B2356" s="18" t="s">
        <v>8022</v>
      </c>
      <c r="C2356" s="21" t="s">
        <v>4919</v>
      </c>
      <c r="D2356" s="33" t="s">
        <v>151</v>
      </c>
      <c r="E2356" s="21" t="s">
        <v>5059</v>
      </c>
      <c r="F2356" s="23" t="s">
        <v>146</v>
      </c>
      <c r="G2356" s="23" t="s">
        <v>948</v>
      </c>
      <c r="H2356" s="23" t="s">
        <v>5006</v>
      </c>
      <c r="I2356" s="23" t="s">
        <v>914</v>
      </c>
      <c r="J2356" s="23">
        <v>1124</v>
      </c>
      <c r="K2356" s="23"/>
      <c r="L2356" s="23"/>
      <c r="M2356" s="23"/>
      <c r="P2356" s="13" t="s">
        <v>2815</v>
      </c>
      <c r="Q2356" s="13" t="s">
        <v>939</v>
      </c>
      <c r="R2356" s="13" t="s">
        <v>5007</v>
      </c>
      <c r="S2356" s="13" t="s">
        <v>914</v>
      </c>
      <c r="T2356" s="13">
        <v>708</v>
      </c>
    </row>
    <row r="2357" spans="1:20" s="13" customFormat="1">
      <c r="A2357" s="18" t="s">
        <v>4918</v>
      </c>
      <c r="B2357" s="18" t="s">
        <v>8022</v>
      </c>
      <c r="C2357" s="21" t="s">
        <v>4919</v>
      </c>
      <c r="D2357" s="33" t="s">
        <v>151</v>
      </c>
      <c r="E2357" s="21" t="s">
        <v>5060</v>
      </c>
      <c r="F2357" s="23"/>
      <c r="G2357" s="23"/>
      <c r="H2357" s="23"/>
      <c r="I2357" s="23"/>
      <c r="J2357" s="23"/>
      <c r="K2357" s="23"/>
      <c r="L2357" s="23"/>
      <c r="M2357" s="23"/>
      <c r="P2357" s="13" t="s">
        <v>949</v>
      </c>
      <c r="Q2357" s="13" t="s">
        <v>978</v>
      </c>
      <c r="R2357" s="13" t="s">
        <v>4925</v>
      </c>
      <c r="S2357" s="13" t="s">
        <v>914</v>
      </c>
      <c r="T2357" s="13">
        <v>1075</v>
      </c>
    </row>
    <row r="2358" spans="1:20" s="13" customFormat="1">
      <c r="A2358" s="18" t="s">
        <v>4918</v>
      </c>
      <c r="B2358" s="18" t="s">
        <v>8022</v>
      </c>
      <c r="C2358" s="21" t="s">
        <v>4919</v>
      </c>
      <c r="D2358" s="33" t="s">
        <v>151</v>
      </c>
      <c r="E2358" s="21" t="s">
        <v>5061</v>
      </c>
      <c r="F2358" s="23" t="s">
        <v>927</v>
      </c>
      <c r="G2358" s="23" t="s">
        <v>998</v>
      </c>
      <c r="H2358" s="23" t="s">
        <v>5062</v>
      </c>
      <c r="I2358" s="23" t="s">
        <v>914</v>
      </c>
      <c r="J2358" s="23">
        <v>1476</v>
      </c>
      <c r="K2358" s="23" t="s">
        <v>936</v>
      </c>
      <c r="L2358" s="23" t="s">
        <v>979</v>
      </c>
      <c r="M2358" s="23" t="s">
        <v>5063</v>
      </c>
      <c r="N2358" s="13" t="s">
        <v>914</v>
      </c>
      <c r="O2358" s="13">
        <v>933</v>
      </c>
    </row>
    <row r="2359" spans="1:20" s="13" customFormat="1">
      <c r="A2359" s="18" t="s">
        <v>4918</v>
      </c>
      <c r="B2359" s="18" t="s">
        <v>8022</v>
      </c>
      <c r="C2359" s="21" t="s">
        <v>4919</v>
      </c>
      <c r="D2359" s="33" t="s">
        <v>150</v>
      </c>
      <c r="E2359" s="21" t="s">
        <v>5064</v>
      </c>
      <c r="F2359" s="23" t="s">
        <v>936</v>
      </c>
      <c r="G2359" s="23" t="s">
        <v>2839</v>
      </c>
      <c r="H2359" s="23" t="s">
        <v>4930</v>
      </c>
      <c r="I2359" s="23" t="s">
        <v>914</v>
      </c>
      <c r="J2359" s="23">
        <v>2775</v>
      </c>
      <c r="K2359" s="23"/>
      <c r="L2359" s="23"/>
      <c r="M2359" s="23"/>
      <c r="P2359" s="13" t="s">
        <v>917</v>
      </c>
      <c r="Q2359" s="13" t="s">
        <v>997</v>
      </c>
      <c r="R2359" s="13" t="s">
        <v>4931</v>
      </c>
      <c r="S2359" s="13" t="s">
        <v>914</v>
      </c>
      <c r="T2359" s="13">
        <v>406</v>
      </c>
    </row>
    <row r="2360" spans="1:20" s="13" customFormat="1">
      <c r="A2360" s="18" t="s">
        <v>4918</v>
      </c>
      <c r="B2360" s="18" t="s">
        <v>8022</v>
      </c>
      <c r="C2360" s="21" t="s">
        <v>4919</v>
      </c>
      <c r="D2360" s="33" t="s">
        <v>150</v>
      </c>
      <c r="E2360" s="21" t="s">
        <v>5065</v>
      </c>
      <c r="F2360" s="23" t="s">
        <v>950</v>
      </c>
      <c r="G2360" s="23" t="s">
        <v>945</v>
      </c>
      <c r="H2360" s="23" t="s">
        <v>5066</v>
      </c>
      <c r="I2360" s="13" t="s">
        <v>914</v>
      </c>
      <c r="J2360" s="13">
        <v>441</v>
      </c>
      <c r="K2360" s="23" t="s">
        <v>999</v>
      </c>
      <c r="L2360" s="23" t="s">
        <v>3065</v>
      </c>
      <c r="M2360" s="23" t="s">
        <v>5067</v>
      </c>
      <c r="N2360" s="23" t="s">
        <v>933</v>
      </c>
      <c r="O2360" s="23">
        <v>1297</v>
      </c>
      <c r="P2360" s="13" t="s">
        <v>3792</v>
      </c>
      <c r="Q2360" s="13" t="s">
        <v>919</v>
      </c>
      <c r="R2360" s="13" t="s">
        <v>5068</v>
      </c>
      <c r="S2360" s="13" t="s">
        <v>914</v>
      </c>
      <c r="T2360" s="13">
        <v>1552</v>
      </c>
    </row>
    <row r="2361" spans="1:20" s="13" customFormat="1">
      <c r="A2361" s="18" t="s">
        <v>4918</v>
      </c>
      <c r="B2361" s="18" t="s">
        <v>8022</v>
      </c>
      <c r="C2361" s="21" t="s">
        <v>4919</v>
      </c>
      <c r="D2361" s="33" t="s">
        <v>151</v>
      </c>
      <c r="E2361" s="21" t="s">
        <v>5069</v>
      </c>
      <c r="F2361" s="23" t="s">
        <v>2912</v>
      </c>
      <c r="G2361" s="23" t="s">
        <v>974</v>
      </c>
      <c r="H2361" s="23" t="s">
        <v>5023</v>
      </c>
      <c r="I2361" s="23" t="s">
        <v>914</v>
      </c>
      <c r="J2361" s="23">
        <v>2413</v>
      </c>
      <c r="K2361" s="23"/>
      <c r="L2361" s="23"/>
      <c r="M2361" s="23"/>
      <c r="P2361" s="13" t="s">
        <v>977</v>
      </c>
      <c r="Q2361" s="13" t="s">
        <v>939</v>
      </c>
      <c r="R2361" s="13" t="s">
        <v>5001</v>
      </c>
      <c r="S2361" s="13" t="s">
        <v>914</v>
      </c>
      <c r="T2361" s="13">
        <v>1226</v>
      </c>
    </row>
    <row r="2362" spans="1:20" s="13" customFormat="1">
      <c r="A2362" s="18" t="s">
        <v>4918</v>
      </c>
      <c r="B2362" s="18" t="s">
        <v>8022</v>
      </c>
      <c r="C2362" s="21" t="s">
        <v>4919</v>
      </c>
      <c r="D2362" s="33" t="s">
        <v>151</v>
      </c>
      <c r="E2362" s="21" t="s">
        <v>5070</v>
      </c>
      <c r="F2362" s="23"/>
      <c r="G2362" s="23"/>
      <c r="H2362" s="23"/>
      <c r="I2362" s="23"/>
      <c r="J2362" s="23"/>
      <c r="K2362" s="23"/>
      <c r="L2362" s="23"/>
      <c r="M2362" s="23"/>
      <c r="P2362" s="13" t="s">
        <v>949</v>
      </c>
      <c r="Q2362" s="13" t="s">
        <v>918</v>
      </c>
      <c r="R2362" s="13" t="s">
        <v>4979</v>
      </c>
      <c r="S2362" s="13" t="s">
        <v>914</v>
      </c>
      <c r="T2362" s="13">
        <v>1568</v>
      </c>
    </row>
    <row r="2363" spans="1:20" s="13" customFormat="1">
      <c r="A2363" s="18" t="s">
        <v>4918</v>
      </c>
      <c r="B2363" s="18" t="s">
        <v>8022</v>
      </c>
      <c r="C2363" s="21" t="s">
        <v>4919</v>
      </c>
      <c r="D2363" s="33" t="s">
        <v>151</v>
      </c>
      <c r="E2363" s="21" t="s">
        <v>5071</v>
      </c>
      <c r="F2363" s="13" t="s">
        <v>142</v>
      </c>
      <c r="G2363" s="23" t="s">
        <v>986</v>
      </c>
      <c r="H2363" s="23" t="s">
        <v>5072</v>
      </c>
      <c r="I2363" s="23" t="s">
        <v>914</v>
      </c>
      <c r="J2363" s="23">
        <v>1576</v>
      </c>
      <c r="K2363" s="23" t="s">
        <v>976</v>
      </c>
      <c r="L2363" s="23" t="s">
        <v>2839</v>
      </c>
      <c r="M2363" s="23" t="s">
        <v>5073</v>
      </c>
      <c r="N2363" s="13" t="s">
        <v>914</v>
      </c>
      <c r="O2363" s="13">
        <v>436</v>
      </c>
      <c r="P2363" s="13" t="s">
        <v>982</v>
      </c>
      <c r="Q2363" s="13" t="s">
        <v>939</v>
      </c>
      <c r="R2363" s="13" t="s">
        <v>5074</v>
      </c>
      <c r="S2363" s="13" t="s">
        <v>914</v>
      </c>
      <c r="T2363" s="13">
        <v>1738</v>
      </c>
    </row>
    <row r="2364" spans="1:20" s="13" customFormat="1">
      <c r="A2364" s="18" t="s">
        <v>4918</v>
      </c>
      <c r="B2364" s="18" t="s">
        <v>8022</v>
      </c>
      <c r="C2364" s="21" t="s">
        <v>4919</v>
      </c>
      <c r="D2364" s="33" t="s">
        <v>151</v>
      </c>
      <c r="E2364" s="21" t="s">
        <v>5075</v>
      </c>
      <c r="F2364" s="23" t="s">
        <v>2888</v>
      </c>
      <c r="G2364" s="23" t="s">
        <v>958</v>
      </c>
      <c r="H2364" s="23" t="s">
        <v>5076</v>
      </c>
      <c r="I2364" s="23" t="s">
        <v>914</v>
      </c>
      <c r="J2364" s="23">
        <v>2255</v>
      </c>
      <c r="K2364" s="23"/>
      <c r="L2364" s="23"/>
      <c r="M2364" s="23"/>
      <c r="P2364" s="13" t="s">
        <v>949</v>
      </c>
      <c r="Q2364" s="13" t="s">
        <v>918</v>
      </c>
      <c r="R2364" s="13" t="s">
        <v>4979</v>
      </c>
      <c r="S2364" s="13" t="s">
        <v>914</v>
      </c>
      <c r="T2364" s="13">
        <v>1532</v>
      </c>
    </row>
    <row r="2365" spans="1:20" s="13" customFormat="1">
      <c r="A2365" s="18" t="s">
        <v>4918</v>
      </c>
      <c r="B2365" s="18" t="s">
        <v>8022</v>
      </c>
      <c r="C2365" s="21" t="s">
        <v>4919</v>
      </c>
      <c r="D2365" s="33" t="s">
        <v>151</v>
      </c>
      <c r="E2365" s="21" t="s">
        <v>5077</v>
      </c>
      <c r="F2365" s="23" t="s">
        <v>2888</v>
      </c>
      <c r="G2365" s="23" t="s">
        <v>973</v>
      </c>
      <c r="H2365" s="23" t="s">
        <v>5078</v>
      </c>
      <c r="I2365" s="23" t="s">
        <v>914</v>
      </c>
      <c r="J2365" s="23">
        <v>1268</v>
      </c>
      <c r="K2365" s="23"/>
      <c r="L2365" s="23"/>
      <c r="M2365" s="23"/>
      <c r="P2365" s="13" t="s">
        <v>917</v>
      </c>
      <c r="Q2365" s="13" t="s">
        <v>939</v>
      </c>
      <c r="R2365" s="13" t="s">
        <v>5079</v>
      </c>
      <c r="S2365" s="13" t="s">
        <v>914</v>
      </c>
      <c r="T2365" s="13">
        <v>1709</v>
      </c>
    </row>
    <row r="2366" spans="1:20" s="13" customFormat="1">
      <c r="A2366" s="18" t="s">
        <v>4918</v>
      </c>
      <c r="B2366" s="18" t="s">
        <v>8022</v>
      </c>
      <c r="C2366" s="21" t="s">
        <v>4919</v>
      </c>
      <c r="D2366" s="33" t="s">
        <v>151</v>
      </c>
      <c r="E2366" s="21" t="s">
        <v>5080</v>
      </c>
      <c r="F2366" s="23"/>
      <c r="G2366" s="23"/>
      <c r="H2366" s="23"/>
      <c r="I2366" s="23"/>
      <c r="J2366" s="23"/>
      <c r="K2366" s="23"/>
      <c r="L2366" s="23"/>
      <c r="M2366" s="23"/>
      <c r="P2366" s="13" t="s">
        <v>982</v>
      </c>
      <c r="Q2366" s="13" t="s">
        <v>939</v>
      </c>
      <c r="R2366" s="13" t="s">
        <v>5047</v>
      </c>
      <c r="S2366" s="13" t="s">
        <v>914</v>
      </c>
      <c r="T2366" s="13">
        <v>1535</v>
      </c>
    </row>
    <row r="2367" spans="1:20" s="13" customFormat="1">
      <c r="A2367" s="18" t="s">
        <v>4918</v>
      </c>
      <c r="B2367" s="18" t="s">
        <v>8022</v>
      </c>
      <c r="C2367" s="21" t="s">
        <v>4919</v>
      </c>
      <c r="D2367" s="33" t="s">
        <v>151</v>
      </c>
      <c r="E2367" s="21" t="s">
        <v>5081</v>
      </c>
      <c r="F2367" s="13" t="s">
        <v>142</v>
      </c>
      <c r="G2367" s="23" t="s">
        <v>928</v>
      </c>
      <c r="H2367" s="23" t="s">
        <v>5082</v>
      </c>
      <c r="I2367" s="23" t="s">
        <v>914</v>
      </c>
      <c r="J2367" s="23">
        <v>2960</v>
      </c>
      <c r="K2367" s="23"/>
      <c r="L2367" s="23"/>
      <c r="M2367" s="23"/>
      <c r="P2367" s="13" t="s">
        <v>1011</v>
      </c>
      <c r="Q2367" s="13" t="s">
        <v>919</v>
      </c>
      <c r="R2367" s="13" t="s">
        <v>5083</v>
      </c>
      <c r="S2367" s="13" t="s">
        <v>914</v>
      </c>
      <c r="T2367" s="13">
        <v>2387</v>
      </c>
    </row>
    <row r="2368" spans="1:20" s="13" customFormat="1">
      <c r="A2368" s="18" t="s">
        <v>4918</v>
      </c>
      <c r="B2368" s="18" t="s">
        <v>8022</v>
      </c>
      <c r="C2368" s="21" t="s">
        <v>4919</v>
      </c>
      <c r="D2368" s="33" t="s">
        <v>151</v>
      </c>
      <c r="E2368" s="21" t="s">
        <v>5084</v>
      </c>
      <c r="F2368" s="23" t="s">
        <v>957</v>
      </c>
      <c r="G2368" s="23" t="s">
        <v>3127</v>
      </c>
      <c r="H2368" s="23" t="s">
        <v>4975</v>
      </c>
      <c r="I2368" s="23" t="s">
        <v>914</v>
      </c>
      <c r="J2368" s="23">
        <v>3046</v>
      </c>
      <c r="K2368" s="23"/>
      <c r="L2368" s="23"/>
      <c r="M2368" s="23"/>
      <c r="P2368" s="13" t="s">
        <v>977</v>
      </c>
      <c r="Q2368" s="13" t="s">
        <v>943</v>
      </c>
      <c r="R2368" s="13" t="s">
        <v>4989</v>
      </c>
      <c r="S2368" s="13" t="s">
        <v>914</v>
      </c>
      <c r="T2368" s="13">
        <v>2393</v>
      </c>
    </row>
    <row r="2369" spans="1:20" s="13" customFormat="1">
      <c r="A2369" s="18" t="s">
        <v>4918</v>
      </c>
      <c r="B2369" s="18" t="s">
        <v>8022</v>
      </c>
      <c r="C2369" s="21" t="s">
        <v>4919</v>
      </c>
      <c r="D2369" s="33" t="s">
        <v>151</v>
      </c>
      <c r="E2369" s="21" t="s">
        <v>5085</v>
      </c>
      <c r="F2369" s="23" t="s">
        <v>2912</v>
      </c>
      <c r="G2369" s="23" t="s">
        <v>974</v>
      </c>
      <c r="H2369" s="23" t="s">
        <v>5023</v>
      </c>
      <c r="I2369" s="23" t="s">
        <v>914</v>
      </c>
      <c r="J2369" s="23">
        <v>1800</v>
      </c>
      <c r="K2369" s="23"/>
      <c r="L2369" s="23"/>
      <c r="M2369" s="23"/>
    </row>
    <row r="2370" spans="1:20" s="13" customFormat="1">
      <c r="A2370" s="18" t="s">
        <v>4918</v>
      </c>
      <c r="B2370" s="18" t="s">
        <v>8022</v>
      </c>
      <c r="C2370" s="21" t="s">
        <v>4919</v>
      </c>
      <c r="D2370" s="33" t="s">
        <v>151</v>
      </c>
      <c r="E2370" s="21" t="s">
        <v>5086</v>
      </c>
      <c r="F2370" s="23" t="s">
        <v>936</v>
      </c>
      <c r="G2370" s="23" t="s">
        <v>973</v>
      </c>
      <c r="H2370" s="23" t="s">
        <v>5087</v>
      </c>
      <c r="I2370" s="23" t="s">
        <v>914</v>
      </c>
      <c r="J2370" s="23">
        <v>4208</v>
      </c>
      <c r="K2370" s="23"/>
      <c r="L2370" s="23"/>
      <c r="M2370" s="23"/>
      <c r="P2370" s="13" t="s">
        <v>935</v>
      </c>
      <c r="Q2370" s="13" t="s">
        <v>995</v>
      </c>
      <c r="R2370" s="13" t="s">
        <v>5088</v>
      </c>
      <c r="S2370" s="13" t="s">
        <v>914</v>
      </c>
      <c r="T2370" s="13">
        <v>1246</v>
      </c>
    </row>
    <row r="2371" spans="1:20" s="13" customFormat="1">
      <c r="A2371" s="18" t="s">
        <v>4918</v>
      </c>
      <c r="B2371" s="18" t="s">
        <v>8022</v>
      </c>
      <c r="C2371" s="21" t="s">
        <v>4919</v>
      </c>
      <c r="D2371" s="33" t="s">
        <v>151</v>
      </c>
      <c r="E2371" s="21" t="s">
        <v>5089</v>
      </c>
      <c r="F2371" s="13" t="s">
        <v>925</v>
      </c>
      <c r="G2371" s="23" t="s">
        <v>2881</v>
      </c>
      <c r="H2371" s="23" t="s">
        <v>5090</v>
      </c>
      <c r="I2371" s="23" t="s">
        <v>914</v>
      </c>
      <c r="J2371" s="23">
        <v>4194</v>
      </c>
      <c r="K2371" s="23"/>
      <c r="L2371" s="23"/>
      <c r="M2371" s="23"/>
    </row>
    <row r="2372" spans="1:20" s="13" customFormat="1">
      <c r="A2372" s="18" t="s">
        <v>4918</v>
      </c>
      <c r="B2372" s="18" t="s">
        <v>8022</v>
      </c>
      <c r="C2372" s="21" t="s">
        <v>4919</v>
      </c>
      <c r="D2372" s="33" t="s">
        <v>151</v>
      </c>
      <c r="E2372" s="21" t="s">
        <v>5091</v>
      </c>
      <c r="F2372" s="23" t="s">
        <v>143</v>
      </c>
      <c r="G2372" s="23" t="s">
        <v>974</v>
      </c>
      <c r="H2372" s="23" t="s">
        <v>5092</v>
      </c>
      <c r="I2372" s="23" t="s">
        <v>914</v>
      </c>
      <c r="J2372" s="23">
        <v>2328</v>
      </c>
      <c r="K2372" s="23"/>
      <c r="L2372" s="23"/>
      <c r="M2372" s="23"/>
    </row>
    <row r="2373" spans="1:20" s="13" customFormat="1">
      <c r="A2373" s="18" t="s">
        <v>4918</v>
      </c>
      <c r="B2373" s="18" t="s">
        <v>8022</v>
      </c>
      <c r="C2373" s="21" t="s">
        <v>4919</v>
      </c>
      <c r="D2373" s="33" t="s">
        <v>151</v>
      </c>
      <c r="E2373" s="21" t="s">
        <v>5093</v>
      </c>
      <c r="F2373" s="23" t="s">
        <v>3281</v>
      </c>
      <c r="G2373" s="23" t="s">
        <v>945</v>
      </c>
      <c r="H2373" s="23" t="s">
        <v>5094</v>
      </c>
      <c r="I2373" s="23" t="s">
        <v>914</v>
      </c>
      <c r="J2373" s="23">
        <v>1669</v>
      </c>
      <c r="K2373" s="23"/>
      <c r="L2373" s="23"/>
      <c r="M2373" s="23"/>
      <c r="P2373" s="13" t="s">
        <v>1008</v>
      </c>
      <c r="Q2373" s="13" t="s">
        <v>919</v>
      </c>
      <c r="R2373" s="13" t="s">
        <v>5095</v>
      </c>
      <c r="S2373" s="13" t="s">
        <v>914</v>
      </c>
      <c r="T2373" s="13">
        <v>1237</v>
      </c>
    </row>
    <row r="2374" spans="1:20" s="13" customFormat="1">
      <c r="A2374" s="18" t="s">
        <v>4918</v>
      </c>
      <c r="B2374" s="18" t="s">
        <v>8022</v>
      </c>
      <c r="C2374" s="21" t="s">
        <v>4919</v>
      </c>
      <c r="D2374" s="33" t="s">
        <v>151</v>
      </c>
      <c r="E2374" s="21" t="s">
        <v>5096</v>
      </c>
      <c r="F2374" s="23" t="s">
        <v>944</v>
      </c>
      <c r="G2374" s="23" t="s">
        <v>926</v>
      </c>
      <c r="H2374" s="23" t="s">
        <v>5029</v>
      </c>
      <c r="I2374" s="23" t="s">
        <v>914</v>
      </c>
      <c r="J2374" s="23">
        <v>3600</v>
      </c>
      <c r="K2374" s="23"/>
      <c r="L2374" s="23"/>
      <c r="M2374" s="23"/>
      <c r="P2374" s="13" t="s">
        <v>949</v>
      </c>
      <c r="Q2374" s="13" t="s">
        <v>978</v>
      </c>
      <c r="R2374" s="13" t="s">
        <v>4925</v>
      </c>
      <c r="S2374" s="13" t="s">
        <v>914</v>
      </c>
      <c r="T2374" s="13">
        <v>1331</v>
      </c>
    </row>
    <row r="2375" spans="1:20" s="13" customFormat="1">
      <c r="A2375" s="18" t="s">
        <v>4918</v>
      </c>
      <c r="B2375" s="18" t="s">
        <v>8022</v>
      </c>
      <c r="C2375" s="21" t="s">
        <v>4919</v>
      </c>
      <c r="D2375" s="33" t="s">
        <v>150</v>
      </c>
      <c r="E2375" s="21" t="s">
        <v>5097</v>
      </c>
      <c r="F2375" s="23"/>
      <c r="G2375" s="23"/>
      <c r="H2375" s="23"/>
      <c r="I2375" s="23"/>
      <c r="J2375" s="23"/>
      <c r="K2375" s="23"/>
      <c r="L2375" s="23"/>
      <c r="M2375" s="23"/>
      <c r="P2375" s="13" t="s">
        <v>938</v>
      </c>
      <c r="Q2375" s="13" t="s">
        <v>961</v>
      </c>
      <c r="R2375" s="13" t="s">
        <v>5098</v>
      </c>
      <c r="S2375" s="13" t="s">
        <v>914</v>
      </c>
      <c r="T2375" s="13">
        <v>788</v>
      </c>
    </row>
    <row r="2376" spans="1:20" s="13" customFormat="1">
      <c r="A2376" s="18" t="s">
        <v>4918</v>
      </c>
      <c r="B2376" s="18" t="s">
        <v>8022</v>
      </c>
      <c r="C2376" s="21" t="s">
        <v>4919</v>
      </c>
      <c r="D2376" s="33" t="s">
        <v>151</v>
      </c>
      <c r="E2376" s="21" t="s">
        <v>5099</v>
      </c>
      <c r="F2376" s="23"/>
      <c r="G2376" s="23"/>
      <c r="H2376" s="23"/>
      <c r="I2376" s="23"/>
      <c r="J2376" s="23"/>
      <c r="K2376" s="23"/>
      <c r="L2376" s="23"/>
      <c r="M2376" s="23"/>
      <c r="P2376" s="13" t="s">
        <v>990</v>
      </c>
      <c r="Q2376" s="13" t="s">
        <v>918</v>
      </c>
      <c r="R2376" s="13" t="s">
        <v>4997</v>
      </c>
      <c r="S2376" s="13" t="s">
        <v>914</v>
      </c>
      <c r="T2376" s="13">
        <v>736</v>
      </c>
    </row>
    <row r="2377" spans="1:20" s="13" customFormat="1">
      <c r="A2377" s="18" t="s">
        <v>4918</v>
      </c>
      <c r="B2377" s="18" t="s">
        <v>8022</v>
      </c>
      <c r="C2377" s="21" t="s">
        <v>4919</v>
      </c>
      <c r="D2377" s="33" t="s">
        <v>151</v>
      </c>
      <c r="E2377" s="21" t="s">
        <v>5100</v>
      </c>
      <c r="F2377" s="23"/>
      <c r="G2377" s="23"/>
      <c r="H2377" s="23"/>
      <c r="I2377" s="23"/>
      <c r="J2377" s="23"/>
      <c r="K2377" s="23"/>
      <c r="L2377" s="23"/>
      <c r="M2377" s="23"/>
      <c r="P2377" s="13" t="s">
        <v>965</v>
      </c>
      <c r="Q2377" s="13" t="s">
        <v>930</v>
      </c>
      <c r="R2377" s="13" t="s">
        <v>5014</v>
      </c>
      <c r="S2377" s="13" t="s">
        <v>914</v>
      </c>
      <c r="T2377" s="13">
        <v>412</v>
      </c>
    </row>
    <row r="2378" spans="1:20" s="13" customFormat="1">
      <c r="A2378" s="18" t="s">
        <v>4918</v>
      </c>
      <c r="B2378" s="18" t="s">
        <v>8022</v>
      </c>
      <c r="C2378" s="21" t="s">
        <v>4919</v>
      </c>
      <c r="D2378" s="33" t="s">
        <v>151</v>
      </c>
      <c r="E2378" s="21" t="s">
        <v>5101</v>
      </c>
      <c r="F2378" s="13" t="s">
        <v>142</v>
      </c>
      <c r="G2378" s="23" t="s">
        <v>993</v>
      </c>
      <c r="H2378" s="23" t="s">
        <v>5102</v>
      </c>
      <c r="I2378" s="23" t="s">
        <v>933</v>
      </c>
      <c r="J2378" s="23">
        <v>3967</v>
      </c>
      <c r="K2378" s="23"/>
      <c r="L2378" s="23"/>
      <c r="M2378" s="23"/>
      <c r="P2378" s="13" t="s">
        <v>949</v>
      </c>
      <c r="Q2378" s="13" t="s">
        <v>918</v>
      </c>
      <c r="R2378" s="13" t="s">
        <v>4979</v>
      </c>
      <c r="S2378" s="13" t="s">
        <v>914</v>
      </c>
      <c r="T2378" s="13">
        <v>937</v>
      </c>
    </row>
    <row r="2379" spans="1:20" s="13" customFormat="1">
      <c r="A2379" s="18" t="s">
        <v>4918</v>
      </c>
      <c r="B2379" s="18" t="s">
        <v>8022</v>
      </c>
      <c r="C2379" s="21" t="s">
        <v>4919</v>
      </c>
      <c r="D2379" s="33" t="s">
        <v>151</v>
      </c>
      <c r="E2379" s="21" t="s">
        <v>5103</v>
      </c>
      <c r="F2379" s="23"/>
      <c r="G2379" s="23"/>
      <c r="H2379" s="23"/>
      <c r="I2379" s="23"/>
      <c r="J2379" s="23"/>
      <c r="K2379" s="23"/>
      <c r="L2379" s="23"/>
      <c r="M2379" s="23"/>
      <c r="P2379" s="13" t="s">
        <v>929</v>
      </c>
      <c r="Q2379" s="13" t="s">
        <v>918</v>
      </c>
      <c r="R2379" s="13" t="s">
        <v>5104</v>
      </c>
      <c r="S2379" s="13" t="s">
        <v>914</v>
      </c>
      <c r="T2379" s="13">
        <v>1038</v>
      </c>
    </row>
    <row r="2380" spans="1:20" s="13" customFormat="1">
      <c r="A2380" s="18" t="s">
        <v>4918</v>
      </c>
      <c r="B2380" s="18" t="s">
        <v>8022</v>
      </c>
      <c r="C2380" s="21" t="s">
        <v>4919</v>
      </c>
      <c r="D2380" s="33" t="s">
        <v>151</v>
      </c>
      <c r="E2380" s="21" t="s">
        <v>5105</v>
      </c>
      <c r="F2380" s="23" t="s">
        <v>953</v>
      </c>
      <c r="G2380" s="23" t="s">
        <v>928</v>
      </c>
      <c r="H2380" s="23" t="s">
        <v>5106</v>
      </c>
      <c r="I2380" s="23" t="s">
        <v>914</v>
      </c>
      <c r="J2380" s="23">
        <v>3876</v>
      </c>
      <c r="K2380" s="23"/>
      <c r="L2380" s="23"/>
      <c r="M2380" s="23"/>
      <c r="P2380" s="13" t="s">
        <v>935</v>
      </c>
      <c r="Q2380" s="13" t="s">
        <v>918</v>
      </c>
      <c r="R2380" s="13" t="s">
        <v>4921</v>
      </c>
      <c r="S2380" s="13" t="s">
        <v>914</v>
      </c>
      <c r="T2380" s="13">
        <v>1674</v>
      </c>
    </row>
    <row r="2381" spans="1:20" s="13" customFormat="1">
      <c r="A2381" s="18" t="s">
        <v>4918</v>
      </c>
      <c r="B2381" s="18" t="s">
        <v>8022</v>
      </c>
      <c r="C2381" s="21" t="s">
        <v>4919</v>
      </c>
      <c r="D2381" s="33" t="s">
        <v>151</v>
      </c>
      <c r="E2381" s="21" t="s">
        <v>5107</v>
      </c>
      <c r="F2381" s="23"/>
      <c r="G2381" s="23"/>
      <c r="H2381" s="23"/>
      <c r="I2381" s="23"/>
      <c r="J2381" s="23"/>
      <c r="K2381" s="23"/>
      <c r="L2381" s="23"/>
      <c r="M2381" s="23"/>
      <c r="P2381" s="13" t="s">
        <v>917</v>
      </c>
      <c r="Q2381" s="13" t="s">
        <v>939</v>
      </c>
      <c r="R2381" s="13" t="s">
        <v>5108</v>
      </c>
      <c r="S2381" s="13" t="s">
        <v>914</v>
      </c>
      <c r="T2381" s="13">
        <v>1668</v>
      </c>
    </row>
    <row r="2382" spans="1:20" s="13" customFormat="1">
      <c r="A2382" s="18" t="s">
        <v>4918</v>
      </c>
      <c r="B2382" s="18" t="s">
        <v>8022</v>
      </c>
      <c r="C2382" s="21" t="s">
        <v>4919</v>
      </c>
      <c r="D2382" s="33" t="s">
        <v>150</v>
      </c>
      <c r="E2382" s="21" t="s">
        <v>5109</v>
      </c>
      <c r="F2382" s="23" t="s">
        <v>2799</v>
      </c>
      <c r="G2382" s="23" t="s">
        <v>3127</v>
      </c>
      <c r="H2382" s="23" t="s">
        <v>5110</v>
      </c>
      <c r="I2382" s="23" t="s">
        <v>914</v>
      </c>
      <c r="J2382" s="23">
        <v>2724</v>
      </c>
      <c r="K2382" s="23"/>
      <c r="L2382" s="23"/>
      <c r="M2382" s="23"/>
    </row>
    <row r="2383" spans="1:20" s="13" customFormat="1">
      <c r="A2383" s="18" t="s">
        <v>4918</v>
      </c>
      <c r="B2383" s="18" t="s">
        <v>8022</v>
      </c>
      <c r="C2383" s="21" t="s">
        <v>4919</v>
      </c>
      <c r="D2383" s="33" t="s">
        <v>151</v>
      </c>
      <c r="E2383" s="21" t="s">
        <v>5111</v>
      </c>
      <c r="F2383" s="23" t="s">
        <v>962</v>
      </c>
      <c r="G2383" s="23" t="s">
        <v>926</v>
      </c>
      <c r="H2383" s="23" t="s">
        <v>5112</v>
      </c>
      <c r="I2383" s="23" t="s">
        <v>914</v>
      </c>
      <c r="J2383" s="23">
        <v>2430</v>
      </c>
      <c r="K2383" s="23"/>
      <c r="L2383" s="23"/>
      <c r="M2383" s="23"/>
    </row>
    <row r="2384" spans="1:20" s="13" customFormat="1">
      <c r="A2384" s="18" t="s">
        <v>4918</v>
      </c>
      <c r="B2384" s="18" t="s">
        <v>8022</v>
      </c>
      <c r="C2384" s="21" t="s">
        <v>4919</v>
      </c>
      <c r="D2384" s="33" t="s">
        <v>151</v>
      </c>
      <c r="E2384" s="21" t="s">
        <v>5113</v>
      </c>
      <c r="F2384" s="23"/>
      <c r="G2384" s="23"/>
      <c r="H2384" s="23"/>
      <c r="I2384" s="23"/>
      <c r="J2384" s="23"/>
      <c r="K2384" s="23"/>
      <c r="L2384" s="23"/>
      <c r="M2384" s="23"/>
      <c r="P2384" s="13" t="s">
        <v>3780</v>
      </c>
      <c r="Q2384" s="13" t="s">
        <v>918</v>
      </c>
      <c r="R2384" s="13" t="s">
        <v>5114</v>
      </c>
      <c r="S2384" s="13" t="s">
        <v>914</v>
      </c>
      <c r="T2384" s="13">
        <v>1817</v>
      </c>
    </row>
    <row r="2385" spans="1:20" s="13" customFormat="1">
      <c r="A2385" s="18" t="s">
        <v>4918</v>
      </c>
      <c r="B2385" s="18" t="s">
        <v>8022</v>
      </c>
      <c r="C2385" s="21" t="s">
        <v>4919</v>
      </c>
      <c r="D2385" s="33" t="s">
        <v>151</v>
      </c>
      <c r="E2385" s="21" t="s">
        <v>5115</v>
      </c>
      <c r="F2385" s="23"/>
      <c r="G2385" s="23"/>
      <c r="H2385" s="23"/>
      <c r="I2385" s="23"/>
      <c r="J2385" s="23"/>
      <c r="K2385" s="23"/>
      <c r="L2385" s="23"/>
      <c r="M2385" s="23"/>
      <c r="P2385" s="13" t="s">
        <v>1005</v>
      </c>
      <c r="Q2385" s="13" t="s">
        <v>943</v>
      </c>
      <c r="R2385" s="13" t="s">
        <v>5116</v>
      </c>
      <c r="S2385" s="13" t="s">
        <v>914</v>
      </c>
      <c r="T2385" s="13">
        <v>3128</v>
      </c>
    </row>
    <row r="2386" spans="1:20" s="13" customFormat="1">
      <c r="A2386" s="18" t="s">
        <v>4918</v>
      </c>
      <c r="B2386" s="18" t="s">
        <v>8022</v>
      </c>
      <c r="C2386" s="21" t="s">
        <v>4919</v>
      </c>
      <c r="D2386" s="33" t="s">
        <v>151</v>
      </c>
      <c r="E2386" s="21" t="s">
        <v>5117</v>
      </c>
      <c r="F2386" s="23" t="s">
        <v>936</v>
      </c>
      <c r="G2386" s="23" t="s">
        <v>956</v>
      </c>
      <c r="H2386" s="23" t="s">
        <v>5118</v>
      </c>
      <c r="I2386" s="23" t="s">
        <v>914</v>
      </c>
      <c r="J2386" s="23">
        <v>3226</v>
      </c>
      <c r="K2386" s="23"/>
      <c r="L2386" s="23"/>
      <c r="M2386" s="23"/>
    </row>
    <row r="2387" spans="1:20" s="13" customFormat="1">
      <c r="A2387" s="18" t="s">
        <v>4918</v>
      </c>
      <c r="B2387" s="18" t="s">
        <v>8022</v>
      </c>
      <c r="C2387" s="21" t="s">
        <v>4919</v>
      </c>
      <c r="D2387" s="33" t="s">
        <v>151</v>
      </c>
      <c r="E2387" s="21" t="s">
        <v>5119</v>
      </c>
      <c r="F2387" s="23" t="s">
        <v>3112</v>
      </c>
      <c r="G2387" s="23" t="s">
        <v>956</v>
      </c>
      <c r="H2387" s="23" t="s">
        <v>5120</v>
      </c>
      <c r="I2387" s="23" t="s">
        <v>914</v>
      </c>
      <c r="J2387" s="23">
        <v>2735</v>
      </c>
      <c r="K2387" s="23"/>
      <c r="L2387" s="23"/>
      <c r="M2387" s="23"/>
      <c r="P2387" s="13" t="s">
        <v>965</v>
      </c>
      <c r="Q2387" s="13" t="s">
        <v>978</v>
      </c>
      <c r="R2387" s="13" t="s">
        <v>5121</v>
      </c>
      <c r="S2387" s="13" t="s">
        <v>914</v>
      </c>
      <c r="T2387" s="13">
        <v>451</v>
      </c>
    </row>
    <row r="2388" spans="1:20" s="13" customFormat="1">
      <c r="A2388" s="18" t="s">
        <v>4918</v>
      </c>
      <c r="B2388" s="18" t="s">
        <v>8022</v>
      </c>
      <c r="C2388" s="21" t="s">
        <v>4919</v>
      </c>
      <c r="D2388" s="33" t="s">
        <v>151</v>
      </c>
      <c r="E2388" s="21" t="s">
        <v>5122</v>
      </c>
      <c r="F2388" s="23" t="s">
        <v>936</v>
      </c>
      <c r="G2388" s="23" t="s">
        <v>981</v>
      </c>
      <c r="H2388" s="23" t="s">
        <v>5123</v>
      </c>
      <c r="I2388" s="23" t="s">
        <v>914</v>
      </c>
      <c r="J2388" s="23">
        <v>2259</v>
      </c>
      <c r="K2388" s="23"/>
      <c r="L2388" s="23"/>
      <c r="M2388" s="23"/>
    </row>
    <row r="2389" spans="1:20" s="13" customFormat="1">
      <c r="A2389" s="18" t="s">
        <v>4918</v>
      </c>
      <c r="B2389" s="18" t="s">
        <v>8022</v>
      </c>
      <c r="C2389" s="21" t="s">
        <v>4919</v>
      </c>
      <c r="D2389" s="33" t="s">
        <v>151</v>
      </c>
      <c r="E2389" s="21" t="s">
        <v>5124</v>
      </c>
      <c r="F2389" s="23"/>
      <c r="G2389" s="23"/>
      <c r="H2389" s="23"/>
      <c r="I2389" s="23"/>
      <c r="J2389" s="23"/>
      <c r="K2389" s="23"/>
      <c r="L2389" s="23"/>
      <c r="M2389" s="23"/>
    </row>
    <row r="2390" spans="1:20" s="13" customFormat="1">
      <c r="A2390" s="18" t="s">
        <v>4918</v>
      </c>
      <c r="B2390" s="18" t="s">
        <v>8022</v>
      </c>
      <c r="C2390" s="21" t="s">
        <v>4919</v>
      </c>
      <c r="D2390" s="33" t="s">
        <v>151</v>
      </c>
      <c r="E2390" s="21" t="s">
        <v>5125</v>
      </c>
      <c r="F2390" s="23"/>
      <c r="G2390" s="23"/>
      <c r="H2390" s="23"/>
      <c r="I2390" s="23"/>
      <c r="J2390" s="23"/>
      <c r="K2390" s="23"/>
      <c r="L2390" s="23"/>
      <c r="M2390" s="23"/>
      <c r="P2390" s="13" t="s">
        <v>949</v>
      </c>
      <c r="Q2390" s="13" t="s">
        <v>978</v>
      </c>
      <c r="R2390" s="13" t="s">
        <v>5126</v>
      </c>
      <c r="S2390" s="13" t="s">
        <v>914</v>
      </c>
      <c r="T2390" s="13">
        <v>1713</v>
      </c>
    </row>
    <row r="2391" spans="1:20" s="13" customFormat="1">
      <c r="A2391" s="18" t="s">
        <v>4918</v>
      </c>
      <c r="B2391" s="18" t="s">
        <v>8022</v>
      </c>
      <c r="C2391" s="21" t="s">
        <v>4919</v>
      </c>
      <c r="D2391" s="33" t="s">
        <v>151</v>
      </c>
      <c r="E2391" s="21" t="s">
        <v>5127</v>
      </c>
      <c r="F2391" s="23" t="s">
        <v>944</v>
      </c>
      <c r="G2391" s="23" t="s">
        <v>926</v>
      </c>
      <c r="H2391" s="23" t="s">
        <v>5029</v>
      </c>
      <c r="I2391" s="23" t="s">
        <v>914</v>
      </c>
      <c r="J2391" s="23">
        <v>3331</v>
      </c>
      <c r="K2391" s="23"/>
      <c r="L2391" s="23"/>
      <c r="M2391" s="23"/>
      <c r="P2391" s="13" t="s">
        <v>949</v>
      </c>
      <c r="Q2391" s="13" t="s">
        <v>978</v>
      </c>
      <c r="R2391" s="13" t="s">
        <v>4925</v>
      </c>
      <c r="S2391" s="13" t="s">
        <v>914</v>
      </c>
      <c r="T2391" s="13">
        <v>1225</v>
      </c>
    </row>
    <row r="2392" spans="1:20" s="13" customFormat="1">
      <c r="A2392" s="18" t="s">
        <v>4918</v>
      </c>
      <c r="B2392" s="18" t="s">
        <v>8022</v>
      </c>
      <c r="C2392" s="21" t="s">
        <v>4919</v>
      </c>
      <c r="D2392" s="33" t="s">
        <v>151</v>
      </c>
      <c r="E2392" s="21" t="s">
        <v>5128</v>
      </c>
      <c r="F2392" s="23" t="s">
        <v>148</v>
      </c>
      <c r="G2392" s="23" t="s">
        <v>954</v>
      </c>
      <c r="H2392" s="23" t="s">
        <v>5129</v>
      </c>
      <c r="I2392" s="23" t="s">
        <v>914</v>
      </c>
      <c r="J2392" s="23">
        <v>1064</v>
      </c>
      <c r="K2392" s="23"/>
      <c r="L2392" s="23"/>
      <c r="M2392" s="23"/>
      <c r="P2392" s="13" t="s">
        <v>2866</v>
      </c>
      <c r="Q2392" s="13" t="s">
        <v>919</v>
      </c>
      <c r="R2392" s="13" t="s">
        <v>5130</v>
      </c>
      <c r="S2392" s="13" t="s">
        <v>914</v>
      </c>
      <c r="T2392" s="13">
        <v>2717</v>
      </c>
    </row>
    <row r="2393" spans="1:20" s="13" customFormat="1">
      <c r="A2393" s="18" t="s">
        <v>4918</v>
      </c>
      <c r="B2393" s="18" t="s">
        <v>8022</v>
      </c>
      <c r="C2393" s="21" t="s">
        <v>4919</v>
      </c>
      <c r="D2393" s="33" t="s">
        <v>151</v>
      </c>
      <c r="E2393" s="21" t="s">
        <v>5131</v>
      </c>
      <c r="F2393" s="23"/>
      <c r="G2393" s="23"/>
      <c r="H2393" s="23"/>
      <c r="I2393" s="23"/>
      <c r="J2393" s="23"/>
      <c r="K2393" s="23"/>
      <c r="L2393" s="23"/>
      <c r="M2393" s="23"/>
      <c r="P2393" s="13" t="s">
        <v>929</v>
      </c>
      <c r="Q2393" s="13" t="s">
        <v>942</v>
      </c>
      <c r="R2393" s="13" t="s">
        <v>5132</v>
      </c>
      <c r="S2393" s="13" t="s">
        <v>914</v>
      </c>
      <c r="T2393" s="13">
        <v>635</v>
      </c>
    </row>
    <row r="2394" spans="1:20" s="13" customFormat="1">
      <c r="A2394" s="18" t="s">
        <v>4918</v>
      </c>
      <c r="B2394" s="18" t="s">
        <v>8022</v>
      </c>
      <c r="C2394" s="21" t="s">
        <v>4919</v>
      </c>
      <c r="D2394" s="33" t="s">
        <v>151</v>
      </c>
      <c r="E2394" s="21" t="s">
        <v>5133</v>
      </c>
      <c r="F2394" s="23"/>
      <c r="G2394" s="23"/>
      <c r="H2394" s="23"/>
      <c r="I2394" s="23"/>
      <c r="J2394" s="23"/>
      <c r="K2394" s="23"/>
      <c r="L2394" s="23"/>
      <c r="M2394" s="23"/>
      <c r="P2394" s="13" t="s">
        <v>1008</v>
      </c>
      <c r="Q2394" s="13" t="s">
        <v>997</v>
      </c>
      <c r="R2394" s="13" t="s">
        <v>5134</v>
      </c>
      <c r="S2394" s="13" t="s">
        <v>914</v>
      </c>
      <c r="T2394" s="13">
        <v>606</v>
      </c>
    </row>
    <row r="2395" spans="1:20" s="13" customFormat="1">
      <c r="A2395" s="18" t="s">
        <v>4918</v>
      </c>
      <c r="B2395" s="18" t="s">
        <v>8022</v>
      </c>
      <c r="C2395" s="21" t="s">
        <v>4919</v>
      </c>
      <c r="D2395" s="33" t="s">
        <v>151</v>
      </c>
      <c r="E2395" s="21" t="s">
        <v>5135</v>
      </c>
      <c r="F2395" s="23" t="s">
        <v>976</v>
      </c>
      <c r="G2395" s="23" t="s">
        <v>958</v>
      </c>
      <c r="H2395" s="23" t="s">
        <v>5136</v>
      </c>
      <c r="I2395" s="23" t="s">
        <v>914</v>
      </c>
      <c r="J2395" s="23">
        <v>3339</v>
      </c>
      <c r="K2395" s="23"/>
      <c r="L2395" s="23"/>
      <c r="M2395" s="23"/>
      <c r="P2395" s="13" t="s">
        <v>3780</v>
      </c>
      <c r="Q2395" s="13" t="s">
        <v>918</v>
      </c>
      <c r="R2395" s="13" t="s">
        <v>5137</v>
      </c>
      <c r="S2395" s="13" t="s">
        <v>914</v>
      </c>
      <c r="T2395" s="13">
        <v>1965</v>
      </c>
    </row>
    <row r="2396" spans="1:20" s="13" customFormat="1">
      <c r="A2396" s="18" t="s">
        <v>4918</v>
      </c>
      <c r="B2396" s="18" t="s">
        <v>8022</v>
      </c>
      <c r="C2396" s="21" t="s">
        <v>4919</v>
      </c>
      <c r="D2396" s="33" t="s">
        <v>151</v>
      </c>
      <c r="E2396" s="21" t="s">
        <v>5138</v>
      </c>
      <c r="F2396" s="23"/>
      <c r="G2396" s="23"/>
      <c r="H2396" s="23"/>
      <c r="I2396" s="23"/>
      <c r="J2396" s="23"/>
      <c r="K2396" s="23"/>
      <c r="L2396" s="23"/>
      <c r="M2396" s="23"/>
    </row>
    <row r="2397" spans="1:20" s="13" customFormat="1">
      <c r="A2397" s="18" t="s">
        <v>4918</v>
      </c>
      <c r="B2397" s="18" t="s">
        <v>8022</v>
      </c>
      <c r="C2397" s="21" t="s">
        <v>4919</v>
      </c>
      <c r="D2397" s="33" t="s">
        <v>151</v>
      </c>
      <c r="E2397" s="21" t="s">
        <v>5139</v>
      </c>
      <c r="F2397" s="23"/>
      <c r="G2397" s="23"/>
      <c r="H2397" s="23"/>
      <c r="I2397" s="23"/>
      <c r="J2397" s="23"/>
      <c r="K2397" s="23"/>
      <c r="L2397" s="23"/>
      <c r="M2397" s="23"/>
      <c r="P2397" s="13" t="s">
        <v>977</v>
      </c>
      <c r="Q2397" s="13" t="s">
        <v>939</v>
      </c>
      <c r="R2397" s="13" t="s">
        <v>5001</v>
      </c>
      <c r="S2397" s="13" t="s">
        <v>914</v>
      </c>
      <c r="T2397" s="13">
        <v>1118</v>
      </c>
    </row>
    <row r="2398" spans="1:20" s="13" customFormat="1">
      <c r="A2398" s="18" t="s">
        <v>4918</v>
      </c>
      <c r="B2398" s="18" t="s">
        <v>8022</v>
      </c>
      <c r="C2398" s="21" t="s">
        <v>4919</v>
      </c>
      <c r="D2398" s="33" t="s">
        <v>151</v>
      </c>
      <c r="E2398" s="21" t="s">
        <v>5140</v>
      </c>
      <c r="F2398" s="13" t="s">
        <v>142</v>
      </c>
      <c r="G2398" s="23" t="s">
        <v>974</v>
      </c>
      <c r="H2398" s="23" t="s">
        <v>5141</v>
      </c>
      <c r="I2398" s="23" t="s">
        <v>914</v>
      </c>
      <c r="J2398" s="23">
        <v>3076</v>
      </c>
      <c r="K2398" s="23"/>
      <c r="L2398" s="23"/>
      <c r="M2398" s="23"/>
    </row>
    <row r="2399" spans="1:20" s="13" customFormat="1">
      <c r="A2399" s="18" t="s">
        <v>4918</v>
      </c>
      <c r="B2399" s="18" t="s">
        <v>8022</v>
      </c>
      <c r="C2399" s="21" t="s">
        <v>4919</v>
      </c>
      <c r="D2399" s="33" t="s">
        <v>150</v>
      </c>
      <c r="E2399" s="21" t="s">
        <v>5142</v>
      </c>
      <c r="F2399" s="13" t="s">
        <v>3030</v>
      </c>
      <c r="G2399" s="23" t="s">
        <v>954</v>
      </c>
      <c r="H2399" s="23" t="s">
        <v>5143</v>
      </c>
      <c r="I2399" s="23" t="s">
        <v>914</v>
      </c>
      <c r="J2399" s="13">
        <v>1050</v>
      </c>
      <c r="K2399" s="23"/>
      <c r="L2399" s="23"/>
      <c r="M2399" s="23"/>
    </row>
    <row r="2400" spans="1:20" s="13" customFormat="1">
      <c r="A2400" s="18" t="s">
        <v>4918</v>
      </c>
      <c r="B2400" s="18" t="s">
        <v>8022</v>
      </c>
      <c r="C2400" s="21" t="s">
        <v>4919</v>
      </c>
      <c r="D2400" s="33" t="s">
        <v>151</v>
      </c>
      <c r="E2400" s="21" t="s">
        <v>5144</v>
      </c>
      <c r="F2400" s="23" t="s">
        <v>144</v>
      </c>
      <c r="G2400" s="23" t="s">
        <v>998</v>
      </c>
      <c r="H2400" s="23" t="s">
        <v>5145</v>
      </c>
      <c r="I2400" s="23" t="s">
        <v>933</v>
      </c>
      <c r="J2400" s="23">
        <v>1907</v>
      </c>
      <c r="K2400" s="23"/>
      <c r="L2400" s="23"/>
      <c r="M2400" s="23"/>
      <c r="P2400" s="13" t="s">
        <v>949</v>
      </c>
      <c r="Q2400" s="13" t="s">
        <v>978</v>
      </c>
      <c r="R2400" s="13" t="s">
        <v>4925</v>
      </c>
      <c r="S2400" s="13" t="s">
        <v>914</v>
      </c>
      <c r="T2400" s="13">
        <v>977</v>
      </c>
    </row>
    <row r="2401" spans="1:20" s="13" customFormat="1">
      <c r="A2401" s="18" t="s">
        <v>4918</v>
      </c>
      <c r="B2401" s="18" t="s">
        <v>8022</v>
      </c>
      <c r="C2401" s="21" t="s">
        <v>4919</v>
      </c>
      <c r="D2401" s="33" t="s">
        <v>151</v>
      </c>
      <c r="E2401" s="21" t="s">
        <v>5146</v>
      </c>
      <c r="F2401" s="23" t="s">
        <v>145</v>
      </c>
      <c r="G2401" s="23" t="s">
        <v>981</v>
      </c>
      <c r="H2401" s="23" t="s">
        <v>5147</v>
      </c>
      <c r="I2401" s="23" t="s">
        <v>914</v>
      </c>
      <c r="J2401" s="23">
        <v>1311</v>
      </c>
      <c r="K2401" s="23"/>
      <c r="L2401" s="23"/>
      <c r="M2401" s="23"/>
      <c r="P2401" s="13" t="s">
        <v>990</v>
      </c>
      <c r="Q2401" s="13" t="s">
        <v>943</v>
      </c>
      <c r="R2401" s="13" t="s">
        <v>5035</v>
      </c>
      <c r="S2401" s="13" t="s">
        <v>914</v>
      </c>
      <c r="T2401" s="13">
        <v>3060</v>
      </c>
    </row>
    <row r="2402" spans="1:20" s="13" customFormat="1">
      <c r="A2402" s="18" t="s">
        <v>4918</v>
      </c>
      <c r="B2402" s="18" t="s">
        <v>8022</v>
      </c>
      <c r="C2402" s="21" t="s">
        <v>4919</v>
      </c>
      <c r="D2402" s="33" t="s">
        <v>151</v>
      </c>
      <c r="E2402" s="21" t="s">
        <v>5148</v>
      </c>
      <c r="F2402" s="23"/>
      <c r="G2402" s="23"/>
      <c r="H2402" s="23"/>
      <c r="I2402" s="23"/>
      <c r="J2402" s="23"/>
      <c r="K2402" s="23"/>
      <c r="L2402" s="23"/>
      <c r="M2402" s="23"/>
      <c r="P2402" s="13" t="s">
        <v>982</v>
      </c>
      <c r="Q2402" s="13" t="s">
        <v>939</v>
      </c>
      <c r="R2402" s="13" t="s">
        <v>5047</v>
      </c>
      <c r="S2402" s="13" t="s">
        <v>914</v>
      </c>
      <c r="T2402" s="13">
        <v>1358</v>
      </c>
    </row>
    <row r="2403" spans="1:20" s="13" customFormat="1">
      <c r="A2403" s="18" t="s">
        <v>4918</v>
      </c>
      <c r="B2403" s="18" t="s">
        <v>8022</v>
      </c>
      <c r="C2403" s="21" t="s">
        <v>4919</v>
      </c>
      <c r="D2403" s="33" t="s">
        <v>150</v>
      </c>
      <c r="E2403" s="21" t="s">
        <v>5149</v>
      </c>
      <c r="F2403" s="23" t="s">
        <v>976</v>
      </c>
      <c r="G2403" s="23" t="s">
        <v>988</v>
      </c>
      <c r="H2403" s="23" t="s">
        <v>5150</v>
      </c>
      <c r="I2403" s="23" t="s">
        <v>914</v>
      </c>
      <c r="J2403" s="23">
        <v>1223</v>
      </c>
      <c r="K2403" s="23"/>
      <c r="L2403" s="23"/>
      <c r="M2403" s="23"/>
    </row>
    <row r="2404" spans="1:20" s="13" customFormat="1">
      <c r="A2404" s="18" t="s">
        <v>4918</v>
      </c>
      <c r="B2404" s="18" t="s">
        <v>8022</v>
      </c>
      <c r="C2404" s="21" t="s">
        <v>4919</v>
      </c>
      <c r="D2404" s="33" t="s">
        <v>151</v>
      </c>
      <c r="E2404" s="21" t="s">
        <v>5151</v>
      </c>
      <c r="F2404" s="13" t="s">
        <v>142</v>
      </c>
      <c r="G2404" s="23" t="s">
        <v>928</v>
      </c>
      <c r="H2404" s="23" t="s">
        <v>5152</v>
      </c>
      <c r="I2404" s="23" t="s">
        <v>914</v>
      </c>
      <c r="J2404" s="23">
        <v>1683</v>
      </c>
      <c r="K2404" s="23"/>
      <c r="L2404" s="23"/>
      <c r="M2404" s="23"/>
      <c r="P2404" s="13" t="s">
        <v>1011</v>
      </c>
      <c r="Q2404" s="13" t="s">
        <v>919</v>
      </c>
      <c r="R2404" s="13" t="s">
        <v>5153</v>
      </c>
      <c r="S2404" s="13" t="s">
        <v>914</v>
      </c>
      <c r="T2404" s="13">
        <v>317</v>
      </c>
    </row>
    <row r="2405" spans="1:20" s="13" customFormat="1">
      <c r="A2405" s="18" t="s">
        <v>4918</v>
      </c>
      <c r="B2405" s="18" t="s">
        <v>8022</v>
      </c>
      <c r="C2405" s="21" t="s">
        <v>4919</v>
      </c>
      <c r="D2405" s="33" t="s">
        <v>151</v>
      </c>
      <c r="E2405" s="21" t="s">
        <v>5154</v>
      </c>
      <c r="F2405" s="23"/>
      <c r="G2405" s="23"/>
      <c r="H2405" s="23"/>
      <c r="I2405" s="23"/>
      <c r="J2405" s="23"/>
      <c r="K2405" s="23"/>
      <c r="L2405" s="23"/>
      <c r="M2405" s="23"/>
      <c r="P2405" s="13" t="s">
        <v>949</v>
      </c>
      <c r="Q2405" s="13" t="s">
        <v>978</v>
      </c>
      <c r="R2405" s="13" t="s">
        <v>4925</v>
      </c>
      <c r="S2405" s="13" t="s">
        <v>914</v>
      </c>
      <c r="T2405" s="13">
        <v>1415</v>
      </c>
    </row>
    <row r="2406" spans="1:20" s="13" customFormat="1">
      <c r="A2406" s="18" t="s">
        <v>4918</v>
      </c>
      <c r="B2406" s="18" t="s">
        <v>8022</v>
      </c>
      <c r="C2406" s="21" t="s">
        <v>4919</v>
      </c>
      <c r="D2406" s="33" t="s">
        <v>150</v>
      </c>
      <c r="E2406" s="21" t="s">
        <v>5155</v>
      </c>
      <c r="F2406" s="23"/>
      <c r="G2406" s="23"/>
      <c r="H2406" s="23"/>
      <c r="I2406" s="23"/>
      <c r="J2406" s="23"/>
      <c r="K2406" s="23"/>
      <c r="L2406" s="23"/>
      <c r="M2406" s="23"/>
      <c r="P2406" s="13" t="s">
        <v>1001</v>
      </c>
      <c r="Q2406" s="13" t="s">
        <v>943</v>
      </c>
      <c r="R2406" s="13" t="s">
        <v>5156</v>
      </c>
      <c r="S2406" s="13" t="s">
        <v>914</v>
      </c>
      <c r="T2406" s="13">
        <v>4562</v>
      </c>
    </row>
    <row r="2407" spans="1:20" s="13" customFormat="1">
      <c r="A2407" s="18" t="s">
        <v>4918</v>
      </c>
      <c r="B2407" s="18" t="s">
        <v>8022</v>
      </c>
      <c r="C2407" s="21" t="s">
        <v>4919</v>
      </c>
      <c r="D2407" s="33" t="s">
        <v>151</v>
      </c>
      <c r="E2407" s="21" t="s">
        <v>5157</v>
      </c>
      <c r="F2407" s="23"/>
      <c r="G2407" s="23"/>
      <c r="H2407" s="23"/>
      <c r="I2407" s="23"/>
      <c r="J2407" s="23"/>
      <c r="K2407" s="23"/>
      <c r="L2407" s="23"/>
      <c r="M2407" s="23"/>
      <c r="P2407" s="13" t="s">
        <v>922</v>
      </c>
      <c r="Q2407" s="13" t="s">
        <v>918</v>
      </c>
      <c r="R2407" s="13" t="s">
        <v>5158</v>
      </c>
      <c r="S2407" s="13" t="s">
        <v>914</v>
      </c>
      <c r="T2407" s="13">
        <v>1848</v>
      </c>
    </row>
    <row r="2408" spans="1:20" s="13" customFormat="1">
      <c r="A2408" s="18" t="s">
        <v>4918</v>
      </c>
      <c r="B2408" s="18" t="s">
        <v>8022</v>
      </c>
      <c r="C2408" s="21" t="s">
        <v>4919</v>
      </c>
      <c r="D2408" s="33" t="s">
        <v>151</v>
      </c>
      <c r="E2408" s="21" t="s">
        <v>5159</v>
      </c>
      <c r="F2408" s="23"/>
      <c r="G2408" s="23"/>
      <c r="H2408" s="23"/>
      <c r="I2408" s="23"/>
      <c r="J2408" s="23"/>
      <c r="K2408" s="23"/>
      <c r="L2408" s="23"/>
      <c r="M2408" s="23"/>
      <c r="P2408" s="13" t="s">
        <v>977</v>
      </c>
      <c r="Q2408" s="13" t="s">
        <v>939</v>
      </c>
      <c r="R2408" s="13" t="s">
        <v>5001</v>
      </c>
      <c r="S2408" s="13" t="s">
        <v>914</v>
      </c>
      <c r="T2408" s="13">
        <v>2422</v>
      </c>
    </row>
    <row r="2409" spans="1:20" s="13" customFormat="1">
      <c r="A2409" s="18" t="s">
        <v>4918</v>
      </c>
      <c r="B2409" s="18" t="s">
        <v>8022</v>
      </c>
      <c r="C2409" s="21" t="s">
        <v>4919</v>
      </c>
      <c r="D2409" s="33" t="s">
        <v>150</v>
      </c>
      <c r="E2409" s="21" t="s">
        <v>5160</v>
      </c>
      <c r="F2409" s="23"/>
      <c r="G2409" s="23"/>
      <c r="H2409" s="23"/>
      <c r="I2409" s="23"/>
      <c r="J2409" s="23"/>
      <c r="K2409" s="23"/>
      <c r="L2409" s="23"/>
      <c r="M2409" s="23"/>
    </row>
    <row r="2410" spans="1:20" s="13" customFormat="1">
      <c r="A2410" s="18" t="s">
        <v>4918</v>
      </c>
      <c r="B2410" s="18" t="s">
        <v>8022</v>
      </c>
      <c r="C2410" s="21" t="s">
        <v>4919</v>
      </c>
      <c r="D2410" s="33" t="s">
        <v>151</v>
      </c>
      <c r="E2410" s="21" t="s">
        <v>5161</v>
      </c>
      <c r="F2410" s="23" t="s">
        <v>2888</v>
      </c>
      <c r="G2410" s="23" t="s">
        <v>958</v>
      </c>
      <c r="H2410" s="23" t="s">
        <v>5076</v>
      </c>
      <c r="I2410" s="23" t="s">
        <v>914</v>
      </c>
      <c r="J2410" s="23">
        <v>2769</v>
      </c>
      <c r="K2410" s="23"/>
      <c r="L2410" s="23"/>
      <c r="M2410" s="23"/>
      <c r="P2410" s="13" t="s">
        <v>949</v>
      </c>
      <c r="Q2410" s="13" t="s">
        <v>918</v>
      </c>
      <c r="R2410" s="13" t="s">
        <v>4979</v>
      </c>
      <c r="S2410" s="13" t="s">
        <v>914</v>
      </c>
      <c r="T2410" s="13">
        <v>2275</v>
      </c>
    </row>
    <row r="2411" spans="1:20" s="13" customFormat="1">
      <c r="A2411" s="18" t="s">
        <v>4918</v>
      </c>
      <c r="B2411" s="18" t="s">
        <v>8022</v>
      </c>
      <c r="C2411" s="21" t="s">
        <v>4919</v>
      </c>
      <c r="D2411" s="33" t="s">
        <v>151</v>
      </c>
      <c r="E2411" s="21" t="s">
        <v>5162</v>
      </c>
      <c r="F2411" s="23" t="s">
        <v>959</v>
      </c>
      <c r="G2411" s="23" t="s">
        <v>2802</v>
      </c>
      <c r="H2411" s="23" t="s">
        <v>5163</v>
      </c>
      <c r="I2411" s="23" t="s">
        <v>914</v>
      </c>
      <c r="J2411" s="23">
        <v>2577</v>
      </c>
      <c r="K2411" s="23"/>
      <c r="L2411" s="23"/>
      <c r="M2411" s="23"/>
      <c r="P2411" s="13" t="s">
        <v>1005</v>
      </c>
      <c r="Q2411" s="13" t="s">
        <v>918</v>
      </c>
      <c r="R2411" s="13" t="s">
        <v>5164</v>
      </c>
      <c r="S2411" s="13" t="s">
        <v>914</v>
      </c>
      <c r="T2411" s="13">
        <v>3188</v>
      </c>
    </row>
    <row r="2412" spans="1:20" s="13" customFormat="1">
      <c r="A2412" s="18" t="s">
        <v>4918</v>
      </c>
      <c r="B2412" s="18" t="s">
        <v>8022</v>
      </c>
      <c r="C2412" s="21" t="s">
        <v>4919</v>
      </c>
      <c r="D2412" s="33" t="s">
        <v>151</v>
      </c>
      <c r="E2412" s="21" t="s">
        <v>5165</v>
      </c>
      <c r="F2412" s="23" t="s">
        <v>2912</v>
      </c>
      <c r="G2412" s="23" t="s">
        <v>974</v>
      </c>
      <c r="H2412" s="23" t="s">
        <v>5023</v>
      </c>
      <c r="I2412" s="23" t="s">
        <v>914</v>
      </c>
      <c r="J2412" s="23">
        <v>2871</v>
      </c>
      <c r="K2412" s="23"/>
      <c r="L2412" s="23"/>
      <c r="M2412" s="23"/>
    </row>
    <row r="2413" spans="1:20" s="13" customFormat="1">
      <c r="A2413" s="18" t="s">
        <v>4918</v>
      </c>
      <c r="B2413" s="18" t="s">
        <v>8022</v>
      </c>
      <c r="C2413" s="21" t="s">
        <v>4919</v>
      </c>
      <c r="D2413" s="33" t="s">
        <v>151</v>
      </c>
      <c r="E2413" s="21" t="s">
        <v>5166</v>
      </c>
      <c r="F2413" s="23" t="s">
        <v>3436</v>
      </c>
      <c r="G2413" s="23" t="s">
        <v>981</v>
      </c>
      <c r="H2413" s="23" t="s">
        <v>5167</v>
      </c>
      <c r="I2413" s="23" t="s">
        <v>914</v>
      </c>
      <c r="J2413" s="23">
        <v>1036</v>
      </c>
      <c r="K2413" s="23"/>
      <c r="L2413" s="23"/>
      <c r="M2413" s="23"/>
    </row>
    <row r="2414" spans="1:20" s="13" customFormat="1">
      <c r="A2414" s="18" t="s">
        <v>4918</v>
      </c>
      <c r="B2414" s="18" t="s">
        <v>8022</v>
      </c>
      <c r="C2414" s="21" t="s">
        <v>4919</v>
      </c>
      <c r="D2414" s="33" t="s">
        <v>151</v>
      </c>
      <c r="E2414" s="21" t="s">
        <v>5168</v>
      </c>
      <c r="F2414" s="23" t="s">
        <v>145</v>
      </c>
      <c r="G2414" s="23" t="s">
        <v>981</v>
      </c>
      <c r="H2414" s="23" t="s">
        <v>5147</v>
      </c>
      <c r="I2414" s="23" t="s">
        <v>914</v>
      </c>
      <c r="J2414" s="23">
        <v>2138</v>
      </c>
      <c r="K2414" s="23"/>
      <c r="L2414" s="23"/>
      <c r="M2414" s="23"/>
      <c r="P2414" s="13" t="s">
        <v>990</v>
      </c>
      <c r="Q2414" s="13" t="s">
        <v>943</v>
      </c>
      <c r="R2414" s="13" t="s">
        <v>5035</v>
      </c>
      <c r="S2414" s="13" t="s">
        <v>914</v>
      </c>
      <c r="T2414" s="13">
        <v>3225</v>
      </c>
    </row>
    <row r="2415" spans="1:20" s="13" customFormat="1">
      <c r="A2415" s="18" t="s">
        <v>4918</v>
      </c>
      <c r="B2415" s="18" t="s">
        <v>8022</v>
      </c>
      <c r="C2415" s="21" t="s">
        <v>4919</v>
      </c>
      <c r="D2415" s="33" t="s">
        <v>151</v>
      </c>
      <c r="E2415" s="21" t="s">
        <v>5169</v>
      </c>
      <c r="F2415" s="23" t="s">
        <v>3112</v>
      </c>
      <c r="G2415" s="23" t="s">
        <v>970</v>
      </c>
      <c r="H2415" s="23" t="s">
        <v>5170</v>
      </c>
      <c r="I2415" s="23" t="s">
        <v>914</v>
      </c>
      <c r="J2415" s="23">
        <v>4501</v>
      </c>
      <c r="K2415" s="23"/>
      <c r="L2415" s="23"/>
      <c r="M2415" s="23"/>
    </row>
    <row r="2416" spans="1:20" s="13" customFormat="1">
      <c r="A2416" s="18" t="s">
        <v>4918</v>
      </c>
      <c r="B2416" s="18" t="s">
        <v>8022</v>
      </c>
      <c r="C2416" s="21" t="s">
        <v>4919</v>
      </c>
      <c r="D2416" s="33" t="s">
        <v>151</v>
      </c>
      <c r="E2416" s="21" t="s">
        <v>5171</v>
      </c>
      <c r="F2416" s="23"/>
      <c r="G2416" s="23"/>
      <c r="H2416" s="23"/>
      <c r="I2416" s="23"/>
      <c r="J2416" s="23"/>
      <c r="K2416" s="23"/>
      <c r="L2416" s="23"/>
      <c r="M2416" s="23"/>
    </row>
    <row r="2417" spans="1:20" s="13" customFormat="1">
      <c r="A2417" s="18" t="s">
        <v>4918</v>
      </c>
      <c r="B2417" s="18" t="s">
        <v>8022</v>
      </c>
      <c r="C2417" s="21" t="s">
        <v>4919</v>
      </c>
      <c r="D2417" s="33" t="s">
        <v>151</v>
      </c>
      <c r="E2417" s="21" t="s">
        <v>5172</v>
      </c>
      <c r="F2417" s="13" t="s">
        <v>142</v>
      </c>
      <c r="G2417" s="23" t="s">
        <v>928</v>
      </c>
      <c r="H2417" s="23" t="s">
        <v>5152</v>
      </c>
      <c r="I2417" s="23" t="s">
        <v>914</v>
      </c>
      <c r="J2417" s="23">
        <v>3036</v>
      </c>
      <c r="K2417" s="23"/>
      <c r="L2417" s="23"/>
      <c r="M2417" s="23"/>
      <c r="P2417" s="13" t="s">
        <v>1011</v>
      </c>
      <c r="Q2417" s="13" t="s">
        <v>919</v>
      </c>
      <c r="R2417" s="13" t="s">
        <v>5153</v>
      </c>
      <c r="S2417" s="13" t="s">
        <v>914</v>
      </c>
      <c r="T2417" s="13">
        <v>2457</v>
      </c>
    </row>
    <row r="2418" spans="1:20" s="13" customFormat="1">
      <c r="A2418" s="18" t="s">
        <v>4918</v>
      </c>
      <c r="B2418" s="18" t="s">
        <v>8022</v>
      </c>
      <c r="C2418" s="21" t="s">
        <v>4919</v>
      </c>
      <c r="D2418" s="33" t="s">
        <v>150</v>
      </c>
      <c r="E2418" s="21" t="s">
        <v>5173</v>
      </c>
      <c r="F2418" s="23" t="s">
        <v>2825</v>
      </c>
      <c r="G2418" s="23" t="s">
        <v>932</v>
      </c>
      <c r="H2418" s="23" t="s">
        <v>5174</v>
      </c>
      <c r="I2418" s="23" t="s">
        <v>914</v>
      </c>
      <c r="J2418" s="23">
        <v>3591</v>
      </c>
      <c r="K2418" s="23"/>
      <c r="L2418" s="23"/>
      <c r="M2418" s="23"/>
      <c r="P2418" s="13" t="s">
        <v>1005</v>
      </c>
      <c r="Q2418" s="13" t="s">
        <v>918</v>
      </c>
      <c r="R2418" s="13" t="s">
        <v>5175</v>
      </c>
      <c r="S2418" s="13" t="s">
        <v>914</v>
      </c>
      <c r="T2418" s="13">
        <v>1846</v>
      </c>
    </row>
    <row r="2419" spans="1:20" s="13" customFormat="1">
      <c r="A2419" s="18" t="s">
        <v>4918</v>
      </c>
      <c r="B2419" s="18" t="s">
        <v>8022</v>
      </c>
      <c r="C2419" s="21" t="s">
        <v>4919</v>
      </c>
      <c r="D2419" s="33" t="s">
        <v>151</v>
      </c>
      <c r="E2419" s="21" t="s">
        <v>5176</v>
      </c>
      <c r="F2419" s="23" t="s">
        <v>3034</v>
      </c>
      <c r="G2419" s="23" t="s">
        <v>979</v>
      </c>
      <c r="H2419" s="23" t="s">
        <v>5177</v>
      </c>
      <c r="I2419" s="23" t="s">
        <v>933</v>
      </c>
      <c r="J2419" s="23">
        <v>4462</v>
      </c>
      <c r="K2419" s="23"/>
      <c r="L2419" s="23"/>
      <c r="M2419" s="23"/>
      <c r="P2419" s="13" t="s">
        <v>1005</v>
      </c>
      <c r="Q2419" s="13" t="s">
        <v>930</v>
      </c>
      <c r="R2419" s="13" t="s">
        <v>5178</v>
      </c>
      <c r="S2419" s="13" t="s">
        <v>914</v>
      </c>
      <c r="T2419" s="13">
        <v>2720</v>
      </c>
    </row>
    <row r="2420" spans="1:20" s="13" customFormat="1">
      <c r="A2420" s="18" t="s">
        <v>4918</v>
      </c>
      <c r="B2420" s="18" t="s">
        <v>8022</v>
      </c>
      <c r="C2420" s="21" t="s">
        <v>4919</v>
      </c>
      <c r="D2420" s="33" t="s">
        <v>150</v>
      </c>
      <c r="E2420" s="21" t="s">
        <v>5179</v>
      </c>
      <c r="F2420" s="23" t="s">
        <v>141</v>
      </c>
      <c r="G2420" s="23" t="s">
        <v>921</v>
      </c>
      <c r="H2420" s="23" t="s">
        <v>5180</v>
      </c>
      <c r="I2420" s="23" t="s">
        <v>933</v>
      </c>
      <c r="J2420" s="23">
        <v>3618</v>
      </c>
      <c r="K2420" s="23"/>
      <c r="L2420" s="23"/>
      <c r="M2420" s="23"/>
      <c r="P2420" s="13" t="s">
        <v>2914</v>
      </c>
      <c r="Q2420" s="13" t="s">
        <v>939</v>
      </c>
      <c r="R2420" s="13" t="s">
        <v>5181</v>
      </c>
      <c r="S2420" s="13" t="s">
        <v>914</v>
      </c>
      <c r="T2420" s="13">
        <v>1425</v>
      </c>
    </row>
    <row r="2421" spans="1:20" s="13" customFormat="1">
      <c r="A2421" s="18" t="s">
        <v>4918</v>
      </c>
      <c r="B2421" s="18" t="s">
        <v>8022</v>
      </c>
      <c r="C2421" s="21" t="s">
        <v>4919</v>
      </c>
      <c r="D2421" s="33" t="s">
        <v>150</v>
      </c>
      <c r="E2421" s="21" t="s">
        <v>5182</v>
      </c>
      <c r="F2421" s="23" t="s">
        <v>3034</v>
      </c>
      <c r="G2421" s="23" t="s">
        <v>945</v>
      </c>
      <c r="H2421" s="23" t="s">
        <v>5183</v>
      </c>
      <c r="I2421" s="23" t="s">
        <v>914</v>
      </c>
      <c r="J2421" s="23">
        <v>1738</v>
      </c>
      <c r="K2421" s="23"/>
      <c r="L2421" s="23"/>
      <c r="M2421" s="23"/>
      <c r="P2421" s="13" t="s">
        <v>1011</v>
      </c>
      <c r="Q2421" s="13" t="s">
        <v>978</v>
      </c>
      <c r="R2421" s="13" t="s">
        <v>5184</v>
      </c>
      <c r="S2421" s="13" t="s">
        <v>914</v>
      </c>
      <c r="T2421" s="13">
        <v>3707</v>
      </c>
    </row>
    <row r="2422" spans="1:20" s="13" customFormat="1">
      <c r="A2422" s="18" t="s">
        <v>4918</v>
      </c>
      <c r="B2422" s="18" t="s">
        <v>8022</v>
      </c>
      <c r="C2422" s="21" t="s">
        <v>4919</v>
      </c>
      <c r="D2422" s="33" t="s">
        <v>151</v>
      </c>
      <c r="E2422" s="21" t="s">
        <v>5185</v>
      </c>
      <c r="F2422" s="23" t="s">
        <v>139</v>
      </c>
      <c r="G2422" s="23" t="s">
        <v>2939</v>
      </c>
      <c r="H2422" s="23" t="s">
        <v>5186</v>
      </c>
      <c r="I2422" s="23" t="s">
        <v>914</v>
      </c>
      <c r="J2422" s="23">
        <v>2907</v>
      </c>
      <c r="K2422" s="23"/>
      <c r="L2422" s="23"/>
      <c r="M2422" s="23"/>
    </row>
    <row r="2423" spans="1:20" s="13" customFormat="1">
      <c r="A2423" s="18" t="s">
        <v>4918</v>
      </c>
      <c r="B2423" s="18" t="s">
        <v>8022</v>
      </c>
      <c r="C2423" s="21" t="s">
        <v>4919</v>
      </c>
      <c r="D2423" s="33" t="s">
        <v>151</v>
      </c>
      <c r="E2423" s="21" t="s">
        <v>5187</v>
      </c>
      <c r="F2423" s="23"/>
      <c r="G2423" s="23"/>
      <c r="H2423" s="23"/>
      <c r="I2423" s="23"/>
      <c r="J2423" s="23"/>
      <c r="K2423" s="23"/>
      <c r="L2423" s="23"/>
      <c r="M2423" s="23"/>
      <c r="P2423" s="13" t="s">
        <v>949</v>
      </c>
      <c r="Q2423" s="13" t="s">
        <v>978</v>
      </c>
      <c r="R2423" s="13" t="s">
        <v>4925</v>
      </c>
      <c r="S2423" s="13" t="s">
        <v>914</v>
      </c>
      <c r="T2423" s="13">
        <v>1758</v>
      </c>
    </row>
    <row r="2424" spans="1:20" s="13" customFormat="1">
      <c r="A2424" s="18" t="s">
        <v>4918</v>
      </c>
      <c r="B2424" s="18" t="s">
        <v>8022</v>
      </c>
      <c r="C2424" s="21" t="s">
        <v>4919</v>
      </c>
      <c r="D2424" s="33" t="s">
        <v>151</v>
      </c>
      <c r="E2424" s="21" t="s">
        <v>5188</v>
      </c>
      <c r="F2424" s="23" t="s">
        <v>944</v>
      </c>
      <c r="G2424" s="23" t="s">
        <v>926</v>
      </c>
      <c r="H2424" s="23" t="s">
        <v>5029</v>
      </c>
      <c r="I2424" s="23" t="s">
        <v>914</v>
      </c>
      <c r="J2424" s="23">
        <v>3875</v>
      </c>
      <c r="K2424" s="23"/>
      <c r="L2424" s="23"/>
      <c r="M2424" s="23"/>
      <c r="P2424" s="13" t="s">
        <v>949</v>
      </c>
      <c r="Q2424" s="13" t="s">
        <v>978</v>
      </c>
      <c r="R2424" s="13" t="s">
        <v>4925</v>
      </c>
      <c r="S2424" s="13" t="s">
        <v>914</v>
      </c>
      <c r="T2424" s="13">
        <v>1252</v>
      </c>
    </row>
    <row r="2425" spans="1:20" s="13" customFormat="1">
      <c r="A2425" s="18" t="s">
        <v>4918</v>
      </c>
      <c r="B2425" s="18" t="s">
        <v>8022</v>
      </c>
      <c r="C2425" s="21" t="s">
        <v>4919</v>
      </c>
      <c r="D2425" s="33" t="s">
        <v>151</v>
      </c>
      <c r="E2425" s="21" t="s">
        <v>5189</v>
      </c>
      <c r="F2425" s="23" t="s">
        <v>976</v>
      </c>
      <c r="G2425" s="23" t="s">
        <v>987</v>
      </c>
      <c r="H2425" s="23" t="s">
        <v>5190</v>
      </c>
      <c r="I2425" s="23" t="s">
        <v>914</v>
      </c>
      <c r="J2425" s="23">
        <v>3924</v>
      </c>
      <c r="K2425" s="23"/>
      <c r="L2425" s="23"/>
      <c r="M2425" s="23"/>
    </row>
    <row r="2426" spans="1:20" s="13" customFormat="1">
      <c r="A2426" s="18" t="s">
        <v>4918</v>
      </c>
      <c r="B2426" s="18" t="s">
        <v>8022</v>
      </c>
      <c r="C2426" s="21" t="s">
        <v>4919</v>
      </c>
      <c r="D2426" s="33" t="s">
        <v>150</v>
      </c>
      <c r="E2426" s="21" t="s">
        <v>5191</v>
      </c>
      <c r="F2426" s="23" t="s">
        <v>3034</v>
      </c>
      <c r="G2426" s="23" t="s">
        <v>945</v>
      </c>
      <c r="H2426" s="23" t="s">
        <v>5192</v>
      </c>
      <c r="I2426" s="23" t="s">
        <v>914</v>
      </c>
      <c r="J2426" s="23">
        <v>2732</v>
      </c>
      <c r="K2426" s="23"/>
      <c r="L2426" s="23"/>
      <c r="M2426" s="23"/>
      <c r="P2426" s="13" t="s">
        <v>917</v>
      </c>
      <c r="Q2426" s="13" t="s">
        <v>919</v>
      </c>
      <c r="R2426" s="13" t="s">
        <v>5193</v>
      </c>
      <c r="S2426" s="13" t="s">
        <v>914</v>
      </c>
      <c r="T2426" s="13">
        <v>1733</v>
      </c>
    </row>
    <row r="2427" spans="1:20" s="13" customFormat="1">
      <c r="A2427" s="18" t="s">
        <v>4918</v>
      </c>
      <c r="B2427" s="18" t="s">
        <v>8022</v>
      </c>
      <c r="C2427" s="21" t="s">
        <v>4919</v>
      </c>
      <c r="D2427" s="33" t="s">
        <v>151</v>
      </c>
      <c r="E2427" s="21" t="s">
        <v>5194</v>
      </c>
      <c r="F2427" s="23"/>
      <c r="G2427" s="23"/>
      <c r="H2427" s="23"/>
      <c r="I2427" s="23"/>
      <c r="J2427" s="23"/>
      <c r="K2427" s="23"/>
      <c r="L2427" s="23"/>
      <c r="M2427" s="23"/>
      <c r="P2427" s="13" t="s">
        <v>2815</v>
      </c>
      <c r="Q2427" s="13" t="s">
        <v>943</v>
      </c>
      <c r="R2427" s="13" t="s">
        <v>5195</v>
      </c>
      <c r="S2427" s="13" t="s">
        <v>914</v>
      </c>
      <c r="T2427" s="13">
        <v>904</v>
      </c>
    </row>
    <row r="2428" spans="1:20" s="13" customFormat="1">
      <c r="A2428" s="18" t="s">
        <v>4918</v>
      </c>
      <c r="B2428" s="18" t="s">
        <v>8022</v>
      </c>
      <c r="C2428" s="21" t="s">
        <v>4919</v>
      </c>
      <c r="D2428" s="33" t="s">
        <v>150</v>
      </c>
      <c r="E2428" s="21" t="s">
        <v>5196</v>
      </c>
      <c r="F2428" s="13" t="s">
        <v>925</v>
      </c>
      <c r="G2428" s="23" t="s">
        <v>985</v>
      </c>
      <c r="H2428" s="23" t="s">
        <v>5197</v>
      </c>
      <c r="I2428" s="23" t="s">
        <v>914</v>
      </c>
      <c r="J2428" s="23">
        <v>1699</v>
      </c>
      <c r="K2428" s="23"/>
      <c r="L2428" s="23"/>
      <c r="M2428" s="23"/>
    </row>
    <row r="2429" spans="1:20" s="13" customFormat="1">
      <c r="A2429" s="18" t="s">
        <v>4918</v>
      </c>
      <c r="B2429" s="18" t="s">
        <v>8022</v>
      </c>
      <c r="C2429" s="21" t="s">
        <v>4919</v>
      </c>
      <c r="D2429" s="33" t="s">
        <v>151</v>
      </c>
      <c r="E2429" s="21" t="s">
        <v>5198</v>
      </c>
      <c r="F2429" s="23" t="s">
        <v>148</v>
      </c>
      <c r="G2429" s="23" t="s">
        <v>913</v>
      </c>
      <c r="H2429" s="23" t="s">
        <v>5056</v>
      </c>
      <c r="I2429" s="23" t="s">
        <v>914</v>
      </c>
      <c r="J2429" s="23">
        <v>1650</v>
      </c>
      <c r="K2429" s="23"/>
      <c r="L2429" s="23"/>
      <c r="M2429" s="23"/>
      <c r="P2429" s="13" t="s">
        <v>1008</v>
      </c>
      <c r="Q2429" s="13" t="s">
        <v>919</v>
      </c>
      <c r="R2429" s="13" t="s">
        <v>5199</v>
      </c>
      <c r="S2429" s="13" t="s">
        <v>914</v>
      </c>
      <c r="T2429" s="13">
        <v>1900</v>
      </c>
    </row>
    <row r="2430" spans="1:20" s="13" customFormat="1">
      <c r="A2430" s="18" t="s">
        <v>4918</v>
      </c>
      <c r="B2430" s="18" t="s">
        <v>8022</v>
      </c>
      <c r="C2430" s="21" t="s">
        <v>4919</v>
      </c>
      <c r="D2430" s="33" t="s">
        <v>151</v>
      </c>
      <c r="E2430" s="21" t="s">
        <v>5200</v>
      </c>
      <c r="F2430" s="23"/>
      <c r="G2430" s="23"/>
      <c r="H2430" s="23"/>
      <c r="I2430" s="23"/>
      <c r="J2430" s="23"/>
      <c r="K2430" s="23"/>
      <c r="L2430" s="23"/>
      <c r="M2430" s="23"/>
      <c r="P2430" s="13" t="s">
        <v>1005</v>
      </c>
      <c r="Q2430" s="13" t="s">
        <v>918</v>
      </c>
      <c r="R2430" s="13" t="s">
        <v>4964</v>
      </c>
      <c r="S2430" s="13" t="s">
        <v>914</v>
      </c>
      <c r="T2430" s="13">
        <v>3077</v>
      </c>
    </row>
    <row r="2431" spans="1:20" s="13" customFormat="1">
      <c r="A2431" s="18" t="s">
        <v>4918</v>
      </c>
      <c r="B2431" s="18" t="s">
        <v>8022</v>
      </c>
      <c r="C2431" s="21" t="s">
        <v>4919</v>
      </c>
      <c r="D2431" s="33" t="s">
        <v>151</v>
      </c>
      <c r="E2431" s="21" t="s">
        <v>5201</v>
      </c>
      <c r="F2431" s="23"/>
      <c r="G2431" s="23"/>
      <c r="H2431" s="23"/>
      <c r="I2431" s="23"/>
      <c r="J2431" s="23"/>
      <c r="K2431" s="23"/>
      <c r="L2431" s="23"/>
      <c r="M2431" s="23"/>
      <c r="P2431" s="13" t="s">
        <v>1011</v>
      </c>
      <c r="Q2431" s="13" t="s">
        <v>939</v>
      </c>
      <c r="R2431" s="13" t="s">
        <v>5202</v>
      </c>
      <c r="S2431" s="13" t="s">
        <v>914</v>
      </c>
      <c r="T2431" s="13">
        <v>2999</v>
      </c>
    </row>
    <row r="2432" spans="1:20" s="13" customFormat="1">
      <c r="A2432" s="18" t="s">
        <v>4918</v>
      </c>
      <c r="B2432" s="18" t="s">
        <v>8022</v>
      </c>
      <c r="C2432" s="21" t="s">
        <v>4919</v>
      </c>
      <c r="D2432" s="33" t="s">
        <v>151</v>
      </c>
      <c r="E2432" s="21" t="s">
        <v>5203</v>
      </c>
      <c r="F2432" s="23" t="s">
        <v>944</v>
      </c>
      <c r="G2432" s="23" t="s">
        <v>926</v>
      </c>
      <c r="H2432" s="23" t="s">
        <v>5029</v>
      </c>
      <c r="I2432" s="23" t="s">
        <v>914</v>
      </c>
      <c r="J2432" s="23">
        <v>1228</v>
      </c>
      <c r="K2432" s="23" t="s">
        <v>144</v>
      </c>
      <c r="L2432" s="23" t="s">
        <v>998</v>
      </c>
      <c r="M2432" s="23" t="s">
        <v>5145</v>
      </c>
      <c r="N2432" s="13" t="s">
        <v>933</v>
      </c>
      <c r="O2432" s="13">
        <v>447</v>
      </c>
      <c r="P2432" s="13" t="s">
        <v>949</v>
      </c>
      <c r="Q2432" s="13" t="s">
        <v>978</v>
      </c>
      <c r="R2432" s="13" t="s">
        <v>4925</v>
      </c>
      <c r="S2432" s="13" t="s">
        <v>914</v>
      </c>
      <c r="T2432" s="13">
        <v>1541</v>
      </c>
    </row>
    <row r="2433" spans="1:25" s="13" customFormat="1">
      <c r="A2433" s="18" t="s">
        <v>4918</v>
      </c>
      <c r="B2433" s="18" t="s">
        <v>8022</v>
      </c>
      <c r="C2433" s="21" t="s">
        <v>4919</v>
      </c>
      <c r="D2433" s="33" t="s">
        <v>151</v>
      </c>
      <c r="E2433" s="21" t="s">
        <v>5204</v>
      </c>
      <c r="F2433" s="23"/>
      <c r="G2433" s="23"/>
      <c r="H2433" s="23"/>
      <c r="I2433" s="23"/>
      <c r="J2433" s="23"/>
      <c r="K2433" s="23"/>
      <c r="L2433" s="23"/>
      <c r="M2433" s="23"/>
      <c r="P2433" s="13" t="s">
        <v>949</v>
      </c>
      <c r="Q2433" s="13" t="s">
        <v>978</v>
      </c>
      <c r="R2433" s="13" t="s">
        <v>4925</v>
      </c>
      <c r="S2433" s="13" t="s">
        <v>914</v>
      </c>
      <c r="T2433" s="13">
        <v>1820</v>
      </c>
    </row>
    <row r="2434" spans="1:25" s="13" customFormat="1">
      <c r="A2434" s="18" t="s">
        <v>4918</v>
      </c>
      <c r="B2434" s="18" t="s">
        <v>8022</v>
      </c>
      <c r="C2434" s="21" t="s">
        <v>4919</v>
      </c>
      <c r="D2434" s="33" t="s">
        <v>151</v>
      </c>
      <c r="E2434" s="21" t="s">
        <v>5205</v>
      </c>
      <c r="F2434" s="23"/>
      <c r="G2434" s="23"/>
      <c r="H2434" s="23"/>
      <c r="I2434" s="23"/>
      <c r="J2434" s="23"/>
      <c r="K2434" s="23"/>
      <c r="L2434" s="23"/>
      <c r="M2434" s="23"/>
    </row>
    <row r="2435" spans="1:25" s="13" customFormat="1">
      <c r="A2435" s="18" t="s">
        <v>4918</v>
      </c>
      <c r="B2435" s="18" t="s">
        <v>8022</v>
      </c>
      <c r="C2435" s="21" t="s">
        <v>4919</v>
      </c>
      <c r="D2435" s="33" t="s">
        <v>151</v>
      </c>
      <c r="E2435" s="21" t="s">
        <v>5206</v>
      </c>
      <c r="F2435" s="23"/>
      <c r="G2435" s="23"/>
      <c r="H2435" s="23"/>
      <c r="I2435" s="23"/>
      <c r="J2435" s="23"/>
      <c r="K2435" s="23"/>
      <c r="L2435" s="23"/>
      <c r="M2435" s="23"/>
      <c r="P2435" s="13" t="s">
        <v>975</v>
      </c>
      <c r="Q2435" s="13" t="s">
        <v>918</v>
      </c>
      <c r="R2435" s="13" t="s">
        <v>5207</v>
      </c>
      <c r="S2435" s="13" t="s">
        <v>914</v>
      </c>
      <c r="T2435" s="13">
        <v>838</v>
      </c>
      <c r="U2435" s="13" t="s">
        <v>3780</v>
      </c>
      <c r="V2435" s="13" t="s">
        <v>919</v>
      </c>
      <c r="W2435" s="13" t="s">
        <v>5208</v>
      </c>
      <c r="X2435" s="13" t="s">
        <v>914</v>
      </c>
      <c r="Y2435" s="13">
        <v>283</v>
      </c>
    </row>
    <row r="2436" spans="1:25" s="13" customFormat="1">
      <c r="A2436" s="18" t="s">
        <v>4918</v>
      </c>
      <c r="B2436" s="18" t="s">
        <v>8022</v>
      </c>
      <c r="C2436" s="21" t="s">
        <v>4919</v>
      </c>
      <c r="D2436" s="33" t="s">
        <v>151</v>
      </c>
      <c r="E2436" s="21" t="s">
        <v>5209</v>
      </c>
      <c r="F2436" s="23"/>
      <c r="G2436" s="23"/>
      <c r="H2436" s="23"/>
      <c r="I2436" s="23"/>
      <c r="J2436" s="23"/>
      <c r="K2436" s="23"/>
      <c r="L2436" s="23"/>
      <c r="M2436" s="23"/>
      <c r="P2436" s="13" t="s">
        <v>1005</v>
      </c>
      <c r="Q2436" s="13" t="s">
        <v>918</v>
      </c>
      <c r="R2436" s="13" t="s">
        <v>4964</v>
      </c>
      <c r="S2436" s="13" t="s">
        <v>914</v>
      </c>
      <c r="T2436" s="13">
        <v>1545</v>
      </c>
    </row>
    <row r="2437" spans="1:25" s="13" customFormat="1">
      <c r="A2437" s="18" t="s">
        <v>4918</v>
      </c>
      <c r="B2437" s="18" t="s">
        <v>8022</v>
      </c>
      <c r="C2437" s="21" t="s">
        <v>4919</v>
      </c>
      <c r="D2437" s="33" t="s">
        <v>151</v>
      </c>
      <c r="E2437" s="21" t="s">
        <v>5210</v>
      </c>
      <c r="F2437" s="23"/>
      <c r="G2437" s="23"/>
      <c r="H2437" s="23"/>
      <c r="I2437" s="23"/>
      <c r="J2437" s="23"/>
      <c r="K2437" s="23"/>
      <c r="L2437" s="23"/>
      <c r="M2437" s="23"/>
      <c r="P2437" s="13" t="s">
        <v>977</v>
      </c>
      <c r="Q2437" s="13" t="s">
        <v>939</v>
      </c>
      <c r="R2437" s="13" t="s">
        <v>5001</v>
      </c>
      <c r="S2437" s="13" t="s">
        <v>914</v>
      </c>
      <c r="T2437" s="13">
        <v>1177</v>
      </c>
    </row>
    <row r="2438" spans="1:25" s="13" customFormat="1">
      <c r="A2438" s="18" t="s">
        <v>4918</v>
      </c>
      <c r="B2438" s="18" t="s">
        <v>8022</v>
      </c>
      <c r="C2438" s="21" t="s">
        <v>4919</v>
      </c>
      <c r="D2438" s="33" t="s">
        <v>151</v>
      </c>
      <c r="E2438" s="21" t="s">
        <v>5211</v>
      </c>
      <c r="F2438" s="23"/>
      <c r="G2438" s="23"/>
      <c r="H2438" s="23"/>
      <c r="I2438" s="23"/>
      <c r="J2438" s="23"/>
      <c r="K2438" s="23"/>
      <c r="L2438" s="23"/>
      <c r="M2438" s="23"/>
      <c r="P2438" s="13" t="s">
        <v>1008</v>
      </c>
      <c r="Q2438" s="13" t="s">
        <v>919</v>
      </c>
      <c r="R2438" s="13" t="s">
        <v>5199</v>
      </c>
      <c r="S2438" s="13" t="s">
        <v>914</v>
      </c>
      <c r="T2438" s="13">
        <v>1273</v>
      </c>
    </row>
    <row r="2439" spans="1:25" s="13" customFormat="1">
      <c r="A2439" s="18" t="s">
        <v>4918</v>
      </c>
      <c r="B2439" s="18" t="s">
        <v>8022</v>
      </c>
      <c r="C2439" s="21" t="s">
        <v>4919</v>
      </c>
      <c r="D2439" s="33" t="s">
        <v>151</v>
      </c>
      <c r="E2439" s="21" t="s">
        <v>5212</v>
      </c>
      <c r="F2439" s="23" t="s">
        <v>936</v>
      </c>
      <c r="G2439" s="23" t="s">
        <v>1002</v>
      </c>
      <c r="H2439" s="23" t="s">
        <v>5213</v>
      </c>
      <c r="I2439" s="13" t="s">
        <v>914</v>
      </c>
      <c r="J2439" s="13">
        <v>634</v>
      </c>
      <c r="K2439" s="1" t="s">
        <v>142</v>
      </c>
      <c r="L2439" s="23" t="s">
        <v>974</v>
      </c>
      <c r="M2439" s="23" t="s">
        <v>5214</v>
      </c>
      <c r="N2439" s="23" t="s">
        <v>933</v>
      </c>
      <c r="O2439" s="23">
        <v>1694</v>
      </c>
      <c r="P2439" s="13" t="s">
        <v>1008</v>
      </c>
      <c r="Q2439" s="13" t="s">
        <v>995</v>
      </c>
      <c r="R2439" s="13" t="s">
        <v>5215</v>
      </c>
      <c r="S2439" s="13" t="s">
        <v>914</v>
      </c>
      <c r="T2439" s="13">
        <v>2300</v>
      </c>
    </row>
    <row r="2440" spans="1:25" s="13" customFormat="1">
      <c r="A2440" s="18" t="s">
        <v>4918</v>
      </c>
      <c r="B2440" s="18" t="s">
        <v>8022</v>
      </c>
      <c r="C2440" s="21" t="s">
        <v>4919</v>
      </c>
      <c r="D2440" s="33" t="s">
        <v>151</v>
      </c>
      <c r="E2440" s="21" t="s">
        <v>5216</v>
      </c>
      <c r="F2440" s="23" t="s">
        <v>976</v>
      </c>
      <c r="G2440" s="23" t="s">
        <v>2839</v>
      </c>
      <c r="H2440" s="23" t="s">
        <v>5217</v>
      </c>
      <c r="I2440" s="23" t="s">
        <v>914</v>
      </c>
      <c r="J2440" s="23">
        <v>997</v>
      </c>
      <c r="K2440" s="23"/>
      <c r="L2440" s="23"/>
      <c r="M2440" s="23"/>
      <c r="P2440" s="13" t="s">
        <v>2815</v>
      </c>
      <c r="Q2440" s="13" t="s">
        <v>942</v>
      </c>
      <c r="R2440" s="13" t="s">
        <v>5218</v>
      </c>
      <c r="S2440" s="13" t="s">
        <v>914</v>
      </c>
      <c r="T2440" s="13">
        <v>1367</v>
      </c>
    </row>
    <row r="2441" spans="1:25" s="13" customFormat="1">
      <c r="A2441" s="18" t="s">
        <v>4918</v>
      </c>
      <c r="B2441" s="18" t="s">
        <v>8022</v>
      </c>
      <c r="C2441" s="21" t="s">
        <v>4919</v>
      </c>
      <c r="D2441" s="33" t="s">
        <v>151</v>
      </c>
      <c r="E2441" s="21" t="s">
        <v>5219</v>
      </c>
      <c r="F2441" s="23"/>
      <c r="G2441" s="23"/>
      <c r="H2441" s="23"/>
      <c r="I2441" s="23"/>
      <c r="J2441" s="23"/>
      <c r="K2441" s="23"/>
      <c r="L2441" s="23"/>
      <c r="M2441" s="23"/>
      <c r="P2441" s="13" t="s">
        <v>2866</v>
      </c>
      <c r="Q2441" s="13" t="s">
        <v>919</v>
      </c>
      <c r="R2441" s="13" t="s">
        <v>5130</v>
      </c>
      <c r="S2441" s="13" t="s">
        <v>914</v>
      </c>
      <c r="T2441" s="13">
        <v>2003</v>
      </c>
    </row>
    <row r="2442" spans="1:25" s="13" customFormat="1">
      <c r="A2442" s="18" t="s">
        <v>4918</v>
      </c>
      <c r="B2442" s="18" t="s">
        <v>8022</v>
      </c>
      <c r="C2442" s="21" t="s">
        <v>4919</v>
      </c>
      <c r="D2442" s="33" t="s">
        <v>150</v>
      </c>
      <c r="E2442" s="21" t="s">
        <v>5220</v>
      </c>
      <c r="F2442" s="23" t="s">
        <v>947</v>
      </c>
      <c r="G2442" s="23" t="s">
        <v>968</v>
      </c>
      <c r="H2442" s="23" t="s">
        <v>5221</v>
      </c>
      <c r="I2442" s="23" t="s">
        <v>914</v>
      </c>
      <c r="J2442" s="23">
        <v>3032</v>
      </c>
      <c r="K2442" s="23"/>
      <c r="L2442" s="23"/>
      <c r="M2442" s="23"/>
      <c r="P2442" s="13" t="s">
        <v>963</v>
      </c>
      <c r="Q2442" s="13" t="s">
        <v>919</v>
      </c>
      <c r="R2442" s="13" t="s">
        <v>5222</v>
      </c>
      <c r="S2442" s="13" t="s">
        <v>914</v>
      </c>
      <c r="T2442" s="13">
        <v>1926</v>
      </c>
    </row>
    <row r="2443" spans="1:25" s="13" customFormat="1">
      <c r="A2443" s="18" t="s">
        <v>4918</v>
      </c>
      <c r="B2443" s="18" t="s">
        <v>8022</v>
      </c>
      <c r="C2443" s="21" t="s">
        <v>4919</v>
      </c>
      <c r="D2443" s="33" t="s">
        <v>151</v>
      </c>
      <c r="E2443" s="21" t="s">
        <v>5223</v>
      </c>
      <c r="F2443" s="23"/>
      <c r="G2443" s="23"/>
      <c r="H2443" s="23"/>
      <c r="I2443" s="23"/>
      <c r="J2443" s="23"/>
      <c r="K2443" s="23"/>
      <c r="L2443" s="23"/>
      <c r="M2443" s="23"/>
      <c r="P2443" s="13" t="s">
        <v>949</v>
      </c>
      <c r="Q2443" s="13" t="s">
        <v>978</v>
      </c>
      <c r="R2443" s="13" t="s">
        <v>4925</v>
      </c>
      <c r="S2443" s="13" t="s">
        <v>914</v>
      </c>
      <c r="T2443" s="13">
        <v>1112</v>
      </c>
    </row>
    <row r="2444" spans="1:25" s="13" customFormat="1">
      <c r="A2444" s="18" t="s">
        <v>4918</v>
      </c>
      <c r="B2444" s="18" t="s">
        <v>8022</v>
      </c>
      <c r="C2444" s="21" t="s">
        <v>4919</v>
      </c>
      <c r="D2444" s="33" t="s">
        <v>151</v>
      </c>
      <c r="E2444" s="21" t="s">
        <v>5224</v>
      </c>
      <c r="F2444" s="23" t="s">
        <v>976</v>
      </c>
      <c r="G2444" s="23" t="s">
        <v>1013</v>
      </c>
      <c r="H2444" s="23" t="s">
        <v>3790</v>
      </c>
      <c r="I2444" s="23" t="s">
        <v>914</v>
      </c>
      <c r="J2444" s="13">
        <v>3183</v>
      </c>
      <c r="K2444" s="23"/>
      <c r="L2444" s="23"/>
      <c r="M2444" s="23"/>
      <c r="P2444" s="13" t="s">
        <v>929</v>
      </c>
      <c r="Q2444" s="13" t="s">
        <v>918</v>
      </c>
      <c r="R2444" s="13" t="s">
        <v>5104</v>
      </c>
      <c r="S2444" s="13" t="s">
        <v>914</v>
      </c>
      <c r="T2444" s="13">
        <v>1147</v>
      </c>
    </row>
    <row r="2445" spans="1:25" s="13" customFormat="1">
      <c r="A2445" s="18" t="s">
        <v>4918</v>
      </c>
      <c r="B2445" s="18" t="s">
        <v>8022</v>
      </c>
      <c r="C2445" s="21" t="s">
        <v>4919</v>
      </c>
      <c r="D2445" s="33" t="s">
        <v>151</v>
      </c>
      <c r="E2445" s="21" t="s">
        <v>5225</v>
      </c>
      <c r="F2445" s="23"/>
      <c r="G2445" s="23"/>
      <c r="H2445" s="23"/>
      <c r="I2445" s="23"/>
      <c r="J2445" s="23"/>
      <c r="K2445" s="23"/>
      <c r="L2445" s="23"/>
      <c r="M2445" s="23"/>
      <c r="P2445" s="13" t="s">
        <v>2815</v>
      </c>
      <c r="Q2445" s="13" t="s">
        <v>939</v>
      </c>
      <c r="R2445" s="13" t="s">
        <v>5007</v>
      </c>
      <c r="S2445" s="13" t="s">
        <v>914</v>
      </c>
      <c r="T2445" s="13">
        <v>2465</v>
      </c>
    </row>
    <row r="2446" spans="1:25" s="13" customFormat="1">
      <c r="A2446" s="18" t="s">
        <v>4918</v>
      </c>
      <c r="B2446" s="18" t="s">
        <v>8022</v>
      </c>
      <c r="C2446" s="21" t="s">
        <v>4919</v>
      </c>
      <c r="D2446" s="33" t="s">
        <v>151</v>
      </c>
      <c r="E2446" s="21" t="s">
        <v>5226</v>
      </c>
      <c r="F2446" s="23"/>
      <c r="G2446" s="23"/>
      <c r="H2446" s="23"/>
      <c r="I2446" s="23"/>
      <c r="J2446" s="23"/>
      <c r="K2446" s="23"/>
      <c r="L2446" s="23"/>
      <c r="M2446" s="23"/>
    </row>
    <row r="2447" spans="1:25" s="13" customFormat="1">
      <c r="A2447" s="18" t="s">
        <v>4918</v>
      </c>
      <c r="B2447" s="18" t="s">
        <v>8022</v>
      </c>
      <c r="C2447" s="21" t="s">
        <v>4919</v>
      </c>
      <c r="D2447" s="33" t="s">
        <v>151</v>
      </c>
      <c r="E2447" s="21" t="s">
        <v>5227</v>
      </c>
      <c r="F2447" s="23"/>
      <c r="G2447" s="23"/>
      <c r="H2447" s="23"/>
      <c r="I2447" s="23"/>
      <c r="J2447" s="23"/>
      <c r="K2447" s="23"/>
      <c r="L2447" s="23"/>
      <c r="M2447" s="23"/>
      <c r="P2447" s="13" t="s">
        <v>935</v>
      </c>
      <c r="Q2447" s="13" t="s">
        <v>930</v>
      </c>
      <c r="R2447" s="13" t="s">
        <v>5228</v>
      </c>
      <c r="S2447" s="13" t="s">
        <v>914</v>
      </c>
      <c r="T2447" s="13">
        <v>1978</v>
      </c>
    </row>
    <row r="2448" spans="1:25" s="13" customFormat="1">
      <c r="A2448" s="18" t="s">
        <v>4918</v>
      </c>
      <c r="B2448" s="18" t="s">
        <v>8022</v>
      </c>
      <c r="C2448" s="21" t="s">
        <v>4919</v>
      </c>
      <c r="D2448" s="33" t="s">
        <v>151</v>
      </c>
      <c r="E2448" s="21" t="s">
        <v>5229</v>
      </c>
      <c r="F2448" s="23" t="s">
        <v>944</v>
      </c>
      <c r="G2448" s="23" t="s">
        <v>2802</v>
      </c>
      <c r="H2448" s="23" t="s">
        <v>5230</v>
      </c>
      <c r="I2448" s="23" t="s">
        <v>914</v>
      </c>
      <c r="J2448" s="23">
        <v>2760</v>
      </c>
      <c r="K2448" s="23"/>
      <c r="L2448" s="23"/>
      <c r="M2448" s="23"/>
      <c r="P2448" s="13" t="s">
        <v>917</v>
      </c>
      <c r="Q2448" s="13" t="s">
        <v>939</v>
      </c>
      <c r="R2448" s="13" t="s">
        <v>5231</v>
      </c>
      <c r="S2448" s="13" t="s">
        <v>914</v>
      </c>
      <c r="T2448" s="13">
        <v>333</v>
      </c>
    </row>
    <row r="2449" spans="1:20" s="13" customFormat="1">
      <c r="A2449" s="18" t="s">
        <v>4918</v>
      </c>
      <c r="B2449" s="18" t="s">
        <v>8022</v>
      </c>
      <c r="C2449" s="21" t="s">
        <v>4919</v>
      </c>
      <c r="D2449" s="33" t="s">
        <v>151</v>
      </c>
      <c r="E2449" s="21" t="s">
        <v>5232</v>
      </c>
      <c r="F2449" s="23"/>
      <c r="G2449" s="23"/>
      <c r="H2449" s="23"/>
      <c r="I2449" s="23"/>
      <c r="J2449" s="23"/>
      <c r="K2449" s="23"/>
      <c r="L2449" s="23"/>
      <c r="M2449" s="23"/>
    </row>
    <row r="2450" spans="1:20" s="13" customFormat="1">
      <c r="A2450" s="18" t="s">
        <v>4918</v>
      </c>
      <c r="B2450" s="18" t="s">
        <v>8022</v>
      </c>
      <c r="C2450" s="21" t="s">
        <v>4919</v>
      </c>
      <c r="D2450" s="33" t="s">
        <v>151</v>
      </c>
      <c r="E2450" s="21" t="s">
        <v>5233</v>
      </c>
      <c r="F2450" s="23" t="s">
        <v>953</v>
      </c>
      <c r="G2450" s="23" t="s">
        <v>928</v>
      </c>
      <c r="H2450" s="23" t="s">
        <v>5106</v>
      </c>
      <c r="I2450" s="23" t="s">
        <v>914</v>
      </c>
      <c r="J2450" s="23">
        <v>3692</v>
      </c>
      <c r="K2450" s="23"/>
      <c r="L2450" s="23"/>
      <c r="M2450" s="23"/>
      <c r="P2450" s="13" t="s">
        <v>935</v>
      </c>
      <c r="Q2450" s="13" t="s">
        <v>918</v>
      </c>
      <c r="R2450" s="13" t="s">
        <v>4921</v>
      </c>
      <c r="S2450" s="13" t="s">
        <v>914</v>
      </c>
      <c r="T2450" s="13">
        <v>718</v>
      </c>
    </row>
    <row r="2451" spans="1:20" s="13" customFormat="1">
      <c r="A2451" s="18" t="s">
        <v>4918</v>
      </c>
      <c r="B2451" s="18" t="s">
        <v>8022</v>
      </c>
      <c r="C2451" s="21" t="s">
        <v>4919</v>
      </c>
      <c r="D2451" s="33" t="s">
        <v>151</v>
      </c>
      <c r="E2451" s="21" t="s">
        <v>5234</v>
      </c>
      <c r="F2451" s="23"/>
      <c r="G2451" s="23"/>
      <c r="H2451" s="23"/>
      <c r="I2451" s="23"/>
      <c r="J2451" s="23"/>
      <c r="K2451" s="23"/>
      <c r="L2451" s="23"/>
      <c r="M2451" s="23"/>
    </row>
    <row r="2452" spans="1:20" s="13" customFormat="1">
      <c r="A2452" s="18" t="s">
        <v>4918</v>
      </c>
      <c r="B2452" s="18" t="s">
        <v>8022</v>
      </c>
      <c r="C2452" s="21" t="s">
        <v>4919</v>
      </c>
      <c r="D2452" s="33" t="s">
        <v>150</v>
      </c>
      <c r="E2452" s="21" t="s">
        <v>5235</v>
      </c>
      <c r="F2452" s="23"/>
      <c r="G2452" s="23"/>
      <c r="H2452" s="23"/>
      <c r="I2452" s="23"/>
      <c r="J2452" s="23"/>
      <c r="K2452" s="23"/>
      <c r="L2452" s="23"/>
      <c r="M2452" s="23"/>
    </row>
    <row r="2453" spans="1:20" s="13" customFormat="1">
      <c r="A2453" s="18" t="s">
        <v>4918</v>
      </c>
      <c r="B2453" s="18" t="s">
        <v>8022</v>
      </c>
      <c r="C2453" s="21" t="s">
        <v>4919</v>
      </c>
      <c r="D2453" s="33" t="s">
        <v>151</v>
      </c>
      <c r="E2453" s="21" t="s">
        <v>5236</v>
      </c>
      <c r="F2453" s="23"/>
      <c r="G2453" s="23"/>
      <c r="H2453" s="23"/>
      <c r="I2453" s="23"/>
      <c r="J2453" s="23"/>
      <c r="K2453" s="23"/>
      <c r="L2453" s="23"/>
      <c r="M2453" s="23"/>
      <c r="P2453" s="13" t="s">
        <v>2815</v>
      </c>
      <c r="Q2453" s="13" t="s">
        <v>930</v>
      </c>
      <c r="R2453" s="13" t="s">
        <v>5018</v>
      </c>
      <c r="S2453" s="13" t="s">
        <v>914</v>
      </c>
      <c r="T2453" s="13">
        <v>548</v>
      </c>
    </row>
    <row r="2454" spans="1:20" s="13" customFormat="1">
      <c r="A2454" s="18" t="s">
        <v>4918</v>
      </c>
      <c r="B2454" s="18" t="s">
        <v>8022</v>
      </c>
      <c r="C2454" s="21" t="s">
        <v>4919</v>
      </c>
      <c r="D2454" s="33" t="s">
        <v>151</v>
      </c>
      <c r="E2454" s="21" t="s">
        <v>5237</v>
      </c>
      <c r="F2454" s="23"/>
      <c r="G2454" s="23"/>
      <c r="H2454" s="23"/>
      <c r="I2454" s="23"/>
      <c r="J2454" s="23"/>
      <c r="K2454" s="23"/>
      <c r="L2454" s="23"/>
      <c r="M2454" s="23"/>
      <c r="P2454" s="13" t="s">
        <v>922</v>
      </c>
      <c r="Q2454" s="13" t="s">
        <v>943</v>
      </c>
      <c r="R2454" s="13" t="s">
        <v>5238</v>
      </c>
      <c r="S2454" s="13" t="s">
        <v>914</v>
      </c>
      <c r="T2454" s="13">
        <v>2553</v>
      </c>
    </row>
    <row r="2455" spans="1:20" s="13" customFormat="1">
      <c r="A2455" s="18" t="s">
        <v>4918</v>
      </c>
      <c r="B2455" s="18" t="s">
        <v>8022</v>
      </c>
      <c r="C2455" s="21" t="s">
        <v>4919</v>
      </c>
      <c r="D2455" s="33" t="s">
        <v>151</v>
      </c>
      <c r="E2455" s="21" t="s">
        <v>5239</v>
      </c>
      <c r="F2455" s="23" t="s">
        <v>950</v>
      </c>
      <c r="G2455" s="23" t="s">
        <v>2939</v>
      </c>
      <c r="H2455" s="23" t="s">
        <v>5240</v>
      </c>
      <c r="I2455" s="23" t="s">
        <v>914</v>
      </c>
      <c r="J2455" s="23">
        <v>1163</v>
      </c>
      <c r="K2455" s="23"/>
      <c r="L2455" s="23"/>
      <c r="M2455" s="23"/>
      <c r="P2455" s="13" t="s">
        <v>946</v>
      </c>
      <c r="Q2455" s="13" t="s">
        <v>930</v>
      </c>
      <c r="R2455" s="13" t="s">
        <v>5241</v>
      </c>
      <c r="S2455" s="13" t="s">
        <v>914</v>
      </c>
      <c r="T2455" s="13">
        <v>2816</v>
      </c>
    </row>
    <row r="2456" spans="1:20" s="13" customFormat="1">
      <c r="A2456" s="18" t="s">
        <v>4918</v>
      </c>
      <c r="B2456" s="18" t="s">
        <v>8022</v>
      </c>
      <c r="C2456" s="21" t="s">
        <v>4919</v>
      </c>
      <c r="D2456" s="33" t="s">
        <v>151</v>
      </c>
      <c r="E2456" s="21" t="s">
        <v>5242</v>
      </c>
      <c r="F2456" s="23" t="s">
        <v>944</v>
      </c>
      <c r="G2456" s="23" t="s">
        <v>926</v>
      </c>
      <c r="H2456" s="23" t="s">
        <v>5243</v>
      </c>
      <c r="I2456" s="23" t="s">
        <v>914</v>
      </c>
      <c r="J2456" s="23">
        <v>2393</v>
      </c>
      <c r="K2456" s="23"/>
      <c r="L2456" s="23"/>
      <c r="M2456" s="23"/>
      <c r="P2456" s="13" t="s">
        <v>966</v>
      </c>
      <c r="Q2456" s="13" t="s">
        <v>961</v>
      </c>
      <c r="R2456" s="13" t="s">
        <v>5244</v>
      </c>
      <c r="S2456" s="13" t="s">
        <v>914</v>
      </c>
      <c r="T2456" s="13">
        <v>2122</v>
      </c>
    </row>
    <row r="2457" spans="1:20" s="13" customFormat="1">
      <c r="A2457" s="18" t="s">
        <v>4918</v>
      </c>
      <c r="B2457" s="18" t="s">
        <v>8022</v>
      </c>
      <c r="C2457" s="21" t="s">
        <v>4919</v>
      </c>
      <c r="D2457" s="33" t="s">
        <v>150</v>
      </c>
      <c r="E2457" s="21" t="s">
        <v>5245</v>
      </c>
      <c r="F2457" s="23"/>
      <c r="G2457" s="23"/>
      <c r="H2457" s="23"/>
      <c r="I2457" s="23"/>
      <c r="J2457" s="23"/>
      <c r="K2457" s="23"/>
      <c r="L2457" s="23"/>
      <c r="M2457" s="23"/>
      <c r="P2457" s="13" t="s">
        <v>3017</v>
      </c>
      <c r="Q2457" s="13" t="s">
        <v>939</v>
      </c>
      <c r="R2457" s="13" t="s">
        <v>5246</v>
      </c>
      <c r="S2457" s="13" t="s">
        <v>914</v>
      </c>
      <c r="T2457" s="13">
        <v>3573</v>
      </c>
    </row>
    <row r="2458" spans="1:20" s="13" customFormat="1">
      <c r="A2458" s="18" t="s">
        <v>4918</v>
      </c>
      <c r="B2458" s="18" t="s">
        <v>8022</v>
      </c>
      <c r="C2458" s="21" t="s">
        <v>4919</v>
      </c>
      <c r="D2458" s="33" t="s">
        <v>151</v>
      </c>
      <c r="E2458" s="21" t="s">
        <v>5247</v>
      </c>
      <c r="F2458" s="23" t="s">
        <v>944</v>
      </c>
      <c r="G2458" s="23" t="s">
        <v>987</v>
      </c>
      <c r="H2458" s="23" t="s">
        <v>5248</v>
      </c>
      <c r="I2458" s="23" t="s">
        <v>914</v>
      </c>
      <c r="J2458" s="23">
        <v>2290</v>
      </c>
      <c r="K2458" s="23"/>
      <c r="L2458" s="23"/>
      <c r="M2458" s="23"/>
      <c r="P2458" s="13" t="s">
        <v>1011</v>
      </c>
      <c r="Q2458" s="13" t="s">
        <v>942</v>
      </c>
      <c r="R2458" s="13" t="s">
        <v>5249</v>
      </c>
      <c r="S2458" s="13" t="s">
        <v>914</v>
      </c>
      <c r="T2458" s="13">
        <v>1848</v>
      </c>
    </row>
    <row r="2459" spans="1:20" s="13" customFormat="1">
      <c r="A2459" s="18" t="s">
        <v>4918</v>
      </c>
      <c r="B2459" s="18" t="s">
        <v>8022</v>
      </c>
      <c r="C2459" s="21" t="s">
        <v>4919</v>
      </c>
      <c r="D2459" s="33" t="s">
        <v>151</v>
      </c>
      <c r="E2459" s="21" t="s">
        <v>5250</v>
      </c>
      <c r="F2459" s="23" t="s">
        <v>944</v>
      </c>
      <c r="G2459" s="23" t="s">
        <v>983</v>
      </c>
      <c r="H2459" s="23" t="s">
        <v>5251</v>
      </c>
      <c r="I2459" s="23" t="s">
        <v>914</v>
      </c>
      <c r="J2459" s="23">
        <v>3529</v>
      </c>
      <c r="K2459" s="23"/>
      <c r="L2459" s="23"/>
      <c r="M2459" s="23"/>
      <c r="P2459" s="13" t="s">
        <v>982</v>
      </c>
      <c r="Q2459" s="13" t="s">
        <v>961</v>
      </c>
      <c r="R2459" s="13" t="s">
        <v>5252</v>
      </c>
      <c r="S2459" s="13" t="s">
        <v>914</v>
      </c>
      <c r="T2459" s="13">
        <v>1185</v>
      </c>
    </row>
    <row r="2460" spans="1:20" s="13" customFormat="1">
      <c r="A2460" s="18" t="s">
        <v>4918</v>
      </c>
      <c r="B2460" s="18" t="s">
        <v>8022</v>
      </c>
      <c r="C2460" s="21" t="s">
        <v>4919</v>
      </c>
      <c r="D2460" s="33" t="s">
        <v>151</v>
      </c>
      <c r="E2460" s="21" t="s">
        <v>5253</v>
      </c>
      <c r="F2460" s="23"/>
      <c r="G2460" s="23"/>
      <c r="H2460" s="23"/>
      <c r="I2460" s="23"/>
      <c r="J2460" s="23"/>
      <c r="K2460" s="23"/>
      <c r="L2460" s="23"/>
      <c r="M2460" s="23"/>
      <c r="P2460" s="13" t="s">
        <v>946</v>
      </c>
      <c r="Q2460" s="13" t="s">
        <v>930</v>
      </c>
      <c r="R2460" s="13" t="s">
        <v>5241</v>
      </c>
      <c r="S2460" s="13" t="s">
        <v>914</v>
      </c>
      <c r="T2460" s="13">
        <v>1608</v>
      </c>
    </row>
    <row r="2461" spans="1:20" s="13" customFormat="1">
      <c r="A2461" s="18" t="s">
        <v>4918</v>
      </c>
      <c r="B2461" s="18" t="s">
        <v>8022</v>
      </c>
      <c r="C2461" s="21" t="s">
        <v>4919</v>
      </c>
      <c r="D2461" s="33" t="s">
        <v>151</v>
      </c>
      <c r="E2461" s="21" t="s">
        <v>5254</v>
      </c>
      <c r="F2461" s="23" t="s">
        <v>141</v>
      </c>
      <c r="G2461" s="23" t="s">
        <v>1013</v>
      </c>
      <c r="H2461" s="23" t="s">
        <v>5255</v>
      </c>
      <c r="I2461" s="23" t="s">
        <v>914</v>
      </c>
      <c r="J2461" s="23">
        <v>2243</v>
      </c>
      <c r="K2461" s="23"/>
      <c r="L2461" s="23"/>
      <c r="M2461" s="23"/>
      <c r="P2461" s="13" t="s">
        <v>935</v>
      </c>
      <c r="Q2461" s="13" t="s">
        <v>918</v>
      </c>
      <c r="R2461" s="13" t="s">
        <v>5256</v>
      </c>
      <c r="S2461" s="13" t="s">
        <v>914</v>
      </c>
      <c r="T2461" s="13">
        <v>1305</v>
      </c>
    </row>
    <row r="2462" spans="1:20" s="13" customFormat="1">
      <c r="A2462" s="18" t="s">
        <v>4918</v>
      </c>
      <c r="B2462" s="18" t="s">
        <v>8022</v>
      </c>
      <c r="C2462" s="21" t="s">
        <v>4919</v>
      </c>
      <c r="D2462" s="33" t="s">
        <v>150</v>
      </c>
      <c r="E2462" s="21" t="s">
        <v>5257</v>
      </c>
      <c r="F2462" s="23" t="s">
        <v>139</v>
      </c>
      <c r="G2462" s="23" t="s">
        <v>1006</v>
      </c>
      <c r="H2462" s="23" t="s">
        <v>5258</v>
      </c>
      <c r="I2462" s="23" t="s">
        <v>914</v>
      </c>
      <c r="J2462" s="23">
        <v>2536</v>
      </c>
      <c r="K2462" s="23"/>
      <c r="L2462" s="23"/>
      <c r="M2462" s="23"/>
    </row>
    <row r="2463" spans="1:20" s="13" customFormat="1">
      <c r="A2463" s="18" t="s">
        <v>4918</v>
      </c>
      <c r="B2463" s="18" t="s">
        <v>8022</v>
      </c>
      <c r="C2463" s="21" t="s">
        <v>4919</v>
      </c>
      <c r="D2463" s="33" t="s">
        <v>151</v>
      </c>
      <c r="E2463" s="21" t="s">
        <v>5259</v>
      </c>
      <c r="F2463" s="23" t="s">
        <v>3281</v>
      </c>
      <c r="G2463" s="23" t="s">
        <v>2939</v>
      </c>
      <c r="H2463" s="23" t="s">
        <v>5046</v>
      </c>
      <c r="I2463" s="23" t="s">
        <v>914</v>
      </c>
      <c r="J2463" s="23">
        <v>3418</v>
      </c>
      <c r="K2463" s="23"/>
      <c r="L2463" s="23"/>
      <c r="M2463" s="23"/>
    </row>
    <row r="2464" spans="1:20" s="13" customFormat="1">
      <c r="A2464" s="18" t="s">
        <v>4918</v>
      </c>
      <c r="B2464" s="18" t="s">
        <v>8022</v>
      </c>
      <c r="C2464" s="21" t="s">
        <v>4919</v>
      </c>
      <c r="D2464" s="33" t="s">
        <v>151</v>
      </c>
      <c r="E2464" s="21" t="s">
        <v>5260</v>
      </c>
      <c r="F2464" s="23"/>
      <c r="G2464" s="23"/>
      <c r="H2464" s="23"/>
      <c r="I2464" s="23"/>
      <c r="J2464" s="23"/>
      <c r="K2464" s="23"/>
      <c r="L2464" s="23"/>
      <c r="M2464" s="23"/>
      <c r="P2464" s="13" t="s">
        <v>3780</v>
      </c>
      <c r="Q2464" s="13" t="s">
        <v>918</v>
      </c>
      <c r="R2464" s="13" t="s">
        <v>5114</v>
      </c>
      <c r="S2464" s="13" t="s">
        <v>914</v>
      </c>
      <c r="T2464" s="13">
        <v>2206</v>
      </c>
    </row>
    <row r="2465" spans="1:20" s="13" customFormat="1">
      <c r="A2465" s="18" t="s">
        <v>4918</v>
      </c>
      <c r="B2465" s="18" t="s">
        <v>8022</v>
      </c>
      <c r="C2465" s="21" t="s">
        <v>4919</v>
      </c>
      <c r="D2465" s="33" t="s">
        <v>151</v>
      </c>
      <c r="E2465" s="21" t="s">
        <v>5261</v>
      </c>
      <c r="F2465" s="23"/>
      <c r="G2465" s="23"/>
      <c r="H2465" s="23"/>
      <c r="I2465" s="23"/>
      <c r="J2465" s="23"/>
      <c r="K2465" s="23"/>
      <c r="L2465" s="23"/>
      <c r="M2465" s="23"/>
      <c r="P2465" s="13" t="s">
        <v>2815</v>
      </c>
      <c r="Q2465" s="13" t="s">
        <v>939</v>
      </c>
      <c r="R2465" s="13" t="s">
        <v>5262</v>
      </c>
      <c r="S2465" s="13" t="s">
        <v>914</v>
      </c>
      <c r="T2465" s="13">
        <v>3217</v>
      </c>
    </row>
    <row r="2466" spans="1:20" s="13" customFormat="1">
      <c r="A2466" s="18" t="s">
        <v>4918</v>
      </c>
      <c r="B2466" s="18" t="s">
        <v>8022</v>
      </c>
      <c r="C2466" s="21" t="s">
        <v>4919</v>
      </c>
      <c r="D2466" s="33" t="s">
        <v>150</v>
      </c>
      <c r="E2466" s="21" t="s">
        <v>5263</v>
      </c>
      <c r="F2466" s="13" t="s">
        <v>142</v>
      </c>
      <c r="G2466" s="23" t="s">
        <v>956</v>
      </c>
      <c r="H2466" s="23" t="s">
        <v>5264</v>
      </c>
      <c r="I2466" s="23" t="s">
        <v>914</v>
      </c>
      <c r="J2466" s="23">
        <v>2539</v>
      </c>
      <c r="K2466" s="23"/>
      <c r="L2466" s="23"/>
      <c r="M2466" s="23"/>
      <c r="P2466" s="13" t="s">
        <v>1001</v>
      </c>
      <c r="Q2466" s="13" t="s">
        <v>961</v>
      </c>
      <c r="R2466" s="13" t="s">
        <v>5265</v>
      </c>
      <c r="S2466" s="13" t="s">
        <v>914</v>
      </c>
      <c r="T2466" s="13">
        <v>1107</v>
      </c>
    </row>
    <row r="2467" spans="1:20" s="13" customFormat="1">
      <c r="A2467" s="18" t="s">
        <v>4918</v>
      </c>
      <c r="B2467" s="18" t="s">
        <v>8022</v>
      </c>
      <c r="C2467" s="21" t="s">
        <v>4919</v>
      </c>
      <c r="D2467" s="33" t="s">
        <v>151</v>
      </c>
      <c r="E2467" s="21" t="s">
        <v>5266</v>
      </c>
      <c r="F2467" s="23" t="s">
        <v>2912</v>
      </c>
      <c r="G2467" s="23" t="s">
        <v>974</v>
      </c>
      <c r="H2467" s="23" t="s">
        <v>5023</v>
      </c>
      <c r="I2467" s="23" t="s">
        <v>914</v>
      </c>
      <c r="J2467" s="23">
        <v>2845</v>
      </c>
      <c r="K2467" s="23"/>
      <c r="L2467" s="23"/>
      <c r="M2467" s="23"/>
    </row>
    <row r="2468" spans="1:20" s="13" customFormat="1">
      <c r="A2468" s="18" t="s">
        <v>4918</v>
      </c>
      <c r="B2468" s="18" t="s">
        <v>8022</v>
      </c>
      <c r="C2468" s="21" t="s">
        <v>4919</v>
      </c>
      <c r="D2468" s="33" t="s">
        <v>151</v>
      </c>
      <c r="E2468" s="21" t="s">
        <v>5267</v>
      </c>
      <c r="F2468" s="23"/>
      <c r="G2468" s="23"/>
      <c r="H2468" s="23"/>
      <c r="I2468" s="23"/>
      <c r="J2468" s="23"/>
      <c r="K2468" s="23"/>
      <c r="L2468" s="23"/>
      <c r="M2468" s="23"/>
      <c r="P2468" s="13" t="s">
        <v>949</v>
      </c>
      <c r="Q2468" s="13" t="s">
        <v>978</v>
      </c>
      <c r="R2468" s="13" t="s">
        <v>4925</v>
      </c>
      <c r="S2468" s="13" t="s">
        <v>914</v>
      </c>
      <c r="T2468" s="13">
        <v>1247</v>
      </c>
    </row>
    <row r="2469" spans="1:20" s="13" customFormat="1">
      <c r="A2469" s="18" t="s">
        <v>4918</v>
      </c>
      <c r="B2469" s="18" t="s">
        <v>8022</v>
      </c>
      <c r="C2469" s="21" t="s">
        <v>4919</v>
      </c>
      <c r="D2469" s="33" t="s">
        <v>151</v>
      </c>
      <c r="E2469" s="21" t="s">
        <v>5268</v>
      </c>
      <c r="F2469" s="23" t="s">
        <v>2888</v>
      </c>
      <c r="G2469" s="23" t="s">
        <v>2939</v>
      </c>
      <c r="H2469" s="23" t="s">
        <v>4971</v>
      </c>
      <c r="I2469" s="23" t="s">
        <v>914</v>
      </c>
      <c r="J2469" s="23">
        <v>2619</v>
      </c>
      <c r="K2469" s="23"/>
      <c r="L2469" s="23"/>
      <c r="M2469" s="23"/>
    </row>
    <row r="2470" spans="1:20" s="13" customFormat="1">
      <c r="A2470" s="18" t="s">
        <v>4918</v>
      </c>
      <c r="B2470" s="18" t="s">
        <v>8022</v>
      </c>
      <c r="C2470" s="21" t="s">
        <v>4919</v>
      </c>
      <c r="D2470" s="33" t="s">
        <v>150</v>
      </c>
      <c r="E2470" s="21" t="s">
        <v>5269</v>
      </c>
      <c r="F2470" s="23"/>
      <c r="G2470" s="23"/>
      <c r="H2470" s="23"/>
      <c r="I2470" s="23"/>
      <c r="J2470" s="23"/>
      <c r="K2470" s="23"/>
      <c r="L2470" s="23"/>
      <c r="M2470" s="23"/>
      <c r="P2470" s="13" t="s">
        <v>951</v>
      </c>
      <c r="Q2470" s="13" t="s">
        <v>978</v>
      </c>
      <c r="R2470" s="13" t="s">
        <v>5270</v>
      </c>
      <c r="S2470" s="13" t="s">
        <v>914</v>
      </c>
      <c r="T2470" s="13">
        <v>2484</v>
      </c>
    </row>
    <row r="2471" spans="1:20" s="13" customFormat="1">
      <c r="A2471" s="18" t="s">
        <v>4918</v>
      </c>
      <c r="B2471" s="18" t="s">
        <v>8022</v>
      </c>
      <c r="C2471" s="21" t="s">
        <v>4919</v>
      </c>
      <c r="D2471" s="33" t="s">
        <v>151</v>
      </c>
      <c r="E2471" s="21" t="s">
        <v>5271</v>
      </c>
      <c r="F2471" s="14" t="s">
        <v>20712</v>
      </c>
      <c r="G2471" s="23" t="s">
        <v>2839</v>
      </c>
      <c r="H2471" s="23" t="s">
        <v>5272</v>
      </c>
      <c r="I2471" s="23" t="s">
        <v>914</v>
      </c>
      <c r="J2471" s="13">
        <v>2667</v>
      </c>
      <c r="K2471" s="23"/>
      <c r="L2471" s="23"/>
      <c r="M2471" s="23"/>
    </row>
    <row r="2472" spans="1:20" s="13" customFormat="1">
      <c r="A2472" s="18" t="s">
        <v>4918</v>
      </c>
      <c r="B2472" s="18" t="s">
        <v>8022</v>
      </c>
      <c r="C2472" s="21" t="s">
        <v>4919</v>
      </c>
      <c r="D2472" s="33" t="s">
        <v>151</v>
      </c>
      <c r="E2472" s="21" t="s">
        <v>5273</v>
      </c>
      <c r="F2472" s="23"/>
      <c r="G2472" s="23"/>
      <c r="H2472" s="23"/>
      <c r="I2472" s="23"/>
      <c r="J2472" s="23"/>
      <c r="K2472" s="23"/>
      <c r="L2472" s="23"/>
      <c r="M2472" s="23"/>
      <c r="P2472" s="13" t="s">
        <v>935</v>
      </c>
      <c r="Q2472" s="13" t="s">
        <v>943</v>
      </c>
      <c r="R2472" s="13" t="s">
        <v>5274</v>
      </c>
      <c r="S2472" s="13" t="s">
        <v>914</v>
      </c>
      <c r="T2472" s="13">
        <v>845</v>
      </c>
    </row>
    <row r="2473" spans="1:20" s="13" customFormat="1">
      <c r="A2473" s="18" t="s">
        <v>4918</v>
      </c>
      <c r="B2473" s="18" t="s">
        <v>8022</v>
      </c>
      <c r="C2473" s="21" t="s">
        <v>4919</v>
      </c>
      <c r="D2473" s="33" t="s">
        <v>151</v>
      </c>
      <c r="E2473" s="21" t="s">
        <v>5275</v>
      </c>
      <c r="F2473" s="23"/>
      <c r="G2473" s="23"/>
      <c r="H2473" s="23"/>
      <c r="I2473" s="23"/>
      <c r="J2473" s="23"/>
      <c r="K2473" s="23"/>
      <c r="L2473" s="23"/>
      <c r="M2473" s="23"/>
      <c r="P2473" s="13" t="s">
        <v>935</v>
      </c>
      <c r="Q2473" s="13" t="s">
        <v>939</v>
      </c>
      <c r="R2473" s="13" t="s">
        <v>4957</v>
      </c>
      <c r="S2473" s="13" t="s">
        <v>914</v>
      </c>
      <c r="T2473" s="13">
        <v>923</v>
      </c>
    </row>
    <row r="2474" spans="1:20" s="13" customFormat="1">
      <c r="A2474" s="18" t="s">
        <v>4918</v>
      </c>
      <c r="B2474" s="18" t="s">
        <v>8022</v>
      </c>
      <c r="C2474" s="21" t="s">
        <v>4919</v>
      </c>
      <c r="D2474" s="33" t="s">
        <v>151</v>
      </c>
      <c r="E2474" s="21" t="s">
        <v>5276</v>
      </c>
      <c r="F2474" s="23"/>
      <c r="G2474" s="23"/>
      <c r="H2474" s="23"/>
      <c r="I2474" s="23"/>
      <c r="J2474" s="23"/>
      <c r="K2474" s="23"/>
      <c r="L2474" s="23"/>
      <c r="M2474" s="23"/>
      <c r="P2474" s="13" t="s">
        <v>949</v>
      </c>
      <c r="Q2474" s="13" t="s">
        <v>919</v>
      </c>
      <c r="R2474" s="13" t="s">
        <v>5277</v>
      </c>
      <c r="S2474" s="13" t="s">
        <v>933</v>
      </c>
      <c r="T2474" s="13">
        <v>1182</v>
      </c>
    </row>
    <row r="2475" spans="1:20" s="13" customFormat="1">
      <c r="A2475" s="18" t="s">
        <v>4918</v>
      </c>
      <c r="B2475" s="18" t="s">
        <v>8022</v>
      </c>
      <c r="C2475" s="21" t="s">
        <v>4919</v>
      </c>
      <c r="D2475" s="33" t="s">
        <v>151</v>
      </c>
      <c r="E2475" s="21" t="s">
        <v>5278</v>
      </c>
      <c r="F2475" s="23" t="s">
        <v>2912</v>
      </c>
      <c r="G2475" s="23" t="s">
        <v>974</v>
      </c>
      <c r="H2475" s="23" t="s">
        <v>5023</v>
      </c>
      <c r="I2475" s="23" t="s">
        <v>914</v>
      </c>
      <c r="J2475" s="23">
        <v>3663</v>
      </c>
      <c r="K2475" s="23"/>
      <c r="L2475" s="23"/>
      <c r="M2475" s="23"/>
      <c r="P2475" s="13" t="s">
        <v>977</v>
      </c>
      <c r="Q2475" s="13" t="s">
        <v>939</v>
      </c>
      <c r="R2475" s="13" t="s">
        <v>5001</v>
      </c>
      <c r="S2475" s="13" t="s">
        <v>914</v>
      </c>
      <c r="T2475" s="13">
        <v>2002</v>
      </c>
    </row>
    <row r="2476" spans="1:20" s="13" customFormat="1">
      <c r="A2476" s="18" t="s">
        <v>4918</v>
      </c>
      <c r="B2476" s="18" t="s">
        <v>8022</v>
      </c>
      <c r="C2476" s="21" t="s">
        <v>4919</v>
      </c>
      <c r="D2476" s="33" t="s">
        <v>151</v>
      </c>
      <c r="E2476" s="21" t="s">
        <v>5279</v>
      </c>
      <c r="F2476" s="23"/>
      <c r="G2476" s="23"/>
      <c r="H2476" s="23"/>
      <c r="I2476" s="23"/>
      <c r="J2476" s="23"/>
      <c r="K2476" s="23"/>
      <c r="L2476" s="23"/>
      <c r="M2476" s="23"/>
      <c r="P2476" s="13" t="s">
        <v>949</v>
      </c>
      <c r="Q2476" s="13" t="s">
        <v>978</v>
      </c>
      <c r="R2476" s="13" t="s">
        <v>4925</v>
      </c>
      <c r="S2476" s="13" t="s">
        <v>914</v>
      </c>
      <c r="T2476" s="13">
        <v>1183</v>
      </c>
    </row>
    <row r="2477" spans="1:20" s="13" customFormat="1">
      <c r="A2477" s="18" t="s">
        <v>4918</v>
      </c>
      <c r="B2477" s="18" t="s">
        <v>8022</v>
      </c>
      <c r="C2477" s="21" t="s">
        <v>4919</v>
      </c>
      <c r="D2477" s="33" t="s">
        <v>151</v>
      </c>
      <c r="E2477" s="21" t="s">
        <v>5280</v>
      </c>
      <c r="F2477" s="23"/>
      <c r="G2477" s="23"/>
      <c r="H2477" s="23"/>
      <c r="I2477" s="23"/>
      <c r="J2477" s="23"/>
      <c r="K2477" s="23"/>
      <c r="L2477" s="23"/>
      <c r="M2477" s="23"/>
      <c r="P2477" s="13" t="s">
        <v>949</v>
      </c>
      <c r="Q2477" s="13" t="s">
        <v>939</v>
      </c>
      <c r="R2477" s="13" t="s">
        <v>5281</v>
      </c>
      <c r="S2477" s="13" t="s">
        <v>914</v>
      </c>
      <c r="T2477" s="13">
        <v>2496</v>
      </c>
    </row>
    <row r="2478" spans="1:20" s="13" customFormat="1">
      <c r="A2478" s="18" t="s">
        <v>4918</v>
      </c>
      <c r="B2478" s="18" t="s">
        <v>8022</v>
      </c>
      <c r="C2478" s="21" t="s">
        <v>4919</v>
      </c>
      <c r="D2478" s="33" t="s">
        <v>151</v>
      </c>
      <c r="E2478" s="21" t="s">
        <v>5282</v>
      </c>
      <c r="F2478" s="23"/>
      <c r="G2478" s="23"/>
      <c r="H2478" s="23"/>
      <c r="I2478" s="23"/>
      <c r="J2478" s="23"/>
      <c r="K2478" s="23"/>
      <c r="L2478" s="23"/>
      <c r="M2478" s="23"/>
      <c r="P2478" s="13" t="s">
        <v>1008</v>
      </c>
      <c r="Q2478" s="13" t="s">
        <v>943</v>
      </c>
      <c r="R2478" s="13" t="s">
        <v>5283</v>
      </c>
      <c r="S2478" s="13" t="s">
        <v>914</v>
      </c>
      <c r="T2478" s="13">
        <v>1126</v>
      </c>
    </row>
    <row r="2479" spans="1:20" s="13" customFormat="1">
      <c r="A2479" s="18" t="s">
        <v>4918</v>
      </c>
      <c r="B2479" s="18" t="s">
        <v>8022</v>
      </c>
      <c r="C2479" s="21" t="s">
        <v>4919</v>
      </c>
      <c r="D2479" s="33" t="s">
        <v>151</v>
      </c>
      <c r="E2479" s="21" t="s">
        <v>5284</v>
      </c>
      <c r="F2479" s="23" t="s">
        <v>999</v>
      </c>
      <c r="G2479" s="23" t="s">
        <v>983</v>
      </c>
      <c r="H2479" s="23" t="s">
        <v>5285</v>
      </c>
      <c r="I2479" s="23" t="s">
        <v>914</v>
      </c>
      <c r="J2479" s="23">
        <v>2712</v>
      </c>
      <c r="K2479" s="23"/>
      <c r="L2479" s="23"/>
      <c r="M2479" s="23"/>
      <c r="P2479" s="13" t="s">
        <v>990</v>
      </c>
      <c r="Q2479" s="13" t="s">
        <v>943</v>
      </c>
      <c r="R2479" s="13" t="s">
        <v>5286</v>
      </c>
      <c r="S2479" s="13" t="s">
        <v>914</v>
      </c>
      <c r="T2479" s="13">
        <v>3306</v>
      </c>
    </row>
    <row r="2480" spans="1:20" s="13" customFormat="1">
      <c r="A2480" s="18" t="s">
        <v>4918</v>
      </c>
      <c r="B2480" s="18" t="s">
        <v>8022</v>
      </c>
      <c r="C2480" s="21" t="s">
        <v>4919</v>
      </c>
      <c r="D2480" s="33" t="s">
        <v>151</v>
      </c>
      <c r="E2480" s="21" t="s">
        <v>5287</v>
      </c>
      <c r="F2480" s="23"/>
      <c r="G2480" s="23"/>
      <c r="H2480" s="23"/>
      <c r="I2480" s="23"/>
      <c r="J2480" s="23"/>
      <c r="K2480" s="23"/>
      <c r="L2480" s="23"/>
      <c r="M2480" s="23"/>
    </row>
    <row r="2481" spans="1:20" s="13" customFormat="1">
      <c r="A2481" s="18" t="s">
        <v>4918</v>
      </c>
      <c r="B2481" s="18" t="s">
        <v>8022</v>
      </c>
      <c r="C2481" s="21" t="s">
        <v>4919</v>
      </c>
      <c r="D2481" s="33" t="s">
        <v>151</v>
      </c>
      <c r="E2481" s="21" t="s">
        <v>5288</v>
      </c>
      <c r="F2481" s="23"/>
      <c r="G2481" s="23"/>
      <c r="H2481" s="23"/>
      <c r="I2481" s="23"/>
      <c r="J2481" s="23"/>
      <c r="K2481" s="23"/>
      <c r="L2481" s="23"/>
      <c r="M2481" s="23"/>
    </row>
    <row r="2482" spans="1:20" s="13" customFormat="1">
      <c r="A2482" s="18" t="s">
        <v>4918</v>
      </c>
      <c r="B2482" s="18" t="s">
        <v>8022</v>
      </c>
      <c r="C2482" s="21" t="s">
        <v>4919</v>
      </c>
      <c r="D2482" s="33" t="s">
        <v>151</v>
      </c>
      <c r="E2482" s="21" t="s">
        <v>5289</v>
      </c>
      <c r="F2482" s="23"/>
      <c r="G2482" s="23"/>
      <c r="H2482" s="23"/>
      <c r="I2482" s="23"/>
      <c r="J2482" s="23"/>
      <c r="K2482" s="23"/>
      <c r="L2482" s="23"/>
      <c r="M2482" s="23"/>
    </row>
    <row r="2483" spans="1:20" s="13" customFormat="1">
      <c r="A2483" s="18" t="s">
        <v>4918</v>
      </c>
      <c r="B2483" s="18" t="s">
        <v>8022</v>
      </c>
      <c r="C2483" s="21" t="s">
        <v>4919</v>
      </c>
      <c r="D2483" s="33" t="s">
        <v>151</v>
      </c>
      <c r="E2483" s="21" t="s">
        <v>5290</v>
      </c>
      <c r="F2483" s="23"/>
      <c r="G2483" s="23"/>
      <c r="H2483" s="23"/>
      <c r="I2483" s="23"/>
      <c r="J2483" s="23"/>
      <c r="K2483" s="23"/>
      <c r="L2483" s="23"/>
      <c r="M2483" s="23"/>
      <c r="P2483" s="13" t="s">
        <v>2866</v>
      </c>
      <c r="Q2483" s="13" t="s">
        <v>918</v>
      </c>
      <c r="R2483" s="13" t="s">
        <v>5291</v>
      </c>
      <c r="S2483" s="13" t="s">
        <v>914</v>
      </c>
      <c r="T2483" s="13">
        <v>2878</v>
      </c>
    </row>
    <row r="2484" spans="1:20" s="13" customFormat="1">
      <c r="A2484" s="18" t="s">
        <v>4918</v>
      </c>
      <c r="B2484" s="18" t="s">
        <v>8022</v>
      </c>
      <c r="C2484" s="21" t="s">
        <v>4919</v>
      </c>
      <c r="D2484" s="33" t="s">
        <v>151</v>
      </c>
      <c r="E2484" s="21" t="s">
        <v>5292</v>
      </c>
      <c r="F2484" s="23" t="s">
        <v>936</v>
      </c>
      <c r="G2484" s="23" t="s">
        <v>974</v>
      </c>
      <c r="H2484" s="23" t="s">
        <v>5293</v>
      </c>
      <c r="I2484" s="23" t="s">
        <v>914</v>
      </c>
      <c r="J2484" s="23">
        <v>1962</v>
      </c>
      <c r="K2484" s="23"/>
      <c r="L2484" s="23"/>
      <c r="M2484" s="23"/>
    </row>
    <row r="2485" spans="1:20" s="13" customFormat="1">
      <c r="A2485" s="18" t="s">
        <v>4918</v>
      </c>
      <c r="B2485" s="18" t="s">
        <v>8022</v>
      </c>
      <c r="C2485" s="21" t="s">
        <v>4919</v>
      </c>
      <c r="D2485" s="33" t="s">
        <v>151</v>
      </c>
      <c r="E2485" s="21" t="s">
        <v>5294</v>
      </c>
      <c r="F2485" s="13" t="s">
        <v>925</v>
      </c>
      <c r="G2485" s="23" t="s">
        <v>987</v>
      </c>
      <c r="H2485" s="23" t="s">
        <v>5295</v>
      </c>
      <c r="I2485" s="23" t="s">
        <v>914</v>
      </c>
      <c r="J2485" s="13">
        <v>3789</v>
      </c>
      <c r="K2485" s="23"/>
      <c r="L2485" s="23"/>
      <c r="M2485" s="23"/>
      <c r="P2485" s="13" t="s">
        <v>941</v>
      </c>
      <c r="Q2485" s="13" t="s">
        <v>939</v>
      </c>
      <c r="R2485" s="13" t="s">
        <v>5296</v>
      </c>
      <c r="S2485" s="13" t="s">
        <v>914</v>
      </c>
      <c r="T2485" s="13">
        <v>611</v>
      </c>
    </row>
    <row r="2486" spans="1:20" s="13" customFormat="1">
      <c r="A2486" s="18" t="s">
        <v>4918</v>
      </c>
      <c r="B2486" s="18" t="s">
        <v>8022</v>
      </c>
      <c r="C2486" s="21" t="s">
        <v>4919</v>
      </c>
      <c r="D2486" s="33" t="s">
        <v>151</v>
      </c>
      <c r="E2486" s="21" t="s">
        <v>5297</v>
      </c>
      <c r="F2486" s="14" t="s">
        <v>20712</v>
      </c>
      <c r="G2486" s="23" t="s">
        <v>2839</v>
      </c>
      <c r="H2486" s="23" t="s">
        <v>5272</v>
      </c>
      <c r="I2486" s="23" t="s">
        <v>914</v>
      </c>
      <c r="J2486" s="13">
        <v>1621</v>
      </c>
      <c r="K2486" s="23"/>
      <c r="L2486" s="23"/>
      <c r="M2486" s="23"/>
      <c r="P2486" s="13" t="s">
        <v>990</v>
      </c>
      <c r="Q2486" s="13" t="s">
        <v>978</v>
      </c>
      <c r="R2486" s="13" t="s">
        <v>4973</v>
      </c>
      <c r="S2486" s="13" t="s">
        <v>914</v>
      </c>
      <c r="T2486" s="13">
        <v>678</v>
      </c>
    </row>
    <row r="2487" spans="1:20" s="13" customFormat="1">
      <c r="A2487" s="18" t="s">
        <v>4918</v>
      </c>
      <c r="B2487" s="18" t="s">
        <v>8022</v>
      </c>
      <c r="C2487" s="21" t="s">
        <v>4919</v>
      </c>
      <c r="D2487" s="33" t="s">
        <v>151</v>
      </c>
      <c r="E2487" s="21" t="s">
        <v>5298</v>
      </c>
      <c r="F2487" s="23" t="s">
        <v>145</v>
      </c>
      <c r="G2487" s="23" t="s">
        <v>993</v>
      </c>
      <c r="H2487" s="23" t="s">
        <v>4969</v>
      </c>
      <c r="I2487" s="23" t="s">
        <v>933</v>
      </c>
      <c r="J2487" s="23">
        <v>1009</v>
      </c>
      <c r="K2487" s="23"/>
      <c r="L2487" s="23"/>
      <c r="M2487" s="23"/>
      <c r="P2487" s="13" t="s">
        <v>977</v>
      </c>
      <c r="Q2487" s="13" t="s">
        <v>939</v>
      </c>
      <c r="R2487" s="13" t="s">
        <v>5001</v>
      </c>
      <c r="S2487" s="13" t="s">
        <v>914</v>
      </c>
      <c r="T2487" s="13">
        <v>1524</v>
      </c>
    </row>
    <row r="2488" spans="1:20" s="13" customFormat="1">
      <c r="A2488" s="18" t="s">
        <v>4918</v>
      </c>
      <c r="B2488" s="18" t="s">
        <v>8022</v>
      </c>
      <c r="C2488" s="21" t="s">
        <v>4919</v>
      </c>
      <c r="D2488" s="33" t="s">
        <v>151</v>
      </c>
      <c r="E2488" s="21" t="s">
        <v>5299</v>
      </c>
      <c r="F2488" s="23"/>
      <c r="G2488" s="23"/>
      <c r="H2488" s="23"/>
      <c r="I2488" s="23"/>
      <c r="J2488" s="23"/>
      <c r="K2488" s="23"/>
      <c r="L2488" s="23"/>
      <c r="M2488" s="23"/>
      <c r="P2488" s="13" t="s">
        <v>934</v>
      </c>
      <c r="Q2488" s="13" t="s">
        <v>918</v>
      </c>
      <c r="R2488" s="13" t="s">
        <v>5300</v>
      </c>
      <c r="S2488" s="13" t="s">
        <v>914</v>
      </c>
      <c r="T2488" s="13">
        <v>1011</v>
      </c>
    </row>
    <row r="2489" spans="1:20" s="13" customFormat="1">
      <c r="A2489" s="18" t="s">
        <v>4918</v>
      </c>
      <c r="B2489" s="18" t="s">
        <v>8022</v>
      </c>
      <c r="C2489" s="21" t="s">
        <v>4919</v>
      </c>
      <c r="D2489" s="33" t="s">
        <v>151</v>
      </c>
      <c r="E2489" s="21" t="s">
        <v>5301</v>
      </c>
      <c r="F2489" s="23"/>
      <c r="G2489" s="23"/>
      <c r="H2489" s="23"/>
      <c r="I2489" s="23"/>
      <c r="J2489" s="23"/>
      <c r="K2489" s="23"/>
      <c r="L2489" s="23"/>
      <c r="M2489" s="23"/>
      <c r="P2489" s="13" t="s">
        <v>982</v>
      </c>
      <c r="Q2489" s="13" t="s">
        <v>939</v>
      </c>
      <c r="R2489" s="13" t="s">
        <v>5047</v>
      </c>
      <c r="S2489" s="13" t="s">
        <v>914</v>
      </c>
      <c r="T2489" s="13">
        <v>1326</v>
      </c>
    </row>
    <row r="2490" spans="1:20" s="13" customFormat="1">
      <c r="A2490" s="18" t="s">
        <v>4918</v>
      </c>
      <c r="B2490" s="18" t="s">
        <v>8022</v>
      </c>
      <c r="C2490" s="21" t="s">
        <v>4919</v>
      </c>
      <c r="D2490" s="33" t="s">
        <v>150</v>
      </c>
      <c r="E2490" s="21" t="s">
        <v>5302</v>
      </c>
      <c r="F2490" s="13" t="s">
        <v>142</v>
      </c>
      <c r="G2490" s="23" t="s">
        <v>2850</v>
      </c>
      <c r="H2490" s="23" t="s">
        <v>5303</v>
      </c>
      <c r="I2490" s="23" t="s">
        <v>914</v>
      </c>
      <c r="J2490" s="23">
        <v>2281</v>
      </c>
      <c r="K2490" s="23"/>
      <c r="L2490" s="23"/>
      <c r="M2490" s="23"/>
      <c r="P2490" s="13" t="s">
        <v>977</v>
      </c>
      <c r="Q2490" s="13" t="s">
        <v>978</v>
      </c>
      <c r="R2490" s="13" t="s">
        <v>5304</v>
      </c>
      <c r="S2490" s="13" t="s">
        <v>914</v>
      </c>
      <c r="T2490" s="13">
        <v>1405</v>
      </c>
    </row>
    <row r="2491" spans="1:20" s="13" customFormat="1">
      <c r="A2491" s="18" t="s">
        <v>4918</v>
      </c>
      <c r="B2491" s="18" t="s">
        <v>8022</v>
      </c>
      <c r="C2491" s="21" t="s">
        <v>4919</v>
      </c>
      <c r="D2491" s="33" t="s">
        <v>151</v>
      </c>
      <c r="E2491" s="21" t="s">
        <v>5305</v>
      </c>
      <c r="F2491" s="23" t="s">
        <v>147</v>
      </c>
      <c r="G2491" s="23" t="s">
        <v>3515</v>
      </c>
      <c r="H2491" s="23" t="s">
        <v>5306</v>
      </c>
      <c r="I2491" s="23" t="s">
        <v>914</v>
      </c>
      <c r="J2491" s="23">
        <v>927</v>
      </c>
      <c r="K2491" s="23" t="s">
        <v>953</v>
      </c>
      <c r="L2491" s="23" t="s">
        <v>984</v>
      </c>
      <c r="M2491" s="23" t="s">
        <v>5307</v>
      </c>
      <c r="N2491" s="13" t="s">
        <v>914</v>
      </c>
      <c r="O2491" s="13">
        <v>713</v>
      </c>
      <c r="P2491" s="13" t="s">
        <v>922</v>
      </c>
      <c r="Q2491" s="13" t="s">
        <v>942</v>
      </c>
      <c r="R2491" s="13" t="s">
        <v>5308</v>
      </c>
      <c r="S2491" s="13" t="s">
        <v>914</v>
      </c>
      <c r="T2491" s="13">
        <v>1733</v>
      </c>
    </row>
    <row r="2492" spans="1:20" s="13" customFormat="1">
      <c r="A2492" s="18" t="s">
        <v>4918</v>
      </c>
      <c r="B2492" s="18" t="s">
        <v>8022</v>
      </c>
      <c r="C2492" s="21" t="s">
        <v>4919</v>
      </c>
      <c r="D2492" s="33" t="s">
        <v>151</v>
      </c>
      <c r="E2492" s="21" t="s">
        <v>5309</v>
      </c>
      <c r="F2492" s="23" t="s">
        <v>3112</v>
      </c>
      <c r="G2492" s="23" t="s">
        <v>979</v>
      </c>
      <c r="H2492" s="23" t="s">
        <v>5310</v>
      </c>
      <c r="I2492" s="23" t="s">
        <v>914</v>
      </c>
      <c r="J2492" s="23">
        <v>3213</v>
      </c>
      <c r="K2492" s="23"/>
      <c r="L2492" s="23"/>
      <c r="M2492" s="23"/>
      <c r="P2492" s="13" t="s">
        <v>922</v>
      </c>
      <c r="Q2492" s="13" t="s">
        <v>939</v>
      </c>
      <c r="R2492" s="13" t="s">
        <v>5311</v>
      </c>
      <c r="S2492" s="13" t="s">
        <v>914</v>
      </c>
      <c r="T2492" s="13">
        <v>1277</v>
      </c>
    </row>
    <row r="2493" spans="1:20" s="13" customFormat="1">
      <c r="A2493" s="18" t="s">
        <v>4918</v>
      </c>
      <c r="B2493" s="18" t="s">
        <v>8022</v>
      </c>
      <c r="C2493" s="21" t="s">
        <v>4919</v>
      </c>
      <c r="D2493" s="33" t="s">
        <v>150</v>
      </c>
      <c r="E2493" s="21" t="s">
        <v>5312</v>
      </c>
      <c r="F2493" s="23" t="s">
        <v>950</v>
      </c>
      <c r="G2493" s="23" t="s">
        <v>1006</v>
      </c>
      <c r="H2493" s="23" t="s">
        <v>5313</v>
      </c>
      <c r="I2493" s="23" t="s">
        <v>914</v>
      </c>
      <c r="J2493" s="23">
        <v>1345</v>
      </c>
      <c r="K2493" s="23"/>
      <c r="L2493" s="23"/>
      <c r="M2493" s="23"/>
    </row>
    <row r="2494" spans="1:20" s="13" customFormat="1">
      <c r="A2494" s="18" t="s">
        <v>4918</v>
      </c>
      <c r="B2494" s="18" t="s">
        <v>8022</v>
      </c>
      <c r="C2494" s="21" t="s">
        <v>4919</v>
      </c>
      <c r="D2494" s="33" t="s">
        <v>151</v>
      </c>
      <c r="E2494" s="21" t="s">
        <v>5314</v>
      </c>
      <c r="F2494" s="23" t="s">
        <v>2825</v>
      </c>
      <c r="G2494" s="23" t="s">
        <v>979</v>
      </c>
      <c r="H2494" s="23" t="s">
        <v>5315</v>
      </c>
      <c r="I2494" s="23" t="s">
        <v>914</v>
      </c>
      <c r="J2494" s="23">
        <v>2579</v>
      </c>
      <c r="K2494" s="23"/>
      <c r="L2494" s="23"/>
      <c r="M2494" s="23"/>
      <c r="P2494" s="13" t="s">
        <v>990</v>
      </c>
      <c r="Q2494" s="13" t="s">
        <v>918</v>
      </c>
      <c r="R2494" s="13" t="s">
        <v>5316</v>
      </c>
      <c r="S2494" s="13" t="s">
        <v>914</v>
      </c>
      <c r="T2494" s="13">
        <v>1008</v>
      </c>
    </row>
    <row r="2495" spans="1:20" s="13" customFormat="1">
      <c r="A2495" s="18" t="s">
        <v>4918</v>
      </c>
      <c r="B2495" s="18" t="s">
        <v>8022</v>
      </c>
      <c r="C2495" s="21" t="s">
        <v>4919</v>
      </c>
      <c r="D2495" s="33" t="s">
        <v>150</v>
      </c>
      <c r="E2495" s="21" t="s">
        <v>5317</v>
      </c>
      <c r="F2495" s="23" t="s">
        <v>146</v>
      </c>
      <c r="G2495" s="23" t="s">
        <v>3024</v>
      </c>
      <c r="H2495" s="23" t="s">
        <v>5318</v>
      </c>
      <c r="I2495" s="23" t="s">
        <v>933</v>
      </c>
      <c r="J2495" s="23">
        <v>960</v>
      </c>
      <c r="K2495" s="23"/>
      <c r="L2495" s="23"/>
      <c r="M2495" s="23"/>
      <c r="P2495" s="13" t="s">
        <v>917</v>
      </c>
      <c r="Q2495" s="13" t="s">
        <v>916</v>
      </c>
      <c r="R2495" s="13" t="s">
        <v>5319</v>
      </c>
      <c r="S2495" s="13" t="s">
        <v>914</v>
      </c>
      <c r="T2495" s="13">
        <v>2144</v>
      </c>
    </row>
    <row r="2496" spans="1:20" s="13" customFormat="1">
      <c r="A2496" s="18" t="s">
        <v>4918</v>
      </c>
      <c r="B2496" s="18" t="s">
        <v>8022</v>
      </c>
      <c r="C2496" s="21" t="s">
        <v>4919</v>
      </c>
      <c r="D2496" s="33" t="s">
        <v>150</v>
      </c>
      <c r="E2496" s="21" t="s">
        <v>5320</v>
      </c>
      <c r="F2496" s="23"/>
      <c r="G2496" s="23"/>
      <c r="H2496" s="23"/>
      <c r="I2496" s="23"/>
      <c r="J2496" s="23"/>
      <c r="K2496" s="23"/>
      <c r="L2496" s="23"/>
      <c r="M2496" s="23"/>
      <c r="P2496" s="13" t="s">
        <v>938</v>
      </c>
      <c r="Q2496" s="13" t="s">
        <v>930</v>
      </c>
      <c r="R2496" s="13" t="s">
        <v>5321</v>
      </c>
      <c r="S2496" s="13" t="s">
        <v>914</v>
      </c>
      <c r="T2496" s="13">
        <v>1036</v>
      </c>
    </row>
    <row r="2497" spans="1:25" s="13" customFormat="1">
      <c r="A2497" s="18" t="s">
        <v>4918</v>
      </c>
      <c r="B2497" s="18" t="s">
        <v>8022</v>
      </c>
      <c r="C2497" s="21" t="s">
        <v>4919</v>
      </c>
      <c r="D2497" s="33" t="s">
        <v>151</v>
      </c>
      <c r="E2497" s="21" t="s">
        <v>5322</v>
      </c>
      <c r="F2497" s="23"/>
      <c r="G2497" s="23"/>
      <c r="H2497" s="23"/>
      <c r="I2497" s="23"/>
      <c r="J2497" s="23"/>
      <c r="K2497" s="23"/>
      <c r="L2497" s="23"/>
      <c r="M2497" s="23"/>
      <c r="P2497" s="13" t="s">
        <v>977</v>
      </c>
      <c r="Q2497" s="13" t="s">
        <v>939</v>
      </c>
      <c r="R2497" s="13" t="s">
        <v>5001</v>
      </c>
      <c r="S2497" s="13" t="s">
        <v>914</v>
      </c>
      <c r="T2497" s="13">
        <v>1262</v>
      </c>
    </row>
    <row r="2498" spans="1:25" s="13" customFormat="1">
      <c r="A2498" s="18" t="s">
        <v>4918</v>
      </c>
      <c r="B2498" s="18" t="s">
        <v>8022</v>
      </c>
      <c r="C2498" s="21" t="s">
        <v>4919</v>
      </c>
      <c r="D2498" s="33" t="s">
        <v>151</v>
      </c>
      <c r="E2498" s="21" t="s">
        <v>5323</v>
      </c>
      <c r="F2498" s="23" t="s">
        <v>141</v>
      </c>
      <c r="G2498" s="23" t="s">
        <v>1004</v>
      </c>
      <c r="H2498" s="23" t="s">
        <v>5324</v>
      </c>
      <c r="I2498" s="23" t="s">
        <v>914</v>
      </c>
      <c r="J2498" s="13">
        <v>2659</v>
      </c>
      <c r="K2498" s="23"/>
      <c r="L2498" s="23"/>
      <c r="M2498" s="23"/>
      <c r="P2498" s="13" t="s">
        <v>946</v>
      </c>
      <c r="Q2498" s="13" t="s">
        <v>918</v>
      </c>
      <c r="R2498" s="13" t="s">
        <v>5325</v>
      </c>
      <c r="S2498" s="13" t="s">
        <v>914</v>
      </c>
      <c r="T2498" s="13">
        <v>1829</v>
      </c>
    </row>
    <row r="2499" spans="1:25" s="13" customFormat="1">
      <c r="A2499" s="18" t="s">
        <v>4918</v>
      </c>
      <c r="B2499" s="18" t="s">
        <v>8022</v>
      </c>
      <c r="C2499" s="21" t="s">
        <v>4919</v>
      </c>
      <c r="D2499" s="33" t="s">
        <v>151</v>
      </c>
      <c r="E2499" s="21" t="s">
        <v>5326</v>
      </c>
      <c r="F2499" s="23" t="s">
        <v>947</v>
      </c>
      <c r="G2499" s="23" t="s">
        <v>948</v>
      </c>
      <c r="H2499" s="23" t="s">
        <v>5327</v>
      </c>
      <c r="I2499" s="23" t="s">
        <v>914</v>
      </c>
      <c r="J2499" s="23">
        <v>3065</v>
      </c>
      <c r="K2499" s="23"/>
      <c r="L2499" s="23"/>
      <c r="M2499" s="23"/>
    </row>
    <row r="2500" spans="1:25" s="13" customFormat="1">
      <c r="A2500" s="18" t="s">
        <v>4918</v>
      </c>
      <c r="B2500" s="18" t="s">
        <v>8022</v>
      </c>
      <c r="C2500" s="21" t="s">
        <v>4919</v>
      </c>
      <c r="D2500" s="33" t="s">
        <v>151</v>
      </c>
      <c r="E2500" s="21" t="s">
        <v>5328</v>
      </c>
      <c r="F2500" s="23"/>
      <c r="G2500" s="23"/>
      <c r="H2500" s="23"/>
      <c r="I2500" s="23"/>
      <c r="J2500" s="23"/>
      <c r="K2500" s="23"/>
      <c r="L2500" s="23"/>
      <c r="M2500" s="23"/>
    </row>
    <row r="2501" spans="1:25" s="13" customFormat="1">
      <c r="A2501" s="18" t="s">
        <v>4918</v>
      </c>
      <c r="B2501" s="18" t="s">
        <v>8022</v>
      </c>
      <c r="C2501" s="21" t="s">
        <v>4919</v>
      </c>
      <c r="D2501" s="33" t="s">
        <v>151</v>
      </c>
      <c r="E2501" s="21" t="s">
        <v>5329</v>
      </c>
      <c r="F2501" s="23" t="s">
        <v>936</v>
      </c>
      <c r="G2501" s="23" t="s">
        <v>973</v>
      </c>
      <c r="H2501" s="23" t="s">
        <v>5087</v>
      </c>
      <c r="I2501" s="13" t="s">
        <v>914</v>
      </c>
      <c r="J2501" s="13">
        <v>342</v>
      </c>
      <c r="K2501" s="23" t="s">
        <v>147</v>
      </c>
      <c r="L2501" s="23" t="s">
        <v>937</v>
      </c>
      <c r="M2501" s="23" t="s">
        <v>5330</v>
      </c>
      <c r="N2501" s="23" t="s">
        <v>933</v>
      </c>
      <c r="O2501" s="23">
        <v>1637</v>
      </c>
      <c r="P2501" s="13" t="s">
        <v>935</v>
      </c>
      <c r="Q2501" s="13" t="s">
        <v>995</v>
      </c>
      <c r="R2501" s="13" t="s">
        <v>5088</v>
      </c>
      <c r="S2501" s="13" t="s">
        <v>914</v>
      </c>
      <c r="T2501" s="13">
        <v>1361</v>
      </c>
    </row>
    <row r="2502" spans="1:25" s="13" customFormat="1">
      <c r="A2502" s="18" t="s">
        <v>4918</v>
      </c>
      <c r="B2502" s="18" t="s">
        <v>8022</v>
      </c>
      <c r="C2502" s="21" t="s">
        <v>4919</v>
      </c>
      <c r="D2502" s="33" t="s">
        <v>151</v>
      </c>
      <c r="E2502" s="21" t="s">
        <v>5331</v>
      </c>
      <c r="F2502" s="23"/>
      <c r="G2502" s="23"/>
      <c r="H2502" s="23"/>
      <c r="I2502" s="23"/>
      <c r="J2502" s="23"/>
      <c r="K2502" s="23"/>
      <c r="L2502" s="23"/>
      <c r="M2502" s="23"/>
      <c r="P2502" s="13" t="s">
        <v>949</v>
      </c>
      <c r="Q2502" s="13" t="s">
        <v>978</v>
      </c>
      <c r="R2502" s="13" t="s">
        <v>4925</v>
      </c>
      <c r="S2502" s="13" t="s">
        <v>914</v>
      </c>
      <c r="T2502" s="13">
        <v>1189</v>
      </c>
    </row>
    <row r="2503" spans="1:25" s="13" customFormat="1">
      <c r="A2503" s="18" t="s">
        <v>4918</v>
      </c>
      <c r="B2503" s="18" t="s">
        <v>8022</v>
      </c>
      <c r="C2503" s="21" t="s">
        <v>4919</v>
      </c>
      <c r="D2503" s="33" t="s">
        <v>151</v>
      </c>
      <c r="E2503" s="21" t="s">
        <v>5332</v>
      </c>
      <c r="F2503" s="23"/>
      <c r="G2503" s="23"/>
      <c r="H2503" s="23"/>
      <c r="I2503" s="23"/>
      <c r="J2503" s="23"/>
      <c r="K2503" s="23"/>
      <c r="L2503" s="23"/>
      <c r="M2503" s="23"/>
      <c r="P2503" s="13" t="s">
        <v>990</v>
      </c>
      <c r="Q2503" s="13" t="s">
        <v>918</v>
      </c>
      <c r="R2503" s="13" t="s">
        <v>5333</v>
      </c>
      <c r="S2503" s="13" t="s">
        <v>914</v>
      </c>
      <c r="T2503" s="13">
        <v>1531</v>
      </c>
    </row>
    <row r="2504" spans="1:25" s="13" customFormat="1">
      <c r="A2504" s="18" t="s">
        <v>4918</v>
      </c>
      <c r="B2504" s="18" t="s">
        <v>8022</v>
      </c>
      <c r="C2504" s="21" t="s">
        <v>4919</v>
      </c>
      <c r="D2504" s="33" t="s">
        <v>151</v>
      </c>
      <c r="E2504" s="21" t="s">
        <v>5334</v>
      </c>
      <c r="F2504" s="23"/>
      <c r="G2504" s="23"/>
      <c r="H2504" s="23"/>
      <c r="I2504" s="23"/>
      <c r="J2504" s="23"/>
      <c r="K2504" s="23"/>
      <c r="L2504" s="23"/>
      <c r="M2504" s="23"/>
      <c r="P2504" s="13" t="s">
        <v>3213</v>
      </c>
      <c r="Q2504" s="13" t="s">
        <v>930</v>
      </c>
      <c r="R2504" s="13" t="s">
        <v>5335</v>
      </c>
      <c r="S2504" s="13" t="s">
        <v>933</v>
      </c>
      <c r="T2504" s="13">
        <v>1776</v>
      </c>
    </row>
    <row r="2505" spans="1:25" s="13" customFormat="1">
      <c r="A2505" s="18" t="s">
        <v>4918</v>
      </c>
      <c r="B2505" s="18" t="s">
        <v>8022</v>
      </c>
      <c r="C2505" s="21" t="s">
        <v>4919</v>
      </c>
      <c r="D2505" s="33" t="s">
        <v>151</v>
      </c>
      <c r="E2505" s="21" t="s">
        <v>5336</v>
      </c>
      <c r="F2505" s="23"/>
      <c r="G2505" s="23"/>
      <c r="H2505" s="23"/>
      <c r="I2505" s="23"/>
      <c r="J2505" s="23"/>
      <c r="K2505" s="23"/>
      <c r="L2505" s="23"/>
      <c r="M2505" s="23"/>
      <c r="P2505" s="13" t="s">
        <v>949</v>
      </c>
      <c r="Q2505" s="13" t="s">
        <v>978</v>
      </c>
      <c r="R2505" s="13" t="s">
        <v>4925</v>
      </c>
      <c r="S2505" s="13" t="s">
        <v>914</v>
      </c>
      <c r="T2505" s="13">
        <v>1308</v>
      </c>
      <c r="U2505" s="13" t="s">
        <v>963</v>
      </c>
      <c r="V2505" s="13" t="s">
        <v>939</v>
      </c>
      <c r="W2505" s="13" t="s">
        <v>5030</v>
      </c>
      <c r="X2505" s="13" t="s">
        <v>20733</v>
      </c>
      <c r="Y2505" s="13">
        <v>176</v>
      </c>
    </row>
    <row r="2506" spans="1:25" s="13" customFormat="1">
      <c r="A2506" s="18" t="s">
        <v>4918</v>
      </c>
      <c r="B2506" s="18" t="s">
        <v>8022</v>
      </c>
      <c r="C2506" s="21" t="s">
        <v>4919</v>
      </c>
      <c r="D2506" s="33" t="s">
        <v>151</v>
      </c>
      <c r="E2506" s="21" t="s">
        <v>5337</v>
      </c>
      <c r="F2506" s="23" t="s">
        <v>912</v>
      </c>
      <c r="G2506" s="23" t="s">
        <v>956</v>
      </c>
      <c r="H2506" s="23" t="s">
        <v>5338</v>
      </c>
      <c r="I2506" s="23" t="s">
        <v>914</v>
      </c>
      <c r="J2506" s="23">
        <v>1163</v>
      </c>
      <c r="K2506" s="23" t="s">
        <v>994</v>
      </c>
      <c r="L2506" s="23" t="s">
        <v>981</v>
      </c>
      <c r="M2506" s="23" t="s">
        <v>5339</v>
      </c>
      <c r="N2506" s="13" t="s">
        <v>914</v>
      </c>
      <c r="O2506" s="13">
        <v>646</v>
      </c>
      <c r="P2506" s="13" t="s">
        <v>941</v>
      </c>
      <c r="Q2506" s="13" t="s">
        <v>919</v>
      </c>
      <c r="R2506" s="13" t="s">
        <v>5340</v>
      </c>
      <c r="S2506" s="13" t="s">
        <v>914</v>
      </c>
      <c r="T2506" s="13">
        <v>1513</v>
      </c>
    </row>
    <row r="2507" spans="1:25" s="13" customFormat="1">
      <c r="A2507" s="18" t="s">
        <v>4918</v>
      </c>
      <c r="B2507" s="18" t="s">
        <v>8022</v>
      </c>
      <c r="C2507" s="21" t="s">
        <v>4919</v>
      </c>
      <c r="D2507" s="33" t="s">
        <v>150</v>
      </c>
      <c r="E2507" s="21" t="s">
        <v>5341</v>
      </c>
      <c r="F2507" s="23" t="s">
        <v>3034</v>
      </c>
      <c r="G2507" s="23" t="s">
        <v>945</v>
      </c>
      <c r="H2507" s="23" t="s">
        <v>5342</v>
      </c>
      <c r="I2507" s="23" t="s">
        <v>914</v>
      </c>
      <c r="J2507" s="23">
        <v>1505</v>
      </c>
      <c r="K2507" s="23"/>
      <c r="L2507" s="23"/>
      <c r="M2507" s="23"/>
      <c r="P2507" s="13" t="s">
        <v>951</v>
      </c>
      <c r="Q2507" s="13" t="s">
        <v>978</v>
      </c>
      <c r="R2507" s="13" t="s">
        <v>5343</v>
      </c>
      <c r="S2507" s="13" t="s">
        <v>914</v>
      </c>
      <c r="T2507" s="13">
        <v>2930</v>
      </c>
    </row>
    <row r="2508" spans="1:25" s="13" customFormat="1">
      <c r="A2508" s="18" t="s">
        <v>4918</v>
      </c>
      <c r="B2508" s="18" t="s">
        <v>8022</v>
      </c>
      <c r="C2508" s="21" t="s">
        <v>4919</v>
      </c>
      <c r="D2508" s="33" t="s">
        <v>150</v>
      </c>
      <c r="E2508" s="21" t="s">
        <v>5344</v>
      </c>
      <c r="F2508" s="23" t="s">
        <v>947</v>
      </c>
      <c r="G2508" s="23" t="s">
        <v>981</v>
      </c>
      <c r="H2508" s="23" t="s">
        <v>5345</v>
      </c>
      <c r="I2508" s="23" t="s">
        <v>914</v>
      </c>
      <c r="J2508" s="23">
        <v>1505</v>
      </c>
      <c r="K2508" s="23" t="s">
        <v>3281</v>
      </c>
      <c r="L2508" s="23" t="s">
        <v>987</v>
      </c>
      <c r="M2508" s="23" t="s">
        <v>5346</v>
      </c>
      <c r="N2508" s="13" t="s">
        <v>914</v>
      </c>
      <c r="O2508" s="13">
        <v>480</v>
      </c>
      <c r="P2508" s="13" t="s">
        <v>3780</v>
      </c>
      <c r="Q2508" s="13" t="s">
        <v>918</v>
      </c>
      <c r="R2508" s="13" t="s">
        <v>5347</v>
      </c>
      <c r="S2508" s="13" t="s">
        <v>914</v>
      </c>
      <c r="T2508" s="13">
        <v>1145</v>
      </c>
    </row>
    <row r="2509" spans="1:25" s="13" customFormat="1">
      <c r="A2509" s="18" t="s">
        <v>4918</v>
      </c>
      <c r="B2509" s="18" t="s">
        <v>8022</v>
      </c>
      <c r="C2509" s="21" t="s">
        <v>4919</v>
      </c>
      <c r="D2509" s="33" t="s">
        <v>150</v>
      </c>
      <c r="E2509" s="21" t="s">
        <v>5348</v>
      </c>
      <c r="F2509" s="23"/>
      <c r="G2509" s="23"/>
      <c r="H2509" s="23"/>
      <c r="I2509" s="23"/>
      <c r="J2509" s="23"/>
      <c r="K2509" s="23"/>
      <c r="L2509" s="23"/>
      <c r="M2509" s="23"/>
      <c r="P2509" s="13" t="s">
        <v>975</v>
      </c>
      <c r="Q2509" s="13" t="s">
        <v>919</v>
      </c>
      <c r="R2509" s="13" t="s">
        <v>5349</v>
      </c>
      <c r="S2509" s="13" t="s">
        <v>914</v>
      </c>
      <c r="T2509" s="13">
        <v>1716</v>
      </c>
    </row>
    <row r="2510" spans="1:25" s="13" customFormat="1">
      <c r="A2510" s="18" t="s">
        <v>4918</v>
      </c>
      <c r="B2510" s="18" t="s">
        <v>8022</v>
      </c>
      <c r="C2510" s="21" t="s">
        <v>4919</v>
      </c>
      <c r="D2510" s="33" t="s">
        <v>151</v>
      </c>
      <c r="E2510" s="21" t="s">
        <v>5350</v>
      </c>
      <c r="F2510" s="23"/>
      <c r="G2510" s="23"/>
      <c r="H2510" s="23"/>
      <c r="I2510" s="23"/>
      <c r="J2510" s="23"/>
      <c r="K2510" s="23"/>
      <c r="L2510" s="23"/>
      <c r="M2510" s="23"/>
      <c r="P2510" s="13" t="s">
        <v>949</v>
      </c>
      <c r="Q2510" s="13" t="s">
        <v>978</v>
      </c>
      <c r="R2510" s="13" t="s">
        <v>4925</v>
      </c>
      <c r="S2510" s="13" t="s">
        <v>914</v>
      </c>
      <c r="T2510" s="13">
        <v>129</v>
      </c>
      <c r="U2510" s="13" t="s">
        <v>963</v>
      </c>
      <c r="V2510" s="13" t="s">
        <v>939</v>
      </c>
      <c r="W2510" s="13" t="s">
        <v>5030</v>
      </c>
      <c r="X2510" s="13" t="s">
        <v>20733</v>
      </c>
      <c r="Y2510" s="13">
        <v>828</v>
      </c>
    </row>
    <row r="2511" spans="1:25" s="13" customFormat="1">
      <c r="A2511" s="18" t="s">
        <v>4918</v>
      </c>
      <c r="B2511" s="18" t="s">
        <v>8022</v>
      </c>
      <c r="C2511" s="21" t="s">
        <v>4919</v>
      </c>
      <c r="D2511" s="33" t="s">
        <v>151</v>
      </c>
      <c r="E2511" s="21" t="s">
        <v>5351</v>
      </c>
      <c r="F2511" s="23" t="s">
        <v>2888</v>
      </c>
      <c r="G2511" s="23" t="s">
        <v>958</v>
      </c>
      <c r="H2511" s="23" t="s">
        <v>5076</v>
      </c>
      <c r="I2511" s="23" t="s">
        <v>914</v>
      </c>
      <c r="J2511" s="23">
        <v>2714</v>
      </c>
      <c r="K2511" s="23"/>
      <c r="L2511" s="23"/>
      <c r="M2511" s="23"/>
      <c r="P2511" s="13" t="s">
        <v>949</v>
      </c>
      <c r="Q2511" s="13" t="s">
        <v>918</v>
      </c>
      <c r="R2511" s="13" t="s">
        <v>4979</v>
      </c>
      <c r="S2511" s="13" t="s">
        <v>914</v>
      </c>
      <c r="T2511" s="13">
        <v>1035</v>
      </c>
    </row>
    <row r="2512" spans="1:25" s="13" customFormat="1">
      <c r="A2512" s="18" t="s">
        <v>4918</v>
      </c>
      <c r="B2512" s="18" t="s">
        <v>8022</v>
      </c>
      <c r="C2512" s="21" t="s">
        <v>4919</v>
      </c>
      <c r="D2512" s="33" t="s">
        <v>151</v>
      </c>
      <c r="E2512" s="21" t="s">
        <v>5352</v>
      </c>
      <c r="F2512" s="23"/>
      <c r="G2512" s="23"/>
      <c r="H2512" s="23"/>
      <c r="I2512" s="23"/>
      <c r="J2512" s="23"/>
      <c r="K2512" s="23"/>
      <c r="L2512" s="23"/>
      <c r="M2512" s="23"/>
      <c r="P2512" s="13" t="s">
        <v>1008</v>
      </c>
      <c r="Q2512" s="13" t="s">
        <v>919</v>
      </c>
      <c r="R2512" s="13" t="s">
        <v>5199</v>
      </c>
      <c r="S2512" s="13" t="s">
        <v>914</v>
      </c>
      <c r="T2512" s="13">
        <v>1086</v>
      </c>
    </row>
    <row r="2513" spans="1:20" s="13" customFormat="1">
      <c r="A2513" s="18" t="s">
        <v>4918</v>
      </c>
      <c r="B2513" s="18" t="s">
        <v>8022</v>
      </c>
      <c r="C2513" s="21" t="s">
        <v>4919</v>
      </c>
      <c r="D2513" s="33" t="s">
        <v>151</v>
      </c>
      <c r="E2513" s="21" t="s">
        <v>5353</v>
      </c>
      <c r="F2513" s="23" t="s">
        <v>976</v>
      </c>
      <c r="G2513" s="23" t="s">
        <v>987</v>
      </c>
      <c r="H2513" s="23" t="s">
        <v>5354</v>
      </c>
      <c r="I2513" s="23" t="s">
        <v>914</v>
      </c>
      <c r="J2513" s="13">
        <v>3515</v>
      </c>
      <c r="K2513" s="23"/>
      <c r="L2513" s="23"/>
      <c r="M2513" s="23"/>
      <c r="P2513" s="13" t="s">
        <v>941</v>
      </c>
      <c r="Q2513" s="13" t="s">
        <v>918</v>
      </c>
      <c r="R2513" s="13" t="s">
        <v>5355</v>
      </c>
      <c r="S2513" s="13" t="s">
        <v>914</v>
      </c>
      <c r="T2513" s="13">
        <v>734</v>
      </c>
    </row>
    <row r="2514" spans="1:20" s="13" customFormat="1">
      <c r="A2514" s="18" t="s">
        <v>4918</v>
      </c>
      <c r="B2514" s="18" t="s">
        <v>8022</v>
      </c>
      <c r="C2514" s="21" t="s">
        <v>4919</v>
      </c>
      <c r="D2514" s="33" t="s">
        <v>151</v>
      </c>
      <c r="E2514" s="21" t="s">
        <v>5356</v>
      </c>
      <c r="F2514" s="23" t="s">
        <v>950</v>
      </c>
      <c r="G2514" s="23" t="s">
        <v>3786</v>
      </c>
      <c r="H2514" s="23" t="s">
        <v>5357</v>
      </c>
      <c r="I2514" s="23" t="s">
        <v>914</v>
      </c>
      <c r="J2514" s="23">
        <v>2396</v>
      </c>
      <c r="K2514" s="23"/>
      <c r="L2514" s="23"/>
      <c r="M2514" s="23"/>
      <c r="P2514" s="13" t="s">
        <v>3780</v>
      </c>
      <c r="Q2514" s="13" t="s">
        <v>918</v>
      </c>
      <c r="R2514" s="13" t="s">
        <v>5358</v>
      </c>
      <c r="S2514" s="13" t="s">
        <v>914</v>
      </c>
      <c r="T2514" s="13">
        <v>1519</v>
      </c>
    </row>
    <row r="2515" spans="1:20" s="13" customFormat="1">
      <c r="A2515" s="18" t="s">
        <v>4918</v>
      </c>
      <c r="B2515" s="18" t="s">
        <v>8022</v>
      </c>
      <c r="C2515" s="21" t="s">
        <v>4919</v>
      </c>
      <c r="D2515" s="33" t="s">
        <v>150</v>
      </c>
      <c r="E2515" s="21" t="s">
        <v>5359</v>
      </c>
      <c r="F2515" s="23" t="s">
        <v>3034</v>
      </c>
      <c r="G2515" s="23" t="s">
        <v>3786</v>
      </c>
      <c r="H2515" s="23" t="s">
        <v>5360</v>
      </c>
      <c r="I2515" s="23" t="s">
        <v>914</v>
      </c>
      <c r="J2515" s="13">
        <v>2873</v>
      </c>
      <c r="K2515" s="23"/>
      <c r="L2515" s="23"/>
      <c r="M2515" s="23"/>
      <c r="P2515" s="13" t="s">
        <v>1003</v>
      </c>
      <c r="Q2515" s="13" t="s">
        <v>997</v>
      </c>
      <c r="R2515" s="13" t="s">
        <v>5361</v>
      </c>
      <c r="S2515" s="13" t="s">
        <v>914</v>
      </c>
      <c r="T2515" s="13">
        <v>2399</v>
      </c>
    </row>
    <row r="2516" spans="1:20" s="13" customFormat="1">
      <c r="A2516" s="18" t="s">
        <v>4918</v>
      </c>
      <c r="B2516" s="18" t="s">
        <v>8022</v>
      </c>
      <c r="C2516" s="21" t="s">
        <v>4919</v>
      </c>
      <c r="D2516" s="33" t="s">
        <v>151</v>
      </c>
      <c r="E2516" s="21" t="s">
        <v>5362</v>
      </c>
      <c r="F2516" s="23" t="s">
        <v>2888</v>
      </c>
      <c r="G2516" s="23" t="s">
        <v>958</v>
      </c>
      <c r="H2516" s="23" t="s">
        <v>5076</v>
      </c>
      <c r="I2516" s="23" t="s">
        <v>914</v>
      </c>
      <c r="J2516" s="23">
        <v>2706</v>
      </c>
      <c r="K2516" s="23"/>
      <c r="L2516" s="23"/>
      <c r="M2516" s="23"/>
      <c r="P2516" s="13" t="s">
        <v>949</v>
      </c>
      <c r="Q2516" s="13" t="s">
        <v>918</v>
      </c>
      <c r="R2516" s="13" t="s">
        <v>4979</v>
      </c>
      <c r="S2516" s="13" t="s">
        <v>914</v>
      </c>
      <c r="T2516" s="13">
        <v>2565</v>
      </c>
    </row>
    <row r="2517" spans="1:20" s="13" customFormat="1">
      <c r="A2517" s="18" t="s">
        <v>4918</v>
      </c>
      <c r="B2517" s="18" t="s">
        <v>8022</v>
      </c>
      <c r="C2517" s="21" t="s">
        <v>4919</v>
      </c>
      <c r="D2517" s="33" t="s">
        <v>151</v>
      </c>
      <c r="E2517" s="21" t="s">
        <v>5363</v>
      </c>
      <c r="F2517" s="13" t="s">
        <v>142</v>
      </c>
      <c r="G2517" s="23" t="s">
        <v>940</v>
      </c>
      <c r="H2517" s="23" t="s">
        <v>5364</v>
      </c>
      <c r="I2517" s="23" t="s">
        <v>914</v>
      </c>
      <c r="J2517" s="23">
        <v>2083</v>
      </c>
      <c r="K2517" s="23"/>
      <c r="L2517" s="23"/>
      <c r="M2517" s="23"/>
    </row>
    <row r="2518" spans="1:20" s="13" customFormat="1">
      <c r="A2518" s="18" t="s">
        <v>4918</v>
      </c>
      <c r="B2518" s="18" t="s">
        <v>8022</v>
      </c>
      <c r="C2518" s="21" t="s">
        <v>4919</v>
      </c>
      <c r="D2518" s="33" t="s">
        <v>151</v>
      </c>
      <c r="E2518" s="21" t="s">
        <v>5365</v>
      </c>
      <c r="F2518" s="23" t="s">
        <v>141</v>
      </c>
      <c r="G2518" s="23" t="s">
        <v>3015</v>
      </c>
      <c r="H2518" s="23" t="s">
        <v>5366</v>
      </c>
      <c r="I2518" s="23" t="s">
        <v>914</v>
      </c>
      <c r="J2518" s="23">
        <v>3173</v>
      </c>
      <c r="K2518" s="23"/>
      <c r="L2518" s="23"/>
      <c r="M2518" s="23"/>
      <c r="P2518" s="13" t="s">
        <v>922</v>
      </c>
      <c r="Q2518" s="13" t="s">
        <v>943</v>
      </c>
      <c r="R2518" s="13" t="s">
        <v>5238</v>
      </c>
      <c r="S2518" s="13" t="s">
        <v>914</v>
      </c>
      <c r="T2518" s="13">
        <v>2372</v>
      </c>
    </row>
    <row r="2519" spans="1:20" s="13" customFormat="1">
      <c r="A2519" s="18" t="s">
        <v>4918</v>
      </c>
      <c r="B2519" s="18" t="s">
        <v>8022</v>
      </c>
      <c r="C2519" s="21" t="s">
        <v>4919</v>
      </c>
      <c r="D2519" s="33" t="s">
        <v>150</v>
      </c>
      <c r="E2519" s="21" t="s">
        <v>5367</v>
      </c>
      <c r="F2519" s="23" t="s">
        <v>144</v>
      </c>
      <c r="G2519" s="23" t="s">
        <v>921</v>
      </c>
      <c r="H2519" s="23" t="s">
        <v>5368</v>
      </c>
      <c r="I2519" s="13" t="s">
        <v>914</v>
      </c>
      <c r="J2519" s="13">
        <v>252</v>
      </c>
      <c r="K2519" s="23" t="s">
        <v>1007</v>
      </c>
      <c r="L2519" s="23" t="s">
        <v>2802</v>
      </c>
      <c r="M2519" s="23" t="s">
        <v>5369</v>
      </c>
      <c r="N2519" s="23" t="s">
        <v>933</v>
      </c>
      <c r="O2519" s="23">
        <v>495</v>
      </c>
      <c r="P2519" s="13" t="s">
        <v>1003</v>
      </c>
      <c r="Q2519" s="13" t="s">
        <v>997</v>
      </c>
      <c r="R2519" s="13" t="s">
        <v>5370</v>
      </c>
      <c r="S2519" s="13" t="s">
        <v>914</v>
      </c>
      <c r="T2519" s="13">
        <v>1594</v>
      </c>
    </row>
    <row r="2520" spans="1:20" s="13" customFormat="1">
      <c r="A2520" s="18" t="s">
        <v>4918</v>
      </c>
      <c r="B2520" s="18" t="s">
        <v>8022</v>
      </c>
      <c r="C2520" s="21" t="s">
        <v>4919</v>
      </c>
      <c r="D2520" s="33" t="s">
        <v>150</v>
      </c>
      <c r="E2520" s="21" t="s">
        <v>5371</v>
      </c>
      <c r="F2520" s="13" t="s">
        <v>142</v>
      </c>
      <c r="G2520" s="23" t="s">
        <v>2850</v>
      </c>
      <c r="H2520" s="23" t="s">
        <v>5372</v>
      </c>
      <c r="I2520" s="23" t="s">
        <v>914</v>
      </c>
      <c r="J2520" s="23">
        <v>3260</v>
      </c>
      <c r="K2520" s="23"/>
      <c r="L2520" s="23"/>
      <c r="M2520" s="23"/>
    </row>
    <row r="2521" spans="1:20" s="13" customFormat="1">
      <c r="A2521" s="18" t="s">
        <v>4918</v>
      </c>
      <c r="B2521" s="18" t="s">
        <v>8022</v>
      </c>
      <c r="C2521" s="21" t="s">
        <v>4919</v>
      </c>
      <c r="D2521" s="33" t="s">
        <v>150</v>
      </c>
      <c r="E2521" s="21" t="s">
        <v>5373</v>
      </c>
      <c r="F2521" s="23"/>
      <c r="G2521" s="23"/>
      <c r="H2521" s="23"/>
      <c r="I2521" s="23"/>
      <c r="J2521" s="23"/>
      <c r="K2521" s="23"/>
      <c r="L2521" s="23"/>
      <c r="M2521" s="23"/>
      <c r="P2521" s="13" t="s">
        <v>1008</v>
      </c>
      <c r="Q2521" s="13" t="s">
        <v>939</v>
      </c>
      <c r="R2521" s="13" t="s">
        <v>5374</v>
      </c>
      <c r="S2521" s="13" t="s">
        <v>914</v>
      </c>
      <c r="T2521" s="13">
        <v>1033</v>
      </c>
    </row>
    <row r="2522" spans="1:20" s="13" customFormat="1">
      <c r="A2522" s="18" t="s">
        <v>4918</v>
      </c>
      <c r="B2522" s="18" t="s">
        <v>8022</v>
      </c>
      <c r="C2522" s="21" t="s">
        <v>4919</v>
      </c>
      <c r="D2522" s="33" t="s">
        <v>151</v>
      </c>
      <c r="E2522" s="21" t="s">
        <v>5375</v>
      </c>
      <c r="F2522" s="23" t="s">
        <v>1007</v>
      </c>
      <c r="G2522" s="23" t="s">
        <v>998</v>
      </c>
      <c r="H2522" s="23" t="s">
        <v>5376</v>
      </c>
      <c r="I2522" s="23" t="s">
        <v>914</v>
      </c>
      <c r="J2522" s="23">
        <v>3015</v>
      </c>
      <c r="K2522" s="23"/>
      <c r="L2522" s="23"/>
      <c r="M2522" s="23"/>
      <c r="P2522" s="13" t="s">
        <v>1008</v>
      </c>
      <c r="Q2522" s="13" t="s">
        <v>919</v>
      </c>
      <c r="R2522" s="13" t="s">
        <v>5199</v>
      </c>
      <c r="S2522" s="13" t="s">
        <v>914</v>
      </c>
      <c r="T2522" s="13">
        <v>1526</v>
      </c>
    </row>
    <row r="2523" spans="1:20" s="13" customFormat="1">
      <c r="A2523" s="18" t="s">
        <v>4918</v>
      </c>
      <c r="B2523" s="18" t="s">
        <v>8022</v>
      </c>
      <c r="C2523" s="21" t="s">
        <v>4919</v>
      </c>
      <c r="D2523" s="33" t="s">
        <v>151</v>
      </c>
      <c r="E2523" s="21" t="s">
        <v>5377</v>
      </c>
      <c r="F2523" s="23" t="s">
        <v>3281</v>
      </c>
      <c r="G2523" s="23" t="s">
        <v>2939</v>
      </c>
      <c r="H2523" s="23" t="s">
        <v>5046</v>
      </c>
      <c r="I2523" s="23" t="s">
        <v>914</v>
      </c>
      <c r="J2523" s="23">
        <v>2383</v>
      </c>
      <c r="K2523" s="23"/>
      <c r="L2523" s="23"/>
      <c r="M2523" s="23"/>
      <c r="P2523" s="13" t="s">
        <v>982</v>
      </c>
      <c r="Q2523" s="13" t="s">
        <v>939</v>
      </c>
      <c r="R2523" s="13" t="s">
        <v>5047</v>
      </c>
      <c r="S2523" s="13" t="s">
        <v>914</v>
      </c>
      <c r="T2523" s="13">
        <v>1668</v>
      </c>
    </row>
    <row r="2524" spans="1:20" s="13" customFormat="1">
      <c r="A2524" s="18" t="s">
        <v>4918</v>
      </c>
      <c r="B2524" s="18" t="s">
        <v>8022</v>
      </c>
      <c r="C2524" s="21" t="s">
        <v>4919</v>
      </c>
      <c r="D2524" s="33" t="s">
        <v>151</v>
      </c>
      <c r="E2524" s="21" t="s">
        <v>5378</v>
      </c>
      <c r="F2524" s="23" t="s">
        <v>2912</v>
      </c>
      <c r="G2524" s="23" t="s">
        <v>974</v>
      </c>
      <c r="H2524" s="23" t="s">
        <v>5023</v>
      </c>
      <c r="I2524" s="23" t="s">
        <v>914</v>
      </c>
      <c r="J2524" s="23">
        <v>2777</v>
      </c>
      <c r="K2524" s="23"/>
      <c r="L2524" s="23"/>
      <c r="M2524" s="23"/>
    </row>
    <row r="2525" spans="1:20" s="13" customFormat="1">
      <c r="A2525" s="18" t="s">
        <v>4918</v>
      </c>
      <c r="B2525" s="18" t="s">
        <v>8022</v>
      </c>
      <c r="C2525" s="21" t="s">
        <v>4919</v>
      </c>
      <c r="D2525" s="33" t="s">
        <v>151</v>
      </c>
      <c r="E2525" s="21" t="s">
        <v>5379</v>
      </c>
      <c r="F2525" s="23"/>
      <c r="G2525" s="23"/>
      <c r="H2525" s="23"/>
      <c r="I2525" s="23"/>
      <c r="J2525" s="23"/>
      <c r="K2525" s="23"/>
      <c r="L2525" s="23"/>
      <c r="M2525" s="23"/>
      <c r="P2525" s="13" t="s">
        <v>935</v>
      </c>
      <c r="Q2525" s="13" t="s">
        <v>939</v>
      </c>
      <c r="R2525" s="13" t="s">
        <v>4957</v>
      </c>
      <c r="S2525" s="13" t="s">
        <v>914</v>
      </c>
      <c r="T2525" s="13">
        <v>1312</v>
      </c>
    </row>
    <row r="2526" spans="1:20" s="13" customFormat="1">
      <c r="A2526" s="18" t="s">
        <v>4918</v>
      </c>
      <c r="B2526" s="18" t="s">
        <v>8022</v>
      </c>
      <c r="C2526" s="21" t="s">
        <v>4919</v>
      </c>
      <c r="D2526" s="33" t="s">
        <v>151</v>
      </c>
      <c r="E2526" s="21" t="s">
        <v>5380</v>
      </c>
      <c r="F2526" s="13" t="s">
        <v>142</v>
      </c>
      <c r="G2526" s="23" t="s">
        <v>986</v>
      </c>
      <c r="H2526" s="23" t="s">
        <v>5072</v>
      </c>
      <c r="I2526" s="23" t="s">
        <v>914</v>
      </c>
      <c r="J2526" s="23">
        <v>1883</v>
      </c>
      <c r="K2526" s="23" t="s">
        <v>976</v>
      </c>
      <c r="L2526" s="23" t="s">
        <v>2839</v>
      </c>
      <c r="M2526" s="23" t="s">
        <v>5073</v>
      </c>
      <c r="N2526" s="13" t="s">
        <v>914</v>
      </c>
      <c r="O2526" s="13">
        <v>439</v>
      </c>
      <c r="P2526" s="13" t="s">
        <v>982</v>
      </c>
      <c r="Q2526" s="13" t="s">
        <v>939</v>
      </c>
      <c r="R2526" s="13" t="s">
        <v>5074</v>
      </c>
      <c r="S2526" s="13" t="s">
        <v>914</v>
      </c>
      <c r="T2526" s="13">
        <v>1752</v>
      </c>
    </row>
    <row r="2527" spans="1:20" s="13" customFormat="1">
      <c r="A2527" s="18" t="s">
        <v>4918</v>
      </c>
      <c r="B2527" s="18" t="s">
        <v>8022</v>
      </c>
      <c r="C2527" s="21" t="s">
        <v>4919</v>
      </c>
      <c r="D2527" s="33" t="s">
        <v>150</v>
      </c>
      <c r="E2527" s="21" t="s">
        <v>5381</v>
      </c>
      <c r="F2527" s="23"/>
      <c r="G2527" s="23"/>
      <c r="H2527" s="23"/>
      <c r="I2527" s="23"/>
      <c r="J2527" s="23"/>
      <c r="K2527" s="23"/>
      <c r="L2527" s="23"/>
      <c r="M2527" s="23"/>
      <c r="P2527" s="13" t="s">
        <v>3581</v>
      </c>
      <c r="Q2527" s="13" t="s">
        <v>918</v>
      </c>
      <c r="R2527" s="13" t="s">
        <v>5382</v>
      </c>
      <c r="S2527" s="13" t="s">
        <v>914</v>
      </c>
      <c r="T2527" s="13">
        <v>2510</v>
      </c>
    </row>
    <row r="2528" spans="1:20" s="13" customFormat="1">
      <c r="A2528" s="18" t="s">
        <v>4918</v>
      </c>
      <c r="B2528" s="18" t="s">
        <v>8022</v>
      </c>
      <c r="C2528" s="21" t="s">
        <v>4919</v>
      </c>
      <c r="D2528" s="33" t="s">
        <v>151</v>
      </c>
      <c r="E2528" s="21" t="s">
        <v>5383</v>
      </c>
      <c r="F2528" s="23" t="s">
        <v>944</v>
      </c>
      <c r="G2528" s="23" t="s">
        <v>926</v>
      </c>
      <c r="H2528" s="23" t="s">
        <v>5029</v>
      </c>
      <c r="I2528" s="23" t="s">
        <v>914</v>
      </c>
      <c r="J2528" s="23">
        <v>2375</v>
      </c>
      <c r="K2528" s="23"/>
      <c r="L2528" s="23"/>
      <c r="M2528" s="23"/>
      <c r="P2528" s="13" t="s">
        <v>949</v>
      </c>
      <c r="Q2528" s="13" t="s">
        <v>978</v>
      </c>
      <c r="R2528" s="13" t="s">
        <v>4925</v>
      </c>
      <c r="S2528" s="13" t="s">
        <v>914</v>
      </c>
      <c r="T2528" s="13">
        <v>895</v>
      </c>
    </row>
    <row r="2529" spans="1:20" s="13" customFormat="1">
      <c r="A2529" s="18" t="s">
        <v>4918</v>
      </c>
      <c r="B2529" s="18" t="s">
        <v>8022</v>
      </c>
      <c r="C2529" s="21" t="s">
        <v>4919</v>
      </c>
      <c r="D2529" s="33" t="s">
        <v>151</v>
      </c>
      <c r="E2529" s="21" t="s">
        <v>5384</v>
      </c>
      <c r="F2529" s="23" t="s">
        <v>962</v>
      </c>
      <c r="G2529" s="23" t="s">
        <v>979</v>
      </c>
      <c r="H2529" s="23" t="s">
        <v>4962</v>
      </c>
      <c r="I2529" s="23" t="s">
        <v>914</v>
      </c>
      <c r="J2529" s="23">
        <v>1444</v>
      </c>
      <c r="K2529" s="23"/>
      <c r="L2529" s="23"/>
      <c r="M2529" s="23"/>
    </row>
    <row r="2530" spans="1:20" s="13" customFormat="1">
      <c r="A2530" s="18" t="s">
        <v>4918</v>
      </c>
      <c r="B2530" s="18" t="s">
        <v>8022</v>
      </c>
      <c r="C2530" s="21" t="s">
        <v>4919</v>
      </c>
      <c r="D2530" s="33" t="s">
        <v>151</v>
      </c>
      <c r="E2530" s="21" t="s">
        <v>5385</v>
      </c>
      <c r="F2530" s="23" t="s">
        <v>950</v>
      </c>
      <c r="G2530" s="23" t="s">
        <v>1006</v>
      </c>
      <c r="H2530" s="23" t="s">
        <v>5386</v>
      </c>
      <c r="I2530" s="23" t="s">
        <v>914</v>
      </c>
      <c r="J2530" s="23">
        <v>878</v>
      </c>
      <c r="K2530" s="23"/>
      <c r="L2530" s="23"/>
      <c r="M2530" s="23"/>
      <c r="P2530" s="13" t="s">
        <v>3782</v>
      </c>
      <c r="Q2530" s="13" t="s">
        <v>918</v>
      </c>
      <c r="R2530" s="13" t="s">
        <v>5387</v>
      </c>
      <c r="S2530" s="13" t="s">
        <v>914</v>
      </c>
      <c r="T2530" s="13">
        <v>1909</v>
      </c>
    </row>
    <row r="2531" spans="1:20" s="13" customFormat="1">
      <c r="A2531" s="18" t="s">
        <v>4918</v>
      </c>
      <c r="B2531" s="18" t="s">
        <v>8022</v>
      </c>
      <c r="C2531" s="21" t="s">
        <v>4919</v>
      </c>
      <c r="D2531" s="33" t="s">
        <v>151</v>
      </c>
      <c r="E2531" s="21" t="s">
        <v>5388</v>
      </c>
      <c r="F2531" s="23"/>
      <c r="G2531" s="23"/>
      <c r="H2531" s="23"/>
      <c r="I2531" s="23"/>
      <c r="J2531" s="23"/>
      <c r="K2531" s="23"/>
      <c r="L2531" s="23"/>
      <c r="M2531" s="23"/>
      <c r="P2531" s="13" t="s">
        <v>977</v>
      </c>
      <c r="Q2531" s="13" t="s">
        <v>939</v>
      </c>
      <c r="R2531" s="13" t="s">
        <v>5001</v>
      </c>
      <c r="S2531" s="13" t="s">
        <v>914</v>
      </c>
      <c r="T2531" s="13">
        <v>2011</v>
      </c>
    </row>
    <row r="2532" spans="1:20" s="13" customFormat="1">
      <c r="A2532" s="18" t="s">
        <v>4918</v>
      </c>
      <c r="B2532" s="18" t="s">
        <v>8022</v>
      </c>
      <c r="C2532" s="21" t="s">
        <v>4919</v>
      </c>
      <c r="D2532" s="33" t="s">
        <v>151</v>
      </c>
      <c r="E2532" s="21" t="s">
        <v>5389</v>
      </c>
      <c r="F2532" s="23"/>
      <c r="G2532" s="23"/>
      <c r="H2532" s="23"/>
      <c r="I2532" s="23"/>
      <c r="J2532" s="23"/>
      <c r="K2532" s="23"/>
      <c r="L2532" s="23"/>
      <c r="M2532" s="23"/>
      <c r="P2532" s="13" t="s">
        <v>990</v>
      </c>
      <c r="Q2532" s="13" t="s">
        <v>978</v>
      </c>
      <c r="R2532" s="13" t="s">
        <v>4973</v>
      </c>
      <c r="S2532" s="13" t="s">
        <v>914</v>
      </c>
      <c r="T2532" s="13">
        <v>562</v>
      </c>
    </row>
    <row r="2533" spans="1:20" s="13" customFormat="1">
      <c r="A2533" s="18" t="s">
        <v>4918</v>
      </c>
      <c r="B2533" s="18" t="s">
        <v>8022</v>
      </c>
      <c r="C2533" s="21" t="s">
        <v>4919</v>
      </c>
      <c r="D2533" s="33" t="s">
        <v>151</v>
      </c>
      <c r="E2533" s="21" t="s">
        <v>5390</v>
      </c>
      <c r="F2533" s="23" t="s">
        <v>936</v>
      </c>
      <c r="G2533" s="23" t="s">
        <v>1013</v>
      </c>
      <c r="H2533" s="23" t="s">
        <v>4927</v>
      </c>
      <c r="I2533" s="23" t="s">
        <v>914</v>
      </c>
      <c r="J2533" s="23">
        <v>2306</v>
      </c>
      <c r="K2533" s="23"/>
      <c r="L2533" s="23"/>
      <c r="M2533" s="23"/>
      <c r="P2533" s="13" t="s">
        <v>1008</v>
      </c>
      <c r="Q2533" s="13" t="s">
        <v>961</v>
      </c>
      <c r="R2533" s="13" t="s">
        <v>4928</v>
      </c>
      <c r="S2533" s="13" t="s">
        <v>914</v>
      </c>
      <c r="T2533" s="13">
        <v>1206</v>
      </c>
    </row>
    <row r="2534" spans="1:20" s="13" customFormat="1">
      <c r="A2534" s="18" t="s">
        <v>4918</v>
      </c>
      <c r="B2534" s="18" t="s">
        <v>8022</v>
      </c>
      <c r="C2534" s="21" t="s">
        <v>4919</v>
      </c>
      <c r="D2534" s="33" t="s">
        <v>150</v>
      </c>
      <c r="E2534" s="21" t="s">
        <v>5391</v>
      </c>
      <c r="F2534" s="23"/>
      <c r="G2534" s="23"/>
      <c r="H2534" s="23"/>
      <c r="I2534" s="23"/>
      <c r="J2534" s="23"/>
      <c r="K2534" s="23"/>
      <c r="L2534" s="23"/>
      <c r="M2534" s="23"/>
    </row>
    <row r="2535" spans="1:20" s="13" customFormat="1">
      <c r="A2535" s="18" t="s">
        <v>4918</v>
      </c>
      <c r="B2535" s="18" t="s">
        <v>8022</v>
      </c>
      <c r="C2535" s="21" t="s">
        <v>4919</v>
      </c>
      <c r="D2535" s="33" t="s">
        <v>150</v>
      </c>
      <c r="E2535" s="21" t="s">
        <v>5392</v>
      </c>
      <c r="F2535" s="23"/>
      <c r="G2535" s="23"/>
      <c r="H2535" s="23"/>
      <c r="I2535" s="23"/>
      <c r="J2535" s="23"/>
      <c r="K2535" s="23"/>
      <c r="L2535" s="23"/>
      <c r="M2535" s="23"/>
      <c r="P2535" s="13" t="s">
        <v>1008</v>
      </c>
      <c r="Q2535" s="13" t="s">
        <v>939</v>
      </c>
      <c r="R2535" s="13" t="s">
        <v>5374</v>
      </c>
      <c r="S2535" s="13" t="s">
        <v>914</v>
      </c>
      <c r="T2535" s="13">
        <v>972</v>
      </c>
    </row>
    <row r="2536" spans="1:20" s="13" customFormat="1">
      <c r="A2536" s="18" t="s">
        <v>4918</v>
      </c>
      <c r="B2536" s="18" t="s">
        <v>8022</v>
      </c>
      <c r="C2536" s="21" t="s">
        <v>4919</v>
      </c>
      <c r="D2536" s="33" t="s">
        <v>151</v>
      </c>
      <c r="E2536" s="21" t="s">
        <v>5393</v>
      </c>
      <c r="F2536" s="14" t="s">
        <v>20712</v>
      </c>
      <c r="G2536" s="23" t="s">
        <v>2839</v>
      </c>
      <c r="H2536" s="23" t="s">
        <v>5272</v>
      </c>
      <c r="I2536" s="23" t="s">
        <v>914</v>
      </c>
      <c r="J2536" s="23">
        <v>1520</v>
      </c>
      <c r="K2536" s="23"/>
      <c r="L2536" s="23"/>
      <c r="M2536" s="23"/>
      <c r="P2536" s="13" t="s">
        <v>990</v>
      </c>
      <c r="Q2536" s="13" t="s">
        <v>978</v>
      </c>
      <c r="R2536" s="13" t="s">
        <v>4973</v>
      </c>
      <c r="S2536" s="13" t="s">
        <v>914</v>
      </c>
      <c r="T2536" s="13">
        <v>2437</v>
      </c>
    </row>
    <row r="2537" spans="1:20" s="13" customFormat="1">
      <c r="A2537" s="18" t="s">
        <v>4918</v>
      </c>
      <c r="B2537" s="18" t="s">
        <v>8022</v>
      </c>
      <c r="C2537" s="21" t="s">
        <v>4919</v>
      </c>
      <c r="D2537" s="33" t="s">
        <v>151</v>
      </c>
      <c r="E2537" s="21" t="s">
        <v>5394</v>
      </c>
      <c r="F2537" s="23" t="s">
        <v>959</v>
      </c>
      <c r="G2537" s="23" t="s">
        <v>4891</v>
      </c>
      <c r="H2537" s="23" t="s">
        <v>5395</v>
      </c>
      <c r="I2537" s="23" t="s">
        <v>914</v>
      </c>
      <c r="J2537" s="23">
        <v>612</v>
      </c>
      <c r="K2537" s="23"/>
      <c r="L2537" s="23"/>
      <c r="M2537" s="23"/>
    </row>
    <row r="2538" spans="1:20" s="13" customFormat="1">
      <c r="A2538" s="18" t="s">
        <v>4918</v>
      </c>
      <c r="B2538" s="18" t="s">
        <v>8022</v>
      </c>
      <c r="C2538" s="21" t="s">
        <v>4919</v>
      </c>
      <c r="D2538" s="33" t="s">
        <v>151</v>
      </c>
      <c r="E2538" s="21" t="s">
        <v>5396</v>
      </c>
      <c r="F2538" s="23" t="s">
        <v>2825</v>
      </c>
      <c r="G2538" s="23" t="s">
        <v>2839</v>
      </c>
      <c r="H2538" s="23" t="s">
        <v>5397</v>
      </c>
      <c r="I2538" s="23" t="s">
        <v>914</v>
      </c>
      <c r="J2538" s="23">
        <v>724</v>
      </c>
      <c r="K2538" s="23"/>
      <c r="L2538" s="23"/>
      <c r="M2538" s="23"/>
      <c r="P2538" s="13" t="s">
        <v>3794</v>
      </c>
      <c r="Q2538" s="13" t="s">
        <v>930</v>
      </c>
      <c r="R2538" s="13" t="s">
        <v>5398</v>
      </c>
      <c r="S2538" s="13" t="s">
        <v>914</v>
      </c>
      <c r="T2538" s="13">
        <v>747</v>
      </c>
    </row>
    <row r="2539" spans="1:20" s="13" customFormat="1">
      <c r="A2539" s="18" t="s">
        <v>4918</v>
      </c>
      <c r="B2539" s="18" t="s">
        <v>8022</v>
      </c>
      <c r="C2539" s="21" t="s">
        <v>4919</v>
      </c>
      <c r="D2539" s="33" t="s">
        <v>151</v>
      </c>
      <c r="E2539" s="21" t="s">
        <v>5399</v>
      </c>
      <c r="F2539" s="13" t="s">
        <v>925</v>
      </c>
      <c r="G2539" s="23" t="s">
        <v>993</v>
      </c>
      <c r="H2539" s="23" t="s">
        <v>5400</v>
      </c>
      <c r="I2539" s="23" t="s">
        <v>933</v>
      </c>
      <c r="J2539" s="23">
        <v>1524</v>
      </c>
      <c r="K2539" s="23"/>
      <c r="L2539" s="23"/>
      <c r="M2539" s="23"/>
      <c r="P2539" s="13" t="s">
        <v>951</v>
      </c>
      <c r="Q2539" s="13" t="s">
        <v>923</v>
      </c>
      <c r="R2539" s="13" t="s">
        <v>5401</v>
      </c>
      <c r="S2539" s="13" t="s">
        <v>914</v>
      </c>
      <c r="T2539" s="13">
        <v>1865</v>
      </c>
    </row>
    <row r="2540" spans="1:20" s="13" customFormat="1">
      <c r="A2540" s="18" t="s">
        <v>4918</v>
      </c>
      <c r="B2540" s="18" t="s">
        <v>8022</v>
      </c>
      <c r="C2540" s="21" t="s">
        <v>4919</v>
      </c>
      <c r="D2540" s="33" t="s">
        <v>151</v>
      </c>
      <c r="E2540" s="21" t="s">
        <v>5402</v>
      </c>
      <c r="F2540" s="23"/>
      <c r="G2540" s="23"/>
      <c r="H2540" s="23"/>
      <c r="I2540" s="23"/>
      <c r="J2540" s="23"/>
      <c r="K2540" s="23"/>
      <c r="L2540" s="23"/>
      <c r="M2540" s="23"/>
      <c r="P2540" s="13" t="s">
        <v>977</v>
      </c>
      <c r="Q2540" s="13" t="s">
        <v>939</v>
      </c>
      <c r="R2540" s="13" t="s">
        <v>5001</v>
      </c>
      <c r="S2540" s="13" t="s">
        <v>914</v>
      </c>
      <c r="T2540" s="13">
        <v>1551</v>
      </c>
    </row>
    <row r="2541" spans="1:20" s="13" customFormat="1">
      <c r="A2541" s="18" t="s">
        <v>4918</v>
      </c>
      <c r="B2541" s="18" t="s">
        <v>8022</v>
      </c>
      <c r="C2541" s="21" t="s">
        <v>4919</v>
      </c>
      <c r="D2541" s="33" t="s">
        <v>151</v>
      </c>
      <c r="E2541" s="21" t="s">
        <v>5403</v>
      </c>
      <c r="F2541" s="23"/>
      <c r="G2541" s="23"/>
      <c r="H2541" s="23"/>
      <c r="I2541" s="23"/>
      <c r="J2541" s="23"/>
      <c r="K2541" s="23"/>
      <c r="L2541" s="23"/>
      <c r="M2541" s="23"/>
      <c r="P2541" s="13" t="s">
        <v>941</v>
      </c>
      <c r="Q2541" s="13" t="s">
        <v>919</v>
      </c>
      <c r="R2541" s="13" t="s">
        <v>5340</v>
      </c>
      <c r="S2541" s="13" t="s">
        <v>914</v>
      </c>
      <c r="T2541" s="13">
        <v>1854</v>
      </c>
    </row>
    <row r="2542" spans="1:20" s="13" customFormat="1">
      <c r="A2542" s="18" t="s">
        <v>4918</v>
      </c>
      <c r="B2542" s="18" t="s">
        <v>8022</v>
      </c>
      <c r="C2542" s="21" t="s">
        <v>4919</v>
      </c>
      <c r="D2542" s="33" t="s">
        <v>151</v>
      </c>
      <c r="E2542" s="21" t="s">
        <v>5404</v>
      </c>
      <c r="F2542" s="23" t="s">
        <v>145</v>
      </c>
      <c r="G2542" s="23" t="s">
        <v>2939</v>
      </c>
      <c r="H2542" s="23" t="s">
        <v>5405</v>
      </c>
      <c r="I2542" s="23" t="s">
        <v>914</v>
      </c>
      <c r="J2542" s="23">
        <v>1051</v>
      </c>
      <c r="K2542" s="23" t="s">
        <v>145</v>
      </c>
      <c r="L2542" s="23" t="s">
        <v>956</v>
      </c>
      <c r="M2542" s="23" t="s">
        <v>5406</v>
      </c>
      <c r="N2542" s="13" t="s">
        <v>914</v>
      </c>
      <c r="O2542" s="13">
        <v>1011</v>
      </c>
      <c r="P2542" s="13" t="s">
        <v>935</v>
      </c>
      <c r="Q2542" s="13" t="s">
        <v>918</v>
      </c>
      <c r="R2542" s="13" t="s">
        <v>5407</v>
      </c>
      <c r="S2542" s="13" t="s">
        <v>914</v>
      </c>
      <c r="T2542" s="13">
        <v>1069</v>
      </c>
    </row>
    <row r="2543" spans="1:20" s="13" customFormat="1">
      <c r="A2543" s="18" t="s">
        <v>4918</v>
      </c>
      <c r="B2543" s="18" t="s">
        <v>8022</v>
      </c>
      <c r="C2543" s="21" t="s">
        <v>4919</v>
      </c>
      <c r="D2543" s="33" t="s">
        <v>151</v>
      </c>
      <c r="E2543" s="21" t="s">
        <v>5408</v>
      </c>
      <c r="F2543" s="23" t="s">
        <v>976</v>
      </c>
      <c r="G2543" s="23" t="s">
        <v>987</v>
      </c>
      <c r="H2543" s="23" t="s">
        <v>5190</v>
      </c>
      <c r="I2543" s="23" t="s">
        <v>914</v>
      </c>
      <c r="J2543" s="23">
        <v>2534</v>
      </c>
      <c r="K2543" s="23"/>
      <c r="L2543" s="23"/>
      <c r="M2543" s="23"/>
      <c r="P2543" s="13" t="s">
        <v>934</v>
      </c>
      <c r="Q2543" s="13" t="s">
        <v>916</v>
      </c>
      <c r="R2543" s="13" t="s">
        <v>5409</v>
      </c>
      <c r="S2543" s="13" t="s">
        <v>914</v>
      </c>
      <c r="T2543" s="13">
        <v>1143</v>
      </c>
    </row>
    <row r="2544" spans="1:20" s="13" customFormat="1">
      <c r="A2544" s="18" t="s">
        <v>4918</v>
      </c>
      <c r="B2544" s="18" t="s">
        <v>8022</v>
      </c>
      <c r="C2544" s="21" t="s">
        <v>4919</v>
      </c>
      <c r="D2544" s="33" t="s">
        <v>151</v>
      </c>
      <c r="E2544" s="21" t="s">
        <v>5410</v>
      </c>
      <c r="F2544" s="13" t="s">
        <v>925</v>
      </c>
      <c r="G2544" s="23" t="s">
        <v>987</v>
      </c>
      <c r="H2544" s="23" t="s">
        <v>5411</v>
      </c>
      <c r="I2544" s="23" t="s">
        <v>914</v>
      </c>
      <c r="J2544" s="23">
        <v>3597</v>
      </c>
      <c r="K2544" s="23"/>
      <c r="L2544" s="23"/>
      <c r="M2544" s="23"/>
      <c r="P2544" s="13" t="s">
        <v>941</v>
      </c>
      <c r="Q2544" s="13" t="s">
        <v>939</v>
      </c>
      <c r="R2544" s="13" t="s">
        <v>5412</v>
      </c>
      <c r="S2544" s="13" t="s">
        <v>914</v>
      </c>
      <c r="T2544" s="13">
        <v>1866</v>
      </c>
    </row>
    <row r="2545" spans="1:20" s="13" customFormat="1">
      <c r="A2545" s="18" t="s">
        <v>4918</v>
      </c>
      <c r="B2545" s="18" t="s">
        <v>8022</v>
      </c>
      <c r="C2545" s="21" t="s">
        <v>4919</v>
      </c>
      <c r="D2545" s="33" t="s">
        <v>151</v>
      </c>
      <c r="E2545" s="21" t="s">
        <v>5413</v>
      </c>
      <c r="F2545" s="23" t="s">
        <v>145</v>
      </c>
      <c r="G2545" s="23" t="s">
        <v>981</v>
      </c>
      <c r="H2545" s="23" t="s">
        <v>5147</v>
      </c>
      <c r="I2545" s="23" t="s">
        <v>914</v>
      </c>
      <c r="J2545" s="23">
        <v>1746</v>
      </c>
      <c r="K2545" s="23"/>
      <c r="L2545" s="23"/>
      <c r="M2545" s="23"/>
      <c r="P2545" s="13" t="s">
        <v>990</v>
      </c>
      <c r="Q2545" s="13" t="s">
        <v>943</v>
      </c>
      <c r="R2545" s="13" t="s">
        <v>5035</v>
      </c>
      <c r="S2545" s="13" t="s">
        <v>914</v>
      </c>
      <c r="T2545" s="13">
        <v>2558</v>
      </c>
    </row>
    <row r="2546" spans="1:20" s="13" customFormat="1">
      <c r="A2546" s="18" t="s">
        <v>4918</v>
      </c>
      <c r="B2546" s="18" t="s">
        <v>8022</v>
      </c>
      <c r="C2546" s="21" t="s">
        <v>4919</v>
      </c>
      <c r="D2546" s="33" t="s">
        <v>150</v>
      </c>
      <c r="E2546" s="21" t="s">
        <v>5414</v>
      </c>
      <c r="F2546" s="23"/>
      <c r="G2546" s="23"/>
      <c r="H2546" s="23"/>
      <c r="I2546" s="23"/>
      <c r="J2546" s="23"/>
      <c r="K2546" s="23"/>
      <c r="L2546" s="23"/>
      <c r="M2546" s="23"/>
      <c r="P2546" s="13" t="s">
        <v>951</v>
      </c>
      <c r="Q2546" s="13" t="s">
        <v>918</v>
      </c>
      <c r="R2546" s="13" t="s">
        <v>5415</v>
      </c>
      <c r="S2546" s="13" t="s">
        <v>914</v>
      </c>
      <c r="T2546" s="13">
        <v>1884</v>
      </c>
    </row>
    <row r="2547" spans="1:20" s="13" customFormat="1">
      <c r="A2547" s="18" t="s">
        <v>4918</v>
      </c>
      <c r="B2547" s="18" t="s">
        <v>8022</v>
      </c>
      <c r="C2547" s="21" t="s">
        <v>4919</v>
      </c>
      <c r="D2547" s="33" t="s">
        <v>151</v>
      </c>
      <c r="E2547" s="21" t="s">
        <v>5416</v>
      </c>
      <c r="F2547" s="23" t="s">
        <v>145</v>
      </c>
      <c r="G2547" s="23" t="s">
        <v>981</v>
      </c>
      <c r="H2547" s="23" t="s">
        <v>5147</v>
      </c>
      <c r="I2547" s="23" t="s">
        <v>914</v>
      </c>
      <c r="J2547" s="23">
        <v>1317</v>
      </c>
      <c r="K2547" s="23"/>
      <c r="L2547" s="23"/>
      <c r="M2547" s="23"/>
      <c r="P2547" s="13" t="s">
        <v>990</v>
      </c>
      <c r="Q2547" s="13" t="s">
        <v>943</v>
      </c>
      <c r="R2547" s="13" t="s">
        <v>5035</v>
      </c>
      <c r="S2547" s="13" t="s">
        <v>914</v>
      </c>
      <c r="T2547" s="13">
        <v>2579</v>
      </c>
    </row>
    <row r="2548" spans="1:20" s="13" customFormat="1">
      <c r="A2548" s="18" t="s">
        <v>4918</v>
      </c>
      <c r="B2548" s="18" t="s">
        <v>8022</v>
      </c>
      <c r="C2548" s="21" t="s">
        <v>4919</v>
      </c>
      <c r="D2548" s="33" t="s">
        <v>151</v>
      </c>
      <c r="E2548" s="21" t="s">
        <v>5417</v>
      </c>
      <c r="F2548" s="23"/>
      <c r="G2548" s="23"/>
      <c r="H2548" s="23"/>
      <c r="I2548" s="23"/>
      <c r="J2548" s="23"/>
      <c r="K2548" s="23"/>
      <c r="L2548" s="23"/>
      <c r="M2548" s="23"/>
    </row>
    <row r="2549" spans="1:20" s="13" customFormat="1">
      <c r="A2549" s="18" t="s">
        <v>4918</v>
      </c>
      <c r="B2549" s="18" t="s">
        <v>8022</v>
      </c>
      <c r="C2549" s="21" t="s">
        <v>4919</v>
      </c>
      <c r="D2549" s="33" t="s">
        <v>151</v>
      </c>
      <c r="E2549" s="21" t="s">
        <v>5418</v>
      </c>
      <c r="F2549" s="23"/>
      <c r="G2549" s="23"/>
      <c r="H2549" s="23"/>
      <c r="I2549" s="23"/>
      <c r="J2549" s="23"/>
      <c r="K2549" s="23"/>
      <c r="L2549" s="23"/>
      <c r="M2549" s="23"/>
      <c r="P2549" s="13" t="s">
        <v>941</v>
      </c>
      <c r="Q2549" s="13" t="s">
        <v>997</v>
      </c>
      <c r="R2549" s="13" t="s">
        <v>5419</v>
      </c>
      <c r="S2549" s="13" t="s">
        <v>914</v>
      </c>
      <c r="T2549" s="13">
        <v>1856</v>
      </c>
    </row>
    <row r="2550" spans="1:20" s="13" customFormat="1">
      <c r="A2550" s="18" t="s">
        <v>4918</v>
      </c>
      <c r="B2550" s="18" t="s">
        <v>8022</v>
      </c>
      <c r="C2550" s="21" t="s">
        <v>4919</v>
      </c>
      <c r="D2550" s="33" t="s">
        <v>151</v>
      </c>
      <c r="E2550" s="21" t="s">
        <v>5420</v>
      </c>
      <c r="F2550" s="23"/>
      <c r="G2550" s="23"/>
      <c r="H2550" s="23"/>
      <c r="I2550" s="23"/>
      <c r="J2550" s="23"/>
      <c r="K2550" s="23"/>
      <c r="L2550" s="23"/>
      <c r="M2550" s="23"/>
      <c r="P2550" s="13" t="s">
        <v>2815</v>
      </c>
      <c r="Q2550" s="13" t="s">
        <v>939</v>
      </c>
      <c r="R2550" s="13" t="s">
        <v>5007</v>
      </c>
      <c r="S2550" s="13" t="s">
        <v>914</v>
      </c>
      <c r="T2550" s="13">
        <v>1386</v>
      </c>
    </row>
    <row r="2551" spans="1:20" s="13" customFormat="1">
      <c r="A2551" s="18" t="s">
        <v>4918</v>
      </c>
      <c r="B2551" s="18" t="s">
        <v>8022</v>
      </c>
      <c r="C2551" s="21" t="s">
        <v>4919</v>
      </c>
      <c r="D2551" s="33" t="s">
        <v>151</v>
      </c>
      <c r="E2551" s="21" t="s">
        <v>5421</v>
      </c>
      <c r="F2551" s="23" t="s">
        <v>959</v>
      </c>
      <c r="G2551" s="23" t="s">
        <v>2802</v>
      </c>
      <c r="H2551" s="23" t="s">
        <v>5163</v>
      </c>
      <c r="I2551" s="23" t="s">
        <v>914</v>
      </c>
      <c r="J2551" s="23">
        <v>1239</v>
      </c>
      <c r="K2551" s="23"/>
      <c r="L2551" s="23"/>
      <c r="M2551" s="23"/>
      <c r="P2551" s="13" t="s">
        <v>1005</v>
      </c>
      <c r="Q2551" s="13" t="s">
        <v>918</v>
      </c>
      <c r="R2551" s="13" t="s">
        <v>5164</v>
      </c>
      <c r="S2551" s="13" t="s">
        <v>914</v>
      </c>
      <c r="T2551" s="13">
        <v>2581</v>
      </c>
    </row>
    <row r="2552" spans="1:20" s="13" customFormat="1">
      <c r="A2552" s="18" t="s">
        <v>4918</v>
      </c>
      <c r="B2552" s="18" t="s">
        <v>8022</v>
      </c>
      <c r="C2552" s="21" t="s">
        <v>4919</v>
      </c>
      <c r="D2552" s="33" t="s">
        <v>151</v>
      </c>
      <c r="E2552" s="21" t="s">
        <v>5422</v>
      </c>
      <c r="F2552" s="23"/>
      <c r="G2552" s="23"/>
      <c r="H2552" s="23"/>
      <c r="I2552" s="23"/>
      <c r="J2552" s="23"/>
      <c r="K2552" s="23"/>
      <c r="L2552" s="23"/>
      <c r="M2552" s="23"/>
      <c r="P2552" s="13" t="s">
        <v>922</v>
      </c>
      <c r="Q2552" s="13" t="s">
        <v>961</v>
      </c>
      <c r="R2552" s="13" t="s">
        <v>5423</v>
      </c>
      <c r="S2552" s="13" t="s">
        <v>914</v>
      </c>
      <c r="T2552" s="13">
        <v>1709</v>
      </c>
    </row>
    <row r="2553" spans="1:20" s="13" customFormat="1">
      <c r="A2553" s="18" t="s">
        <v>4918</v>
      </c>
      <c r="B2553" s="18" t="s">
        <v>8022</v>
      </c>
      <c r="C2553" s="21" t="s">
        <v>4919</v>
      </c>
      <c r="D2553" s="33" t="s">
        <v>151</v>
      </c>
      <c r="E2553" s="21" t="s">
        <v>5424</v>
      </c>
      <c r="F2553" s="23"/>
      <c r="G2553" s="23"/>
      <c r="H2553" s="23"/>
      <c r="I2553" s="23"/>
      <c r="J2553" s="23"/>
      <c r="K2553" s="23"/>
      <c r="L2553" s="23"/>
      <c r="M2553" s="23"/>
    </row>
    <row r="2554" spans="1:20" s="13" customFormat="1">
      <c r="A2554" s="18" t="s">
        <v>4918</v>
      </c>
      <c r="B2554" s="18" t="s">
        <v>8022</v>
      </c>
      <c r="C2554" s="21" t="s">
        <v>4919</v>
      </c>
      <c r="D2554" s="33" t="s">
        <v>151</v>
      </c>
      <c r="E2554" s="21" t="s">
        <v>5425</v>
      </c>
      <c r="F2554" s="23" t="s">
        <v>962</v>
      </c>
      <c r="G2554" s="23" t="s">
        <v>2802</v>
      </c>
      <c r="H2554" s="23" t="s">
        <v>5426</v>
      </c>
      <c r="I2554" s="23" t="s">
        <v>914</v>
      </c>
      <c r="J2554" s="23">
        <v>4154</v>
      </c>
      <c r="K2554" s="23"/>
      <c r="L2554" s="23"/>
      <c r="M2554" s="23"/>
      <c r="P2554" s="13" t="s">
        <v>1008</v>
      </c>
      <c r="Q2554" s="13" t="s">
        <v>918</v>
      </c>
      <c r="R2554" s="13" t="s">
        <v>5427</v>
      </c>
      <c r="S2554" s="13" t="s">
        <v>914</v>
      </c>
      <c r="T2554" s="13">
        <v>1799</v>
      </c>
    </row>
    <row r="2555" spans="1:20" s="13" customFormat="1">
      <c r="A2555" s="18" t="s">
        <v>4918</v>
      </c>
      <c r="B2555" s="18" t="s">
        <v>8022</v>
      </c>
      <c r="C2555" s="21" t="s">
        <v>4919</v>
      </c>
      <c r="D2555" s="33" t="s">
        <v>151</v>
      </c>
      <c r="E2555" s="21" t="s">
        <v>5428</v>
      </c>
      <c r="F2555" s="23"/>
      <c r="G2555" s="23"/>
      <c r="H2555" s="23"/>
      <c r="I2555" s="23"/>
      <c r="J2555" s="23"/>
      <c r="K2555" s="23"/>
      <c r="L2555" s="23"/>
      <c r="M2555" s="23"/>
      <c r="P2555" s="13" t="s">
        <v>949</v>
      </c>
      <c r="Q2555" s="13" t="s">
        <v>978</v>
      </c>
      <c r="R2555" s="13" t="s">
        <v>4925</v>
      </c>
      <c r="S2555" s="13" t="s">
        <v>914</v>
      </c>
      <c r="T2555" s="13">
        <v>637</v>
      </c>
    </row>
    <row r="2556" spans="1:20" s="13" customFormat="1">
      <c r="A2556" s="18" t="s">
        <v>4918</v>
      </c>
      <c r="B2556" s="18" t="s">
        <v>8022</v>
      </c>
      <c r="C2556" s="21" t="s">
        <v>4919</v>
      </c>
      <c r="D2556" s="33" t="s">
        <v>151</v>
      </c>
      <c r="E2556" s="21" t="s">
        <v>5429</v>
      </c>
      <c r="F2556" s="23" t="s">
        <v>2888</v>
      </c>
      <c r="G2556" s="23" t="s">
        <v>973</v>
      </c>
      <c r="H2556" s="23" t="s">
        <v>4956</v>
      </c>
      <c r="I2556" s="23" t="s">
        <v>914</v>
      </c>
      <c r="J2556" s="23">
        <v>1711</v>
      </c>
      <c r="K2556" s="23" t="s">
        <v>957</v>
      </c>
      <c r="L2556" s="23" t="s">
        <v>958</v>
      </c>
      <c r="M2556" s="23" t="s">
        <v>5430</v>
      </c>
      <c r="N2556" s="13" t="s">
        <v>933</v>
      </c>
      <c r="O2556" s="13">
        <v>511</v>
      </c>
      <c r="P2556" s="13" t="s">
        <v>935</v>
      </c>
      <c r="Q2556" s="13" t="s">
        <v>939</v>
      </c>
      <c r="R2556" s="13" t="s">
        <v>4957</v>
      </c>
      <c r="S2556" s="13" t="s">
        <v>914</v>
      </c>
      <c r="T2556" s="13">
        <v>1589</v>
      </c>
    </row>
    <row r="2557" spans="1:20" s="13" customFormat="1">
      <c r="A2557" s="18" t="s">
        <v>4918</v>
      </c>
      <c r="B2557" s="18" t="s">
        <v>8022</v>
      </c>
      <c r="C2557" s="21" t="s">
        <v>4919</v>
      </c>
      <c r="D2557" s="33" t="s">
        <v>150</v>
      </c>
      <c r="E2557" s="21" t="s">
        <v>5431</v>
      </c>
      <c r="F2557" s="23" t="s">
        <v>2825</v>
      </c>
      <c r="G2557" s="23" t="s">
        <v>928</v>
      </c>
      <c r="H2557" s="23" t="s">
        <v>5432</v>
      </c>
      <c r="I2557" s="23" t="s">
        <v>914</v>
      </c>
      <c r="J2557" s="23">
        <v>2625</v>
      </c>
      <c r="K2557" s="23"/>
      <c r="L2557" s="23"/>
      <c r="M2557" s="23"/>
      <c r="P2557" s="13" t="s">
        <v>1008</v>
      </c>
      <c r="Q2557" s="13" t="s">
        <v>939</v>
      </c>
      <c r="R2557" s="13" t="s">
        <v>5374</v>
      </c>
      <c r="S2557" s="13" t="s">
        <v>914</v>
      </c>
      <c r="T2557" s="13">
        <v>816</v>
      </c>
    </row>
    <row r="2558" spans="1:20" s="13" customFormat="1">
      <c r="A2558" s="18" t="s">
        <v>4918</v>
      </c>
      <c r="B2558" s="18" t="s">
        <v>8022</v>
      </c>
      <c r="C2558" s="21" t="s">
        <v>4919</v>
      </c>
      <c r="D2558" s="33" t="s">
        <v>151</v>
      </c>
      <c r="E2558" s="21" t="s">
        <v>5433</v>
      </c>
      <c r="F2558" s="23" t="s">
        <v>141</v>
      </c>
      <c r="G2558" s="23" t="s">
        <v>981</v>
      </c>
      <c r="H2558" s="23" t="s">
        <v>3793</v>
      </c>
      <c r="I2558" s="23" t="s">
        <v>914</v>
      </c>
      <c r="J2558" s="23">
        <v>2661</v>
      </c>
      <c r="K2558" s="23"/>
      <c r="L2558" s="23"/>
      <c r="M2558" s="23"/>
      <c r="P2558" s="13" t="s">
        <v>991</v>
      </c>
      <c r="Q2558" s="13" t="s">
        <v>1012</v>
      </c>
      <c r="R2558" s="13" t="s">
        <v>5434</v>
      </c>
      <c r="S2558" s="13" t="s">
        <v>914</v>
      </c>
      <c r="T2558" s="13">
        <v>2132</v>
      </c>
    </row>
    <row r="2559" spans="1:20" s="13" customFormat="1">
      <c r="A2559" s="18" t="s">
        <v>4918</v>
      </c>
      <c r="B2559" s="18" t="s">
        <v>8022</v>
      </c>
      <c r="C2559" s="21" t="s">
        <v>4919</v>
      </c>
      <c r="D2559" s="33" t="s">
        <v>151</v>
      </c>
      <c r="E2559" s="21" t="s">
        <v>5435</v>
      </c>
      <c r="F2559" s="23" t="s">
        <v>2912</v>
      </c>
      <c r="G2559" s="23" t="s">
        <v>974</v>
      </c>
      <c r="H2559" s="23" t="s">
        <v>5023</v>
      </c>
      <c r="I2559" s="23" t="s">
        <v>914</v>
      </c>
      <c r="J2559" s="23">
        <v>2499</v>
      </c>
      <c r="K2559" s="23"/>
      <c r="L2559" s="23"/>
      <c r="M2559" s="23"/>
      <c r="P2559" s="13" t="s">
        <v>977</v>
      </c>
      <c r="Q2559" s="13" t="s">
        <v>939</v>
      </c>
      <c r="R2559" s="13" t="s">
        <v>5001</v>
      </c>
      <c r="S2559" s="13" t="s">
        <v>914</v>
      </c>
      <c r="T2559" s="13">
        <v>2357</v>
      </c>
    </row>
    <row r="2560" spans="1:20" s="13" customFormat="1">
      <c r="A2560" s="18" t="s">
        <v>4918</v>
      </c>
      <c r="B2560" s="18" t="s">
        <v>8022</v>
      </c>
      <c r="C2560" s="21" t="s">
        <v>4919</v>
      </c>
      <c r="D2560" s="33" t="s">
        <v>151</v>
      </c>
      <c r="E2560" s="21" t="s">
        <v>5436</v>
      </c>
      <c r="F2560" s="23" t="s">
        <v>944</v>
      </c>
      <c r="G2560" s="23" t="s">
        <v>974</v>
      </c>
      <c r="H2560" s="23" t="s">
        <v>5437</v>
      </c>
      <c r="I2560" s="13" t="s">
        <v>914</v>
      </c>
      <c r="J2560" s="13">
        <v>1632</v>
      </c>
      <c r="K2560" s="23" t="s">
        <v>139</v>
      </c>
      <c r="L2560" s="23" t="s">
        <v>956</v>
      </c>
      <c r="M2560" s="23" t="s">
        <v>5438</v>
      </c>
      <c r="N2560" s="23" t="s">
        <v>933</v>
      </c>
      <c r="O2560" s="23">
        <v>1127</v>
      </c>
      <c r="P2560" s="13" t="s">
        <v>1011</v>
      </c>
      <c r="Q2560" s="13" t="s">
        <v>919</v>
      </c>
      <c r="R2560" s="13" t="s">
        <v>5439</v>
      </c>
      <c r="S2560" s="13" t="s">
        <v>914</v>
      </c>
      <c r="T2560" s="13">
        <v>2893</v>
      </c>
    </row>
    <row r="2561" spans="1:20" s="13" customFormat="1">
      <c r="A2561" s="18" t="s">
        <v>4918</v>
      </c>
      <c r="B2561" s="18" t="s">
        <v>8022</v>
      </c>
      <c r="C2561" s="21" t="s">
        <v>4919</v>
      </c>
      <c r="D2561" s="33" t="s">
        <v>151</v>
      </c>
      <c r="E2561" s="21" t="s">
        <v>5440</v>
      </c>
      <c r="F2561" s="23"/>
      <c r="G2561" s="23"/>
      <c r="H2561" s="23"/>
      <c r="I2561" s="23"/>
      <c r="J2561" s="23"/>
      <c r="K2561" s="23"/>
      <c r="L2561" s="23"/>
      <c r="M2561" s="23"/>
    </row>
    <row r="2562" spans="1:20" s="13" customFormat="1">
      <c r="A2562" s="18" t="s">
        <v>4918</v>
      </c>
      <c r="B2562" s="18" t="s">
        <v>8022</v>
      </c>
      <c r="C2562" s="21" t="s">
        <v>4919</v>
      </c>
      <c r="D2562" s="33" t="s">
        <v>151</v>
      </c>
      <c r="E2562" s="21" t="s">
        <v>5441</v>
      </c>
      <c r="F2562" s="23"/>
      <c r="G2562" s="23"/>
      <c r="H2562" s="23"/>
      <c r="I2562" s="23"/>
      <c r="J2562" s="23"/>
      <c r="K2562" s="23"/>
      <c r="L2562" s="23"/>
      <c r="M2562" s="23"/>
      <c r="P2562" s="13" t="s">
        <v>941</v>
      </c>
      <c r="Q2562" s="13" t="s">
        <v>961</v>
      </c>
      <c r="R2562" s="13" t="s">
        <v>5442</v>
      </c>
      <c r="S2562" s="13" t="s">
        <v>914</v>
      </c>
      <c r="T2562" s="13">
        <v>1360</v>
      </c>
    </row>
    <row r="2563" spans="1:20" s="13" customFormat="1">
      <c r="A2563" s="18" t="s">
        <v>4918</v>
      </c>
      <c r="B2563" s="18" t="s">
        <v>8022</v>
      </c>
      <c r="C2563" s="21" t="s">
        <v>4919</v>
      </c>
      <c r="D2563" s="33" t="s">
        <v>151</v>
      </c>
      <c r="E2563" s="21" t="s">
        <v>5443</v>
      </c>
      <c r="F2563" s="23"/>
      <c r="G2563" s="23"/>
      <c r="H2563" s="23"/>
      <c r="I2563" s="23"/>
      <c r="J2563" s="23"/>
      <c r="K2563" s="23"/>
      <c r="L2563" s="23"/>
      <c r="M2563" s="23"/>
    </row>
    <row r="2564" spans="1:20" s="13" customFormat="1">
      <c r="A2564" s="18" t="s">
        <v>4918</v>
      </c>
      <c r="B2564" s="18" t="s">
        <v>8022</v>
      </c>
      <c r="C2564" s="21" t="s">
        <v>4919</v>
      </c>
      <c r="D2564" s="33" t="s">
        <v>151</v>
      </c>
      <c r="E2564" s="21" t="s">
        <v>5444</v>
      </c>
      <c r="F2564" s="23"/>
      <c r="G2564" s="23"/>
      <c r="H2564" s="23"/>
      <c r="I2564" s="23"/>
      <c r="J2564" s="23"/>
      <c r="K2564" s="23"/>
      <c r="L2564" s="23"/>
      <c r="M2564" s="23"/>
    </row>
    <row r="2565" spans="1:20" s="13" customFormat="1">
      <c r="A2565" s="18" t="s">
        <v>4918</v>
      </c>
      <c r="B2565" s="18" t="s">
        <v>8022</v>
      </c>
      <c r="C2565" s="21" t="s">
        <v>4919</v>
      </c>
      <c r="D2565" s="33" t="s">
        <v>151</v>
      </c>
      <c r="E2565" s="21" t="s">
        <v>5445</v>
      </c>
      <c r="F2565" s="23"/>
      <c r="G2565" s="23"/>
      <c r="H2565" s="23"/>
      <c r="I2565" s="23"/>
      <c r="J2565" s="23"/>
      <c r="K2565" s="23"/>
      <c r="L2565" s="23"/>
      <c r="M2565" s="23"/>
      <c r="P2565" s="13" t="s">
        <v>915</v>
      </c>
      <c r="Q2565" s="13" t="s">
        <v>939</v>
      </c>
      <c r="R2565" s="13" t="s">
        <v>5004</v>
      </c>
      <c r="S2565" s="13" t="s">
        <v>914</v>
      </c>
      <c r="T2565" s="13">
        <v>1533</v>
      </c>
    </row>
    <row r="2566" spans="1:20" s="13" customFormat="1">
      <c r="A2566" s="18" t="s">
        <v>4918</v>
      </c>
      <c r="B2566" s="18" t="s">
        <v>8022</v>
      </c>
      <c r="C2566" s="21" t="s">
        <v>4919</v>
      </c>
      <c r="D2566" s="33" t="s">
        <v>151</v>
      </c>
      <c r="E2566" s="21" t="s">
        <v>5446</v>
      </c>
      <c r="F2566" s="23" t="s">
        <v>148</v>
      </c>
      <c r="G2566" s="23" t="s">
        <v>913</v>
      </c>
      <c r="H2566" s="23" t="s">
        <v>5056</v>
      </c>
      <c r="I2566" s="23" t="s">
        <v>914</v>
      </c>
      <c r="J2566" s="23">
        <v>1552</v>
      </c>
      <c r="K2566" s="23"/>
      <c r="L2566" s="23"/>
      <c r="M2566" s="23"/>
      <c r="P2566" s="13" t="s">
        <v>1008</v>
      </c>
      <c r="Q2566" s="13" t="s">
        <v>919</v>
      </c>
      <c r="R2566" s="13" t="s">
        <v>5199</v>
      </c>
      <c r="S2566" s="13" t="s">
        <v>914</v>
      </c>
      <c r="T2566" s="13">
        <v>663</v>
      </c>
    </row>
    <row r="2567" spans="1:20" s="13" customFormat="1">
      <c r="A2567" s="18" t="s">
        <v>4918</v>
      </c>
      <c r="B2567" s="18" t="s">
        <v>8022</v>
      </c>
      <c r="C2567" s="21" t="s">
        <v>4919</v>
      </c>
      <c r="D2567" s="33" t="s">
        <v>151</v>
      </c>
      <c r="E2567" s="21" t="s">
        <v>5447</v>
      </c>
      <c r="F2567" s="23"/>
      <c r="G2567" s="23"/>
      <c r="H2567" s="23"/>
      <c r="I2567" s="23"/>
      <c r="J2567" s="23"/>
      <c r="K2567" s="23"/>
      <c r="L2567" s="23"/>
      <c r="M2567" s="23"/>
      <c r="P2567" s="13" t="s">
        <v>992</v>
      </c>
      <c r="Q2567" s="13" t="s">
        <v>918</v>
      </c>
      <c r="R2567" s="13" t="s">
        <v>5448</v>
      </c>
      <c r="S2567" s="13" t="s">
        <v>914</v>
      </c>
      <c r="T2567" s="13">
        <v>1793</v>
      </c>
    </row>
    <row r="2568" spans="1:20" s="13" customFormat="1">
      <c r="A2568" s="18" t="s">
        <v>4918</v>
      </c>
      <c r="B2568" s="18" t="s">
        <v>8022</v>
      </c>
      <c r="C2568" s="21" t="s">
        <v>4919</v>
      </c>
      <c r="D2568" s="33" t="s">
        <v>151</v>
      </c>
      <c r="E2568" s="21" t="s">
        <v>5449</v>
      </c>
      <c r="F2568" s="13" t="s">
        <v>925</v>
      </c>
      <c r="G2568" s="23" t="s">
        <v>921</v>
      </c>
      <c r="H2568" s="23" t="s">
        <v>4977</v>
      </c>
      <c r="I2568" s="23" t="s">
        <v>914</v>
      </c>
      <c r="J2568" s="23">
        <v>4254</v>
      </c>
      <c r="K2568" s="23"/>
      <c r="L2568" s="23"/>
      <c r="M2568" s="23"/>
      <c r="P2568" s="13" t="s">
        <v>1005</v>
      </c>
      <c r="Q2568" s="13" t="s">
        <v>918</v>
      </c>
      <c r="R2568" s="13" t="s">
        <v>4964</v>
      </c>
      <c r="S2568" s="13" t="s">
        <v>914</v>
      </c>
      <c r="T2568" s="13">
        <v>1979</v>
      </c>
    </row>
    <row r="2569" spans="1:20" s="13" customFormat="1">
      <c r="A2569" s="18" t="s">
        <v>4918</v>
      </c>
      <c r="B2569" s="18" t="s">
        <v>8022</v>
      </c>
      <c r="C2569" s="21" t="s">
        <v>4919</v>
      </c>
      <c r="D2569" s="33" t="s">
        <v>151</v>
      </c>
      <c r="E2569" s="21" t="s">
        <v>5450</v>
      </c>
      <c r="F2569" s="23"/>
      <c r="G2569" s="23"/>
      <c r="H2569" s="23"/>
      <c r="I2569" s="23"/>
      <c r="J2569" s="23"/>
      <c r="K2569" s="23"/>
      <c r="L2569" s="23"/>
      <c r="M2569" s="23"/>
      <c r="P2569" s="13" t="s">
        <v>1005</v>
      </c>
      <c r="Q2569" s="13" t="s">
        <v>961</v>
      </c>
      <c r="R2569" s="13" t="s">
        <v>5451</v>
      </c>
      <c r="S2569" s="13" t="s">
        <v>914</v>
      </c>
      <c r="T2569" s="13">
        <v>2226</v>
      </c>
    </row>
    <row r="2570" spans="1:20" s="13" customFormat="1">
      <c r="A2570" s="18" t="s">
        <v>4918</v>
      </c>
      <c r="B2570" s="18" t="s">
        <v>8022</v>
      </c>
      <c r="C2570" s="21" t="s">
        <v>4919</v>
      </c>
      <c r="D2570" s="33" t="s">
        <v>151</v>
      </c>
      <c r="E2570" s="21" t="s">
        <v>5452</v>
      </c>
      <c r="F2570" s="23" t="s">
        <v>145</v>
      </c>
      <c r="G2570" s="23" t="s">
        <v>981</v>
      </c>
      <c r="H2570" s="23" t="s">
        <v>5147</v>
      </c>
      <c r="I2570" s="23" t="s">
        <v>914</v>
      </c>
      <c r="J2570" s="23">
        <v>1678</v>
      </c>
      <c r="K2570" s="23"/>
      <c r="L2570" s="23"/>
      <c r="M2570" s="23"/>
    </row>
    <row r="2571" spans="1:20" s="13" customFormat="1">
      <c r="A2571" s="18" t="s">
        <v>4918</v>
      </c>
      <c r="B2571" s="18" t="s">
        <v>8022</v>
      </c>
      <c r="C2571" s="21" t="s">
        <v>4919</v>
      </c>
      <c r="D2571" s="33" t="s">
        <v>151</v>
      </c>
      <c r="E2571" s="21" t="s">
        <v>5453</v>
      </c>
      <c r="F2571" s="23"/>
      <c r="G2571" s="23"/>
      <c r="H2571" s="23"/>
      <c r="I2571" s="23"/>
      <c r="J2571" s="23"/>
      <c r="K2571" s="23"/>
      <c r="L2571" s="23"/>
      <c r="M2571" s="23"/>
      <c r="P2571" s="13" t="s">
        <v>929</v>
      </c>
      <c r="Q2571" s="13" t="s">
        <v>918</v>
      </c>
      <c r="R2571" s="13" t="s">
        <v>5104</v>
      </c>
      <c r="S2571" s="13" t="s">
        <v>914</v>
      </c>
      <c r="T2571" s="13">
        <v>993</v>
      </c>
    </row>
    <row r="2572" spans="1:20" s="13" customFormat="1">
      <c r="A2572" s="18" t="s">
        <v>4918</v>
      </c>
      <c r="B2572" s="18" t="s">
        <v>8022</v>
      </c>
      <c r="C2572" s="21" t="s">
        <v>4919</v>
      </c>
      <c r="D2572" s="33" t="s">
        <v>151</v>
      </c>
      <c r="E2572" s="21" t="s">
        <v>5454</v>
      </c>
      <c r="F2572" s="23"/>
      <c r="G2572" s="23"/>
      <c r="H2572" s="23"/>
      <c r="I2572" s="23"/>
      <c r="J2572" s="23"/>
      <c r="K2572" s="23"/>
      <c r="L2572" s="23"/>
      <c r="M2572" s="23"/>
      <c r="P2572" s="13" t="s">
        <v>949</v>
      </c>
      <c r="Q2572" s="13" t="s">
        <v>978</v>
      </c>
      <c r="R2572" s="13" t="s">
        <v>4925</v>
      </c>
      <c r="S2572" s="13" t="s">
        <v>914</v>
      </c>
      <c r="T2572" s="13">
        <v>331</v>
      </c>
    </row>
    <row r="2573" spans="1:20" s="13" customFormat="1">
      <c r="A2573" s="18" t="s">
        <v>4918</v>
      </c>
      <c r="B2573" s="18" t="s">
        <v>8022</v>
      </c>
      <c r="C2573" s="21" t="s">
        <v>4919</v>
      </c>
      <c r="D2573" s="33" t="s">
        <v>151</v>
      </c>
      <c r="E2573" s="21" t="s">
        <v>5455</v>
      </c>
      <c r="F2573" s="23"/>
      <c r="G2573" s="23"/>
      <c r="H2573" s="23"/>
      <c r="I2573" s="23"/>
      <c r="J2573" s="23"/>
      <c r="K2573" s="23"/>
      <c r="L2573" s="23"/>
      <c r="M2573" s="23"/>
      <c r="P2573" s="13" t="s">
        <v>990</v>
      </c>
      <c r="Q2573" s="13" t="s">
        <v>918</v>
      </c>
      <c r="R2573" s="13" t="s">
        <v>5456</v>
      </c>
      <c r="S2573" s="13" t="s">
        <v>914</v>
      </c>
      <c r="T2573" s="13">
        <v>2768</v>
      </c>
    </row>
    <row r="2574" spans="1:20" s="13" customFormat="1">
      <c r="A2574" s="18" t="s">
        <v>4918</v>
      </c>
      <c r="B2574" s="18" t="s">
        <v>8022</v>
      </c>
      <c r="C2574" s="21" t="s">
        <v>4919</v>
      </c>
      <c r="D2574" s="33" t="s">
        <v>151</v>
      </c>
      <c r="E2574" s="21" t="s">
        <v>5457</v>
      </c>
      <c r="F2574" s="23"/>
      <c r="G2574" s="23"/>
      <c r="H2574" s="23"/>
      <c r="I2574" s="23"/>
      <c r="J2574" s="23"/>
      <c r="K2574" s="23"/>
      <c r="L2574" s="23"/>
      <c r="M2574" s="23"/>
      <c r="P2574" s="13" t="s">
        <v>982</v>
      </c>
      <c r="Q2574" s="13" t="s">
        <v>939</v>
      </c>
      <c r="R2574" s="13" t="s">
        <v>5047</v>
      </c>
      <c r="S2574" s="13" t="s">
        <v>914</v>
      </c>
      <c r="T2574" s="13">
        <v>1163</v>
      </c>
    </row>
    <row r="2575" spans="1:20" s="13" customFormat="1">
      <c r="A2575" s="18" t="s">
        <v>4918</v>
      </c>
      <c r="B2575" s="18" t="s">
        <v>8022</v>
      </c>
      <c r="C2575" s="21" t="s">
        <v>4919</v>
      </c>
      <c r="D2575" s="33" t="s">
        <v>151</v>
      </c>
      <c r="E2575" s="21" t="s">
        <v>5458</v>
      </c>
      <c r="F2575" s="23" t="s">
        <v>141</v>
      </c>
      <c r="G2575" s="23" t="s">
        <v>1013</v>
      </c>
      <c r="H2575" s="23" t="s">
        <v>5255</v>
      </c>
      <c r="I2575" s="23" t="s">
        <v>914</v>
      </c>
      <c r="J2575" s="23">
        <v>3385</v>
      </c>
      <c r="K2575" s="23"/>
      <c r="L2575" s="23"/>
      <c r="M2575" s="23"/>
    </row>
    <row r="2576" spans="1:20" s="13" customFormat="1">
      <c r="A2576" s="18" t="s">
        <v>4918</v>
      </c>
      <c r="B2576" s="18" t="s">
        <v>8022</v>
      </c>
      <c r="C2576" s="21" t="s">
        <v>4919</v>
      </c>
      <c r="D2576" s="33" t="s">
        <v>151</v>
      </c>
      <c r="E2576" s="21" t="s">
        <v>5459</v>
      </c>
      <c r="F2576" s="23" t="s">
        <v>976</v>
      </c>
      <c r="G2576" s="23" t="s">
        <v>970</v>
      </c>
      <c r="H2576" s="23" t="s">
        <v>5460</v>
      </c>
      <c r="I2576" s="23" t="s">
        <v>914</v>
      </c>
      <c r="J2576" s="23">
        <v>1818</v>
      </c>
      <c r="K2576" s="23" t="s">
        <v>936</v>
      </c>
      <c r="L2576" s="23" t="s">
        <v>945</v>
      </c>
      <c r="M2576" s="23" t="s">
        <v>5461</v>
      </c>
      <c r="N2576" s="13" t="s">
        <v>914</v>
      </c>
      <c r="O2576" s="13">
        <v>847</v>
      </c>
      <c r="P2576" s="13" t="s">
        <v>1011</v>
      </c>
      <c r="Q2576" s="13" t="s">
        <v>919</v>
      </c>
      <c r="R2576" s="13" t="s">
        <v>5462</v>
      </c>
      <c r="S2576" s="13" t="s">
        <v>914</v>
      </c>
      <c r="T2576" s="13">
        <v>2499</v>
      </c>
    </row>
    <row r="2577" spans="1:25" s="13" customFormat="1">
      <c r="A2577" s="18" t="s">
        <v>4918</v>
      </c>
      <c r="B2577" s="18" t="s">
        <v>8022</v>
      </c>
      <c r="C2577" s="21" t="s">
        <v>4919</v>
      </c>
      <c r="D2577" s="33" t="s">
        <v>151</v>
      </c>
      <c r="E2577" s="21" t="s">
        <v>5463</v>
      </c>
      <c r="F2577" s="23"/>
      <c r="G2577" s="23"/>
      <c r="H2577" s="23"/>
      <c r="I2577" s="23"/>
      <c r="J2577" s="23"/>
      <c r="K2577" s="23"/>
      <c r="L2577" s="23"/>
      <c r="M2577" s="23"/>
    </row>
    <row r="2578" spans="1:25" s="13" customFormat="1">
      <c r="A2578" s="18" t="s">
        <v>4918</v>
      </c>
      <c r="B2578" s="18" t="s">
        <v>8022</v>
      </c>
      <c r="C2578" s="21" t="s">
        <v>4919</v>
      </c>
      <c r="D2578" s="33" t="s">
        <v>150</v>
      </c>
      <c r="E2578" s="21" t="s">
        <v>5464</v>
      </c>
      <c r="F2578" s="23"/>
      <c r="G2578" s="23"/>
      <c r="H2578" s="23"/>
      <c r="I2578" s="23"/>
      <c r="J2578" s="23"/>
      <c r="K2578" s="23"/>
      <c r="L2578" s="23"/>
      <c r="M2578" s="23"/>
      <c r="P2578" s="13" t="s">
        <v>1003</v>
      </c>
      <c r="Q2578" s="13" t="s">
        <v>997</v>
      </c>
      <c r="R2578" s="13" t="s">
        <v>5361</v>
      </c>
      <c r="S2578" s="13" t="s">
        <v>914</v>
      </c>
      <c r="T2578" s="13">
        <v>1148</v>
      </c>
    </row>
    <row r="2579" spans="1:25" s="13" customFormat="1">
      <c r="A2579" s="18" t="s">
        <v>4918</v>
      </c>
      <c r="B2579" s="18" t="s">
        <v>8022</v>
      </c>
      <c r="C2579" s="21" t="s">
        <v>4919</v>
      </c>
      <c r="D2579" s="33" t="s">
        <v>151</v>
      </c>
      <c r="E2579" s="21" t="s">
        <v>5465</v>
      </c>
      <c r="F2579" s="23"/>
      <c r="G2579" s="23"/>
      <c r="H2579" s="23"/>
      <c r="I2579" s="23"/>
      <c r="J2579" s="23"/>
      <c r="K2579" s="23"/>
      <c r="L2579" s="23"/>
      <c r="M2579" s="23"/>
      <c r="P2579" s="13" t="s">
        <v>1011</v>
      </c>
      <c r="Q2579" s="13" t="s">
        <v>919</v>
      </c>
      <c r="R2579" s="13" t="s">
        <v>5153</v>
      </c>
      <c r="S2579" s="13" t="s">
        <v>914</v>
      </c>
      <c r="T2579" s="13">
        <v>1614</v>
      </c>
    </row>
    <row r="2580" spans="1:25" s="13" customFormat="1">
      <c r="A2580" s="18" t="s">
        <v>4918</v>
      </c>
      <c r="B2580" s="18" t="s">
        <v>8022</v>
      </c>
      <c r="C2580" s="21" t="s">
        <v>4919</v>
      </c>
      <c r="D2580" s="33" t="s">
        <v>151</v>
      </c>
      <c r="E2580" s="21" t="s">
        <v>5466</v>
      </c>
      <c r="F2580" s="23" t="s">
        <v>950</v>
      </c>
      <c r="G2580" s="23" t="s">
        <v>2939</v>
      </c>
      <c r="H2580" s="23" t="s">
        <v>5467</v>
      </c>
      <c r="I2580" s="23" t="s">
        <v>914</v>
      </c>
      <c r="J2580" s="23">
        <v>2044</v>
      </c>
      <c r="K2580" s="23"/>
      <c r="L2580" s="23"/>
      <c r="M2580" s="23"/>
    </row>
    <row r="2581" spans="1:25" s="13" customFormat="1">
      <c r="A2581" s="18" t="s">
        <v>4918</v>
      </c>
      <c r="B2581" s="18" t="s">
        <v>8022</v>
      </c>
      <c r="C2581" s="21" t="s">
        <v>4919</v>
      </c>
      <c r="D2581" s="33" t="s">
        <v>151</v>
      </c>
      <c r="E2581" s="21" t="s">
        <v>5468</v>
      </c>
      <c r="F2581" s="23"/>
      <c r="G2581" s="23"/>
      <c r="H2581" s="23"/>
      <c r="I2581" s="23"/>
      <c r="J2581" s="23"/>
      <c r="K2581" s="23"/>
      <c r="L2581" s="23"/>
      <c r="M2581" s="23"/>
      <c r="P2581" s="13" t="s">
        <v>977</v>
      </c>
      <c r="Q2581" s="13" t="s">
        <v>939</v>
      </c>
      <c r="R2581" s="13" t="s">
        <v>5001</v>
      </c>
      <c r="S2581" s="13" t="s">
        <v>914</v>
      </c>
      <c r="T2581" s="13">
        <v>2370</v>
      </c>
    </row>
    <row r="2582" spans="1:25" s="13" customFormat="1">
      <c r="A2582" s="18" t="s">
        <v>4918</v>
      </c>
      <c r="B2582" s="18" t="s">
        <v>8022</v>
      </c>
      <c r="C2582" s="21" t="s">
        <v>4919</v>
      </c>
      <c r="D2582" s="33" t="s">
        <v>151</v>
      </c>
      <c r="E2582" s="21" t="s">
        <v>5469</v>
      </c>
      <c r="F2582" s="23"/>
      <c r="G2582" s="23"/>
      <c r="H2582" s="23"/>
      <c r="I2582" s="23"/>
      <c r="J2582" s="23"/>
      <c r="K2582" s="23"/>
      <c r="L2582" s="23"/>
      <c r="M2582" s="23"/>
      <c r="P2582" s="13" t="s">
        <v>949</v>
      </c>
      <c r="Q2582" s="13" t="s">
        <v>961</v>
      </c>
      <c r="R2582" s="13" t="s">
        <v>5470</v>
      </c>
      <c r="S2582" s="13" t="s">
        <v>914</v>
      </c>
      <c r="T2582" s="13">
        <v>1481</v>
      </c>
    </row>
    <row r="2583" spans="1:25" s="13" customFormat="1">
      <c r="A2583" s="18" t="s">
        <v>4918</v>
      </c>
      <c r="B2583" s="18" t="s">
        <v>8022</v>
      </c>
      <c r="C2583" s="21" t="s">
        <v>4919</v>
      </c>
      <c r="D2583" s="33" t="s">
        <v>151</v>
      </c>
      <c r="E2583" s="21" t="s">
        <v>5471</v>
      </c>
      <c r="F2583" s="23"/>
      <c r="G2583" s="23"/>
      <c r="H2583" s="23"/>
      <c r="I2583" s="23"/>
      <c r="J2583" s="23"/>
      <c r="K2583" s="23"/>
      <c r="L2583" s="23"/>
      <c r="M2583" s="23"/>
      <c r="P2583" s="13" t="s">
        <v>2866</v>
      </c>
      <c r="Q2583" s="13" t="s">
        <v>978</v>
      </c>
      <c r="R2583" s="13" t="s">
        <v>5033</v>
      </c>
      <c r="S2583" s="13" t="s">
        <v>914</v>
      </c>
      <c r="T2583" s="13">
        <v>2494</v>
      </c>
    </row>
    <row r="2584" spans="1:25" s="13" customFormat="1">
      <c r="A2584" s="18" t="s">
        <v>4918</v>
      </c>
      <c r="B2584" s="18" t="s">
        <v>8022</v>
      </c>
      <c r="C2584" s="21" t="s">
        <v>4919</v>
      </c>
      <c r="D2584" s="33" t="s">
        <v>151</v>
      </c>
      <c r="E2584" s="21" t="s">
        <v>5472</v>
      </c>
      <c r="F2584" s="23" t="s">
        <v>2888</v>
      </c>
      <c r="G2584" s="23" t="s">
        <v>998</v>
      </c>
      <c r="H2584" s="23" t="s">
        <v>5473</v>
      </c>
      <c r="I2584" s="23" t="s">
        <v>914</v>
      </c>
      <c r="J2584" s="23">
        <v>715</v>
      </c>
      <c r="K2584" s="23" t="s">
        <v>139</v>
      </c>
      <c r="L2584" s="23" t="s">
        <v>945</v>
      </c>
      <c r="M2584" s="23" t="s">
        <v>5474</v>
      </c>
      <c r="N2584" s="13" t="s">
        <v>914</v>
      </c>
      <c r="O2584" s="13">
        <v>300</v>
      </c>
      <c r="P2584" s="13" t="s">
        <v>990</v>
      </c>
      <c r="Q2584" s="13" t="s">
        <v>919</v>
      </c>
      <c r="R2584" s="13" t="s">
        <v>5475</v>
      </c>
      <c r="S2584" s="13" t="s">
        <v>914</v>
      </c>
      <c r="T2584" s="13">
        <v>2384</v>
      </c>
    </row>
    <row r="2585" spans="1:25" s="13" customFormat="1">
      <c r="A2585" s="18" t="s">
        <v>4918</v>
      </c>
      <c r="B2585" s="18" t="s">
        <v>8022</v>
      </c>
      <c r="C2585" s="21" t="s">
        <v>4919</v>
      </c>
      <c r="D2585" s="33" t="s">
        <v>150</v>
      </c>
      <c r="E2585" s="21" t="s">
        <v>5476</v>
      </c>
      <c r="F2585" s="23"/>
      <c r="G2585" s="23"/>
      <c r="H2585" s="23"/>
      <c r="I2585" s="23"/>
      <c r="J2585" s="23"/>
      <c r="K2585" s="23"/>
      <c r="L2585" s="23"/>
      <c r="M2585" s="23"/>
    </row>
    <row r="2586" spans="1:25" s="13" customFormat="1">
      <c r="A2586" s="18" t="s">
        <v>4918</v>
      </c>
      <c r="B2586" s="18" t="s">
        <v>8022</v>
      </c>
      <c r="C2586" s="21" t="s">
        <v>4919</v>
      </c>
      <c r="D2586" s="33" t="s">
        <v>151</v>
      </c>
      <c r="E2586" s="21" t="s">
        <v>5477</v>
      </c>
      <c r="F2586" s="23" t="s">
        <v>1000</v>
      </c>
      <c r="G2586" s="23" t="s">
        <v>983</v>
      </c>
      <c r="H2586" s="23" t="s">
        <v>5478</v>
      </c>
      <c r="I2586" s="13" t="s">
        <v>914</v>
      </c>
      <c r="J2586" s="13">
        <v>107</v>
      </c>
      <c r="K2586" s="13" t="s">
        <v>925</v>
      </c>
      <c r="L2586" s="23" t="s">
        <v>940</v>
      </c>
      <c r="M2586" s="23" t="s">
        <v>5479</v>
      </c>
      <c r="N2586" s="23" t="s">
        <v>933</v>
      </c>
      <c r="O2586" s="23">
        <v>3105</v>
      </c>
      <c r="P2586" s="13" t="s">
        <v>929</v>
      </c>
      <c r="Q2586" s="13" t="s">
        <v>919</v>
      </c>
      <c r="R2586" s="13" t="s">
        <v>5480</v>
      </c>
      <c r="S2586" s="13" t="s">
        <v>914</v>
      </c>
      <c r="T2586" s="13">
        <v>931</v>
      </c>
    </row>
    <row r="2587" spans="1:25" s="13" customFormat="1">
      <c r="A2587" s="18" t="s">
        <v>4918</v>
      </c>
      <c r="B2587" s="18" t="s">
        <v>8022</v>
      </c>
      <c r="C2587" s="21" t="s">
        <v>4919</v>
      </c>
      <c r="D2587" s="33" t="s">
        <v>151</v>
      </c>
      <c r="E2587" s="21" t="s">
        <v>5481</v>
      </c>
      <c r="F2587" s="13" t="s">
        <v>925</v>
      </c>
      <c r="G2587" s="23" t="s">
        <v>960</v>
      </c>
      <c r="H2587" s="23" t="s">
        <v>5482</v>
      </c>
      <c r="I2587" s="23" t="s">
        <v>914</v>
      </c>
      <c r="J2587" s="23">
        <v>3211</v>
      </c>
      <c r="K2587" s="23"/>
      <c r="L2587" s="23"/>
      <c r="M2587" s="23"/>
      <c r="P2587" s="13" t="s">
        <v>992</v>
      </c>
      <c r="Q2587" s="13" t="s">
        <v>923</v>
      </c>
      <c r="R2587" s="13" t="s">
        <v>5483</v>
      </c>
      <c r="S2587" s="13" t="s">
        <v>914</v>
      </c>
      <c r="T2587" s="13">
        <v>2060</v>
      </c>
    </row>
    <row r="2588" spans="1:25" s="13" customFormat="1">
      <c r="A2588" s="18" t="s">
        <v>4918</v>
      </c>
      <c r="B2588" s="18" t="s">
        <v>8022</v>
      </c>
      <c r="C2588" s="21" t="s">
        <v>4919</v>
      </c>
      <c r="D2588" s="33" t="s">
        <v>151</v>
      </c>
      <c r="E2588" s="21" t="s">
        <v>5484</v>
      </c>
      <c r="F2588" s="23" t="s">
        <v>1007</v>
      </c>
      <c r="G2588" s="23" t="s">
        <v>973</v>
      </c>
      <c r="H2588" s="23" t="s">
        <v>5485</v>
      </c>
      <c r="I2588" s="23" t="s">
        <v>933</v>
      </c>
      <c r="J2588" s="23">
        <v>1011</v>
      </c>
      <c r="K2588" s="23" t="s">
        <v>2888</v>
      </c>
      <c r="L2588" s="23" t="s">
        <v>958</v>
      </c>
      <c r="M2588" s="23" t="s">
        <v>5486</v>
      </c>
      <c r="N2588" s="13" t="s">
        <v>933</v>
      </c>
      <c r="O2588" s="13">
        <v>329</v>
      </c>
      <c r="P2588" s="13" t="s">
        <v>3792</v>
      </c>
      <c r="Q2588" s="13" t="s">
        <v>918</v>
      </c>
      <c r="R2588" s="13" t="s">
        <v>5487</v>
      </c>
      <c r="S2588" s="13" t="s">
        <v>914</v>
      </c>
      <c r="T2588" s="13">
        <v>1615</v>
      </c>
    </row>
    <row r="2589" spans="1:25" s="13" customFormat="1">
      <c r="A2589" s="18" t="s">
        <v>4918</v>
      </c>
      <c r="B2589" s="18" t="s">
        <v>8022</v>
      </c>
      <c r="C2589" s="21" t="s">
        <v>4919</v>
      </c>
      <c r="D2589" s="33" t="s">
        <v>150</v>
      </c>
      <c r="E2589" s="21" t="s">
        <v>5488</v>
      </c>
      <c r="F2589" s="23"/>
      <c r="G2589" s="23"/>
      <c r="H2589" s="23"/>
      <c r="I2589" s="23"/>
      <c r="J2589" s="23"/>
      <c r="K2589" s="23"/>
      <c r="L2589" s="23"/>
      <c r="M2589" s="23"/>
      <c r="P2589" s="13" t="s">
        <v>917</v>
      </c>
      <c r="Q2589" s="13" t="s">
        <v>997</v>
      </c>
      <c r="R2589" s="13" t="s">
        <v>4931</v>
      </c>
      <c r="S2589" s="13" t="s">
        <v>914</v>
      </c>
      <c r="T2589" s="13">
        <v>1896</v>
      </c>
    </row>
    <row r="2590" spans="1:25" s="13" customFormat="1">
      <c r="A2590" s="18" t="s">
        <v>4918</v>
      </c>
      <c r="B2590" s="18" t="s">
        <v>8022</v>
      </c>
      <c r="C2590" s="21" t="s">
        <v>4919</v>
      </c>
      <c r="D2590" s="33" t="s">
        <v>151</v>
      </c>
      <c r="E2590" s="21" t="s">
        <v>5489</v>
      </c>
      <c r="F2590" s="23" t="s">
        <v>962</v>
      </c>
      <c r="G2590" s="23" t="s">
        <v>988</v>
      </c>
      <c r="H2590" s="23" t="s">
        <v>5490</v>
      </c>
      <c r="I2590" s="23" t="s">
        <v>914</v>
      </c>
      <c r="J2590" s="23">
        <v>2089</v>
      </c>
      <c r="K2590" s="23"/>
      <c r="L2590" s="23"/>
      <c r="M2590" s="23"/>
      <c r="P2590" s="13" t="s">
        <v>935</v>
      </c>
      <c r="Q2590" s="13" t="s">
        <v>918</v>
      </c>
      <c r="R2590" s="13" t="s">
        <v>5491</v>
      </c>
      <c r="S2590" s="13" t="s">
        <v>914</v>
      </c>
      <c r="T2590" s="13">
        <v>687</v>
      </c>
    </row>
    <row r="2591" spans="1:25" s="13" customFormat="1">
      <c r="A2591" s="18" t="s">
        <v>4918</v>
      </c>
      <c r="B2591" s="18" t="s">
        <v>8022</v>
      </c>
      <c r="C2591" s="21" t="s">
        <v>4919</v>
      </c>
      <c r="D2591" s="33" t="s">
        <v>151</v>
      </c>
      <c r="E2591" s="21" t="s">
        <v>5492</v>
      </c>
      <c r="F2591" s="23"/>
      <c r="G2591" s="23"/>
      <c r="H2591" s="23"/>
      <c r="I2591" s="23"/>
      <c r="J2591" s="23"/>
      <c r="K2591" s="23"/>
      <c r="L2591" s="23"/>
      <c r="M2591" s="23"/>
      <c r="P2591" s="13" t="s">
        <v>949</v>
      </c>
      <c r="Q2591" s="13" t="s">
        <v>978</v>
      </c>
      <c r="R2591" s="13" t="s">
        <v>4925</v>
      </c>
      <c r="S2591" s="13" t="s">
        <v>914</v>
      </c>
      <c r="T2591" s="13">
        <v>276</v>
      </c>
      <c r="U2591" s="13" t="s">
        <v>963</v>
      </c>
      <c r="V2591" s="13" t="s">
        <v>939</v>
      </c>
      <c r="W2591" s="13" t="s">
        <v>5030</v>
      </c>
      <c r="X2591" s="13" t="s">
        <v>20733</v>
      </c>
      <c r="Y2591" s="13">
        <v>1618</v>
      </c>
    </row>
    <row r="2592" spans="1:25" s="13" customFormat="1">
      <c r="A2592" s="18" t="s">
        <v>4918</v>
      </c>
      <c r="B2592" s="18" t="s">
        <v>8022</v>
      </c>
      <c r="C2592" s="21" t="s">
        <v>4919</v>
      </c>
      <c r="D2592" s="33" t="s">
        <v>151</v>
      </c>
      <c r="E2592" s="21" t="s">
        <v>5493</v>
      </c>
      <c r="F2592" s="23"/>
      <c r="G2592" s="23"/>
      <c r="H2592" s="23"/>
      <c r="I2592" s="23"/>
      <c r="J2592" s="23"/>
      <c r="K2592" s="23"/>
      <c r="L2592" s="23"/>
      <c r="M2592" s="23"/>
      <c r="P2592" s="13" t="s">
        <v>990</v>
      </c>
      <c r="Q2592" s="13" t="s">
        <v>978</v>
      </c>
      <c r="R2592" s="13" t="s">
        <v>4973</v>
      </c>
      <c r="S2592" s="13" t="s">
        <v>914</v>
      </c>
      <c r="T2592" s="13">
        <v>2957</v>
      </c>
    </row>
    <row r="2593" spans="1:20" s="13" customFormat="1">
      <c r="A2593" s="18" t="s">
        <v>4918</v>
      </c>
      <c r="B2593" s="18" t="s">
        <v>8022</v>
      </c>
      <c r="C2593" s="21" t="s">
        <v>4919</v>
      </c>
      <c r="D2593" s="33" t="s">
        <v>151</v>
      </c>
      <c r="E2593" s="21" t="s">
        <v>5494</v>
      </c>
      <c r="F2593" s="23" t="s">
        <v>145</v>
      </c>
      <c r="G2593" s="23" t="s">
        <v>981</v>
      </c>
      <c r="H2593" s="23" t="s">
        <v>5147</v>
      </c>
      <c r="I2593" s="23" t="s">
        <v>914</v>
      </c>
      <c r="J2593" s="23">
        <v>889</v>
      </c>
      <c r="K2593" s="23" t="s">
        <v>957</v>
      </c>
      <c r="L2593" s="23" t="s">
        <v>956</v>
      </c>
      <c r="M2593" s="23" t="s">
        <v>5495</v>
      </c>
      <c r="N2593" s="13" t="s">
        <v>933</v>
      </c>
      <c r="O2593" s="13">
        <v>199</v>
      </c>
      <c r="P2593" s="13" t="s">
        <v>949</v>
      </c>
      <c r="Q2593" s="13" t="s">
        <v>995</v>
      </c>
      <c r="R2593" s="13" t="s">
        <v>5058</v>
      </c>
      <c r="S2593" s="13" t="s">
        <v>933</v>
      </c>
      <c r="T2593" s="13">
        <v>1797</v>
      </c>
    </row>
    <row r="2594" spans="1:20" s="13" customFormat="1">
      <c r="A2594" s="18" t="s">
        <v>4918</v>
      </c>
      <c r="B2594" s="18" t="s">
        <v>8022</v>
      </c>
      <c r="C2594" s="21" t="s">
        <v>4919</v>
      </c>
      <c r="D2594" s="33" t="s">
        <v>151</v>
      </c>
      <c r="E2594" s="21" t="s">
        <v>5496</v>
      </c>
      <c r="F2594" s="23"/>
      <c r="G2594" s="23"/>
      <c r="H2594" s="23"/>
      <c r="I2594" s="23"/>
      <c r="J2594" s="23"/>
      <c r="K2594" s="23"/>
      <c r="L2594" s="23"/>
      <c r="M2594" s="23"/>
    </row>
    <row r="2595" spans="1:20" s="13" customFormat="1">
      <c r="A2595" s="18" t="s">
        <v>4918</v>
      </c>
      <c r="B2595" s="18" t="s">
        <v>8022</v>
      </c>
      <c r="C2595" s="21" t="s">
        <v>4919</v>
      </c>
      <c r="D2595" s="33" t="s">
        <v>150</v>
      </c>
      <c r="E2595" s="21" t="s">
        <v>5497</v>
      </c>
      <c r="F2595" s="23"/>
      <c r="G2595" s="23"/>
      <c r="H2595" s="23"/>
      <c r="I2595" s="23"/>
      <c r="J2595" s="23"/>
      <c r="K2595" s="23"/>
      <c r="L2595" s="23"/>
      <c r="M2595" s="23"/>
      <c r="P2595" s="13" t="s">
        <v>2914</v>
      </c>
      <c r="Q2595" s="13" t="s">
        <v>939</v>
      </c>
      <c r="R2595" s="13" t="s">
        <v>5498</v>
      </c>
      <c r="S2595" s="13" t="s">
        <v>914</v>
      </c>
      <c r="T2595" s="13">
        <v>1310</v>
      </c>
    </row>
    <row r="2596" spans="1:20" s="13" customFormat="1">
      <c r="A2596" s="18" t="s">
        <v>4918</v>
      </c>
      <c r="B2596" s="18" t="s">
        <v>8022</v>
      </c>
      <c r="C2596" s="21" t="s">
        <v>4919</v>
      </c>
      <c r="D2596" s="33" t="s">
        <v>151</v>
      </c>
      <c r="E2596" s="21" t="s">
        <v>5499</v>
      </c>
      <c r="F2596" s="23"/>
      <c r="G2596" s="23"/>
      <c r="H2596" s="23"/>
      <c r="I2596" s="23"/>
      <c r="J2596" s="23"/>
      <c r="K2596" s="23"/>
      <c r="L2596" s="23"/>
      <c r="M2596" s="23"/>
    </row>
    <row r="2597" spans="1:20" s="13" customFormat="1">
      <c r="A2597" s="18" t="s">
        <v>4918</v>
      </c>
      <c r="B2597" s="18" t="s">
        <v>8022</v>
      </c>
      <c r="C2597" s="21" t="s">
        <v>4919</v>
      </c>
      <c r="D2597" s="33" t="s">
        <v>150</v>
      </c>
      <c r="E2597" s="21" t="s">
        <v>5500</v>
      </c>
      <c r="F2597" s="23"/>
      <c r="G2597" s="23"/>
      <c r="H2597" s="23"/>
      <c r="I2597" s="23"/>
      <c r="J2597" s="23"/>
      <c r="K2597" s="23"/>
      <c r="L2597" s="23"/>
      <c r="M2597" s="23"/>
      <c r="P2597" s="13" t="s">
        <v>917</v>
      </c>
      <c r="Q2597" s="13" t="s">
        <v>939</v>
      </c>
      <c r="R2597" s="13" t="s">
        <v>5501</v>
      </c>
      <c r="S2597" s="13" t="s">
        <v>914</v>
      </c>
      <c r="T2597" s="13">
        <v>2075</v>
      </c>
    </row>
    <row r="2598" spans="1:20" s="13" customFormat="1">
      <c r="A2598" s="18" t="s">
        <v>4918</v>
      </c>
      <c r="B2598" s="18" t="s">
        <v>8022</v>
      </c>
      <c r="C2598" s="21" t="s">
        <v>4919</v>
      </c>
      <c r="D2598" s="33" t="s">
        <v>151</v>
      </c>
      <c r="E2598" s="21" t="s">
        <v>5502</v>
      </c>
      <c r="F2598" s="23"/>
      <c r="G2598" s="23"/>
      <c r="H2598" s="23"/>
      <c r="I2598" s="23"/>
      <c r="J2598" s="23"/>
      <c r="K2598" s="23"/>
      <c r="L2598" s="23"/>
      <c r="M2598" s="23"/>
      <c r="P2598" s="13" t="s">
        <v>977</v>
      </c>
      <c r="Q2598" s="13" t="s">
        <v>939</v>
      </c>
      <c r="R2598" s="13" t="s">
        <v>5001</v>
      </c>
      <c r="S2598" s="13" t="s">
        <v>914</v>
      </c>
      <c r="T2598" s="13">
        <v>1251</v>
      </c>
    </row>
    <row r="2599" spans="1:20" s="13" customFormat="1">
      <c r="A2599" s="18" t="s">
        <v>4918</v>
      </c>
      <c r="B2599" s="18" t="s">
        <v>8022</v>
      </c>
      <c r="C2599" s="21" t="s">
        <v>4919</v>
      </c>
      <c r="D2599" s="33" t="s">
        <v>150</v>
      </c>
      <c r="E2599" s="21" t="s">
        <v>5503</v>
      </c>
      <c r="F2599" s="23" t="s">
        <v>3328</v>
      </c>
      <c r="G2599" s="23" t="s">
        <v>2802</v>
      </c>
      <c r="H2599" s="23" t="s">
        <v>5504</v>
      </c>
      <c r="I2599" s="13" t="s">
        <v>914</v>
      </c>
      <c r="J2599" s="13">
        <v>1168</v>
      </c>
      <c r="K2599" s="23" t="s">
        <v>962</v>
      </c>
      <c r="L2599" s="23" t="s">
        <v>956</v>
      </c>
      <c r="M2599" s="23" t="s">
        <v>5505</v>
      </c>
      <c r="N2599" s="23" t="s">
        <v>933</v>
      </c>
      <c r="O2599" s="23">
        <v>1895</v>
      </c>
      <c r="P2599" s="13" t="s">
        <v>917</v>
      </c>
      <c r="Q2599" s="13" t="s">
        <v>919</v>
      </c>
      <c r="R2599" s="13" t="s">
        <v>5506</v>
      </c>
      <c r="S2599" s="13" t="s">
        <v>914</v>
      </c>
      <c r="T2599" s="13">
        <v>1095</v>
      </c>
    </row>
    <row r="2600" spans="1:20" s="13" customFormat="1">
      <c r="A2600" s="18" t="s">
        <v>4918</v>
      </c>
      <c r="B2600" s="18" t="s">
        <v>8022</v>
      </c>
      <c r="C2600" s="21" t="s">
        <v>4919</v>
      </c>
      <c r="D2600" s="33" t="s">
        <v>151</v>
      </c>
      <c r="E2600" s="21" t="s">
        <v>5507</v>
      </c>
      <c r="F2600" s="23" t="s">
        <v>141</v>
      </c>
      <c r="G2600" s="23" t="s">
        <v>1013</v>
      </c>
      <c r="H2600" s="23" t="s">
        <v>5255</v>
      </c>
      <c r="I2600" s="23" t="s">
        <v>914</v>
      </c>
      <c r="J2600" s="23">
        <v>3242</v>
      </c>
      <c r="K2600" s="23"/>
      <c r="L2600" s="23"/>
      <c r="M2600" s="23"/>
      <c r="P2600" s="13" t="s">
        <v>935</v>
      </c>
      <c r="Q2600" s="13" t="s">
        <v>918</v>
      </c>
      <c r="R2600" s="13" t="s">
        <v>5256</v>
      </c>
      <c r="S2600" s="13" t="s">
        <v>914</v>
      </c>
      <c r="T2600" s="13">
        <v>1315</v>
      </c>
    </row>
    <row r="2601" spans="1:20" s="13" customFormat="1">
      <c r="A2601" s="18" t="s">
        <v>4918</v>
      </c>
      <c r="B2601" s="18" t="s">
        <v>8022</v>
      </c>
      <c r="C2601" s="21" t="s">
        <v>4919</v>
      </c>
      <c r="D2601" s="33" t="s">
        <v>151</v>
      </c>
      <c r="E2601" s="21" t="s">
        <v>5508</v>
      </c>
      <c r="F2601" s="23" t="s">
        <v>944</v>
      </c>
      <c r="G2601" s="23" t="s">
        <v>985</v>
      </c>
      <c r="H2601" s="23" t="s">
        <v>5509</v>
      </c>
      <c r="I2601" s="23" t="s">
        <v>914</v>
      </c>
      <c r="J2601" s="23">
        <v>3585</v>
      </c>
      <c r="K2601" s="23"/>
      <c r="L2601" s="23"/>
      <c r="M2601" s="23"/>
      <c r="P2601" s="13" t="s">
        <v>963</v>
      </c>
      <c r="Q2601" s="13" t="s">
        <v>978</v>
      </c>
      <c r="R2601" s="13" t="s">
        <v>5510</v>
      </c>
      <c r="S2601" s="13" t="s">
        <v>914</v>
      </c>
      <c r="T2601" s="13">
        <v>2091</v>
      </c>
    </row>
    <row r="2602" spans="1:20" s="13" customFormat="1">
      <c r="A2602" s="18" t="s">
        <v>4918</v>
      </c>
      <c r="B2602" s="18" t="s">
        <v>8022</v>
      </c>
      <c r="C2602" s="21" t="s">
        <v>4919</v>
      </c>
      <c r="D2602" s="33" t="s">
        <v>151</v>
      </c>
      <c r="E2602" s="21" t="s">
        <v>5511</v>
      </c>
      <c r="F2602" s="23"/>
      <c r="G2602" s="23"/>
      <c r="H2602" s="23"/>
      <c r="I2602" s="23"/>
      <c r="J2602" s="23"/>
      <c r="K2602" s="23"/>
      <c r="L2602" s="23"/>
      <c r="M2602" s="23"/>
      <c r="P2602" s="13" t="s">
        <v>949</v>
      </c>
      <c r="Q2602" s="13" t="s">
        <v>978</v>
      </c>
      <c r="R2602" s="13" t="s">
        <v>4925</v>
      </c>
      <c r="S2602" s="13" t="s">
        <v>914</v>
      </c>
      <c r="T2602" s="13">
        <v>941</v>
      </c>
    </row>
    <row r="2603" spans="1:20" s="13" customFormat="1">
      <c r="A2603" s="18" t="s">
        <v>5515</v>
      </c>
      <c r="B2603" s="18" t="s">
        <v>8022</v>
      </c>
      <c r="C2603" s="21" t="s">
        <v>6565</v>
      </c>
      <c r="D2603" s="33" t="s">
        <v>151</v>
      </c>
      <c r="E2603" s="21" t="s">
        <v>5516</v>
      </c>
    </row>
    <row r="2604" spans="1:20" s="13" customFormat="1">
      <c r="A2604" s="18" t="s">
        <v>5515</v>
      </c>
      <c r="B2604" s="18" t="s">
        <v>8022</v>
      </c>
      <c r="C2604" s="21" t="s">
        <v>6565</v>
      </c>
      <c r="D2604" s="33" t="s">
        <v>151</v>
      </c>
      <c r="E2604" s="21" t="s">
        <v>5517</v>
      </c>
      <c r="P2604" s="13" t="s">
        <v>2815</v>
      </c>
      <c r="Q2604" s="13" t="s">
        <v>919</v>
      </c>
      <c r="R2604" s="13" t="s">
        <v>5518</v>
      </c>
      <c r="S2604" s="13" t="s">
        <v>914</v>
      </c>
      <c r="T2604" s="13">
        <v>4410</v>
      </c>
    </row>
    <row r="2605" spans="1:20" s="13" customFormat="1">
      <c r="A2605" s="18" t="s">
        <v>5515</v>
      </c>
      <c r="B2605" s="18" t="s">
        <v>8022</v>
      </c>
      <c r="C2605" s="21" t="s">
        <v>6565</v>
      </c>
      <c r="D2605" s="33" t="s">
        <v>151</v>
      </c>
      <c r="E2605" s="21" t="s">
        <v>5519</v>
      </c>
      <c r="F2605" s="13" t="s">
        <v>2825</v>
      </c>
      <c r="G2605" s="13" t="s">
        <v>940</v>
      </c>
      <c r="H2605" s="13" t="s">
        <v>5520</v>
      </c>
      <c r="I2605" s="13" t="s">
        <v>914</v>
      </c>
      <c r="J2605" s="13">
        <v>2491</v>
      </c>
    </row>
    <row r="2606" spans="1:20" s="13" customFormat="1">
      <c r="A2606" s="18" t="s">
        <v>5515</v>
      </c>
      <c r="B2606" s="18" t="s">
        <v>8022</v>
      </c>
      <c r="C2606" s="21" t="s">
        <v>6565</v>
      </c>
      <c r="D2606" s="33" t="s">
        <v>151</v>
      </c>
      <c r="E2606" s="21" t="s">
        <v>5521</v>
      </c>
      <c r="P2606" s="13" t="s">
        <v>3780</v>
      </c>
      <c r="Q2606" s="13" t="s">
        <v>961</v>
      </c>
      <c r="R2606" s="13" t="s">
        <v>5522</v>
      </c>
      <c r="S2606" s="13" t="s">
        <v>914</v>
      </c>
      <c r="T2606" s="13">
        <v>368</v>
      </c>
    </row>
    <row r="2607" spans="1:20" s="13" customFormat="1">
      <c r="A2607" s="18" t="s">
        <v>5515</v>
      </c>
      <c r="B2607" s="18" t="s">
        <v>8022</v>
      </c>
      <c r="C2607" s="21" t="s">
        <v>6565</v>
      </c>
      <c r="D2607" s="33" t="s">
        <v>150</v>
      </c>
      <c r="E2607" s="21" t="s">
        <v>5523</v>
      </c>
      <c r="P2607" s="13" t="s">
        <v>935</v>
      </c>
      <c r="Q2607" s="13" t="s">
        <v>943</v>
      </c>
      <c r="R2607" s="13" t="s">
        <v>5524</v>
      </c>
      <c r="S2607" s="13" t="s">
        <v>914</v>
      </c>
      <c r="T2607" s="13">
        <v>203</v>
      </c>
    </row>
    <row r="2608" spans="1:20" s="13" customFormat="1">
      <c r="A2608" s="18" t="s">
        <v>5515</v>
      </c>
      <c r="B2608" s="18" t="s">
        <v>8022</v>
      </c>
      <c r="C2608" s="21" t="s">
        <v>6565</v>
      </c>
      <c r="D2608" s="33" t="s">
        <v>150</v>
      </c>
      <c r="E2608" s="21" t="s">
        <v>5525</v>
      </c>
      <c r="P2608" s="13" t="s">
        <v>2866</v>
      </c>
      <c r="Q2608" s="13" t="s">
        <v>995</v>
      </c>
      <c r="R2608" s="13" t="s">
        <v>5526</v>
      </c>
      <c r="S2608" s="13" t="s">
        <v>914</v>
      </c>
      <c r="T2608" s="13">
        <v>2362</v>
      </c>
    </row>
    <row r="2609" spans="1:20" s="13" customFormat="1">
      <c r="A2609" s="18" t="s">
        <v>5515</v>
      </c>
      <c r="B2609" s="18" t="s">
        <v>8022</v>
      </c>
      <c r="C2609" s="21" t="s">
        <v>6565</v>
      </c>
      <c r="D2609" s="33" t="s">
        <v>151</v>
      </c>
      <c r="E2609" s="21" t="s">
        <v>5527</v>
      </c>
      <c r="F2609" s="13" t="s">
        <v>144</v>
      </c>
      <c r="G2609" s="13" t="s">
        <v>2939</v>
      </c>
      <c r="H2609" s="13" t="s">
        <v>5528</v>
      </c>
      <c r="I2609" s="13" t="s">
        <v>914</v>
      </c>
      <c r="J2609" s="13">
        <v>6179</v>
      </c>
      <c r="P2609" s="13" t="s">
        <v>963</v>
      </c>
      <c r="Q2609" s="13" t="s">
        <v>919</v>
      </c>
      <c r="R2609" s="13" t="s">
        <v>5529</v>
      </c>
      <c r="S2609" s="13" t="s">
        <v>914</v>
      </c>
      <c r="T2609" s="13">
        <v>2583</v>
      </c>
    </row>
    <row r="2610" spans="1:20" s="13" customFormat="1">
      <c r="A2610" s="18" t="s">
        <v>5515</v>
      </c>
      <c r="B2610" s="18" t="s">
        <v>8022</v>
      </c>
      <c r="C2610" s="21" t="s">
        <v>6565</v>
      </c>
      <c r="D2610" s="33" t="s">
        <v>151</v>
      </c>
      <c r="E2610" s="21" t="s">
        <v>5530</v>
      </c>
      <c r="F2610" s="13" t="s">
        <v>2888</v>
      </c>
      <c r="G2610" s="13" t="s">
        <v>985</v>
      </c>
      <c r="H2610" s="13" t="s">
        <v>5531</v>
      </c>
      <c r="I2610" s="13" t="s">
        <v>914</v>
      </c>
      <c r="J2610" s="13">
        <v>7824</v>
      </c>
    </row>
    <row r="2611" spans="1:20" s="13" customFormat="1">
      <c r="A2611" s="18" t="s">
        <v>5515</v>
      </c>
      <c r="B2611" s="18" t="s">
        <v>8022</v>
      </c>
      <c r="C2611" s="21" t="s">
        <v>6565</v>
      </c>
      <c r="D2611" s="33" t="s">
        <v>151</v>
      </c>
      <c r="E2611" s="21" t="s">
        <v>5532</v>
      </c>
      <c r="P2611" s="13" t="s">
        <v>992</v>
      </c>
      <c r="Q2611" s="13" t="s">
        <v>919</v>
      </c>
      <c r="R2611" s="13" t="s">
        <v>5533</v>
      </c>
      <c r="S2611" s="13" t="s">
        <v>914</v>
      </c>
      <c r="T2611" s="13">
        <v>6728</v>
      </c>
    </row>
    <row r="2612" spans="1:20" s="13" customFormat="1">
      <c r="A2612" s="18" t="s">
        <v>5515</v>
      </c>
      <c r="B2612" s="18" t="s">
        <v>8022</v>
      </c>
      <c r="C2612" s="21" t="s">
        <v>6565</v>
      </c>
      <c r="D2612" s="33" t="s">
        <v>151</v>
      </c>
      <c r="E2612" s="21" t="s">
        <v>5534</v>
      </c>
      <c r="F2612" s="13" t="s">
        <v>147</v>
      </c>
      <c r="G2612" s="13" t="s">
        <v>940</v>
      </c>
      <c r="H2612" s="13" t="s">
        <v>5535</v>
      </c>
      <c r="I2612" s="13" t="s">
        <v>914</v>
      </c>
      <c r="J2612" s="13">
        <v>2217</v>
      </c>
      <c r="P2612" s="13" t="s">
        <v>934</v>
      </c>
      <c r="Q2612" s="13" t="s">
        <v>923</v>
      </c>
      <c r="R2612" s="13" t="s">
        <v>5536</v>
      </c>
      <c r="S2612" s="13" t="s">
        <v>914</v>
      </c>
      <c r="T2612" s="13">
        <v>6457</v>
      </c>
    </row>
    <row r="2613" spans="1:20" s="13" customFormat="1">
      <c r="A2613" s="18" t="s">
        <v>5515</v>
      </c>
      <c r="B2613" s="18" t="s">
        <v>8022</v>
      </c>
      <c r="C2613" s="21" t="s">
        <v>6565</v>
      </c>
      <c r="D2613" s="33" t="s">
        <v>151</v>
      </c>
      <c r="E2613" s="21" t="s">
        <v>5537</v>
      </c>
      <c r="F2613" s="13" t="s">
        <v>927</v>
      </c>
      <c r="G2613" s="13" t="s">
        <v>932</v>
      </c>
      <c r="H2613" s="13" t="s">
        <v>5538</v>
      </c>
      <c r="I2613" s="13" t="s">
        <v>914</v>
      </c>
      <c r="J2613" s="13">
        <v>5459</v>
      </c>
      <c r="P2613" s="13" t="s">
        <v>989</v>
      </c>
      <c r="Q2613" s="13" t="s">
        <v>961</v>
      </c>
      <c r="R2613" s="13" t="s">
        <v>5539</v>
      </c>
      <c r="S2613" s="13" t="s">
        <v>914</v>
      </c>
      <c r="T2613" s="13">
        <v>1311</v>
      </c>
    </row>
    <row r="2614" spans="1:20" s="13" customFormat="1">
      <c r="A2614" s="18" t="s">
        <v>5515</v>
      </c>
      <c r="B2614" s="18" t="s">
        <v>8022</v>
      </c>
      <c r="C2614" s="21" t="s">
        <v>6565</v>
      </c>
      <c r="D2614" s="33" t="s">
        <v>151</v>
      </c>
      <c r="E2614" s="21" t="s">
        <v>5540</v>
      </c>
    </row>
    <row r="2615" spans="1:20" s="13" customFormat="1">
      <c r="A2615" s="18" t="s">
        <v>5515</v>
      </c>
      <c r="B2615" s="18" t="s">
        <v>8022</v>
      </c>
      <c r="C2615" s="21" t="s">
        <v>6565</v>
      </c>
      <c r="D2615" s="33" t="s">
        <v>151</v>
      </c>
      <c r="E2615" s="21" t="s">
        <v>5541</v>
      </c>
      <c r="F2615" s="13" t="s">
        <v>2888</v>
      </c>
      <c r="G2615" s="13" t="s">
        <v>1009</v>
      </c>
      <c r="H2615" s="13" t="s">
        <v>3706</v>
      </c>
      <c r="I2615" s="13" t="s">
        <v>914</v>
      </c>
      <c r="J2615" s="13">
        <v>5806</v>
      </c>
    </row>
    <row r="2616" spans="1:20" s="13" customFormat="1">
      <c r="A2616" s="18" t="s">
        <v>5515</v>
      </c>
      <c r="B2616" s="18" t="s">
        <v>8022</v>
      </c>
      <c r="C2616" s="21" t="s">
        <v>6565</v>
      </c>
      <c r="D2616" s="33" t="s">
        <v>151</v>
      </c>
      <c r="E2616" s="21" t="s">
        <v>5542</v>
      </c>
      <c r="F2616" s="13" t="s">
        <v>912</v>
      </c>
      <c r="G2616" s="13" t="s">
        <v>2850</v>
      </c>
      <c r="H2616" s="13" t="s">
        <v>5543</v>
      </c>
      <c r="I2616" s="13" t="s">
        <v>914</v>
      </c>
      <c r="J2616" s="13">
        <v>3553</v>
      </c>
      <c r="K2616" s="13" t="s">
        <v>3281</v>
      </c>
      <c r="L2616" s="13" t="s">
        <v>3024</v>
      </c>
      <c r="M2616" s="13" t="s">
        <v>5544</v>
      </c>
      <c r="N2616" s="13" t="s">
        <v>914</v>
      </c>
      <c r="O2616" s="13">
        <v>2155</v>
      </c>
      <c r="P2616" s="13" t="s">
        <v>3780</v>
      </c>
      <c r="Q2616" s="13" t="s">
        <v>919</v>
      </c>
      <c r="R2616" s="13" t="s">
        <v>5545</v>
      </c>
      <c r="S2616" s="13" t="s">
        <v>933</v>
      </c>
      <c r="T2616" s="13">
        <v>6005</v>
      </c>
    </row>
    <row r="2617" spans="1:20" s="13" customFormat="1">
      <c r="A2617" s="18" t="s">
        <v>5515</v>
      </c>
      <c r="B2617" s="18" t="s">
        <v>8022</v>
      </c>
      <c r="C2617" s="21" t="s">
        <v>6565</v>
      </c>
      <c r="D2617" s="33" t="s">
        <v>151</v>
      </c>
      <c r="E2617" s="21" t="s">
        <v>5546</v>
      </c>
    </row>
    <row r="2618" spans="1:20" s="13" customFormat="1">
      <c r="A2618" s="18" t="s">
        <v>5515</v>
      </c>
      <c r="B2618" s="18" t="s">
        <v>8022</v>
      </c>
      <c r="C2618" s="21" t="s">
        <v>6565</v>
      </c>
      <c r="D2618" s="33" t="s">
        <v>151</v>
      </c>
      <c r="E2618" s="21" t="s">
        <v>5547</v>
      </c>
      <c r="F2618" s="13" t="s">
        <v>936</v>
      </c>
      <c r="G2618" s="13" t="s">
        <v>952</v>
      </c>
      <c r="H2618" s="13" t="s">
        <v>5548</v>
      </c>
      <c r="I2618" s="13" t="s">
        <v>914</v>
      </c>
      <c r="J2618" s="13">
        <v>1607</v>
      </c>
    </row>
    <row r="2619" spans="1:20" s="13" customFormat="1">
      <c r="A2619" s="18" t="s">
        <v>5515</v>
      </c>
      <c r="B2619" s="18" t="s">
        <v>8022</v>
      </c>
      <c r="C2619" s="21" t="s">
        <v>6565</v>
      </c>
      <c r="D2619" s="33" t="s">
        <v>151</v>
      </c>
      <c r="E2619" s="21" t="s">
        <v>5549</v>
      </c>
      <c r="F2619" s="13" t="s">
        <v>3030</v>
      </c>
      <c r="G2619" s="13" t="s">
        <v>940</v>
      </c>
      <c r="H2619" s="13" t="s">
        <v>5550</v>
      </c>
      <c r="I2619" s="13" t="s">
        <v>914</v>
      </c>
      <c r="J2619" s="13">
        <v>286</v>
      </c>
      <c r="P2619" s="13" t="s">
        <v>941</v>
      </c>
      <c r="Q2619" s="13" t="s">
        <v>961</v>
      </c>
      <c r="R2619" s="13" t="s">
        <v>5551</v>
      </c>
      <c r="S2619" s="13" t="s">
        <v>914</v>
      </c>
      <c r="T2619" s="13">
        <v>3372</v>
      </c>
    </row>
    <row r="2620" spans="1:20" s="13" customFormat="1">
      <c r="A2620" s="18" t="s">
        <v>5515</v>
      </c>
      <c r="B2620" s="18" t="s">
        <v>8022</v>
      </c>
      <c r="C2620" s="21" t="s">
        <v>6565</v>
      </c>
      <c r="D2620" s="33" t="s">
        <v>151</v>
      </c>
      <c r="E2620" s="21" t="s">
        <v>5552</v>
      </c>
      <c r="P2620" s="13" t="s">
        <v>935</v>
      </c>
      <c r="Q2620" s="13" t="s">
        <v>961</v>
      </c>
      <c r="R2620" s="13" t="s">
        <v>5553</v>
      </c>
      <c r="S2620" s="13" t="s">
        <v>914</v>
      </c>
      <c r="T2620" s="13">
        <v>3093</v>
      </c>
    </row>
    <row r="2621" spans="1:20" s="13" customFormat="1">
      <c r="A2621" s="18" t="s">
        <v>5515</v>
      </c>
      <c r="B2621" s="18" t="s">
        <v>8022</v>
      </c>
      <c r="C2621" s="21" t="s">
        <v>6565</v>
      </c>
      <c r="D2621" s="33" t="s">
        <v>151</v>
      </c>
      <c r="E2621" s="21" t="s">
        <v>5554</v>
      </c>
      <c r="F2621" s="13" t="s">
        <v>936</v>
      </c>
      <c r="G2621" s="13" t="s">
        <v>952</v>
      </c>
      <c r="H2621" s="13" t="s">
        <v>5548</v>
      </c>
      <c r="I2621" s="13" t="s">
        <v>914</v>
      </c>
      <c r="J2621" s="13">
        <v>4701</v>
      </c>
    </row>
    <row r="2622" spans="1:20" s="13" customFormat="1">
      <c r="A2622" s="18" t="s">
        <v>5515</v>
      </c>
      <c r="B2622" s="18" t="s">
        <v>8022</v>
      </c>
      <c r="C2622" s="21" t="s">
        <v>6565</v>
      </c>
      <c r="D2622" s="33" t="s">
        <v>151</v>
      </c>
      <c r="E2622" s="21" t="s">
        <v>5555</v>
      </c>
      <c r="P2622" s="13" t="s">
        <v>3780</v>
      </c>
      <c r="Q2622" s="13" t="s">
        <v>995</v>
      </c>
      <c r="R2622" s="13" t="s">
        <v>5556</v>
      </c>
      <c r="S2622" s="13" t="s">
        <v>914</v>
      </c>
      <c r="T2622" s="13">
        <v>6232</v>
      </c>
    </row>
    <row r="2623" spans="1:20" s="13" customFormat="1">
      <c r="A2623" s="18" t="s">
        <v>5515</v>
      </c>
      <c r="B2623" s="18" t="s">
        <v>8022</v>
      </c>
      <c r="C2623" s="21" t="s">
        <v>6565</v>
      </c>
      <c r="D2623" s="33" t="s">
        <v>151</v>
      </c>
      <c r="E2623" s="21" t="s">
        <v>5557</v>
      </c>
    </row>
    <row r="2624" spans="1:20" s="13" customFormat="1">
      <c r="A2624" s="18" t="s">
        <v>5515</v>
      </c>
      <c r="B2624" s="18" t="s">
        <v>8022</v>
      </c>
      <c r="C2624" s="21" t="s">
        <v>6565</v>
      </c>
      <c r="D2624" s="33" t="s">
        <v>151</v>
      </c>
      <c r="E2624" s="21" t="s">
        <v>5558</v>
      </c>
    </row>
    <row r="2625" spans="1:20" s="13" customFormat="1">
      <c r="A2625" s="18" t="s">
        <v>5515</v>
      </c>
      <c r="B2625" s="18" t="s">
        <v>8022</v>
      </c>
      <c r="C2625" s="21" t="s">
        <v>6565</v>
      </c>
      <c r="D2625" s="33" t="s">
        <v>151</v>
      </c>
      <c r="E2625" s="21" t="s">
        <v>5559</v>
      </c>
      <c r="P2625" s="13" t="s">
        <v>3017</v>
      </c>
      <c r="Q2625" s="13" t="s">
        <v>939</v>
      </c>
      <c r="R2625" s="13" t="s">
        <v>5560</v>
      </c>
      <c r="S2625" s="13" t="s">
        <v>914</v>
      </c>
      <c r="T2625" s="13">
        <v>4124</v>
      </c>
    </row>
    <row r="2626" spans="1:20" s="13" customFormat="1">
      <c r="A2626" s="18" t="s">
        <v>5515</v>
      </c>
      <c r="B2626" s="18" t="s">
        <v>8022</v>
      </c>
      <c r="C2626" s="21" t="s">
        <v>6565</v>
      </c>
      <c r="D2626" s="33" t="s">
        <v>151</v>
      </c>
      <c r="E2626" s="21" t="s">
        <v>5561</v>
      </c>
      <c r="P2626" s="13" t="s">
        <v>3017</v>
      </c>
      <c r="Q2626" s="13" t="s">
        <v>943</v>
      </c>
      <c r="R2626" s="13" t="s">
        <v>5562</v>
      </c>
      <c r="S2626" s="13" t="s">
        <v>933</v>
      </c>
      <c r="T2626" s="13">
        <v>2344</v>
      </c>
    </row>
    <row r="2627" spans="1:20" s="13" customFormat="1">
      <c r="A2627" s="18" t="s">
        <v>5515</v>
      </c>
      <c r="B2627" s="18" t="s">
        <v>8022</v>
      </c>
      <c r="C2627" s="21" t="s">
        <v>6565</v>
      </c>
      <c r="D2627" s="33" t="s">
        <v>151</v>
      </c>
      <c r="E2627" s="21" t="s">
        <v>5563</v>
      </c>
      <c r="P2627" s="13" t="s">
        <v>917</v>
      </c>
      <c r="Q2627" s="13" t="s">
        <v>978</v>
      </c>
      <c r="R2627" s="13" t="s">
        <v>5564</v>
      </c>
      <c r="S2627" s="13" t="s">
        <v>914</v>
      </c>
      <c r="T2627" s="13">
        <v>2607</v>
      </c>
    </row>
    <row r="2628" spans="1:20" s="13" customFormat="1">
      <c r="A2628" s="18" t="s">
        <v>5515</v>
      </c>
      <c r="B2628" s="18" t="s">
        <v>8022</v>
      </c>
      <c r="C2628" s="21" t="s">
        <v>6565</v>
      </c>
      <c r="D2628" s="33" t="s">
        <v>151</v>
      </c>
      <c r="E2628" s="21" t="s">
        <v>5565</v>
      </c>
      <c r="F2628" s="13" t="s">
        <v>936</v>
      </c>
      <c r="G2628" s="13" t="s">
        <v>952</v>
      </c>
      <c r="H2628" s="13" t="s">
        <v>5548</v>
      </c>
      <c r="I2628" s="13" t="s">
        <v>914</v>
      </c>
      <c r="J2628" s="13">
        <v>1115</v>
      </c>
      <c r="P2628" s="13" t="s">
        <v>3780</v>
      </c>
      <c r="Q2628" s="13" t="s">
        <v>995</v>
      </c>
      <c r="R2628" s="13" t="s">
        <v>5556</v>
      </c>
      <c r="S2628" s="13" t="s">
        <v>914</v>
      </c>
      <c r="T2628" s="13">
        <v>5498</v>
      </c>
    </row>
    <row r="2629" spans="1:20" s="13" customFormat="1">
      <c r="A2629" s="18" t="s">
        <v>5515</v>
      </c>
      <c r="B2629" s="18" t="s">
        <v>8022</v>
      </c>
      <c r="C2629" s="21" t="s">
        <v>6565</v>
      </c>
      <c r="D2629" s="33" t="s">
        <v>151</v>
      </c>
      <c r="E2629" s="21" t="s">
        <v>5566</v>
      </c>
    </row>
    <row r="2630" spans="1:20" s="13" customFormat="1">
      <c r="A2630" s="18" t="s">
        <v>5515</v>
      </c>
      <c r="B2630" s="18" t="s">
        <v>8022</v>
      </c>
      <c r="C2630" s="21" t="s">
        <v>6565</v>
      </c>
      <c r="D2630" s="33" t="s">
        <v>151</v>
      </c>
      <c r="E2630" s="21" t="s">
        <v>5567</v>
      </c>
      <c r="F2630" s="13" t="s">
        <v>936</v>
      </c>
      <c r="G2630" s="13" t="s">
        <v>952</v>
      </c>
      <c r="H2630" s="13" t="s">
        <v>5568</v>
      </c>
      <c r="I2630" s="13" t="s">
        <v>933</v>
      </c>
      <c r="J2630" s="13">
        <v>5422</v>
      </c>
      <c r="P2630" s="13" t="s">
        <v>3780</v>
      </c>
      <c r="Q2630" s="13" t="s">
        <v>995</v>
      </c>
      <c r="R2630" s="13" t="s">
        <v>5556</v>
      </c>
      <c r="S2630" s="13" t="s">
        <v>914</v>
      </c>
      <c r="T2630" s="13">
        <v>7113</v>
      </c>
    </row>
    <row r="2631" spans="1:20" s="13" customFormat="1">
      <c r="A2631" s="18" t="s">
        <v>5515</v>
      </c>
      <c r="B2631" s="18" t="s">
        <v>8022</v>
      </c>
      <c r="C2631" s="21" t="s">
        <v>6565</v>
      </c>
      <c r="D2631" s="33" t="s">
        <v>151</v>
      </c>
      <c r="E2631" s="21" t="s">
        <v>5569</v>
      </c>
      <c r="P2631" s="13" t="s">
        <v>3780</v>
      </c>
      <c r="Q2631" s="13" t="s">
        <v>995</v>
      </c>
      <c r="R2631" s="13" t="s">
        <v>5556</v>
      </c>
      <c r="S2631" s="13" t="s">
        <v>914</v>
      </c>
      <c r="T2631" s="13">
        <v>4847</v>
      </c>
    </row>
    <row r="2632" spans="1:20" s="13" customFormat="1">
      <c r="A2632" s="18" t="s">
        <v>5515</v>
      </c>
      <c r="B2632" s="18" t="s">
        <v>8022</v>
      </c>
      <c r="C2632" s="21" t="s">
        <v>6565</v>
      </c>
      <c r="D2632" s="33" t="s">
        <v>151</v>
      </c>
      <c r="E2632" s="21" t="s">
        <v>5570</v>
      </c>
      <c r="F2632" s="13" t="s">
        <v>959</v>
      </c>
      <c r="G2632" s="13" t="s">
        <v>956</v>
      </c>
      <c r="H2632" s="13" t="s">
        <v>5571</v>
      </c>
      <c r="I2632" s="13" t="s">
        <v>914</v>
      </c>
      <c r="J2632" s="13">
        <v>2964</v>
      </c>
      <c r="K2632" s="13" t="s">
        <v>944</v>
      </c>
      <c r="L2632" s="13" t="s">
        <v>940</v>
      </c>
      <c r="M2632" s="13" t="s">
        <v>5572</v>
      </c>
      <c r="N2632" s="13" t="s">
        <v>914</v>
      </c>
      <c r="O2632" s="13">
        <v>2554</v>
      </c>
      <c r="P2632" s="13" t="s">
        <v>935</v>
      </c>
      <c r="Q2632" s="13" t="s">
        <v>919</v>
      </c>
      <c r="R2632" s="13" t="s">
        <v>5573</v>
      </c>
      <c r="S2632" s="13" t="s">
        <v>914</v>
      </c>
      <c r="T2632" s="13">
        <v>3282</v>
      </c>
    </row>
    <row r="2633" spans="1:20" s="13" customFormat="1">
      <c r="A2633" s="18" t="s">
        <v>5515</v>
      </c>
      <c r="B2633" s="18" t="s">
        <v>8022</v>
      </c>
      <c r="C2633" s="21" t="s">
        <v>6565</v>
      </c>
      <c r="D2633" s="33" t="s">
        <v>151</v>
      </c>
      <c r="E2633" s="21" t="s">
        <v>5574</v>
      </c>
      <c r="F2633" s="13" t="s">
        <v>936</v>
      </c>
      <c r="G2633" s="13" t="s">
        <v>952</v>
      </c>
      <c r="H2633" s="13" t="s">
        <v>5548</v>
      </c>
      <c r="I2633" s="13" t="s">
        <v>914</v>
      </c>
      <c r="J2633" s="13">
        <v>7004</v>
      </c>
      <c r="P2633" s="13" t="s">
        <v>3780</v>
      </c>
      <c r="Q2633" s="13" t="s">
        <v>995</v>
      </c>
      <c r="R2633" s="13" t="s">
        <v>5556</v>
      </c>
      <c r="S2633" s="13" t="s">
        <v>914</v>
      </c>
      <c r="T2633" s="13">
        <v>4668</v>
      </c>
    </row>
    <row r="2634" spans="1:20" s="13" customFormat="1">
      <c r="A2634" s="18" t="s">
        <v>5515</v>
      </c>
      <c r="B2634" s="18" t="s">
        <v>8022</v>
      </c>
      <c r="C2634" s="21" t="s">
        <v>6565</v>
      </c>
      <c r="D2634" s="33" t="s">
        <v>151</v>
      </c>
      <c r="E2634" s="21" t="s">
        <v>5575</v>
      </c>
      <c r="F2634" s="13" t="s">
        <v>976</v>
      </c>
      <c r="G2634" s="13" t="s">
        <v>940</v>
      </c>
      <c r="H2634" s="13" t="s">
        <v>5576</v>
      </c>
      <c r="I2634" s="13" t="s">
        <v>20733</v>
      </c>
      <c r="J2634" s="13">
        <v>6667</v>
      </c>
      <c r="P2634" s="13" t="s">
        <v>3017</v>
      </c>
      <c r="Q2634" s="13" t="s">
        <v>939</v>
      </c>
      <c r="R2634" s="13" t="s">
        <v>5560</v>
      </c>
      <c r="S2634" s="13" t="s">
        <v>914</v>
      </c>
      <c r="T2634" s="13">
        <v>6324</v>
      </c>
    </row>
    <row r="2635" spans="1:20" s="13" customFormat="1">
      <c r="A2635" s="18" t="s">
        <v>5515</v>
      </c>
      <c r="B2635" s="18" t="s">
        <v>8022</v>
      </c>
      <c r="C2635" s="21" t="s">
        <v>6565</v>
      </c>
      <c r="D2635" s="33" t="s">
        <v>151</v>
      </c>
      <c r="E2635" s="21" t="s">
        <v>5577</v>
      </c>
    </row>
    <row r="2636" spans="1:20" s="13" customFormat="1">
      <c r="A2636" s="18" t="s">
        <v>5515</v>
      </c>
      <c r="B2636" s="18" t="s">
        <v>8022</v>
      </c>
      <c r="C2636" s="21" t="s">
        <v>6565</v>
      </c>
      <c r="D2636" s="33" t="s">
        <v>151</v>
      </c>
      <c r="E2636" s="21" t="s">
        <v>5578</v>
      </c>
      <c r="F2636" s="13" t="s">
        <v>141</v>
      </c>
      <c r="G2636" s="13" t="s">
        <v>971</v>
      </c>
      <c r="H2636" s="13" t="s">
        <v>5579</v>
      </c>
      <c r="I2636" s="13" t="s">
        <v>933</v>
      </c>
      <c r="J2636" s="13">
        <v>7127</v>
      </c>
    </row>
    <row r="2637" spans="1:20" s="13" customFormat="1">
      <c r="A2637" s="18" t="s">
        <v>5515</v>
      </c>
      <c r="B2637" s="18" t="s">
        <v>8022</v>
      </c>
      <c r="C2637" s="21" t="s">
        <v>6565</v>
      </c>
      <c r="D2637" s="33" t="s">
        <v>151</v>
      </c>
      <c r="E2637" s="21" t="s">
        <v>5580</v>
      </c>
    </row>
    <row r="2638" spans="1:20" s="13" customFormat="1">
      <c r="A2638" s="18" t="s">
        <v>5515</v>
      </c>
      <c r="B2638" s="18" t="s">
        <v>8022</v>
      </c>
      <c r="C2638" s="21" t="s">
        <v>6565</v>
      </c>
      <c r="D2638" s="33" t="s">
        <v>151</v>
      </c>
      <c r="E2638" s="21" t="s">
        <v>5581</v>
      </c>
      <c r="P2638" s="13" t="s">
        <v>992</v>
      </c>
      <c r="Q2638" s="13" t="s">
        <v>919</v>
      </c>
      <c r="R2638" s="13" t="s">
        <v>5582</v>
      </c>
      <c r="S2638" s="13" t="s">
        <v>914</v>
      </c>
      <c r="T2638" s="13">
        <v>4470</v>
      </c>
    </row>
    <row r="2639" spans="1:20" s="13" customFormat="1">
      <c r="A2639" s="18" t="s">
        <v>5515</v>
      </c>
      <c r="B2639" s="18" t="s">
        <v>8022</v>
      </c>
      <c r="C2639" s="21" t="s">
        <v>6565</v>
      </c>
      <c r="D2639" s="33" t="s">
        <v>151</v>
      </c>
      <c r="E2639" s="21" t="s">
        <v>5583</v>
      </c>
    </row>
    <row r="2640" spans="1:20" s="13" customFormat="1">
      <c r="A2640" s="18" t="s">
        <v>5515</v>
      </c>
      <c r="B2640" s="18" t="s">
        <v>8022</v>
      </c>
      <c r="C2640" s="21" t="s">
        <v>6565</v>
      </c>
      <c r="D2640" s="33" t="s">
        <v>150</v>
      </c>
      <c r="E2640" s="21" t="s">
        <v>5584</v>
      </c>
      <c r="P2640" s="13" t="s">
        <v>934</v>
      </c>
      <c r="Q2640" s="13" t="s">
        <v>918</v>
      </c>
      <c r="R2640" s="13" t="s">
        <v>5585</v>
      </c>
      <c r="S2640" s="13" t="s">
        <v>914</v>
      </c>
      <c r="T2640" s="13">
        <v>8407</v>
      </c>
    </row>
    <row r="2641" spans="1:20" s="13" customFormat="1">
      <c r="A2641" s="18" t="s">
        <v>5515</v>
      </c>
      <c r="B2641" s="18" t="s">
        <v>8022</v>
      </c>
      <c r="C2641" s="21" t="s">
        <v>6565</v>
      </c>
      <c r="D2641" s="33" t="s">
        <v>151</v>
      </c>
      <c r="E2641" s="21" t="s">
        <v>5586</v>
      </c>
    </row>
    <row r="2642" spans="1:20" s="13" customFormat="1">
      <c r="A2642" s="18" t="s">
        <v>5515</v>
      </c>
      <c r="B2642" s="18" t="s">
        <v>8022</v>
      </c>
      <c r="C2642" s="21" t="s">
        <v>6565</v>
      </c>
      <c r="D2642" s="33" t="s">
        <v>151</v>
      </c>
      <c r="E2642" s="21" t="s">
        <v>5587</v>
      </c>
    </row>
    <row r="2643" spans="1:20" s="13" customFormat="1">
      <c r="A2643" s="18" t="s">
        <v>5515</v>
      </c>
      <c r="B2643" s="18" t="s">
        <v>8022</v>
      </c>
      <c r="C2643" s="21" t="s">
        <v>6565</v>
      </c>
      <c r="D2643" s="33" t="s">
        <v>150</v>
      </c>
      <c r="E2643" s="21" t="s">
        <v>5588</v>
      </c>
      <c r="P2643" s="13" t="s">
        <v>935</v>
      </c>
      <c r="Q2643" s="13" t="s">
        <v>923</v>
      </c>
      <c r="R2643" s="13" t="s">
        <v>5589</v>
      </c>
      <c r="S2643" s="13" t="s">
        <v>914</v>
      </c>
      <c r="T2643" s="13">
        <v>4075</v>
      </c>
    </row>
    <row r="2644" spans="1:20" s="13" customFormat="1">
      <c r="A2644" s="18" t="s">
        <v>5515</v>
      </c>
      <c r="B2644" s="18" t="s">
        <v>8022</v>
      </c>
      <c r="C2644" s="21" t="s">
        <v>6565</v>
      </c>
      <c r="D2644" s="33" t="s">
        <v>150</v>
      </c>
      <c r="E2644" s="21" t="s">
        <v>5590</v>
      </c>
      <c r="F2644" s="13" t="s">
        <v>2912</v>
      </c>
      <c r="G2644" s="13" t="s">
        <v>2850</v>
      </c>
      <c r="H2644" s="13" t="s">
        <v>5591</v>
      </c>
      <c r="I2644" s="13" t="s">
        <v>914</v>
      </c>
      <c r="J2644" s="13">
        <v>5673</v>
      </c>
      <c r="P2644" s="13" t="s">
        <v>922</v>
      </c>
      <c r="Q2644" s="13" t="s">
        <v>997</v>
      </c>
      <c r="R2644" s="13" t="s">
        <v>5592</v>
      </c>
      <c r="S2644" s="13" t="s">
        <v>914</v>
      </c>
      <c r="T2644" s="13">
        <v>3956</v>
      </c>
    </row>
    <row r="2645" spans="1:20" s="13" customFormat="1">
      <c r="A2645" s="18" t="s">
        <v>5515</v>
      </c>
      <c r="B2645" s="18" t="s">
        <v>8022</v>
      </c>
      <c r="C2645" s="21" t="s">
        <v>6565</v>
      </c>
      <c r="D2645" s="33" t="s">
        <v>151</v>
      </c>
      <c r="E2645" s="21" t="s">
        <v>5593</v>
      </c>
      <c r="P2645" s="13" t="s">
        <v>3784</v>
      </c>
      <c r="Q2645" s="13" t="s">
        <v>918</v>
      </c>
      <c r="R2645" s="13" t="s">
        <v>5594</v>
      </c>
      <c r="S2645" s="13" t="s">
        <v>914</v>
      </c>
      <c r="T2645" s="13">
        <v>4479</v>
      </c>
    </row>
    <row r="2646" spans="1:20" s="13" customFormat="1">
      <c r="A2646" s="18" t="s">
        <v>5515</v>
      </c>
      <c r="B2646" s="18" t="s">
        <v>8022</v>
      </c>
      <c r="C2646" s="21" t="s">
        <v>6565</v>
      </c>
      <c r="D2646" s="33" t="s">
        <v>151</v>
      </c>
      <c r="E2646" s="21" t="s">
        <v>5595</v>
      </c>
      <c r="F2646" s="13" t="s">
        <v>936</v>
      </c>
      <c r="G2646" s="13" t="s">
        <v>952</v>
      </c>
      <c r="H2646" s="13" t="s">
        <v>5548</v>
      </c>
      <c r="I2646" s="13" t="s">
        <v>914</v>
      </c>
      <c r="J2646" s="13">
        <v>3744</v>
      </c>
    </row>
    <row r="2647" spans="1:20" s="13" customFormat="1">
      <c r="A2647" s="18" t="s">
        <v>5515</v>
      </c>
      <c r="B2647" s="18" t="s">
        <v>8022</v>
      </c>
      <c r="C2647" s="21" t="s">
        <v>6565</v>
      </c>
      <c r="D2647" s="33" t="s">
        <v>151</v>
      </c>
      <c r="E2647" s="21" t="s">
        <v>5596</v>
      </c>
      <c r="F2647" s="13" t="s">
        <v>936</v>
      </c>
      <c r="G2647" s="13" t="s">
        <v>952</v>
      </c>
      <c r="H2647" s="13" t="s">
        <v>5548</v>
      </c>
      <c r="I2647" s="13" t="s">
        <v>914</v>
      </c>
      <c r="J2647" s="13">
        <v>2136</v>
      </c>
    </row>
    <row r="2648" spans="1:20" s="13" customFormat="1">
      <c r="A2648" s="18" t="s">
        <v>5515</v>
      </c>
      <c r="B2648" s="18" t="s">
        <v>8022</v>
      </c>
      <c r="C2648" s="21" t="s">
        <v>6565</v>
      </c>
      <c r="D2648" s="33" t="s">
        <v>151</v>
      </c>
      <c r="E2648" s="21" t="s">
        <v>5597</v>
      </c>
      <c r="F2648" s="13" t="s">
        <v>950</v>
      </c>
      <c r="G2648" s="13" t="s">
        <v>2850</v>
      </c>
      <c r="H2648" s="13" t="s">
        <v>5598</v>
      </c>
      <c r="I2648" s="13" t="s">
        <v>914</v>
      </c>
      <c r="J2648" s="13">
        <v>2436</v>
      </c>
      <c r="P2648" s="13" t="s">
        <v>929</v>
      </c>
      <c r="Q2648" s="13" t="s">
        <v>930</v>
      </c>
      <c r="R2648" s="13" t="s">
        <v>5599</v>
      </c>
      <c r="S2648" s="13" t="s">
        <v>914</v>
      </c>
      <c r="T2648" s="13">
        <v>4527</v>
      </c>
    </row>
    <row r="2649" spans="1:20" s="13" customFormat="1">
      <c r="A2649" s="18" t="s">
        <v>5515</v>
      </c>
      <c r="B2649" s="18" t="s">
        <v>8022</v>
      </c>
      <c r="C2649" s="21" t="s">
        <v>6565</v>
      </c>
      <c r="D2649" s="33" t="s">
        <v>150</v>
      </c>
      <c r="E2649" s="21" t="s">
        <v>5600</v>
      </c>
      <c r="F2649" s="14" t="s">
        <v>20712</v>
      </c>
      <c r="G2649" s="13" t="s">
        <v>913</v>
      </c>
      <c r="H2649" s="13" t="s">
        <v>5601</v>
      </c>
      <c r="I2649" s="13" t="s">
        <v>914</v>
      </c>
      <c r="J2649" s="13">
        <v>3897</v>
      </c>
      <c r="P2649" s="13" t="s">
        <v>1005</v>
      </c>
      <c r="Q2649" s="13" t="s">
        <v>978</v>
      </c>
      <c r="R2649" s="13" t="s">
        <v>5602</v>
      </c>
      <c r="S2649" s="13" t="s">
        <v>914</v>
      </c>
      <c r="T2649" s="13">
        <v>7092</v>
      </c>
    </row>
    <row r="2650" spans="1:20" s="13" customFormat="1">
      <c r="A2650" s="18" t="s">
        <v>5515</v>
      </c>
      <c r="B2650" s="18" t="s">
        <v>8022</v>
      </c>
      <c r="C2650" s="21" t="s">
        <v>6565</v>
      </c>
      <c r="D2650" s="33" t="s">
        <v>151</v>
      </c>
      <c r="E2650" s="21" t="s">
        <v>5603</v>
      </c>
      <c r="P2650" s="13" t="s">
        <v>3780</v>
      </c>
      <c r="Q2650" s="13" t="s">
        <v>923</v>
      </c>
      <c r="R2650" s="13" t="s">
        <v>5604</v>
      </c>
      <c r="S2650" s="13" t="s">
        <v>914</v>
      </c>
      <c r="T2650" s="13">
        <v>2824</v>
      </c>
    </row>
    <row r="2651" spans="1:20" s="13" customFormat="1">
      <c r="A2651" s="18" t="s">
        <v>5515</v>
      </c>
      <c r="B2651" s="18" t="s">
        <v>8022</v>
      </c>
      <c r="C2651" s="21" t="s">
        <v>6565</v>
      </c>
      <c r="D2651" s="33" t="s">
        <v>151</v>
      </c>
      <c r="E2651" s="21" t="s">
        <v>5605</v>
      </c>
      <c r="F2651" s="13" t="s">
        <v>936</v>
      </c>
      <c r="G2651" s="13" t="s">
        <v>952</v>
      </c>
      <c r="H2651" s="13" t="s">
        <v>5548</v>
      </c>
      <c r="I2651" s="13" t="s">
        <v>914</v>
      </c>
      <c r="J2651" s="13">
        <v>5546</v>
      </c>
      <c r="P2651" s="13" t="s">
        <v>3780</v>
      </c>
      <c r="Q2651" s="13" t="s">
        <v>995</v>
      </c>
      <c r="R2651" s="13" t="s">
        <v>5556</v>
      </c>
      <c r="S2651" s="13" t="s">
        <v>914</v>
      </c>
      <c r="T2651" s="13">
        <v>5391</v>
      </c>
    </row>
    <row r="2652" spans="1:20" s="13" customFormat="1">
      <c r="A2652" s="18" t="s">
        <v>5515</v>
      </c>
      <c r="B2652" s="18" t="s">
        <v>8022</v>
      </c>
      <c r="C2652" s="21" t="s">
        <v>6565</v>
      </c>
      <c r="D2652" s="33" t="s">
        <v>151</v>
      </c>
      <c r="E2652" s="21" t="s">
        <v>5606</v>
      </c>
      <c r="F2652" s="13" t="s">
        <v>936</v>
      </c>
      <c r="G2652" s="13" t="s">
        <v>952</v>
      </c>
      <c r="H2652" s="13" t="s">
        <v>5548</v>
      </c>
      <c r="I2652" s="13" t="s">
        <v>914</v>
      </c>
      <c r="J2652" s="13">
        <v>5416</v>
      </c>
    </row>
    <row r="2653" spans="1:20" s="13" customFormat="1">
      <c r="A2653" s="18" t="s">
        <v>5515</v>
      </c>
      <c r="B2653" s="18" t="s">
        <v>8022</v>
      </c>
      <c r="C2653" s="21" t="s">
        <v>6565</v>
      </c>
      <c r="D2653" s="33" t="s">
        <v>150</v>
      </c>
      <c r="E2653" s="21" t="s">
        <v>5607</v>
      </c>
      <c r="F2653" s="13" t="s">
        <v>959</v>
      </c>
      <c r="G2653" s="13" t="s">
        <v>987</v>
      </c>
      <c r="H2653" s="13" t="s">
        <v>5608</v>
      </c>
      <c r="I2653" s="13" t="s">
        <v>914</v>
      </c>
      <c r="J2653" s="13">
        <v>7978</v>
      </c>
    </row>
    <row r="2654" spans="1:20" s="13" customFormat="1">
      <c r="A2654" s="18" t="s">
        <v>5515</v>
      </c>
      <c r="B2654" s="18" t="s">
        <v>8022</v>
      </c>
      <c r="C2654" s="21" t="s">
        <v>6565</v>
      </c>
      <c r="D2654" s="33" t="s">
        <v>151</v>
      </c>
      <c r="E2654" s="21" t="s">
        <v>5609</v>
      </c>
    </row>
    <row r="2655" spans="1:20" s="13" customFormat="1">
      <c r="A2655" s="18" t="s">
        <v>5515</v>
      </c>
      <c r="B2655" s="18" t="s">
        <v>8022</v>
      </c>
      <c r="C2655" s="21" t="s">
        <v>6565</v>
      </c>
      <c r="D2655" s="33" t="s">
        <v>151</v>
      </c>
      <c r="E2655" s="21" t="s">
        <v>5610</v>
      </c>
      <c r="F2655" s="13" t="s">
        <v>925</v>
      </c>
      <c r="G2655" s="13" t="s">
        <v>971</v>
      </c>
      <c r="H2655" s="13" t="s">
        <v>5611</v>
      </c>
      <c r="I2655" s="13" t="s">
        <v>933</v>
      </c>
      <c r="J2655" s="13">
        <v>4913</v>
      </c>
      <c r="K2655" s="13" t="s">
        <v>1010</v>
      </c>
      <c r="L2655" s="13" t="s">
        <v>1009</v>
      </c>
      <c r="M2655" s="13" t="s">
        <v>5612</v>
      </c>
      <c r="N2655" s="13" t="s">
        <v>914</v>
      </c>
      <c r="O2655" s="13">
        <v>1472</v>
      </c>
      <c r="P2655" s="13" t="s">
        <v>917</v>
      </c>
      <c r="Q2655" s="13" t="s">
        <v>997</v>
      </c>
      <c r="R2655" s="13" t="s">
        <v>5613</v>
      </c>
      <c r="S2655" s="13" t="s">
        <v>914</v>
      </c>
      <c r="T2655" s="13">
        <v>705</v>
      </c>
    </row>
    <row r="2656" spans="1:20" s="13" customFormat="1">
      <c r="A2656" s="18" t="s">
        <v>5515</v>
      </c>
      <c r="B2656" s="18" t="s">
        <v>8022</v>
      </c>
      <c r="C2656" s="21" t="s">
        <v>6565</v>
      </c>
      <c r="D2656" s="33" t="s">
        <v>151</v>
      </c>
      <c r="E2656" s="21" t="s">
        <v>5614</v>
      </c>
      <c r="P2656" s="13" t="s">
        <v>1005</v>
      </c>
      <c r="Q2656" s="13" t="s">
        <v>939</v>
      </c>
      <c r="R2656" s="13" t="s">
        <v>5615</v>
      </c>
      <c r="S2656" s="13" t="s">
        <v>914</v>
      </c>
      <c r="T2656" s="13">
        <v>1746</v>
      </c>
    </row>
    <row r="2657" spans="1:20" s="13" customFormat="1">
      <c r="A2657" s="18" t="s">
        <v>5515</v>
      </c>
      <c r="B2657" s="18" t="s">
        <v>8022</v>
      </c>
      <c r="C2657" s="21" t="s">
        <v>6565</v>
      </c>
      <c r="D2657" s="33" t="s">
        <v>150</v>
      </c>
      <c r="E2657" s="21" t="s">
        <v>5616</v>
      </c>
    </row>
    <row r="2658" spans="1:20" s="13" customFormat="1">
      <c r="A2658" s="18" t="s">
        <v>5515</v>
      </c>
      <c r="B2658" s="18" t="s">
        <v>8022</v>
      </c>
      <c r="C2658" s="21" t="s">
        <v>6565</v>
      </c>
      <c r="D2658" s="33" t="s">
        <v>151</v>
      </c>
      <c r="E2658" s="21" t="s">
        <v>5617</v>
      </c>
    </row>
    <row r="2659" spans="1:20" s="13" customFormat="1">
      <c r="A2659" s="18" t="s">
        <v>5515</v>
      </c>
      <c r="B2659" s="18" t="s">
        <v>8022</v>
      </c>
      <c r="C2659" s="21" t="s">
        <v>6565</v>
      </c>
      <c r="D2659" s="33" t="s">
        <v>151</v>
      </c>
      <c r="E2659" s="21" t="s">
        <v>5618</v>
      </c>
      <c r="F2659" s="13" t="s">
        <v>141</v>
      </c>
      <c r="G2659" s="13" t="s">
        <v>932</v>
      </c>
      <c r="H2659" s="13" t="s">
        <v>5619</v>
      </c>
      <c r="I2659" s="13" t="s">
        <v>914</v>
      </c>
      <c r="J2659" s="13">
        <v>6926</v>
      </c>
      <c r="P2659" s="13" t="s">
        <v>1008</v>
      </c>
      <c r="Q2659" s="13" t="s">
        <v>961</v>
      </c>
      <c r="R2659" s="13" t="s">
        <v>5620</v>
      </c>
      <c r="S2659" s="13" t="s">
        <v>914</v>
      </c>
      <c r="T2659" s="13">
        <v>113</v>
      </c>
    </row>
    <row r="2660" spans="1:20" s="13" customFormat="1">
      <c r="A2660" s="18" t="s">
        <v>5515</v>
      </c>
      <c r="B2660" s="18" t="s">
        <v>8022</v>
      </c>
      <c r="C2660" s="21" t="s">
        <v>6565</v>
      </c>
      <c r="D2660" s="33" t="s">
        <v>151</v>
      </c>
      <c r="E2660" s="21" t="s">
        <v>5621</v>
      </c>
      <c r="F2660" s="13" t="s">
        <v>947</v>
      </c>
      <c r="G2660" s="13" t="s">
        <v>928</v>
      </c>
      <c r="H2660" s="13" t="s">
        <v>5622</v>
      </c>
      <c r="I2660" s="13" t="s">
        <v>914</v>
      </c>
      <c r="J2660" s="13">
        <v>6049</v>
      </c>
    </row>
    <row r="2661" spans="1:20" s="13" customFormat="1">
      <c r="A2661" s="18" t="s">
        <v>5515</v>
      </c>
      <c r="B2661" s="18" t="s">
        <v>8022</v>
      </c>
      <c r="C2661" s="21" t="s">
        <v>6565</v>
      </c>
      <c r="D2661" s="33" t="s">
        <v>151</v>
      </c>
      <c r="E2661" s="21" t="s">
        <v>5623</v>
      </c>
    </row>
    <row r="2662" spans="1:20" s="13" customFormat="1">
      <c r="A2662" s="18" t="s">
        <v>5515</v>
      </c>
      <c r="B2662" s="18" t="s">
        <v>8022</v>
      </c>
      <c r="C2662" s="21" t="s">
        <v>6565</v>
      </c>
      <c r="D2662" s="33" t="s">
        <v>150</v>
      </c>
      <c r="E2662" s="21" t="s">
        <v>5624</v>
      </c>
      <c r="F2662" s="13" t="s">
        <v>143</v>
      </c>
      <c r="G2662" s="13" t="s">
        <v>2850</v>
      </c>
      <c r="H2662" s="13" t="s">
        <v>5625</v>
      </c>
      <c r="I2662" s="13" t="s">
        <v>914</v>
      </c>
      <c r="J2662" s="13">
        <v>8663</v>
      </c>
      <c r="P2662" s="13" t="s">
        <v>1005</v>
      </c>
      <c r="Q2662" s="13" t="s">
        <v>939</v>
      </c>
      <c r="R2662" s="13" t="s">
        <v>5626</v>
      </c>
      <c r="S2662" s="13" t="s">
        <v>914</v>
      </c>
      <c r="T2662" s="13">
        <v>5701</v>
      </c>
    </row>
    <row r="2663" spans="1:20" s="13" customFormat="1">
      <c r="A2663" s="18" t="s">
        <v>5515</v>
      </c>
      <c r="B2663" s="18" t="s">
        <v>8022</v>
      </c>
      <c r="C2663" s="21" t="s">
        <v>6565</v>
      </c>
      <c r="D2663" s="33" t="s">
        <v>151</v>
      </c>
      <c r="E2663" s="21" t="s">
        <v>5627</v>
      </c>
    </row>
    <row r="2664" spans="1:20" s="13" customFormat="1">
      <c r="A2664" s="18" t="s">
        <v>5515</v>
      </c>
      <c r="B2664" s="18" t="s">
        <v>8022</v>
      </c>
      <c r="C2664" s="21" t="s">
        <v>6565</v>
      </c>
      <c r="D2664" s="33" t="s">
        <v>151</v>
      </c>
      <c r="E2664" s="21" t="s">
        <v>5628</v>
      </c>
      <c r="F2664" s="13" t="s">
        <v>936</v>
      </c>
      <c r="G2664" s="13" t="s">
        <v>952</v>
      </c>
      <c r="H2664" s="13" t="s">
        <v>5548</v>
      </c>
      <c r="I2664" s="13" t="s">
        <v>914</v>
      </c>
      <c r="J2664" s="13">
        <v>6039</v>
      </c>
    </row>
    <row r="2665" spans="1:20" s="13" customFormat="1">
      <c r="A2665" s="18" t="s">
        <v>5515</v>
      </c>
      <c r="B2665" s="18" t="s">
        <v>8022</v>
      </c>
      <c r="C2665" s="21" t="s">
        <v>6565</v>
      </c>
      <c r="D2665" s="33" t="s">
        <v>151</v>
      </c>
      <c r="E2665" s="21" t="s">
        <v>5629</v>
      </c>
      <c r="F2665" s="13" t="s">
        <v>936</v>
      </c>
      <c r="G2665" s="13" t="s">
        <v>952</v>
      </c>
      <c r="H2665" s="13" t="s">
        <v>5548</v>
      </c>
      <c r="I2665" s="13" t="s">
        <v>914</v>
      </c>
      <c r="J2665" s="13">
        <v>6458</v>
      </c>
      <c r="P2665" s="13" t="s">
        <v>3780</v>
      </c>
      <c r="Q2665" s="13" t="s">
        <v>995</v>
      </c>
      <c r="R2665" s="13" t="s">
        <v>5556</v>
      </c>
      <c r="S2665" s="13" t="s">
        <v>914</v>
      </c>
      <c r="T2665" s="13">
        <v>2980</v>
      </c>
    </row>
    <row r="2666" spans="1:20" s="13" customFormat="1">
      <c r="A2666" s="18" t="s">
        <v>5515</v>
      </c>
      <c r="B2666" s="18" t="s">
        <v>8022</v>
      </c>
      <c r="C2666" s="21" t="s">
        <v>6565</v>
      </c>
      <c r="D2666" s="33" t="s">
        <v>151</v>
      </c>
      <c r="E2666" s="21" t="s">
        <v>5630</v>
      </c>
      <c r="F2666" s="13" t="s">
        <v>143</v>
      </c>
      <c r="G2666" s="13" t="s">
        <v>940</v>
      </c>
      <c r="H2666" s="13" t="s">
        <v>5631</v>
      </c>
      <c r="I2666" s="13" t="s">
        <v>914</v>
      </c>
      <c r="J2666" s="13">
        <v>5374</v>
      </c>
    </row>
    <row r="2667" spans="1:20" s="13" customFormat="1">
      <c r="A2667" s="18" t="s">
        <v>5515</v>
      </c>
      <c r="B2667" s="18" t="s">
        <v>8022</v>
      </c>
      <c r="C2667" s="21" t="s">
        <v>6565</v>
      </c>
      <c r="D2667" s="33" t="s">
        <v>151</v>
      </c>
      <c r="E2667" s="21" t="s">
        <v>5632</v>
      </c>
      <c r="F2667" s="13" t="s">
        <v>936</v>
      </c>
      <c r="G2667" s="13" t="s">
        <v>952</v>
      </c>
      <c r="H2667" s="13" t="s">
        <v>5548</v>
      </c>
      <c r="I2667" s="13" t="s">
        <v>914</v>
      </c>
      <c r="J2667" s="13">
        <v>7366</v>
      </c>
      <c r="P2667" s="13" t="s">
        <v>3780</v>
      </c>
      <c r="Q2667" s="13" t="s">
        <v>995</v>
      </c>
      <c r="R2667" s="13" t="s">
        <v>5556</v>
      </c>
      <c r="S2667" s="13" t="s">
        <v>914</v>
      </c>
      <c r="T2667" s="13">
        <v>10663</v>
      </c>
    </row>
    <row r="2668" spans="1:20" s="13" customFormat="1">
      <c r="A2668" s="18" t="s">
        <v>5515</v>
      </c>
      <c r="B2668" s="18" t="s">
        <v>8022</v>
      </c>
      <c r="C2668" s="21" t="s">
        <v>6565</v>
      </c>
      <c r="D2668" s="33" t="s">
        <v>151</v>
      </c>
      <c r="E2668" s="21" t="s">
        <v>5633</v>
      </c>
      <c r="P2668" s="13" t="s">
        <v>935</v>
      </c>
      <c r="Q2668" s="13" t="s">
        <v>942</v>
      </c>
      <c r="R2668" s="13" t="s">
        <v>5634</v>
      </c>
      <c r="S2668" s="13" t="s">
        <v>914</v>
      </c>
      <c r="T2668" s="13">
        <v>5966</v>
      </c>
    </row>
    <row r="2669" spans="1:20" s="13" customFormat="1">
      <c r="A2669" s="18" t="s">
        <v>5515</v>
      </c>
      <c r="B2669" s="18" t="s">
        <v>8022</v>
      </c>
      <c r="C2669" s="21" t="s">
        <v>6565</v>
      </c>
      <c r="D2669" s="33" t="s">
        <v>151</v>
      </c>
      <c r="E2669" s="21" t="s">
        <v>5635</v>
      </c>
    </row>
    <row r="2670" spans="1:20" s="13" customFormat="1">
      <c r="A2670" s="18" t="s">
        <v>5515</v>
      </c>
      <c r="B2670" s="18" t="s">
        <v>8022</v>
      </c>
      <c r="C2670" s="21" t="s">
        <v>6565</v>
      </c>
      <c r="D2670" s="33" t="s">
        <v>151</v>
      </c>
      <c r="E2670" s="21" t="s">
        <v>5636</v>
      </c>
    </row>
    <row r="2671" spans="1:20" s="13" customFormat="1">
      <c r="A2671" s="18" t="s">
        <v>5515</v>
      </c>
      <c r="B2671" s="18" t="s">
        <v>8022</v>
      </c>
      <c r="C2671" s="21" t="s">
        <v>6565</v>
      </c>
      <c r="D2671" s="33" t="s">
        <v>150</v>
      </c>
      <c r="E2671" s="21" t="s">
        <v>5637</v>
      </c>
      <c r="F2671" s="13" t="s">
        <v>142</v>
      </c>
      <c r="G2671" s="13" t="s">
        <v>985</v>
      </c>
      <c r="H2671" s="13" t="s">
        <v>5638</v>
      </c>
      <c r="I2671" s="13" t="s">
        <v>914</v>
      </c>
      <c r="J2671" s="13">
        <v>7728</v>
      </c>
    </row>
    <row r="2672" spans="1:20" s="13" customFormat="1">
      <c r="A2672" s="18" t="s">
        <v>5515</v>
      </c>
      <c r="B2672" s="18" t="s">
        <v>8022</v>
      </c>
      <c r="C2672" s="21" t="s">
        <v>6565</v>
      </c>
      <c r="D2672" s="33" t="s">
        <v>151</v>
      </c>
      <c r="E2672" s="21" t="s">
        <v>5639</v>
      </c>
    </row>
    <row r="2673" spans="1:20" s="13" customFormat="1">
      <c r="A2673" s="18" t="s">
        <v>5515</v>
      </c>
      <c r="B2673" s="18" t="s">
        <v>8022</v>
      </c>
      <c r="C2673" s="21" t="s">
        <v>6565</v>
      </c>
      <c r="D2673" s="33" t="s">
        <v>151</v>
      </c>
      <c r="E2673" s="21" t="s">
        <v>5640</v>
      </c>
      <c r="P2673" s="13" t="s">
        <v>1008</v>
      </c>
      <c r="Q2673" s="13" t="s">
        <v>939</v>
      </c>
      <c r="R2673" s="13" t="s">
        <v>5641</v>
      </c>
      <c r="S2673" s="13" t="s">
        <v>914</v>
      </c>
      <c r="T2673" s="13">
        <v>2590</v>
      </c>
    </row>
    <row r="2674" spans="1:20" s="13" customFormat="1">
      <c r="A2674" s="18" t="s">
        <v>5515</v>
      </c>
      <c r="B2674" s="18" t="s">
        <v>8022</v>
      </c>
      <c r="C2674" s="21" t="s">
        <v>6565</v>
      </c>
      <c r="D2674" s="33" t="s">
        <v>151</v>
      </c>
      <c r="E2674" s="21" t="s">
        <v>5642</v>
      </c>
      <c r="F2674" s="13" t="s">
        <v>141</v>
      </c>
      <c r="G2674" s="13" t="s">
        <v>1009</v>
      </c>
      <c r="H2674" s="13" t="s">
        <v>5643</v>
      </c>
      <c r="I2674" s="13" t="s">
        <v>914</v>
      </c>
      <c r="J2674" s="13">
        <v>5098</v>
      </c>
      <c r="K2674" s="13" t="s">
        <v>146</v>
      </c>
      <c r="L2674" s="13" t="s">
        <v>973</v>
      </c>
      <c r="M2674" s="13" t="s">
        <v>5644</v>
      </c>
      <c r="N2674" s="13" t="s">
        <v>914</v>
      </c>
      <c r="O2674" s="13">
        <v>1464</v>
      </c>
      <c r="P2674" s="13" t="s">
        <v>963</v>
      </c>
      <c r="Q2674" s="13" t="s">
        <v>918</v>
      </c>
      <c r="R2674" s="13" t="s">
        <v>5645</v>
      </c>
      <c r="S2674" s="13" t="s">
        <v>914</v>
      </c>
      <c r="T2674" s="13">
        <v>11643</v>
      </c>
    </row>
    <row r="2675" spans="1:20" s="13" customFormat="1">
      <c r="A2675" s="18" t="s">
        <v>5515</v>
      </c>
      <c r="B2675" s="18" t="s">
        <v>8022</v>
      </c>
      <c r="C2675" s="21" t="s">
        <v>6565</v>
      </c>
      <c r="D2675" s="33" t="s">
        <v>151</v>
      </c>
      <c r="E2675" s="21" t="s">
        <v>5646</v>
      </c>
      <c r="F2675" s="13" t="s">
        <v>936</v>
      </c>
      <c r="G2675" s="13" t="s">
        <v>952</v>
      </c>
      <c r="H2675" s="13" t="s">
        <v>5548</v>
      </c>
      <c r="I2675" s="13" t="s">
        <v>914</v>
      </c>
      <c r="J2675" s="13">
        <v>4987</v>
      </c>
    </row>
    <row r="2676" spans="1:20" s="13" customFormat="1">
      <c r="A2676" s="18" t="s">
        <v>5515</v>
      </c>
      <c r="B2676" s="18" t="s">
        <v>8022</v>
      </c>
      <c r="C2676" s="21" t="s">
        <v>6565</v>
      </c>
      <c r="D2676" s="33" t="s">
        <v>151</v>
      </c>
      <c r="E2676" s="21" t="s">
        <v>5647</v>
      </c>
    </row>
    <row r="2677" spans="1:20" s="13" customFormat="1">
      <c r="A2677" s="18" t="s">
        <v>5515</v>
      </c>
      <c r="B2677" s="18" t="s">
        <v>8022</v>
      </c>
      <c r="C2677" s="21" t="s">
        <v>6565</v>
      </c>
      <c r="D2677" s="33" t="s">
        <v>151</v>
      </c>
      <c r="E2677" s="21" t="s">
        <v>5648</v>
      </c>
      <c r="P2677" s="13" t="s">
        <v>3017</v>
      </c>
      <c r="Q2677" s="13" t="s">
        <v>918</v>
      </c>
      <c r="R2677" s="13" t="s">
        <v>5649</v>
      </c>
      <c r="S2677" s="13" t="s">
        <v>914</v>
      </c>
      <c r="T2677" s="13">
        <v>12188</v>
      </c>
    </row>
    <row r="2678" spans="1:20" s="13" customFormat="1">
      <c r="A2678" s="18" t="s">
        <v>5515</v>
      </c>
      <c r="B2678" s="18" t="s">
        <v>8022</v>
      </c>
      <c r="C2678" s="21" t="s">
        <v>6565</v>
      </c>
      <c r="D2678" s="33" t="s">
        <v>151</v>
      </c>
      <c r="E2678" s="21" t="s">
        <v>5650</v>
      </c>
    </row>
    <row r="2679" spans="1:20" s="13" customFormat="1">
      <c r="A2679" s="18" t="s">
        <v>5515</v>
      </c>
      <c r="B2679" s="18" t="s">
        <v>8022</v>
      </c>
      <c r="C2679" s="21" t="s">
        <v>6565</v>
      </c>
      <c r="D2679" s="33" t="s">
        <v>151</v>
      </c>
      <c r="E2679" s="21" t="s">
        <v>5651</v>
      </c>
      <c r="F2679" s="13" t="s">
        <v>976</v>
      </c>
      <c r="G2679" s="13" t="s">
        <v>3515</v>
      </c>
      <c r="H2679" s="13" t="s">
        <v>5652</v>
      </c>
      <c r="I2679" s="13" t="s">
        <v>914</v>
      </c>
      <c r="J2679" s="13">
        <v>3998</v>
      </c>
      <c r="P2679" s="13" t="s">
        <v>3114</v>
      </c>
      <c r="Q2679" s="13" t="s">
        <v>961</v>
      </c>
      <c r="R2679" s="13" t="s">
        <v>5653</v>
      </c>
      <c r="S2679" s="13" t="s">
        <v>914</v>
      </c>
      <c r="T2679" s="13">
        <v>7578</v>
      </c>
    </row>
    <row r="2680" spans="1:20" s="13" customFormat="1">
      <c r="A2680" s="18" t="s">
        <v>5515</v>
      </c>
      <c r="B2680" s="18" t="s">
        <v>8022</v>
      </c>
      <c r="C2680" s="21" t="s">
        <v>6565</v>
      </c>
      <c r="D2680" s="33" t="s">
        <v>151</v>
      </c>
      <c r="E2680" s="21" t="s">
        <v>5654</v>
      </c>
      <c r="F2680" s="13" t="s">
        <v>936</v>
      </c>
      <c r="G2680" s="13" t="s">
        <v>952</v>
      </c>
      <c r="H2680" s="13" t="s">
        <v>5548</v>
      </c>
      <c r="I2680" s="13" t="s">
        <v>914</v>
      </c>
      <c r="J2680" s="13">
        <v>963</v>
      </c>
    </row>
    <row r="2681" spans="1:20" s="13" customFormat="1">
      <c r="A2681" s="18" t="s">
        <v>5515</v>
      </c>
      <c r="B2681" s="18" t="s">
        <v>8022</v>
      </c>
      <c r="C2681" s="21" t="s">
        <v>6565</v>
      </c>
      <c r="D2681" s="33" t="s">
        <v>151</v>
      </c>
      <c r="E2681" s="21" t="s">
        <v>5655</v>
      </c>
      <c r="F2681" s="13" t="s">
        <v>936</v>
      </c>
      <c r="G2681" s="13" t="s">
        <v>952</v>
      </c>
      <c r="H2681" s="13" t="s">
        <v>5548</v>
      </c>
      <c r="I2681" s="13" t="s">
        <v>914</v>
      </c>
      <c r="J2681" s="13">
        <v>4917</v>
      </c>
    </row>
    <row r="2682" spans="1:20" s="13" customFormat="1">
      <c r="A2682" s="18" t="s">
        <v>5515</v>
      </c>
      <c r="B2682" s="18" t="s">
        <v>8022</v>
      </c>
      <c r="C2682" s="21" t="s">
        <v>6565</v>
      </c>
      <c r="D2682" s="33" t="s">
        <v>151</v>
      </c>
      <c r="E2682" s="21" t="s">
        <v>5656</v>
      </c>
      <c r="P2682" s="13" t="s">
        <v>3780</v>
      </c>
      <c r="Q2682" s="13" t="s">
        <v>939</v>
      </c>
      <c r="R2682" s="13" t="s">
        <v>5657</v>
      </c>
      <c r="S2682" s="13" t="s">
        <v>914</v>
      </c>
      <c r="T2682" s="13">
        <v>3907</v>
      </c>
    </row>
    <row r="2683" spans="1:20" s="13" customFormat="1">
      <c r="A2683" s="18" t="s">
        <v>5515</v>
      </c>
      <c r="B2683" s="18" t="s">
        <v>8022</v>
      </c>
      <c r="C2683" s="21" t="s">
        <v>6565</v>
      </c>
      <c r="D2683" s="33" t="s">
        <v>151</v>
      </c>
      <c r="E2683" s="21" t="s">
        <v>5658</v>
      </c>
      <c r="F2683" s="13" t="s">
        <v>3030</v>
      </c>
      <c r="G2683" s="13" t="s">
        <v>1004</v>
      </c>
      <c r="H2683" s="13" t="s">
        <v>5659</v>
      </c>
      <c r="I2683" s="13" t="s">
        <v>914</v>
      </c>
      <c r="J2683" s="13">
        <v>4375</v>
      </c>
      <c r="P2683" s="13" t="s">
        <v>990</v>
      </c>
      <c r="Q2683" s="13" t="s">
        <v>961</v>
      </c>
      <c r="R2683" s="13" t="s">
        <v>5660</v>
      </c>
      <c r="S2683" s="13" t="s">
        <v>914</v>
      </c>
      <c r="T2683" s="13">
        <v>5996</v>
      </c>
    </row>
    <row r="2684" spans="1:20" s="13" customFormat="1">
      <c r="A2684" s="18" t="s">
        <v>5515</v>
      </c>
      <c r="B2684" s="18" t="s">
        <v>8022</v>
      </c>
      <c r="C2684" s="21" t="s">
        <v>6565</v>
      </c>
      <c r="D2684" s="33" t="s">
        <v>151</v>
      </c>
      <c r="E2684" s="21" t="s">
        <v>5661</v>
      </c>
      <c r="P2684" s="13" t="s">
        <v>989</v>
      </c>
      <c r="Q2684" s="13" t="s">
        <v>961</v>
      </c>
      <c r="R2684" s="13" t="s">
        <v>5662</v>
      </c>
      <c r="S2684" s="13" t="s">
        <v>914</v>
      </c>
      <c r="T2684" s="13">
        <v>3575</v>
      </c>
    </row>
    <row r="2685" spans="1:20" s="13" customFormat="1">
      <c r="A2685" s="18" t="s">
        <v>5515</v>
      </c>
      <c r="B2685" s="18" t="s">
        <v>8022</v>
      </c>
      <c r="C2685" s="21" t="s">
        <v>6565</v>
      </c>
      <c r="D2685" s="33" t="s">
        <v>151</v>
      </c>
      <c r="E2685" s="21" t="s">
        <v>5663</v>
      </c>
      <c r="F2685" s="13" t="s">
        <v>148</v>
      </c>
      <c r="G2685" s="13" t="s">
        <v>940</v>
      </c>
      <c r="H2685" s="13" t="s">
        <v>5664</v>
      </c>
      <c r="I2685" s="13" t="s">
        <v>914</v>
      </c>
      <c r="J2685" s="13">
        <v>2350</v>
      </c>
      <c r="K2685" s="13" t="s">
        <v>912</v>
      </c>
      <c r="L2685" s="13" t="s">
        <v>1006</v>
      </c>
      <c r="M2685" s="13" t="s">
        <v>5665</v>
      </c>
      <c r="N2685" s="13" t="s">
        <v>914</v>
      </c>
      <c r="O2685" s="13">
        <v>1115</v>
      </c>
      <c r="P2685" s="13" t="s">
        <v>3057</v>
      </c>
      <c r="Q2685" s="13" t="s">
        <v>919</v>
      </c>
      <c r="R2685" s="13" t="s">
        <v>5666</v>
      </c>
      <c r="S2685" s="13" t="s">
        <v>914</v>
      </c>
      <c r="T2685" s="13">
        <v>11466</v>
      </c>
    </row>
    <row r="2686" spans="1:20" s="13" customFormat="1">
      <c r="A2686" s="18" t="s">
        <v>5515</v>
      </c>
      <c r="B2686" s="18" t="s">
        <v>8022</v>
      </c>
      <c r="C2686" s="21" t="s">
        <v>6565</v>
      </c>
      <c r="D2686" s="33" t="s">
        <v>150</v>
      </c>
      <c r="E2686" s="21" t="s">
        <v>5667</v>
      </c>
      <c r="F2686" s="13" t="s">
        <v>976</v>
      </c>
      <c r="G2686" s="13" t="s">
        <v>971</v>
      </c>
      <c r="H2686" s="13" t="s">
        <v>5668</v>
      </c>
      <c r="I2686" s="13" t="s">
        <v>914</v>
      </c>
      <c r="J2686" s="13">
        <v>3080</v>
      </c>
      <c r="P2686" s="13" t="s">
        <v>917</v>
      </c>
      <c r="Q2686" s="13" t="s">
        <v>943</v>
      </c>
      <c r="R2686" s="13" t="s">
        <v>5669</v>
      </c>
      <c r="S2686" s="13" t="s">
        <v>914</v>
      </c>
      <c r="T2686" s="13">
        <v>4011</v>
      </c>
    </row>
    <row r="2687" spans="1:20" s="13" customFormat="1">
      <c r="A2687" s="18" t="s">
        <v>5515</v>
      </c>
      <c r="B2687" s="18" t="s">
        <v>8022</v>
      </c>
      <c r="C2687" s="21" t="s">
        <v>6565</v>
      </c>
      <c r="D2687" s="33" t="s">
        <v>151</v>
      </c>
      <c r="E2687" s="21" t="s">
        <v>5670</v>
      </c>
    </row>
    <row r="2688" spans="1:20" s="13" customFormat="1">
      <c r="A2688" s="18" t="s">
        <v>5515</v>
      </c>
      <c r="B2688" s="18" t="s">
        <v>8022</v>
      </c>
      <c r="C2688" s="21" t="s">
        <v>6565</v>
      </c>
      <c r="D2688" s="33" t="s">
        <v>150</v>
      </c>
      <c r="E2688" s="21" t="s">
        <v>5671</v>
      </c>
      <c r="P2688" s="13" t="s">
        <v>982</v>
      </c>
      <c r="Q2688" s="13" t="s">
        <v>943</v>
      </c>
      <c r="R2688" s="13" t="s">
        <v>5672</v>
      </c>
      <c r="S2688" s="13" t="s">
        <v>914</v>
      </c>
      <c r="T2688" s="13">
        <v>10192</v>
      </c>
    </row>
    <row r="2689" spans="1:20" s="13" customFormat="1">
      <c r="A2689" s="18" t="s">
        <v>5515</v>
      </c>
      <c r="B2689" s="18" t="s">
        <v>8022</v>
      </c>
      <c r="C2689" s="21" t="s">
        <v>6565</v>
      </c>
      <c r="D2689" s="33" t="s">
        <v>151</v>
      </c>
      <c r="E2689" s="21" t="s">
        <v>5673</v>
      </c>
      <c r="P2689" s="13" t="s">
        <v>3780</v>
      </c>
      <c r="Q2689" s="13" t="s">
        <v>995</v>
      </c>
      <c r="R2689" s="13" t="s">
        <v>5556</v>
      </c>
      <c r="S2689" s="13" t="s">
        <v>914</v>
      </c>
      <c r="T2689" s="13">
        <v>7185</v>
      </c>
    </row>
    <row r="2690" spans="1:20" s="13" customFormat="1">
      <c r="A2690" s="18" t="s">
        <v>5515</v>
      </c>
      <c r="B2690" s="18" t="s">
        <v>8022</v>
      </c>
      <c r="C2690" s="21" t="s">
        <v>6565</v>
      </c>
      <c r="D2690" s="33" t="s">
        <v>151</v>
      </c>
      <c r="E2690" s="21" t="s">
        <v>5674</v>
      </c>
      <c r="F2690" s="13" t="s">
        <v>141</v>
      </c>
      <c r="G2690" s="13" t="s">
        <v>928</v>
      </c>
      <c r="H2690" s="13" t="s">
        <v>5675</v>
      </c>
      <c r="I2690" s="13" t="s">
        <v>914</v>
      </c>
      <c r="J2690" s="13">
        <v>8093</v>
      </c>
      <c r="P2690" s="13" t="s">
        <v>3057</v>
      </c>
      <c r="Q2690" s="13" t="s">
        <v>918</v>
      </c>
      <c r="R2690" s="13" t="s">
        <v>5676</v>
      </c>
      <c r="S2690" s="13" t="s">
        <v>914</v>
      </c>
      <c r="T2690" s="13">
        <v>5669</v>
      </c>
    </row>
    <row r="2691" spans="1:20" s="13" customFormat="1">
      <c r="A2691" s="18" t="s">
        <v>5515</v>
      </c>
      <c r="B2691" s="18" t="s">
        <v>8022</v>
      </c>
      <c r="C2691" s="21" t="s">
        <v>6565</v>
      </c>
      <c r="D2691" s="33" t="s">
        <v>151</v>
      </c>
      <c r="E2691" s="21" t="s">
        <v>5677</v>
      </c>
      <c r="F2691" s="13" t="s">
        <v>141</v>
      </c>
      <c r="G2691" s="13" t="s">
        <v>971</v>
      </c>
      <c r="H2691" s="13" t="s">
        <v>5579</v>
      </c>
      <c r="I2691" s="13" t="s">
        <v>933</v>
      </c>
      <c r="J2691" s="13">
        <v>5963</v>
      </c>
      <c r="K2691" s="13" t="s">
        <v>936</v>
      </c>
      <c r="L2691" s="13" t="s">
        <v>952</v>
      </c>
      <c r="M2691" s="13" t="s">
        <v>5548</v>
      </c>
      <c r="N2691" s="13" t="s">
        <v>914</v>
      </c>
      <c r="O2691" s="13">
        <v>1211</v>
      </c>
    </row>
    <row r="2692" spans="1:20" s="13" customFormat="1">
      <c r="A2692" s="18" t="s">
        <v>5515</v>
      </c>
      <c r="B2692" s="18" t="s">
        <v>8022</v>
      </c>
      <c r="C2692" s="21" t="s">
        <v>6565</v>
      </c>
      <c r="D2692" s="33" t="s">
        <v>151</v>
      </c>
      <c r="E2692" s="21" t="s">
        <v>5678</v>
      </c>
    </row>
    <row r="2693" spans="1:20" s="13" customFormat="1">
      <c r="A2693" s="18" t="s">
        <v>5515</v>
      </c>
      <c r="B2693" s="18" t="s">
        <v>8022</v>
      </c>
      <c r="C2693" s="21" t="s">
        <v>6565</v>
      </c>
      <c r="D2693" s="33" t="s">
        <v>151</v>
      </c>
      <c r="E2693" s="21" t="s">
        <v>5679</v>
      </c>
      <c r="P2693" s="13" t="s">
        <v>3780</v>
      </c>
      <c r="Q2693" s="13" t="s">
        <v>995</v>
      </c>
      <c r="R2693" s="13" t="s">
        <v>5556</v>
      </c>
      <c r="S2693" s="13" t="s">
        <v>914</v>
      </c>
      <c r="T2693" s="13">
        <v>7584</v>
      </c>
    </row>
    <row r="2694" spans="1:20" s="13" customFormat="1">
      <c r="A2694" s="18" t="s">
        <v>5515</v>
      </c>
      <c r="B2694" s="18" t="s">
        <v>8022</v>
      </c>
      <c r="C2694" s="21" t="s">
        <v>6565</v>
      </c>
      <c r="D2694" s="33" t="s">
        <v>151</v>
      </c>
      <c r="E2694" s="21" t="s">
        <v>5680</v>
      </c>
    </row>
    <row r="2695" spans="1:20" s="13" customFormat="1">
      <c r="A2695" s="18" t="s">
        <v>5515</v>
      </c>
      <c r="B2695" s="18" t="s">
        <v>8022</v>
      </c>
      <c r="C2695" s="21" t="s">
        <v>6565</v>
      </c>
      <c r="D2695" s="33" t="s">
        <v>151</v>
      </c>
      <c r="E2695" s="21" t="s">
        <v>5681</v>
      </c>
    </row>
    <row r="2696" spans="1:20" s="13" customFormat="1">
      <c r="A2696" s="18" t="s">
        <v>5515</v>
      </c>
      <c r="B2696" s="18" t="s">
        <v>8022</v>
      </c>
      <c r="C2696" s="21" t="s">
        <v>6565</v>
      </c>
      <c r="D2696" s="33" t="s">
        <v>151</v>
      </c>
      <c r="E2696" s="21" t="s">
        <v>5682</v>
      </c>
      <c r="F2696" s="13" t="s">
        <v>953</v>
      </c>
      <c r="G2696" s="13" t="s">
        <v>983</v>
      </c>
      <c r="H2696" s="13" t="s">
        <v>5683</v>
      </c>
      <c r="I2696" s="13" t="s">
        <v>933</v>
      </c>
      <c r="J2696" s="13">
        <v>8703</v>
      </c>
      <c r="P2696" s="13" t="s">
        <v>975</v>
      </c>
      <c r="Q2696" s="13" t="s">
        <v>939</v>
      </c>
      <c r="R2696" s="13" t="s">
        <v>5684</v>
      </c>
      <c r="S2696" s="13" t="s">
        <v>914</v>
      </c>
      <c r="T2696" s="13">
        <v>5736</v>
      </c>
    </row>
    <row r="2697" spans="1:20" s="13" customFormat="1">
      <c r="A2697" s="18" t="s">
        <v>5515</v>
      </c>
      <c r="B2697" s="18" t="s">
        <v>8022</v>
      </c>
      <c r="C2697" s="21" t="s">
        <v>6565</v>
      </c>
      <c r="D2697" s="33" t="s">
        <v>151</v>
      </c>
      <c r="E2697" s="21" t="s">
        <v>5685</v>
      </c>
      <c r="F2697" s="13" t="s">
        <v>139</v>
      </c>
      <c r="G2697" s="13" t="s">
        <v>3134</v>
      </c>
      <c r="H2697" s="13" t="s">
        <v>5686</v>
      </c>
      <c r="I2697" s="13" t="s">
        <v>914</v>
      </c>
      <c r="J2697" s="13">
        <v>8108</v>
      </c>
      <c r="P2697" s="13" t="s">
        <v>917</v>
      </c>
      <c r="Q2697" s="13" t="s">
        <v>918</v>
      </c>
      <c r="R2697" s="13" t="s">
        <v>5687</v>
      </c>
      <c r="S2697" s="13" t="s">
        <v>914</v>
      </c>
      <c r="T2697" s="13">
        <v>2435</v>
      </c>
    </row>
    <row r="2698" spans="1:20" s="13" customFormat="1">
      <c r="A2698" s="18" t="s">
        <v>5515</v>
      </c>
      <c r="B2698" s="18" t="s">
        <v>8022</v>
      </c>
      <c r="C2698" s="21" t="s">
        <v>6565</v>
      </c>
      <c r="D2698" s="33" t="s">
        <v>151</v>
      </c>
      <c r="E2698" s="21" t="s">
        <v>5688</v>
      </c>
      <c r="F2698" s="13" t="s">
        <v>950</v>
      </c>
      <c r="G2698" s="13" t="s">
        <v>973</v>
      </c>
      <c r="H2698" s="13" t="s">
        <v>5689</v>
      </c>
      <c r="I2698" s="13" t="s">
        <v>914</v>
      </c>
      <c r="J2698" s="13">
        <v>3469</v>
      </c>
      <c r="P2698" s="13" t="s">
        <v>3017</v>
      </c>
      <c r="Q2698" s="13" t="s">
        <v>919</v>
      </c>
      <c r="R2698" s="13" t="s">
        <v>5690</v>
      </c>
      <c r="S2698" s="13" t="s">
        <v>914</v>
      </c>
      <c r="T2698" s="13">
        <v>5389</v>
      </c>
    </row>
    <row r="2699" spans="1:20" s="13" customFormat="1">
      <c r="A2699" s="18" t="s">
        <v>5515</v>
      </c>
      <c r="B2699" s="18" t="s">
        <v>8022</v>
      </c>
      <c r="C2699" s="21" t="s">
        <v>6565</v>
      </c>
      <c r="D2699" s="33" t="s">
        <v>151</v>
      </c>
      <c r="E2699" s="21" t="s">
        <v>5691</v>
      </c>
      <c r="F2699" s="13" t="s">
        <v>972</v>
      </c>
      <c r="G2699" s="13" t="s">
        <v>928</v>
      </c>
      <c r="H2699" s="13" t="s">
        <v>5692</v>
      </c>
      <c r="I2699" s="13" t="s">
        <v>914</v>
      </c>
      <c r="J2699" s="13">
        <v>6029</v>
      </c>
    </row>
    <row r="2700" spans="1:20" s="13" customFormat="1">
      <c r="A2700" s="18" t="s">
        <v>5515</v>
      </c>
      <c r="B2700" s="18" t="s">
        <v>8022</v>
      </c>
      <c r="C2700" s="21" t="s">
        <v>6565</v>
      </c>
      <c r="D2700" s="33" t="s">
        <v>151</v>
      </c>
      <c r="E2700" s="21" t="s">
        <v>5693</v>
      </c>
      <c r="P2700" s="13" t="s">
        <v>3017</v>
      </c>
      <c r="Q2700" s="13" t="s">
        <v>995</v>
      </c>
      <c r="R2700" s="13" t="s">
        <v>5694</v>
      </c>
      <c r="S2700" s="13" t="s">
        <v>914</v>
      </c>
      <c r="T2700" s="13">
        <v>7602</v>
      </c>
    </row>
    <row r="2701" spans="1:20" s="13" customFormat="1">
      <c r="A2701" s="18" t="s">
        <v>5515</v>
      </c>
      <c r="B2701" s="18" t="s">
        <v>8022</v>
      </c>
      <c r="C2701" s="21" t="s">
        <v>6565</v>
      </c>
      <c r="D2701" s="33" t="s">
        <v>151</v>
      </c>
      <c r="E2701" s="21" t="s">
        <v>5695</v>
      </c>
      <c r="F2701" s="13" t="s">
        <v>994</v>
      </c>
      <c r="G2701" s="13" t="s">
        <v>958</v>
      </c>
      <c r="H2701" s="13" t="s">
        <v>5696</v>
      </c>
      <c r="I2701" s="13" t="s">
        <v>933</v>
      </c>
      <c r="J2701" s="13">
        <v>5137</v>
      </c>
      <c r="P2701" s="13" t="s">
        <v>3780</v>
      </c>
      <c r="Q2701" s="13" t="s">
        <v>919</v>
      </c>
      <c r="R2701" s="13" t="s">
        <v>5697</v>
      </c>
      <c r="S2701" s="13" t="s">
        <v>914</v>
      </c>
      <c r="T2701" s="13">
        <v>11292</v>
      </c>
    </row>
    <row r="2702" spans="1:20" s="13" customFormat="1">
      <c r="A2702" s="18" t="s">
        <v>5515</v>
      </c>
      <c r="B2702" s="18" t="s">
        <v>8022</v>
      </c>
      <c r="C2702" s="21" t="s">
        <v>6565</v>
      </c>
      <c r="D2702" s="33" t="s">
        <v>151</v>
      </c>
      <c r="E2702" s="21" t="s">
        <v>5698</v>
      </c>
      <c r="P2702" s="13" t="s">
        <v>990</v>
      </c>
      <c r="Q2702" s="13" t="s">
        <v>918</v>
      </c>
      <c r="R2702" s="13" t="s">
        <v>5699</v>
      </c>
      <c r="S2702" s="13" t="s">
        <v>914</v>
      </c>
      <c r="T2702" s="13">
        <v>4452</v>
      </c>
    </row>
    <row r="2703" spans="1:20" s="13" customFormat="1">
      <c r="A2703" s="18" t="s">
        <v>5515</v>
      </c>
      <c r="B2703" s="18" t="s">
        <v>8022</v>
      </c>
      <c r="C2703" s="21" t="s">
        <v>6565</v>
      </c>
      <c r="D2703" s="33" t="s">
        <v>151</v>
      </c>
      <c r="E2703" s="21" t="s">
        <v>5700</v>
      </c>
      <c r="F2703" s="13" t="s">
        <v>936</v>
      </c>
      <c r="G2703" s="13" t="s">
        <v>952</v>
      </c>
      <c r="H2703" s="13" t="s">
        <v>5548</v>
      </c>
      <c r="I2703" s="13" t="s">
        <v>914</v>
      </c>
      <c r="J2703" s="13">
        <v>237</v>
      </c>
    </row>
    <row r="2704" spans="1:20" s="13" customFormat="1">
      <c r="A2704" s="18" t="s">
        <v>5515</v>
      </c>
      <c r="B2704" s="18" t="s">
        <v>8022</v>
      </c>
      <c r="C2704" s="21" t="s">
        <v>6565</v>
      </c>
      <c r="D2704" s="33" t="s">
        <v>151</v>
      </c>
      <c r="E2704" s="21" t="s">
        <v>5701</v>
      </c>
      <c r="F2704" s="13" t="s">
        <v>936</v>
      </c>
      <c r="G2704" s="13" t="s">
        <v>952</v>
      </c>
      <c r="H2704" s="13" t="s">
        <v>5548</v>
      </c>
      <c r="I2704" s="13" t="s">
        <v>914</v>
      </c>
      <c r="J2704" s="13">
        <v>6100</v>
      </c>
    </row>
    <row r="2705" spans="1:20" s="13" customFormat="1">
      <c r="A2705" s="18" t="s">
        <v>5515</v>
      </c>
      <c r="B2705" s="18" t="s">
        <v>8022</v>
      </c>
      <c r="C2705" s="21" t="s">
        <v>6565</v>
      </c>
      <c r="D2705" s="33" t="s">
        <v>150</v>
      </c>
      <c r="E2705" s="21" t="s">
        <v>5702</v>
      </c>
      <c r="F2705" s="13" t="s">
        <v>2799</v>
      </c>
      <c r="G2705" s="13" t="s">
        <v>952</v>
      </c>
      <c r="H2705" s="13" t="s">
        <v>5703</v>
      </c>
      <c r="I2705" s="13" t="s">
        <v>914</v>
      </c>
      <c r="J2705" s="13">
        <v>6559</v>
      </c>
      <c r="P2705" s="13" t="s">
        <v>951</v>
      </c>
      <c r="Q2705" s="13" t="s">
        <v>939</v>
      </c>
      <c r="R2705" s="13" t="s">
        <v>5704</v>
      </c>
      <c r="S2705" s="13" t="s">
        <v>914</v>
      </c>
      <c r="T2705" s="13">
        <v>13282</v>
      </c>
    </row>
    <row r="2706" spans="1:20" s="13" customFormat="1">
      <c r="A2706" s="18" t="s">
        <v>5515</v>
      </c>
      <c r="B2706" s="18" t="s">
        <v>8022</v>
      </c>
      <c r="C2706" s="21" t="s">
        <v>6565</v>
      </c>
      <c r="D2706" s="33" t="s">
        <v>151</v>
      </c>
      <c r="E2706" s="21" t="s">
        <v>5705</v>
      </c>
      <c r="F2706" s="13" t="s">
        <v>141</v>
      </c>
      <c r="G2706" s="13" t="s">
        <v>940</v>
      </c>
      <c r="H2706" s="13" t="s">
        <v>5706</v>
      </c>
      <c r="I2706" s="13" t="s">
        <v>914</v>
      </c>
      <c r="J2706" s="13">
        <v>8474</v>
      </c>
      <c r="P2706" s="13" t="s">
        <v>990</v>
      </c>
      <c r="Q2706" s="13" t="s">
        <v>919</v>
      </c>
      <c r="R2706" s="13" t="s">
        <v>5707</v>
      </c>
      <c r="S2706" s="13" t="s">
        <v>914</v>
      </c>
      <c r="T2706" s="13">
        <v>11388</v>
      </c>
    </row>
    <row r="2707" spans="1:20" s="13" customFormat="1">
      <c r="A2707" s="18" t="s">
        <v>5515</v>
      </c>
      <c r="B2707" s="18" t="s">
        <v>8022</v>
      </c>
      <c r="C2707" s="21" t="s">
        <v>6565</v>
      </c>
      <c r="D2707" s="33" t="s">
        <v>151</v>
      </c>
      <c r="E2707" s="21" t="s">
        <v>5708</v>
      </c>
      <c r="F2707" s="13" t="s">
        <v>3112</v>
      </c>
      <c r="G2707" s="13" t="s">
        <v>928</v>
      </c>
      <c r="H2707" s="13" t="s">
        <v>5709</v>
      </c>
      <c r="I2707" s="13" t="s">
        <v>914</v>
      </c>
      <c r="J2707" s="13">
        <v>3444</v>
      </c>
      <c r="P2707" s="13" t="s">
        <v>1011</v>
      </c>
      <c r="Q2707" s="13" t="s">
        <v>939</v>
      </c>
      <c r="R2707" s="13" t="s">
        <v>5710</v>
      </c>
      <c r="S2707" s="13" t="s">
        <v>914</v>
      </c>
      <c r="T2707" s="13">
        <v>13117</v>
      </c>
    </row>
    <row r="2708" spans="1:20" s="13" customFormat="1">
      <c r="A2708" s="18" t="s">
        <v>5515</v>
      </c>
      <c r="B2708" s="18" t="s">
        <v>8022</v>
      </c>
      <c r="C2708" s="21" t="s">
        <v>6565</v>
      </c>
      <c r="D2708" s="33" t="s">
        <v>151</v>
      </c>
      <c r="E2708" s="21" t="s">
        <v>5711</v>
      </c>
      <c r="F2708" s="13" t="s">
        <v>143</v>
      </c>
      <c r="G2708" s="13" t="s">
        <v>967</v>
      </c>
      <c r="H2708" s="13" t="s">
        <v>5712</v>
      </c>
      <c r="I2708" s="13" t="s">
        <v>914</v>
      </c>
      <c r="J2708" s="13">
        <v>4601</v>
      </c>
      <c r="P2708" s="13" t="s">
        <v>2815</v>
      </c>
      <c r="Q2708" s="13" t="s">
        <v>918</v>
      </c>
      <c r="R2708" s="13" t="s">
        <v>5713</v>
      </c>
      <c r="S2708" s="13" t="s">
        <v>914</v>
      </c>
      <c r="T2708" s="13">
        <v>12333</v>
      </c>
    </row>
    <row r="2709" spans="1:20" s="13" customFormat="1">
      <c r="A2709" s="18" t="s">
        <v>5515</v>
      </c>
      <c r="B2709" s="18" t="s">
        <v>8022</v>
      </c>
      <c r="C2709" s="21" t="s">
        <v>6565</v>
      </c>
      <c r="D2709" s="33" t="s">
        <v>151</v>
      </c>
      <c r="E2709" s="21" t="s">
        <v>5714</v>
      </c>
      <c r="F2709" s="13" t="s">
        <v>143</v>
      </c>
      <c r="G2709" s="13" t="s">
        <v>967</v>
      </c>
      <c r="H2709" s="13" t="s">
        <v>5715</v>
      </c>
      <c r="I2709" s="13" t="s">
        <v>914</v>
      </c>
      <c r="J2709" s="13">
        <v>6790</v>
      </c>
    </row>
    <row r="2710" spans="1:20" s="13" customFormat="1">
      <c r="A2710" s="18" t="s">
        <v>5515</v>
      </c>
      <c r="B2710" s="18" t="s">
        <v>8022</v>
      </c>
      <c r="C2710" s="21" t="s">
        <v>6565</v>
      </c>
      <c r="D2710" s="33" t="s">
        <v>151</v>
      </c>
      <c r="E2710" s="21" t="s">
        <v>5716</v>
      </c>
      <c r="P2710" s="13" t="s">
        <v>963</v>
      </c>
      <c r="Q2710" s="13" t="s">
        <v>919</v>
      </c>
      <c r="R2710" s="13" t="s">
        <v>5717</v>
      </c>
      <c r="S2710" s="13" t="s">
        <v>914</v>
      </c>
      <c r="T2710" s="13">
        <v>10525</v>
      </c>
    </row>
    <row r="2711" spans="1:20" s="13" customFormat="1">
      <c r="A2711" s="18" t="s">
        <v>5515</v>
      </c>
      <c r="B2711" s="18" t="s">
        <v>8022</v>
      </c>
      <c r="C2711" s="21" t="s">
        <v>6565</v>
      </c>
      <c r="D2711" s="33" t="s">
        <v>151</v>
      </c>
      <c r="E2711" s="21" t="s">
        <v>5718</v>
      </c>
      <c r="P2711" s="13" t="s">
        <v>2983</v>
      </c>
      <c r="Q2711" s="13" t="s">
        <v>918</v>
      </c>
      <c r="R2711" s="13" t="s">
        <v>5719</v>
      </c>
      <c r="S2711" s="13" t="s">
        <v>914</v>
      </c>
      <c r="T2711" s="13">
        <v>10897</v>
      </c>
    </row>
    <row r="2712" spans="1:20" s="13" customFormat="1">
      <c r="A2712" s="18" t="s">
        <v>5515</v>
      </c>
      <c r="B2712" s="18" t="s">
        <v>8022</v>
      </c>
      <c r="C2712" s="21" t="s">
        <v>6565</v>
      </c>
      <c r="D2712" s="33" t="s">
        <v>151</v>
      </c>
      <c r="E2712" s="21" t="s">
        <v>5720</v>
      </c>
      <c r="P2712" s="13" t="s">
        <v>975</v>
      </c>
      <c r="Q2712" s="13" t="s">
        <v>918</v>
      </c>
      <c r="R2712" s="13" t="s">
        <v>5721</v>
      </c>
      <c r="S2712" s="13" t="s">
        <v>914</v>
      </c>
      <c r="T2712" s="13">
        <v>11030</v>
      </c>
    </row>
    <row r="2713" spans="1:20" s="13" customFormat="1">
      <c r="A2713" s="18" t="s">
        <v>5515</v>
      </c>
      <c r="B2713" s="18" t="s">
        <v>8022</v>
      </c>
      <c r="C2713" s="21" t="s">
        <v>6565</v>
      </c>
      <c r="D2713" s="33" t="s">
        <v>151</v>
      </c>
      <c r="E2713" s="21" t="s">
        <v>5722</v>
      </c>
      <c r="F2713" s="13" t="s">
        <v>947</v>
      </c>
      <c r="G2713" s="13" t="s">
        <v>3127</v>
      </c>
      <c r="H2713" s="13" t="s">
        <v>5723</v>
      </c>
      <c r="I2713" s="13" t="s">
        <v>914</v>
      </c>
      <c r="J2713" s="13">
        <v>2714</v>
      </c>
      <c r="K2713" s="13" t="s">
        <v>950</v>
      </c>
      <c r="L2713" s="13" t="s">
        <v>985</v>
      </c>
      <c r="M2713" s="13" t="s">
        <v>5724</v>
      </c>
      <c r="N2713" s="13" t="s">
        <v>914</v>
      </c>
      <c r="O2713" s="13">
        <v>974</v>
      </c>
      <c r="P2713" s="13" t="s">
        <v>922</v>
      </c>
      <c r="Q2713" s="13" t="s">
        <v>923</v>
      </c>
      <c r="R2713" s="13" t="s">
        <v>5725</v>
      </c>
      <c r="S2713" s="13" t="s">
        <v>914</v>
      </c>
      <c r="T2713" s="13">
        <v>6630</v>
      </c>
    </row>
    <row r="2714" spans="1:20" s="13" customFormat="1">
      <c r="A2714" s="18" t="s">
        <v>5515</v>
      </c>
      <c r="B2714" s="18" t="s">
        <v>8022</v>
      </c>
      <c r="C2714" s="21" t="s">
        <v>6565</v>
      </c>
      <c r="D2714" s="33" t="s">
        <v>151</v>
      </c>
      <c r="E2714" s="21" t="s">
        <v>5726</v>
      </c>
    </row>
    <row r="2715" spans="1:20" s="13" customFormat="1">
      <c r="A2715" s="18" t="s">
        <v>5515</v>
      </c>
      <c r="B2715" s="18" t="s">
        <v>8022</v>
      </c>
      <c r="C2715" s="21" t="s">
        <v>6565</v>
      </c>
      <c r="D2715" s="33" t="s">
        <v>151</v>
      </c>
      <c r="E2715" s="21" t="s">
        <v>5727</v>
      </c>
    </row>
    <row r="2716" spans="1:20" s="13" customFormat="1">
      <c r="A2716" s="18" t="s">
        <v>5515</v>
      </c>
      <c r="B2716" s="18" t="s">
        <v>8022</v>
      </c>
      <c r="C2716" s="21" t="s">
        <v>6565</v>
      </c>
      <c r="D2716" s="33" t="s">
        <v>151</v>
      </c>
      <c r="E2716" s="21" t="s">
        <v>5728</v>
      </c>
      <c r="P2716" s="13" t="s">
        <v>3017</v>
      </c>
      <c r="Q2716" s="13" t="s">
        <v>918</v>
      </c>
      <c r="R2716" s="13" t="s">
        <v>5729</v>
      </c>
      <c r="S2716" s="13" t="s">
        <v>914</v>
      </c>
      <c r="T2716" s="13">
        <v>7329</v>
      </c>
    </row>
    <row r="2717" spans="1:20" s="13" customFormat="1">
      <c r="A2717" s="18" t="s">
        <v>5515</v>
      </c>
      <c r="B2717" s="18" t="s">
        <v>8022</v>
      </c>
      <c r="C2717" s="21" t="s">
        <v>6565</v>
      </c>
      <c r="D2717" s="33" t="s">
        <v>151</v>
      </c>
      <c r="E2717" s="21" t="s">
        <v>5730</v>
      </c>
      <c r="F2717" s="13" t="s">
        <v>2888</v>
      </c>
      <c r="G2717" s="13" t="s">
        <v>981</v>
      </c>
      <c r="H2717" s="13" t="s">
        <v>4905</v>
      </c>
      <c r="I2717" s="13" t="s">
        <v>914</v>
      </c>
      <c r="J2717" s="13">
        <v>6861</v>
      </c>
      <c r="P2717" s="13" t="s">
        <v>1008</v>
      </c>
      <c r="Q2717" s="13" t="s">
        <v>942</v>
      </c>
      <c r="R2717" s="13" t="s">
        <v>5731</v>
      </c>
      <c r="S2717" s="13" t="s">
        <v>914</v>
      </c>
      <c r="T2717" s="13">
        <v>818</v>
      </c>
    </row>
    <row r="2718" spans="1:20" s="13" customFormat="1">
      <c r="A2718" s="18" t="s">
        <v>5515</v>
      </c>
      <c r="B2718" s="18" t="s">
        <v>8022</v>
      </c>
      <c r="C2718" s="21" t="s">
        <v>6565</v>
      </c>
      <c r="D2718" s="33" t="s">
        <v>151</v>
      </c>
      <c r="E2718" s="21" t="s">
        <v>5732</v>
      </c>
    </row>
    <row r="2719" spans="1:20" s="13" customFormat="1">
      <c r="A2719" s="18" t="s">
        <v>5515</v>
      </c>
      <c r="B2719" s="18" t="s">
        <v>8022</v>
      </c>
      <c r="C2719" s="21" t="s">
        <v>6565</v>
      </c>
      <c r="D2719" s="33" t="s">
        <v>151</v>
      </c>
      <c r="E2719" s="21" t="s">
        <v>5733</v>
      </c>
    </row>
    <row r="2720" spans="1:20" s="13" customFormat="1">
      <c r="A2720" s="18" t="s">
        <v>5515</v>
      </c>
      <c r="B2720" s="18" t="s">
        <v>8022</v>
      </c>
      <c r="C2720" s="21" t="s">
        <v>6565</v>
      </c>
      <c r="D2720" s="33" t="s">
        <v>151</v>
      </c>
      <c r="E2720" s="21" t="s">
        <v>5734</v>
      </c>
      <c r="F2720" s="13" t="s">
        <v>936</v>
      </c>
      <c r="G2720" s="13" t="s">
        <v>952</v>
      </c>
      <c r="H2720" s="13" t="s">
        <v>5548</v>
      </c>
      <c r="I2720" s="13" t="s">
        <v>914</v>
      </c>
      <c r="J2720" s="13">
        <v>5049</v>
      </c>
    </row>
    <row r="2721" spans="1:20" s="13" customFormat="1">
      <c r="A2721" s="18" t="s">
        <v>5515</v>
      </c>
      <c r="B2721" s="18" t="s">
        <v>8022</v>
      </c>
      <c r="C2721" s="21" t="s">
        <v>6565</v>
      </c>
      <c r="D2721" s="33" t="s">
        <v>151</v>
      </c>
      <c r="E2721" s="21" t="s">
        <v>5735</v>
      </c>
      <c r="F2721" s="13" t="s">
        <v>141</v>
      </c>
      <c r="G2721" s="13" t="s">
        <v>967</v>
      </c>
      <c r="H2721" s="13" t="s">
        <v>5736</v>
      </c>
      <c r="I2721" s="13" t="s">
        <v>914</v>
      </c>
      <c r="J2721" s="13">
        <v>5277</v>
      </c>
      <c r="P2721" s="13" t="s">
        <v>935</v>
      </c>
      <c r="Q2721" s="13" t="s">
        <v>939</v>
      </c>
      <c r="R2721" s="13" t="s">
        <v>5737</v>
      </c>
      <c r="S2721" s="13" t="s">
        <v>914</v>
      </c>
      <c r="T2721" s="13">
        <v>6685</v>
      </c>
    </row>
    <row r="2722" spans="1:20" s="13" customFormat="1">
      <c r="A2722" s="18" t="s">
        <v>5515</v>
      </c>
      <c r="B2722" s="18" t="s">
        <v>8022</v>
      </c>
      <c r="C2722" s="21" t="s">
        <v>6565</v>
      </c>
      <c r="D2722" s="33" t="s">
        <v>151</v>
      </c>
      <c r="E2722" s="21" t="s">
        <v>5738</v>
      </c>
      <c r="F2722" s="13" t="s">
        <v>144</v>
      </c>
      <c r="G2722" s="13" t="s">
        <v>1013</v>
      </c>
      <c r="H2722" s="13" t="s">
        <v>5739</v>
      </c>
      <c r="I2722" s="13" t="s">
        <v>933</v>
      </c>
      <c r="J2722" s="13">
        <v>2513</v>
      </c>
      <c r="K2722" s="13" t="s">
        <v>950</v>
      </c>
      <c r="L2722" s="13" t="s">
        <v>2850</v>
      </c>
      <c r="M2722" s="13" t="s">
        <v>5740</v>
      </c>
      <c r="N2722" s="13" t="s">
        <v>914</v>
      </c>
      <c r="O2722" s="13">
        <v>1757</v>
      </c>
      <c r="P2722" s="13" t="s">
        <v>2866</v>
      </c>
      <c r="Q2722" s="13" t="s">
        <v>978</v>
      </c>
      <c r="R2722" s="13" t="s">
        <v>5741</v>
      </c>
      <c r="S2722" s="13" t="s">
        <v>914</v>
      </c>
      <c r="T2722" s="13">
        <v>16724</v>
      </c>
    </row>
    <row r="2723" spans="1:20" s="13" customFormat="1">
      <c r="A2723" s="18" t="s">
        <v>5515</v>
      </c>
      <c r="B2723" s="18" t="s">
        <v>8022</v>
      </c>
      <c r="C2723" s="21" t="s">
        <v>6565</v>
      </c>
      <c r="D2723" s="33" t="s">
        <v>151</v>
      </c>
      <c r="E2723" s="21" t="s">
        <v>5742</v>
      </c>
      <c r="P2723" s="13" t="s">
        <v>917</v>
      </c>
      <c r="Q2723" s="13" t="s">
        <v>930</v>
      </c>
      <c r="R2723" s="13" t="s">
        <v>5743</v>
      </c>
      <c r="S2723" s="13" t="s">
        <v>914</v>
      </c>
      <c r="T2723" s="13">
        <v>1510</v>
      </c>
    </row>
    <row r="2724" spans="1:20" s="13" customFormat="1">
      <c r="A2724" s="18" t="s">
        <v>5515</v>
      </c>
      <c r="B2724" s="18" t="s">
        <v>8022</v>
      </c>
      <c r="C2724" s="21" t="s">
        <v>6565</v>
      </c>
      <c r="D2724" s="33" t="s">
        <v>150</v>
      </c>
      <c r="E2724" s="21" t="s">
        <v>5744</v>
      </c>
      <c r="F2724" s="13" t="s">
        <v>976</v>
      </c>
      <c r="G2724" s="13" t="s">
        <v>981</v>
      </c>
      <c r="H2724" s="13" t="s">
        <v>5745</v>
      </c>
      <c r="I2724" s="13" t="s">
        <v>914</v>
      </c>
      <c r="J2724" s="13">
        <v>4373</v>
      </c>
      <c r="P2724" s="13" t="s">
        <v>975</v>
      </c>
      <c r="Q2724" s="13" t="s">
        <v>923</v>
      </c>
      <c r="R2724" s="13" t="s">
        <v>5746</v>
      </c>
      <c r="S2724" s="13" t="s">
        <v>914</v>
      </c>
      <c r="T2724" s="13">
        <v>9514</v>
      </c>
    </row>
    <row r="2725" spans="1:20" s="13" customFormat="1">
      <c r="A2725" s="18" t="s">
        <v>5515</v>
      </c>
      <c r="B2725" s="18" t="s">
        <v>8022</v>
      </c>
      <c r="C2725" s="21" t="s">
        <v>6565</v>
      </c>
      <c r="D2725" s="33" t="s">
        <v>151</v>
      </c>
      <c r="E2725" s="21" t="s">
        <v>5747</v>
      </c>
      <c r="P2725" s="13" t="s">
        <v>3017</v>
      </c>
      <c r="Q2725" s="13" t="s">
        <v>918</v>
      </c>
      <c r="R2725" s="13" t="s">
        <v>5748</v>
      </c>
      <c r="S2725" s="13" t="s">
        <v>914</v>
      </c>
      <c r="T2725" s="13">
        <v>16217</v>
      </c>
    </row>
    <row r="2726" spans="1:20" s="13" customFormat="1">
      <c r="A2726" s="18" t="s">
        <v>5515</v>
      </c>
      <c r="B2726" s="18" t="s">
        <v>8022</v>
      </c>
      <c r="C2726" s="21" t="s">
        <v>6565</v>
      </c>
      <c r="D2726" s="33" t="s">
        <v>151</v>
      </c>
      <c r="E2726" s="21" t="s">
        <v>5749</v>
      </c>
    </row>
    <row r="2727" spans="1:20" s="13" customFormat="1">
      <c r="A2727" s="18" t="s">
        <v>5515</v>
      </c>
      <c r="B2727" s="18" t="s">
        <v>8022</v>
      </c>
      <c r="C2727" s="21" t="s">
        <v>6565</v>
      </c>
      <c r="D2727" s="33" t="s">
        <v>151</v>
      </c>
      <c r="E2727" s="21" t="s">
        <v>5750</v>
      </c>
      <c r="F2727" s="13" t="s">
        <v>936</v>
      </c>
      <c r="G2727" s="13" t="s">
        <v>952</v>
      </c>
      <c r="H2727" s="13" t="s">
        <v>5548</v>
      </c>
      <c r="I2727" s="13" t="s">
        <v>914</v>
      </c>
      <c r="J2727" s="13">
        <v>9034</v>
      </c>
      <c r="P2727" s="13" t="s">
        <v>3780</v>
      </c>
      <c r="Q2727" s="13" t="s">
        <v>995</v>
      </c>
      <c r="R2727" s="13" t="s">
        <v>5556</v>
      </c>
      <c r="S2727" s="13" t="s">
        <v>914</v>
      </c>
      <c r="T2727" s="13">
        <v>7665</v>
      </c>
    </row>
    <row r="2728" spans="1:20" s="13" customFormat="1">
      <c r="A2728" s="18" t="s">
        <v>5515</v>
      </c>
      <c r="B2728" s="18" t="s">
        <v>8022</v>
      </c>
      <c r="C2728" s="21" t="s">
        <v>6565</v>
      </c>
      <c r="D2728" s="33" t="s">
        <v>150</v>
      </c>
      <c r="E2728" s="21" t="s">
        <v>5751</v>
      </c>
      <c r="F2728" s="13" t="s">
        <v>3034</v>
      </c>
      <c r="G2728" s="13" t="s">
        <v>993</v>
      </c>
      <c r="H2728" s="13" t="s">
        <v>5752</v>
      </c>
      <c r="I2728" s="13" t="s">
        <v>914</v>
      </c>
      <c r="J2728" s="13">
        <v>8720</v>
      </c>
    </row>
    <row r="2729" spans="1:20" s="13" customFormat="1">
      <c r="A2729" s="18" t="s">
        <v>5515</v>
      </c>
      <c r="B2729" s="18" t="s">
        <v>8022</v>
      </c>
      <c r="C2729" s="21" t="s">
        <v>6565</v>
      </c>
      <c r="D2729" s="33" t="s">
        <v>150</v>
      </c>
      <c r="E2729" s="21" t="s">
        <v>5753</v>
      </c>
      <c r="F2729" s="13" t="s">
        <v>955</v>
      </c>
      <c r="G2729" s="13" t="s">
        <v>3134</v>
      </c>
      <c r="H2729" s="13" t="s">
        <v>5754</v>
      </c>
      <c r="I2729" s="13" t="s">
        <v>933</v>
      </c>
      <c r="J2729" s="13">
        <v>6960</v>
      </c>
      <c r="P2729" s="13" t="s">
        <v>2815</v>
      </c>
      <c r="Q2729" s="13" t="s">
        <v>997</v>
      </c>
      <c r="R2729" s="13" t="s">
        <v>5755</v>
      </c>
      <c r="S2729" s="13" t="s">
        <v>914</v>
      </c>
      <c r="T2729" s="13">
        <v>9215</v>
      </c>
    </row>
    <row r="2730" spans="1:20" s="13" customFormat="1">
      <c r="A2730" s="18" t="s">
        <v>5515</v>
      </c>
      <c r="B2730" s="18" t="s">
        <v>8022</v>
      </c>
      <c r="C2730" s="21" t="s">
        <v>6565</v>
      </c>
      <c r="D2730" s="33" t="s">
        <v>151</v>
      </c>
      <c r="E2730" s="21" t="s">
        <v>5756</v>
      </c>
      <c r="F2730" s="13" t="s">
        <v>959</v>
      </c>
      <c r="G2730" s="13" t="s">
        <v>2850</v>
      </c>
      <c r="H2730" s="13" t="s">
        <v>5757</v>
      </c>
      <c r="I2730" s="13" t="s">
        <v>914</v>
      </c>
      <c r="J2730" s="13">
        <v>3884</v>
      </c>
    </row>
    <row r="2731" spans="1:20" s="13" customFormat="1">
      <c r="A2731" s="18" t="s">
        <v>5515</v>
      </c>
      <c r="B2731" s="18" t="s">
        <v>8022</v>
      </c>
      <c r="C2731" s="21" t="s">
        <v>6565</v>
      </c>
      <c r="D2731" s="33" t="s">
        <v>151</v>
      </c>
      <c r="E2731" s="21" t="s">
        <v>5758</v>
      </c>
      <c r="F2731" s="13" t="s">
        <v>950</v>
      </c>
      <c r="G2731" s="13" t="s">
        <v>960</v>
      </c>
      <c r="H2731" s="13" t="s">
        <v>5759</v>
      </c>
      <c r="I2731" s="13" t="s">
        <v>933</v>
      </c>
      <c r="J2731" s="13">
        <v>4201</v>
      </c>
    </row>
    <row r="2732" spans="1:20" s="13" customFormat="1">
      <c r="A2732" s="18" t="s">
        <v>5515</v>
      </c>
      <c r="B2732" s="18" t="s">
        <v>8022</v>
      </c>
      <c r="C2732" s="21" t="s">
        <v>6565</v>
      </c>
      <c r="D2732" s="33" t="s">
        <v>151</v>
      </c>
      <c r="E2732" s="21" t="s">
        <v>5760</v>
      </c>
      <c r="F2732" s="13" t="s">
        <v>141</v>
      </c>
      <c r="G2732" s="13" t="s">
        <v>2939</v>
      </c>
      <c r="H2732" s="13" t="s">
        <v>5761</v>
      </c>
      <c r="I2732" s="13" t="s">
        <v>914</v>
      </c>
      <c r="J2732" s="13">
        <v>10149</v>
      </c>
      <c r="P2732" s="13" t="s">
        <v>935</v>
      </c>
      <c r="Q2732" s="13" t="s">
        <v>918</v>
      </c>
      <c r="R2732" s="13" t="s">
        <v>5762</v>
      </c>
      <c r="S2732" s="13" t="s">
        <v>914</v>
      </c>
      <c r="T2732" s="13">
        <v>5458</v>
      </c>
    </row>
    <row r="2733" spans="1:20" s="13" customFormat="1">
      <c r="A2733" s="18" t="s">
        <v>5515</v>
      </c>
      <c r="B2733" s="18" t="s">
        <v>8022</v>
      </c>
      <c r="C2733" s="21" t="s">
        <v>6565</v>
      </c>
      <c r="D2733" s="33" t="s">
        <v>151</v>
      </c>
      <c r="E2733" s="21" t="s">
        <v>5763</v>
      </c>
      <c r="P2733" s="13" t="s">
        <v>3057</v>
      </c>
      <c r="Q2733" s="13" t="s">
        <v>943</v>
      </c>
      <c r="R2733" s="13" t="s">
        <v>5764</v>
      </c>
      <c r="S2733" s="13" t="s">
        <v>933</v>
      </c>
      <c r="T2733" s="13">
        <v>12970</v>
      </c>
    </row>
    <row r="2734" spans="1:20" s="13" customFormat="1">
      <c r="A2734" s="18" t="s">
        <v>5515</v>
      </c>
      <c r="B2734" s="18" t="s">
        <v>8022</v>
      </c>
      <c r="C2734" s="21" t="s">
        <v>6565</v>
      </c>
      <c r="D2734" s="33" t="s">
        <v>151</v>
      </c>
      <c r="E2734" s="21" t="s">
        <v>5765</v>
      </c>
      <c r="F2734" s="13" t="s">
        <v>141</v>
      </c>
      <c r="G2734" s="13" t="s">
        <v>988</v>
      </c>
      <c r="H2734" s="13" t="s">
        <v>5766</v>
      </c>
      <c r="I2734" s="13" t="s">
        <v>933</v>
      </c>
      <c r="J2734" s="13">
        <v>6600</v>
      </c>
      <c r="P2734" s="13" t="s">
        <v>3780</v>
      </c>
      <c r="Q2734" s="13" t="s">
        <v>995</v>
      </c>
      <c r="R2734" s="13" t="s">
        <v>5556</v>
      </c>
      <c r="S2734" s="13" t="s">
        <v>914</v>
      </c>
      <c r="T2734" s="13">
        <v>114</v>
      </c>
    </row>
    <row r="2735" spans="1:20" s="13" customFormat="1">
      <c r="A2735" s="18" t="s">
        <v>5515</v>
      </c>
      <c r="B2735" s="18" t="s">
        <v>8022</v>
      </c>
      <c r="C2735" s="21" t="s">
        <v>6565</v>
      </c>
      <c r="D2735" s="33" t="s">
        <v>151</v>
      </c>
      <c r="E2735" s="21" t="s">
        <v>5767</v>
      </c>
      <c r="F2735" s="13" t="s">
        <v>957</v>
      </c>
      <c r="G2735" s="13" t="s">
        <v>971</v>
      </c>
      <c r="H2735" s="13" t="s">
        <v>5768</v>
      </c>
      <c r="I2735" s="13" t="s">
        <v>914</v>
      </c>
      <c r="J2735" s="13">
        <v>8258</v>
      </c>
      <c r="P2735" s="13" t="s">
        <v>990</v>
      </c>
      <c r="Q2735" s="13" t="s">
        <v>930</v>
      </c>
      <c r="R2735" s="13" t="s">
        <v>5769</v>
      </c>
      <c r="S2735" s="13" t="s">
        <v>914</v>
      </c>
      <c r="T2735" s="13">
        <v>8666</v>
      </c>
    </row>
    <row r="2736" spans="1:20" s="13" customFormat="1">
      <c r="A2736" s="18" t="s">
        <v>5515</v>
      </c>
      <c r="B2736" s="18" t="s">
        <v>8022</v>
      </c>
      <c r="C2736" s="21" t="s">
        <v>6565</v>
      </c>
      <c r="D2736" s="33" t="s">
        <v>151</v>
      </c>
      <c r="E2736" s="21" t="s">
        <v>5770</v>
      </c>
    </row>
    <row r="2737" spans="1:20" s="13" customFormat="1">
      <c r="A2737" s="18" t="s">
        <v>5515</v>
      </c>
      <c r="B2737" s="18" t="s">
        <v>8022</v>
      </c>
      <c r="C2737" s="21" t="s">
        <v>6565</v>
      </c>
      <c r="D2737" s="33" t="s">
        <v>151</v>
      </c>
      <c r="E2737" s="21" t="s">
        <v>5771</v>
      </c>
    </row>
    <row r="2738" spans="1:20" s="13" customFormat="1">
      <c r="A2738" s="18" t="s">
        <v>5515</v>
      </c>
      <c r="B2738" s="18" t="s">
        <v>8022</v>
      </c>
      <c r="C2738" s="21" t="s">
        <v>6565</v>
      </c>
      <c r="D2738" s="33" t="s">
        <v>151</v>
      </c>
      <c r="E2738" s="21" t="s">
        <v>5772</v>
      </c>
      <c r="F2738" s="13" t="s">
        <v>936</v>
      </c>
      <c r="G2738" s="13" t="s">
        <v>952</v>
      </c>
      <c r="H2738" s="13" t="s">
        <v>5548</v>
      </c>
      <c r="I2738" s="13" t="s">
        <v>914</v>
      </c>
      <c r="J2738" s="13">
        <v>7022</v>
      </c>
    </row>
    <row r="2739" spans="1:20" s="13" customFormat="1">
      <c r="A2739" s="18" t="s">
        <v>5515</v>
      </c>
      <c r="B2739" s="18" t="s">
        <v>8022</v>
      </c>
      <c r="C2739" s="21" t="s">
        <v>6565</v>
      </c>
      <c r="D2739" s="33" t="s">
        <v>150</v>
      </c>
      <c r="E2739" s="21" t="s">
        <v>5773</v>
      </c>
      <c r="F2739" s="13" t="s">
        <v>2912</v>
      </c>
      <c r="G2739" s="13" t="s">
        <v>3127</v>
      </c>
      <c r="H2739" s="13" t="s">
        <v>5774</v>
      </c>
      <c r="I2739" s="13" t="s">
        <v>914</v>
      </c>
      <c r="J2739" s="13">
        <v>7207</v>
      </c>
      <c r="P2739" s="13" t="s">
        <v>922</v>
      </c>
      <c r="Q2739" s="13" t="s">
        <v>923</v>
      </c>
      <c r="R2739" s="13" t="s">
        <v>5775</v>
      </c>
      <c r="S2739" s="13" t="s">
        <v>914</v>
      </c>
      <c r="T2739" s="13">
        <v>10090</v>
      </c>
    </row>
    <row r="2740" spans="1:20" s="13" customFormat="1">
      <c r="A2740" s="18" t="s">
        <v>5515</v>
      </c>
      <c r="B2740" s="18" t="s">
        <v>8022</v>
      </c>
      <c r="C2740" s="21" t="s">
        <v>6565</v>
      </c>
      <c r="D2740" s="33" t="s">
        <v>151</v>
      </c>
      <c r="E2740" s="21" t="s">
        <v>5776</v>
      </c>
      <c r="F2740" s="13" t="s">
        <v>936</v>
      </c>
      <c r="G2740" s="13" t="s">
        <v>952</v>
      </c>
      <c r="H2740" s="13" t="s">
        <v>5548</v>
      </c>
      <c r="I2740" s="13" t="s">
        <v>914</v>
      </c>
      <c r="J2740" s="13">
        <v>7256</v>
      </c>
    </row>
    <row r="2741" spans="1:20" s="13" customFormat="1">
      <c r="A2741" s="18" t="s">
        <v>5515</v>
      </c>
      <c r="B2741" s="18" t="s">
        <v>8022</v>
      </c>
      <c r="C2741" s="21" t="s">
        <v>6565</v>
      </c>
      <c r="D2741" s="33" t="s">
        <v>151</v>
      </c>
      <c r="E2741" s="21" t="s">
        <v>5777</v>
      </c>
    </row>
    <row r="2742" spans="1:20" s="13" customFormat="1">
      <c r="A2742" s="18" t="s">
        <v>5515</v>
      </c>
      <c r="B2742" s="18" t="s">
        <v>8022</v>
      </c>
      <c r="C2742" s="21" t="s">
        <v>6565</v>
      </c>
      <c r="D2742" s="33" t="s">
        <v>151</v>
      </c>
      <c r="E2742" s="21" t="s">
        <v>5778</v>
      </c>
    </row>
    <row r="2743" spans="1:20" s="13" customFormat="1">
      <c r="A2743" s="18" t="s">
        <v>5515</v>
      </c>
      <c r="B2743" s="18" t="s">
        <v>8022</v>
      </c>
      <c r="C2743" s="21" t="s">
        <v>6565</v>
      </c>
      <c r="D2743" s="33" t="s">
        <v>151</v>
      </c>
      <c r="E2743" s="21" t="s">
        <v>5779</v>
      </c>
      <c r="P2743" s="13" t="s">
        <v>3780</v>
      </c>
      <c r="Q2743" s="13" t="s">
        <v>995</v>
      </c>
      <c r="R2743" s="13" t="s">
        <v>5556</v>
      </c>
      <c r="S2743" s="13" t="s">
        <v>914</v>
      </c>
      <c r="T2743" s="13">
        <v>9985</v>
      </c>
    </row>
    <row r="2744" spans="1:20" s="13" customFormat="1">
      <c r="A2744" s="18" t="s">
        <v>5515</v>
      </c>
      <c r="B2744" s="18" t="s">
        <v>8022</v>
      </c>
      <c r="C2744" s="21" t="s">
        <v>6565</v>
      </c>
      <c r="D2744" s="33" t="s">
        <v>150</v>
      </c>
      <c r="E2744" s="21" t="s">
        <v>5780</v>
      </c>
      <c r="P2744" s="13" t="s">
        <v>949</v>
      </c>
      <c r="Q2744" s="13" t="s">
        <v>961</v>
      </c>
      <c r="R2744" s="13" t="s">
        <v>5781</v>
      </c>
      <c r="S2744" s="13" t="s">
        <v>914</v>
      </c>
      <c r="T2744" s="13">
        <v>4768</v>
      </c>
    </row>
    <row r="2745" spans="1:20" s="13" customFormat="1">
      <c r="A2745" s="18" t="s">
        <v>5515</v>
      </c>
      <c r="B2745" s="18" t="s">
        <v>8022</v>
      </c>
      <c r="C2745" s="21" t="s">
        <v>6565</v>
      </c>
      <c r="D2745" s="33" t="s">
        <v>150</v>
      </c>
      <c r="E2745" s="21" t="s">
        <v>5782</v>
      </c>
    </row>
    <row r="2746" spans="1:20" s="13" customFormat="1">
      <c r="A2746" s="18" t="s">
        <v>5515</v>
      </c>
      <c r="B2746" s="18" t="s">
        <v>8022</v>
      </c>
      <c r="C2746" s="21" t="s">
        <v>6565</v>
      </c>
      <c r="D2746" s="33" t="s">
        <v>150</v>
      </c>
      <c r="E2746" s="21" t="s">
        <v>5783</v>
      </c>
      <c r="P2746" s="13" t="s">
        <v>917</v>
      </c>
      <c r="Q2746" s="13" t="s">
        <v>978</v>
      </c>
      <c r="R2746" s="13" t="s">
        <v>5784</v>
      </c>
      <c r="S2746" s="13" t="s">
        <v>914</v>
      </c>
      <c r="T2746" s="13">
        <v>2707</v>
      </c>
    </row>
    <row r="2747" spans="1:20" s="13" customFormat="1">
      <c r="A2747" s="18" t="s">
        <v>5515</v>
      </c>
      <c r="B2747" s="18" t="s">
        <v>8022</v>
      </c>
      <c r="C2747" s="21" t="s">
        <v>6565</v>
      </c>
      <c r="D2747" s="33" t="s">
        <v>150</v>
      </c>
      <c r="E2747" s="21" t="s">
        <v>5785</v>
      </c>
      <c r="P2747" s="13" t="s">
        <v>922</v>
      </c>
      <c r="Q2747" s="13" t="s">
        <v>997</v>
      </c>
      <c r="R2747" s="13" t="s">
        <v>5786</v>
      </c>
      <c r="S2747" s="13" t="s">
        <v>914</v>
      </c>
      <c r="T2747" s="13">
        <v>5746</v>
      </c>
    </row>
    <row r="2748" spans="1:20" s="13" customFormat="1">
      <c r="A2748" s="18" t="s">
        <v>5515</v>
      </c>
      <c r="B2748" s="18" t="s">
        <v>8022</v>
      </c>
      <c r="C2748" s="21" t="s">
        <v>6565</v>
      </c>
      <c r="D2748" s="33" t="s">
        <v>150</v>
      </c>
      <c r="E2748" s="21" t="s">
        <v>5787</v>
      </c>
      <c r="F2748" s="13" t="s">
        <v>927</v>
      </c>
      <c r="G2748" s="13" t="s">
        <v>2839</v>
      </c>
      <c r="H2748" s="13" t="s">
        <v>5788</v>
      </c>
      <c r="I2748" s="13" t="s">
        <v>914</v>
      </c>
      <c r="J2748" s="13">
        <v>4821</v>
      </c>
    </row>
    <row r="2749" spans="1:20" s="13" customFormat="1">
      <c r="A2749" s="18" t="s">
        <v>5515</v>
      </c>
      <c r="B2749" s="18" t="s">
        <v>8022</v>
      </c>
      <c r="C2749" s="21" t="s">
        <v>6565</v>
      </c>
      <c r="D2749" s="33" t="s">
        <v>150</v>
      </c>
      <c r="E2749" s="21" t="s">
        <v>5789</v>
      </c>
      <c r="F2749" s="13" t="s">
        <v>976</v>
      </c>
      <c r="G2749" s="13" t="s">
        <v>928</v>
      </c>
      <c r="H2749" s="13" t="s">
        <v>5790</v>
      </c>
      <c r="I2749" s="13" t="s">
        <v>914</v>
      </c>
      <c r="J2749" s="13">
        <v>5039</v>
      </c>
    </row>
    <row r="2750" spans="1:20" s="13" customFormat="1">
      <c r="A2750" s="18" t="s">
        <v>5515</v>
      </c>
      <c r="B2750" s="18" t="s">
        <v>8022</v>
      </c>
      <c r="C2750" s="21" t="s">
        <v>6565</v>
      </c>
      <c r="D2750" s="33" t="s">
        <v>150</v>
      </c>
      <c r="E2750" s="21" t="s">
        <v>5791</v>
      </c>
      <c r="P2750" s="13" t="s">
        <v>982</v>
      </c>
      <c r="Q2750" s="13" t="s">
        <v>942</v>
      </c>
      <c r="R2750" s="13" t="s">
        <v>5792</v>
      </c>
      <c r="S2750" s="13" t="s">
        <v>914</v>
      </c>
      <c r="T2750" s="13">
        <v>6185</v>
      </c>
    </row>
    <row r="2751" spans="1:20" s="13" customFormat="1">
      <c r="A2751" s="18" t="s">
        <v>5515</v>
      </c>
      <c r="B2751" s="18" t="s">
        <v>8022</v>
      </c>
      <c r="C2751" s="21" t="s">
        <v>6565</v>
      </c>
      <c r="D2751" s="33" t="s">
        <v>150</v>
      </c>
      <c r="E2751" s="21" t="s">
        <v>5793</v>
      </c>
    </row>
    <row r="2752" spans="1:20" s="13" customFormat="1">
      <c r="A2752" s="18" t="s">
        <v>5515</v>
      </c>
      <c r="B2752" s="18" t="s">
        <v>8022</v>
      </c>
      <c r="C2752" s="21" t="s">
        <v>6565</v>
      </c>
      <c r="D2752" s="33" t="s">
        <v>150</v>
      </c>
      <c r="E2752" s="21" t="s">
        <v>5794</v>
      </c>
      <c r="F2752" s="13" t="s">
        <v>139</v>
      </c>
      <c r="G2752" s="13" t="s">
        <v>2850</v>
      </c>
      <c r="H2752" s="13" t="s">
        <v>5795</v>
      </c>
      <c r="I2752" s="13" t="s">
        <v>914</v>
      </c>
      <c r="J2752" s="13">
        <v>7445</v>
      </c>
    </row>
    <row r="2753" spans="1:20" s="13" customFormat="1">
      <c r="A2753" s="18" t="s">
        <v>5515</v>
      </c>
      <c r="B2753" s="18" t="s">
        <v>8022</v>
      </c>
      <c r="C2753" s="21" t="s">
        <v>6565</v>
      </c>
      <c r="D2753" s="33" t="s">
        <v>150</v>
      </c>
      <c r="E2753" s="21" t="s">
        <v>5796</v>
      </c>
      <c r="F2753" s="13" t="s">
        <v>953</v>
      </c>
      <c r="G2753" s="13" t="s">
        <v>928</v>
      </c>
      <c r="H2753" s="13" t="s">
        <v>5797</v>
      </c>
      <c r="I2753" s="13" t="s">
        <v>914</v>
      </c>
      <c r="J2753" s="13">
        <v>7011</v>
      </c>
    </row>
    <row r="2754" spans="1:20" s="13" customFormat="1">
      <c r="A2754" s="18" t="s">
        <v>5515</v>
      </c>
      <c r="B2754" s="18" t="s">
        <v>8022</v>
      </c>
      <c r="C2754" s="21" t="s">
        <v>6565</v>
      </c>
      <c r="D2754" s="33" t="s">
        <v>150</v>
      </c>
      <c r="E2754" s="21" t="s">
        <v>5798</v>
      </c>
    </row>
    <row r="2755" spans="1:20" s="13" customFormat="1">
      <c r="A2755" s="18" t="s">
        <v>5515</v>
      </c>
      <c r="B2755" s="18" t="s">
        <v>8022</v>
      </c>
      <c r="C2755" s="21" t="s">
        <v>6565</v>
      </c>
      <c r="D2755" s="33" t="s">
        <v>150</v>
      </c>
      <c r="E2755" s="21" t="s">
        <v>5799</v>
      </c>
    </row>
    <row r="2756" spans="1:20" s="13" customFormat="1">
      <c r="A2756" s="18" t="s">
        <v>5515</v>
      </c>
      <c r="B2756" s="18" t="s">
        <v>8022</v>
      </c>
      <c r="C2756" s="21" t="s">
        <v>6565</v>
      </c>
      <c r="D2756" s="33" t="s">
        <v>150</v>
      </c>
      <c r="E2756" s="21" t="s">
        <v>5800</v>
      </c>
      <c r="F2756" s="13" t="s">
        <v>2825</v>
      </c>
      <c r="G2756" s="13" t="s">
        <v>1013</v>
      </c>
      <c r="H2756" s="13" t="s">
        <v>5801</v>
      </c>
      <c r="I2756" s="13" t="s">
        <v>914</v>
      </c>
      <c r="J2756" s="13">
        <v>3286</v>
      </c>
    </row>
    <row r="2757" spans="1:20" s="13" customFormat="1">
      <c r="A2757" s="18" t="s">
        <v>5515</v>
      </c>
      <c r="B2757" s="18" t="s">
        <v>8022</v>
      </c>
      <c r="C2757" s="21" t="s">
        <v>6565</v>
      </c>
      <c r="D2757" s="33" t="s">
        <v>150</v>
      </c>
      <c r="E2757" s="21" t="s">
        <v>5802</v>
      </c>
    </row>
    <row r="2758" spans="1:20" s="13" customFormat="1">
      <c r="A2758" s="18" t="s">
        <v>5515</v>
      </c>
      <c r="B2758" s="18" t="s">
        <v>8022</v>
      </c>
      <c r="C2758" s="21" t="s">
        <v>6565</v>
      </c>
      <c r="D2758" s="33" t="s">
        <v>150</v>
      </c>
      <c r="E2758" s="21" t="s">
        <v>5803</v>
      </c>
      <c r="F2758" s="13" t="s">
        <v>143</v>
      </c>
      <c r="G2758" s="13" t="s">
        <v>3024</v>
      </c>
      <c r="H2758" s="13" t="s">
        <v>5804</v>
      </c>
      <c r="I2758" s="13" t="s">
        <v>914</v>
      </c>
      <c r="J2758" s="13">
        <v>6634</v>
      </c>
      <c r="P2758" s="13" t="s">
        <v>3794</v>
      </c>
      <c r="Q2758" s="13" t="s">
        <v>918</v>
      </c>
      <c r="R2758" s="13" t="s">
        <v>5805</v>
      </c>
      <c r="S2758" s="13" t="s">
        <v>914</v>
      </c>
      <c r="T2758" s="13">
        <v>6295</v>
      </c>
    </row>
    <row r="2759" spans="1:20" s="13" customFormat="1">
      <c r="A2759" s="18" t="s">
        <v>5515</v>
      </c>
      <c r="B2759" s="18" t="s">
        <v>8022</v>
      </c>
      <c r="C2759" s="21" t="s">
        <v>6565</v>
      </c>
      <c r="D2759" s="33" t="s">
        <v>150</v>
      </c>
      <c r="E2759" s="21" t="s">
        <v>5806</v>
      </c>
      <c r="F2759" s="13" t="s">
        <v>3034</v>
      </c>
      <c r="G2759" s="13" t="s">
        <v>932</v>
      </c>
      <c r="H2759" s="13" t="s">
        <v>5807</v>
      </c>
      <c r="I2759" s="13" t="s">
        <v>914</v>
      </c>
      <c r="J2759" s="13">
        <v>5480</v>
      </c>
      <c r="P2759" s="13" t="s">
        <v>922</v>
      </c>
      <c r="Q2759" s="13" t="s">
        <v>1012</v>
      </c>
      <c r="R2759" s="13" t="s">
        <v>5808</v>
      </c>
      <c r="S2759" s="13" t="s">
        <v>914</v>
      </c>
      <c r="T2759" s="13">
        <v>3305</v>
      </c>
    </row>
    <row r="2760" spans="1:20" s="13" customFormat="1">
      <c r="A2760" s="18" t="s">
        <v>5515</v>
      </c>
      <c r="B2760" s="18" t="s">
        <v>8022</v>
      </c>
      <c r="C2760" s="21" t="s">
        <v>6565</v>
      </c>
      <c r="D2760" s="33" t="s">
        <v>150</v>
      </c>
      <c r="E2760" s="21" t="s">
        <v>5809</v>
      </c>
    </row>
    <row r="2761" spans="1:20" s="13" customFormat="1">
      <c r="A2761" s="18" t="s">
        <v>5515</v>
      </c>
      <c r="B2761" s="18" t="s">
        <v>8022</v>
      </c>
      <c r="C2761" s="21" t="s">
        <v>6565</v>
      </c>
      <c r="D2761" s="33" t="s">
        <v>150</v>
      </c>
      <c r="E2761" s="21" t="s">
        <v>5810</v>
      </c>
      <c r="F2761" s="13" t="s">
        <v>1010</v>
      </c>
      <c r="G2761" s="13" t="s">
        <v>945</v>
      </c>
      <c r="H2761" s="13" t="s">
        <v>5811</v>
      </c>
      <c r="I2761" s="13" t="s">
        <v>914</v>
      </c>
      <c r="J2761" s="13">
        <v>4924</v>
      </c>
      <c r="P2761" s="13" t="s">
        <v>3114</v>
      </c>
      <c r="Q2761" s="13" t="s">
        <v>942</v>
      </c>
      <c r="R2761" s="13" t="s">
        <v>5812</v>
      </c>
      <c r="S2761" s="13" t="s">
        <v>914</v>
      </c>
      <c r="T2761" s="13">
        <v>5562</v>
      </c>
    </row>
    <row r="2762" spans="1:20" s="13" customFormat="1">
      <c r="A2762" s="18" t="s">
        <v>5515</v>
      </c>
      <c r="B2762" s="18" t="s">
        <v>8022</v>
      </c>
      <c r="C2762" s="21" t="s">
        <v>6565</v>
      </c>
      <c r="D2762" s="33" t="s">
        <v>150</v>
      </c>
      <c r="E2762" s="21" t="s">
        <v>5813</v>
      </c>
      <c r="P2762" s="13" t="s">
        <v>935</v>
      </c>
      <c r="Q2762" s="13" t="s">
        <v>919</v>
      </c>
      <c r="R2762" s="13" t="s">
        <v>5814</v>
      </c>
      <c r="S2762" s="13" t="s">
        <v>914</v>
      </c>
      <c r="T2762" s="13">
        <v>4080</v>
      </c>
    </row>
    <row r="2763" spans="1:20" s="13" customFormat="1">
      <c r="A2763" s="18" t="s">
        <v>5515</v>
      </c>
      <c r="B2763" s="18" t="s">
        <v>8022</v>
      </c>
      <c r="C2763" s="21" t="s">
        <v>6565</v>
      </c>
      <c r="D2763" s="33" t="s">
        <v>150</v>
      </c>
      <c r="E2763" s="21" t="s">
        <v>5815</v>
      </c>
      <c r="F2763" s="13" t="s">
        <v>144</v>
      </c>
      <c r="G2763" s="13" t="s">
        <v>931</v>
      </c>
      <c r="H2763" s="13" t="s">
        <v>5816</v>
      </c>
      <c r="I2763" s="13" t="s">
        <v>914</v>
      </c>
      <c r="J2763" s="13">
        <v>4324</v>
      </c>
    </row>
    <row r="2764" spans="1:20" s="13" customFormat="1">
      <c r="A2764" s="18" t="s">
        <v>5515</v>
      </c>
      <c r="B2764" s="18" t="s">
        <v>8022</v>
      </c>
      <c r="C2764" s="21" t="s">
        <v>6565</v>
      </c>
      <c r="D2764" s="33" t="s">
        <v>150</v>
      </c>
      <c r="E2764" s="21" t="s">
        <v>5817</v>
      </c>
    </row>
    <row r="2765" spans="1:20" s="13" customFormat="1">
      <c r="A2765" s="18" t="s">
        <v>5515</v>
      </c>
      <c r="B2765" s="18" t="s">
        <v>8022</v>
      </c>
      <c r="C2765" s="21" t="s">
        <v>6565</v>
      </c>
      <c r="D2765" s="33" t="s">
        <v>150</v>
      </c>
      <c r="E2765" s="21" t="s">
        <v>5818</v>
      </c>
      <c r="P2765" s="13" t="s">
        <v>951</v>
      </c>
      <c r="Q2765" s="13" t="s">
        <v>942</v>
      </c>
      <c r="R2765" s="13" t="s">
        <v>5819</v>
      </c>
      <c r="S2765" s="13" t="s">
        <v>914</v>
      </c>
      <c r="T2765" s="13">
        <v>9135</v>
      </c>
    </row>
    <row r="2766" spans="1:20" s="13" customFormat="1">
      <c r="A2766" s="18" t="s">
        <v>5515</v>
      </c>
      <c r="B2766" s="18" t="s">
        <v>8022</v>
      </c>
      <c r="C2766" s="21" t="s">
        <v>6565</v>
      </c>
      <c r="D2766" s="33" t="s">
        <v>150</v>
      </c>
      <c r="E2766" s="21" t="s">
        <v>5820</v>
      </c>
      <c r="P2766" s="13" t="s">
        <v>3581</v>
      </c>
      <c r="Q2766" s="13" t="s">
        <v>939</v>
      </c>
      <c r="R2766" s="13" t="s">
        <v>5821</v>
      </c>
      <c r="S2766" s="13" t="s">
        <v>914</v>
      </c>
      <c r="T2766" s="13">
        <v>9148</v>
      </c>
    </row>
    <row r="2767" spans="1:20" s="13" customFormat="1">
      <c r="A2767" s="18" t="s">
        <v>5515</v>
      </c>
      <c r="B2767" s="18" t="s">
        <v>8022</v>
      </c>
      <c r="C2767" s="21" t="s">
        <v>6565</v>
      </c>
      <c r="D2767" s="33" t="s">
        <v>150</v>
      </c>
      <c r="E2767" s="21" t="s">
        <v>5822</v>
      </c>
      <c r="P2767" s="13" t="s">
        <v>917</v>
      </c>
      <c r="Q2767" s="13" t="s">
        <v>918</v>
      </c>
      <c r="R2767" s="13" t="s">
        <v>5823</v>
      </c>
      <c r="S2767" s="13" t="s">
        <v>914</v>
      </c>
      <c r="T2767" s="13">
        <v>5757</v>
      </c>
    </row>
    <row r="2768" spans="1:20" s="13" customFormat="1">
      <c r="A2768" s="18" t="s">
        <v>5515</v>
      </c>
      <c r="B2768" s="18" t="s">
        <v>8022</v>
      </c>
      <c r="C2768" s="21" t="s">
        <v>6565</v>
      </c>
      <c r="D2768" s="33" t="s">
        <v>150</v>
      </c>
      <c r="E2768" s="21" t="s">
        <v>5824</v>
      </c>
      <c r="P2768" s="13" t="s">
        <v>963</v>
      </c>
      <c r="Q2768" s="13" t="s">
        <v>961</v>
      </c>
      <c r="R2768" s="13" t="s">
        <v>5825</v>
      </c>
      <c r="S2768" s="13" t="s">
        <v>914</v>
      </c>
      <c r="T2768" s="13">
        <v>8050</v>
      </c>
    </row>
    <row r="2769" spans="1:20" s="13" customFormat="1">
      <c r="A2769" s="18" t="s">
        <v>5515</v>
      </c>
      <c r="B2769" s="18" t="s">
        <v>8022</v>
      </c>
      <c r="C2769" s="21" t="s">
        <v>6565</v>
      </c>
      <c r="D2769" s="33" t="s">
        <v>150</v>
      </c>
      <c r="E2769" s="21" t="s">
        <v>5826</v>
      </c>
      <c r="F2769" s="13" t="s">
        <v>957</v>
      </c>
      <c r="G2769" s="13" t="s">
        <v>921</v>
      </c>
      <c r="H2769" s="13" t="s">
        <v>5827</v>
      </c>
      <c r="I2769" s="13" t="s">
        <v>914</v>
      </c>
      <c r="J2769" s="13">
        <v>8976</v>
      </c>
    </row>
    <row r="2770" spans="1:20" s="13" customFormat="1">
      <c r="A2770" s="18" t="s">
        <v>5515</v>
      </c>
      <c r="B2770" s="18" t="s">
        <v>8022</v>
      </c>
      <c r="C2770" s="21" t="s">
        <v>6565</v>
      </c>
      <c r="D2770" s="33" t="s">
        <v>150</v>
      </c>
      <c r="E2770" s="21" t="s">
        <v>5828</v>
      </c>
    </row>
    <row r="2771" spans="1:20" s="13" customFormat="1">
      <c r="A2771" s="18" t="s">
        <v>5515</v>
      </c>
      <c r="B2771" s="18" t="s">
        <v>8022</v>
      </c>
      <c r="C2771" s="21" t="s">
        <v>6565</v>
      </c>
      <c r="D2771" s="33" t="s">
        <v>150</v>
      </c>
      <c r="E2771" s="21" t="s">
        <v>5829</v>
      </c>
      <c r="F2771" s="13" t="s">
        <v>957</v>
      </c>
      <c r="G2771" s="13" t="s">
        <v>973</v>
      </c>
      <c r="H2771" s="13" t="s">
        <v>5830</v>
      </c>
      <c r="I2771" s="13" t="s">
        <v>914</v>
      </c>
      <c r="J2771" s="13">
        <v>6395</v>
      </c>
      <c r="P2771" s="13" t="s">
        <v>929</v>
      </c>
      <c r="Q2771" s="13" t="s">
        <v>1012</v>
      </c>
      <c r="R2771" s="13" t="s">
        <v>5831</v>
      </c>
      <c r="S2771" s="13" t="s">
        <v>914</v>
      </c>
      <c r="T2771" s="13">
        <v>4552</v>
      </c>
    </row>
    <row r="2772" spans="1:20" s="13" customFormat="1">
      <c r="A2772" s="18" t="s">
        <v>5515</v>
      </c>
      <c r="B2772" s="18" t="s">
        <v>8022</v>
      </c>
      <c r="C2772" s="21" t="s">
        <v>6565</v>
      </c>
      <c r="D2772" s="33" t="s">
        <v>150</v>
      </c>
      <c r="E2772" s="21" t="s">
        <v>5832</v>
      </c>
      <c r="P2772" s="13" t="s">
        <v>1011</v>
      </c>
      <c r="Q2772" s="13" t="s">
        <v>961</v>
      </c>
      <c r="R2772" s="13" t="s">
        <v>5833</v>
      </c>
      <c r="S2772" s="13" t="s">
        <v>914</v>
      </c>
      <c r="T2772" s="13">
        <v>10014</v>
      </c>
    </row>
    <row r="2773" spans="1:20" s="13" customFormat="1">
      <c r="A2773" s="18" t="s">
        <v>5515</v>
      </c>
      <c r="B2773" s="18" t="s">
        <v>8022</v>
      </c>
      <c r="C2773" s="21" t="s">
        <v>6565</v>
      </c>
      <c r="D2773" s="33" t="s">
        <v>150</v>
      </c>
      <c r="E2773" s="21" t="s">
        <v>5834</v>
      </c>
      <c r="F2773" s="13" t="s">
        <v>3030</v>
      </c>
      <c r="G2773" s="13" t="s">
        <v>968</v>
      </c>
      <c r="H2773" s="13" t="s">
        <v>5835</v>
      </c>
      <c r="I2773" s="13" t="s">
        <v>914</v>
      </c>
      <c r="J2773" s="13">
        <v>8349</v>
      </c>
    </row>
    <row r="2774" spans="1:20" s="13" customFormat="1">
      <c r="A2774" s="18" t="s">
        <v>5515</v>
      </c>
      <c r="B2774" s="18" t="s">
        <v>8022</v>
      </c>
      <c r="C2774" s="21" t="s">
        <v>6565</v>
      </c>
      <c r="D2774" s="33" t="s">
        <v>150</v>
      </c>
      <c r="E2774" s="21" t="s">
        <v>5836</v>
      </c>
    </row>
    <row r="2775" spans="1:20" s="13" customFormat="1">
      <c r="A2775" s="18" t="s">
        <v>5515</v>
      </c>
      <c r="B2775" s="18" t="s">
        <v>8022</v>
      </c>
      <c r="C2775" s="21" t="s">
        <v>6565</v>
      </c>
      <c r="D2775" s="33" t="s">
        <v>150</v>
      </c>
      <c r="E2775" s="21" t="s">
        <v>5837</v>
      </c>
      <c r="P2775" s="13" t="s">
        <v>966</v>
      </c>
      <c r="Q2775" s="13" t="s">
        <v>923</v>
      </c>
      <c r="R2775" s="13" t="s">
        <v>5838</v>
      </c>
      <c r="S2775" s="13" t="s">
        <v>914</v>
      </c>
      <c r="T2775" s="13">
        <v>8732</v>
      </c>
    </row>
    <row r="2776" spans="1:20" s="13" customFormat="1">
      <c r="A2776" s="18" t="s">
        <v>5515</v>
      </c>
      <c r="B2776" s="18" t="s">
        <v>8022</v>
      </c>
      <c r="C2776" s="21" t="s">
        <v>6565</v>
      </c>
      <c r="D2776" s="33" t="s">
        <v>150</v>
      </c>
      <c r="E2776" s="21" t="s">
        <v>5839</v>
      </c>
    </row>
    <row r="2777" spans="1:20" s="13" customFormat="1">
      <c r="A2777" s="18" t="s">
        <v>5515</v>
      </c>
      <c r="B2777" s="18" t="s">
        <v>8022</v>
      </c>
      <c r="C2777" s="21" t="s">
        <v>6565</v>
      </c>
      <c r="D2777" s="33" t="s">
        <v>150</v>
      </c>
      <c r="E2777" s="21" t="s">
        <v>5840</v>
      </c>
      <c r="F2777" s="13" t="s">
        <v>3281</v>
      </c>
      <c r="G2777" s="13" t="s">
        <v>913</v>
      </c>
      <c r="H2777" s="13" t="s">
        <v>5841</v>
      </c>
      <c r="I2777" s="13" t="s">
        <v>914</v>
      </c>
      <c r="J2777" s="13">
        <v>3123</v>
      </c>
      <c r="K2777" s="13" t="s">
        <v>3281</v>
      </c>
      <c r="L2777" s="13" t="s">
        <v>958</v>
      </c>
      <c r="M2777" s="13" t="s">
        <v>5842</v>
      </c>
      <c r="N2777" s="13" t="s">
        <v>933</v>
      </c>
      <c r="O2777" s="13">
        <v>2409</v>
      </c>
      <c r="P2777" s="13" t="s">
        <v>922</v>
      </c>
      <c r="Q2777" s="13" t="s">
        <v>919</v>
      </c>
      <c r="R2777" s="13" t="s">
        <v>5843</v>
      </c>
      <c r="S2777" s="13" t="s">
        <v>914</v>
      </c>
      <c r="T2777" s="13">
        <v>5505</v>
      </c>
    </row>
    <row r="2778" spans="1:20" s="13" customFormat="1">
      <c r="A2778" s="18" t="s">
        <v>5515</v>
      </c>
      <c r="B2778" s="18" t="s">
        <v>8022</v>
      </c>
      <c r="C2778" s="21" t="s">
        <v>6565</v>
      </c>
      <c r="D2778" s="33" t="s">
        <v>150</v>
      </c>
      <c r="E2778" s="21" t="s">
        <v>5844</v>
      </c>
      <c r="F2778" s="13" t="s">
        <v>950</v>
      </c>
      <c r="G2778" s="13" t="s">
        <v>971</v>
      </c>
      <c r="H2778" s="13" t="s">
        <v>5845</v>
      </c>
      <c r="I2778" s="13" t="s">
        <v>914</v>
      </c>
      <c r="J2778" s="13">
        <v>3878</v>
      </c>
      <c r="P2778" s="13" t="s">
        <v>963</v>
      </c>
      <c r="Q2778" s="13" t="s">
        <v>918</v>
      </c>
      <c r="R2778" s="13" t="s">
        <v>5846</v>
      </c>
      <c r="S2778" s="13" t="s">
        <v>914</v>
      </c>
      <c r="T2778" s="13">
        <v>6963</v>
      </c>
    </row>
    <row r="2779" spans="1:20" s="13" customFormat="1">
      <c r="A2779" s="18" t="s">
        <v>5515</v>
      </c>
      <c r="B2779" s="18" t="s">
        <v>8022</v>
      </c>
      <c r="C2779" s="21" t="s">
        <v>6565</v>
      </c>
      <c r="D2779" s="33" t="s">
        <v>150</v>
      </c>
      <c r="E2779" s="21" t="s">
        <v>5847</v>
      </c>
      <c r="F2779" s="13" t="s">
        <v>2888</v>
      </c>
      <c r="G2779" s="13" t="s">
        <v>2802</v>
      </c>
      <c r="H2779" s="13" t="s">
        <v>5848</v>
      </c>
      <c r="I2779" s="13" t="s">
        <v>914</v>
      </c>
      <c r="J2779" s="13">
        <v>8363</v>
      </c>
    </row>
    <row r="2780" spans="1:20" s="13" customFormat="1">
      <c r="A2780" s="18" t="s">
        <v>5515</v>
      </c>
      <c r="B2780" s="18" t="s">
        <v>8022</v>
      </c>
      <c r="C2780" s="21" t="s">
        <v>6565</v>
      </c>
      <c r="D2780" s="33" t="s">
        <v>150</v>
      </c>
      <c r="E2780" s="21" t="s">
        <v>5849</v>
      </c>
    </row>
    <row r="2781" spans="1:20" s="13" customFormat="1">
      <c r="A2781" s="18" t="s">
        <v>5515</v>
      </c>
      <c r="B2781" s="18" t="s">
        <v>8022</v>
      </c>
      <c r="C2781" s="21" t="s">
        <v>6565</v>
      </c>
      <c r="D2781" s="33" t="s">
        <v>150</v>
      </c>
      <c r="E2781" s="21" t="s">
        <v>5850</v>
      </c>
      <c r="F2781" s="13" t="s">
        <v>2825</v>
      </c>
      <c r="G2781" s="13" t="s">
        <v>986</v>
      </c>
      <c r="H2781" s="13" t="s">
        <v>5851</v>
      </c>
      <c r="I2781" s="13" t="s">
        <v>914</v>
      </c>
      <c r="J2781" s="13">
        <v>4475</v>
      </c>
    </row>
    <row r="2782" spans="1:20" s="13" customFormat="1">
      <c r="A2782" s="18" t="s">
        <v>5515</v>
      </c>
      <c r="B2782" s="18" t="s">
        <v>8022</v>
      </c>
      <c r="C2782" s="21" t="s">
        <v>6565</v>
      </c>
      <c r="D2782" s="33" t="s">
        <v>150</v>
      </c>
      <c r="E2782" s="21" t="s">
        <v>5852</v>
      </c>
      <c r="P2782" s="13" t="s">
        <v>951</v>
      </c>
      <c r="Q2782" s="13" t="s">
        <v>942</v>
      </c>
      <c r="R2782" s="13" t="s">
        <v>5819</v>
      </c>
      <c r="S2782" s="13" t="s">
        <v>914</v>
      </c>
      <c r="T2782" s="13">
        <v>2189</v>
      </c>
    </row>
    <row r="2783" spans="1:20" s="13" customFormat="1">
      <c r="A2783" s="18" t="s">
        <v>5515</v>
      </c>
      <c r="B2783" s="18" t="s">
        <v>8022</v>
      </c>
      <c r="C2783" s="21" t="s">
        <v>6565</v>
      </c>
      <c r="D2783" s="33" t="s">
        <v>150</v>
      </c>
      <c r="E2783" s="21" t="s">
        <v>5853</v>
      </c>
      <c r="F2783" s="13" t="s">
        <v>953</v>
      </c>
      <c r="G2783" s="13" t="s">
        <v>979</v>
      </c>
      <c r="H2783" s="13" t="s">
        <v>5854</v>
      </c>
      <c r="I2783" s="13" t="s">
        <v>914</v>
      </c>
      <c r="J2783" s="13">
        <v>5009</v>
      </c>
      <c r="P2783" s="13" t="s">
        <v>929</v>
      </c>
      <c r="Q2783" s="13" t="s">
        <v>943</v>
      </c>
      <c r="R2783" s="13" t="s">
        <v>5855</v>
      </c>
      <c r="S2783" s="13" t="s">
        <v>914</v>
      </c>
      <c r="T2783" s="13">
        <v>6181</v>
      </c>
    </row>
    <row r="2784" spans="1:20" s="13" customFormat="1">
      <c r="A2784" s="18" t="s">
        <v>5515</v>
      </c>
      <c r="B2784" s="18" t="s">
        <v>8022</v>
      </c>
      <c r="C2784" s="21" t="s">
        <v>6565</v>
      </c>
      <c r="D2784" s="33" t="s">
        <v>150</v>
      </c>
      <c r="E2784" s="21" t="s">
        <v>5856</v>
      </c>
    </row>
    <row r="2785" spans="1:20" s="13" customFormat="1">
      <c r="A2785" s="18" t="s">
        <v>5515</v>
      </c>
      <c r="B2785" s="18" t="s">
        <v>8022</v>
      </c>
      <c r="C2785" s="21" t="s">
        <v>6565</v>
      </c>
      <c r="D2785" s="33" t="s">
        <v>150</v>
      </c>
      <c r="E2785" s="21" t="s">
        <v>5857</v>
      </c>
      <c r="F2785" s="13" t="s">
        <v>947</v>
      </c>
      <c r="G2785" s="13" t="s">
        <v>913</v>
      </c>
      <c r="H2785" s="13" t="s">
        <v>5858</v>
      </c>
      <c r="I2785" s="13" t="s">
        <v>914</v>
      </c>
      <c r="J2785" s="13">
        <v>9910</v>
      </c>
      <c r="P2785" s="13" t="s">
        <v>917</v>
      </c>
      <c r="Q2785" s="13" t="s">
        <v>918</v>
      </c>
      <c r="R2785" s="13" t="s">
        <v>5859</v>
      </c>
      <c r="S2785" s="13" t="s">
        <v>914</v>
      </c>
      <c r="T2785" s="13">
        <v>4827</v>
      </c>
    </row>
    <row r="2786" spans="1:20" s="13" customFormat="1">
      <c r="A2786" s="18" t="s">
        <v>5515</v>
      </c>
      <c r="B2786" s="18" t="s">
        <v>8022</v>
      </c>
      <c r="C2786" s="21" t="s">
        <v>6565</v>
      </c>
      <c r="D2786" s="33" t="s">
        <v>150</v>
      </c>
      <c r="E2786" s="21" t="s">
        <v>5860</v>
      </c>
      <c r="F2786" s="13" t="s">
        <v>139</v>
      </c>
      <c r="G2786" s="13" t="s">
        <v>3024</v>
      </c>
      <c r="H2786" s="13" t="s">
        <v>5861</v>
      </c>
      <c r="I2786" s="13" t="s">
        <v>914</v>
      </c>
      <c r="J2786" s="13">
        <v>7231</v>
      </c>
      <c r="P2786" s="13" t="s">
        <v>922</v>
      </c>
      <c r="Q2786" s="13" t="s">
        <v>918</v>
      </c>
      <c r="R2786" s="13" t="s">
        <v>5862</v>
      </c>
      <c r="S2786" s="13" t="s">
        <v>914</v>
      </c>
      <c r="T2786" s="13">
        <v>11348</v>
      </c>
    </row>
    <row r="2787" spans="1:20" s="13" customFormat="1">
      <c r="A2787" s="18" t="s">
        <v>5515</v>
      </c>
      <c r="B2787" s="18" t="s">
        <v>8022</v>
      </c>
      <c r="C2787" s="21" t="s">
        <v>6565</v>
      </c>
      <c r="D2787" s="33" t="s">
        <v>150</v>
      </c>
      <c r="E2787" s="21" t="s">
        <v>5863</v>
      </c>
      <c r="P2787" s="13" t="s">
        <v>917</v>
      </c>
      <c r="Q2787" s="13" t="s">
        <v>923</v>
      </c>
      <c r="R2787" s="13" t="s">
        <v>5864</v>
      </c>
      <c r="S2787" s="13" t="s">
        <v>914</v>
      </c>
      <c r="T2787" s="13">
        <v>4260</v>
      </c>
    </row>
    <row r="2788" spans="1:20" s="13" customFormat="1">
      <c r="A2788" s="18" t="s">
        <v>5515</v>
      </c>
      <c r="B2788" s="18" t="s">
        <v>8022</v>
      </c>
      <c r="C2788" s="21" t="s">
        <v>6565</v>
      </c>
      <c r="D2788" s="33" t="s">
        <v>150</v>
      </c>
      <c r="E2788" s="21" t="s">
        <v>5865</v>
      </c>
    </row>
    <row r="2789" spans="1:20" s="13" customFormat="1">
      <c r="A2789" s="18" t="s">
        <v>5515</v>
      </c>
      <c r="B2789" s="18" t="s">
        <v>8022</v>
      </c>
      <c r="C2789" s="21" t="s">
        <v>6565</v>
      </c>
      <c r="D2789" s="33" t="s">
        <v>150</v>
      </c>
      <c r="E2789" s="21" t="s">
        <v>5866</v>
      </c>
    </row>
    <row r="2790" spans="1:20" s="13" customFormat="1">
      <c r="A2790" s="18" t="s">
        <v>5515</v>
      </c>
      <c r="B2790" s="18" t="s">
        <v>8022</v>
      </c>
      <c r="C2790" s="21" t="s">
        <v>6565</v>
      </c>
      <c r="D2790" s="33" t="s">
        <v>150</v>
      </c>
      <c r="E2790" s="21" t="s">
        <v>5867</v>
      </c>
    </row>
    <row r="2791" spans="1:20" s="13" customFormat="1">
      <c r="A2791" s="18" t="s">
        <v>5515</v>
      </c>
      <c r="B2791" s="18" t="s">
        <v>8022</v>
      </c>
      <c r="C2791" s="21" t="s">
        <v>6565</v>
      </c>
      <c r="D2791" s="33" t="s">
        <v>150</v>
      </c>
      <c r="E2791" s="21" t="s">
        <v>5868</v>
      </c>
    </row>
    <row r="2792" spans="1:20" s="13" customFormat="1">
      <c r="A2792" s="18" t="s">
        <v>5515</v>
      </c>
      <c r="B2792" s="18" t="s">
        <v>8022</v>
      </c>
      <c r="C2792" s="21" t="s">
        <v>6565</v>
      </c>
      <c r="D2792" s="33" t="s">
        <v>150</v>
      </c>
      <c r="E2792" s="21" t="s">
        <v>5869</v>
      </c>
      <c r="F2792" s="13" t="s">
        <v>3112</v>
      </c>
      <c r="G2792" s="13" t="s">
        <v>1006</v>
      </c>
      <c r="H2792" s="13" t="s">
        <v>5870</v>
      </c>
      <c r="I2792" s="13" t="s">
        <v>914</v>
      </c>
      <c r="J2792" s="13">
        <v>10551</v>
      </c>
    </row>
    <row r="2793" spans="1:20" s="13" customFormat="1">
      <c r="A2793" s="18" t="s">
        <v>5515</v>
      </c>
      <c r="B2793" s="18" t="s">
        <v>8022</v>
      </c>
      <c r="C2793" s="21" t="s">
        <v>6565</v>
      </c>
      <c r="D2793" s="33" t="s">
        <v>150</v>
      </c>
      <c r="E2793" s="21" t="s">
        <v>5871</v>
      </c>
    </row>
    <row r="2794" spans="1:20" s="13" customFormat="1">
      <c r="A2794" s="18" t="s">
        <v>5515</v>
      </c>
      <c r="B2794" s="18" t="s">
        <v>8022</v>
      </c>
      <c r="C2794" s="21" t="s">
        <v>6565</v>
      </c>
      <c r="D2794" s="33" t="s">
        <v>150</v>
      </c>
      <c r="E2794" s="21" t="s">
        <v>5872</v>
      </c>
    </row>
    <row r="2795" spans="1:20" s="13" customFormat="1">
      <c r="A2795" s="18" t="s">
        <v>5515</v>
      </c>
      <c r="B2795" s="18" t="s">
        <v>8022</v>
      </c>
      <c r="C2795" s="21" t="s">
        <v>6565</v>
      </c>
      <c r="D2795" s="33" t="s">
        <v>150</v>
      </c>
      <c r="E2795" s="21" t="s">
        <v>5873</v>
      </c>
      <c r="F2795" s="13" t="s">
        <v>1010</v>
      </c>
      <c r="G2795" s="13" t="s">
        <v>1009</v>
      </c>
      <c r="H2795" s="13" t="s">
        <v>5874</v>
      </c>
      <c r="I2795" s="13" t="s">
        <v>914</v>
      </c>
      <c r="J2795" s="13">
        <v>5120</v>
      </c>
      <c r="P2795" s="13" t="s">
        <v>982</v>
      </c>
      <c r="Q2795" s="13" t="s">
        <v>995</v>
      </c>
      <c r="R2795" s="13" t="s">
        <v>5875</v>
      </c>
      <c r="S2795" s="13" t="s">
        <v>914</v>
      </c>
      <c r="T2795" s="13">
        <v>2673</v>
      </c>
    </row>
    <row r="2796" spans="1:20" s="13" customFormat="1">
      <c r="A2796" s="18" t="s">
        <v>5515</v>
      </c>
      <c r="B2796" s="18" t="s">
        <v>8022</v>
      </c>
      <c r="C2796" s="21" t="s">
        <v>6565</v>
      </c>
      <c r="D2796" s="33" t="s">
        <v>150</v>
      </c>
      <c r="E2796" s="21" t="s">
        <v>5876</v>
      </c>
      <c r="F2796" s="13" t="s">
        <v>141</v>
      </c>
      <c r="G2796" s="13" t="s">
        <v>945</v>
      </c>
      <c r="H2796" s="13" t="s">
        <v>5877</v>
      </c>
      <c r="I2796" s="13" t="s">
        <v>933</v>
      </c>
      <c r="J2796" s="13">
        <v>7108</v>
      </c>
      <c r="P2796" s="13" t="s">
        <v>966</v>
      </c>
      <c r="Q2796" s="13" t="s">
        <v>923</v>
      </c>
      <c r="R2796" s="13" t="s">
        <v>5878</v>
      </c>
      <c r="S2796" s="13" t="s">
        <v>914</v>
      </c>
      <c r="T2796" s="13">
        <v>8242</v>
      </c>
    </row>
    <row r="2797" spans="1:20" s="13" customFormat="1">
      <c r="A2797" s="18" t="s">
        <v>5515</v>
      </c>
      <c r="B2797" s="18" t="s">
        <v>8022</v>
      </c>
      <c r="C2797" s="21" t="s">
        <v>6565</v>
      </c>
      <c r="D2797" s="33" t="s">
        <v>150</v>
      </c>
      <c r="E2797" s="21" t="s">
        <v>5879</v>
      </c>
      <c r="F2797" s="13" t="s">
        <v>142</v>
      </c>
      <c r="G2797" s="13" t="s">
        <v>932</v>
      </c>
      <c r="H2797" s="13" t="s">
        <v>5880</v>
      </c>
      <c r="I2797" s="13" t="s">
        <v>914</v>
      </c>
      <c r="J2797" s="13">
        <v>4222</v>
      </c>
      <c r="P2797" s="13" t="s">
        <v>982</v>
      </c>
      <c r="Q2797" s="13" t="s">
        <v>961</v>
      </c>
      <c r="R2797" s="13" t="s">
        <v>5881</v>
      </c>
      <c r="S2797" s="13" t="s">
        <v>914</v>
      </c>
      <c r="T2797" s="13">
        <v>6402</v>
      </c>
    </row>
    <row r="2798" spans="1:20" s="13" customFormat="1">
      <c r="A2798" s="18" t="s">
        <v>5515</v>
      </c>
      <c r="B2798" s="18" t="s">
        <v>8022</v>
      </c>
      <c r="C2798" s="21" t="s">
        <v>6565</v>
      </c>
      <c r="D2798" s="33" t="s">
        <v>150</v>
      </c>
      <c r="E2798" s="21" t="s">
        <v>5882</v>
      </c>
    </row>
    <row r="2799" spans="1:20" s="13" customFormat="1">
      <c r="A2799" s="18" t="s">
        <v>5515</v>
      </c>
      <c r="B2799" s="18" t="s">
        <v>8022</v>
      </c>
      <c r="C2799" s="21" t="s">
        <v>6565</v>
      </c>
      <c r="D2799" s="33" t="s">
        <v>150</v>
      </c>
      <c r="E2799" s="21" t="s">
        <v>5883</v>
      </c>
      <c r="F2799" s="13" t="s">
        <v>925</v>
      </c>
      <c r="G2799" s="13" t="s">
        <v>3515</v>
      </c>
      <c r="H2799" s="13" t="s">
        <v>5884</v>
      </c>
      <c r="I2799" s="13" t="s">
        <v>914</v>
      </c>
      <c r="J2799" s="13">
        <v>8280</v>
      </c>
    </row>
    <row r="2800" spans="1:20" s="13" customFormat="1">
      <c r="A2800" s="18" t="s">
        <v>5515</v>
      </c>
      <c r="B2800" s="18" t="s">
        <v>8022</v>
      </c>
      <c r="C2800" s="21" t="s">
        <v>6565</v>
      </c>
      <c r="D2800" s="33" t="s">
        <v>150</v>
      </c>
      <c r="E2800" s="21" t="s">
        <v>5885</v>
      </c>
      <c r="F2800" s="13" t="s">
        <v>944</v>
      </c>
      <c r="G2800" s="13" t="s">
        <v>937</v>
      </c>
      <c r="H2800" s="13" t="s">
        <v>5886</v>
      </c>
      <c r="I2800" s="13" t="s">
        <v>914</v>
      </c>
      <c r="J2800" s="13">
        <v>4305</v>
      </c>
      <c r="K2800" s="13" t="s">
        <v>145</v>
      </c>
      <c r="L2800" s="13" t="s">
        <v>971</v>
      </c>
      <c r="M2800" s="13" t="s">
        <v>5887</v>
      </c>
      <c r="N2800" s="13" t="s">
        <v>933</v>
      </c>
      <c r="O2800" s="13">
        <v>1745</v>
      </c>
      <c r="P2800" s="13" t="s">
        <v>2866</v>
      </c>
      <c r="Q2800" s="13" t="s">
        <v>978</v>
      </c>
      <c r="R2800" s="13" t="s">
        <v>5888</v>
      </c>
      <c r="S2800" s="13" t="s">
        <v>914</v>
      </c>
      <c r="T2800" s="13">
        <v>11819</v>
      </c>
    </row>
    <row r="2801" spans="1:25" s="13" customFormat="1">
      <c r="A2801" s="18" t="s">
        <v>5515</v>
      </c>
      <c r="B2801" s="18" t="s">
        <v>8022</v>
      </c>
      <c r="C2801" s="21" t="s">
        <v>6565</v>
      </c>
      <c r="D2801" s="33" t="s">
        <v>150</v>
      </c>
      <c r="E2801" s="21" t="s">
        <v>5889</v>
      </c>
      <c r="P2801" s="13" t="s">
        <v>965</v>
      </c>
      <c r="Q2801" s="13" t="s">
        <v>923</v>
      </c>
      <c r="R2801" s="13" t="s">
        <v>5890</v>
      </c>
      <c r="S2801" s="13" t="s">
        <v>914</v>
      </c>
      <c r="T2801" s="13">
        <v>1347</v>
      </c>
    </row>
    <row r="2802" spans="1:25" s="13" customFormat="1">
      <c r="A2802" s="18" t="s">
        <v>5515</v>
      </c>
      <c r="B2802" s="18" t="s">
        <v>8022</v>
      </c>
      <c r="C2802" s="21" t="s">
        <v>6565</v>
      </c>
      <c r="D2802" s="33" t="s">
        <v>151</v>
      </c>
      <c r="E2802" s="21" t="s">
        <v>5891</v>
      </c>
    </row>
    <row r="2803" spans="1:25" s="13" customFormat="1">
      <c r="A2803" s="18" t="s">
        <v>5515</v>
      </c>
      <c r="B2803" s="18" t="s">
        <v>8022</v>
      </c>
      <c r="C2803" s="21" t="s">
        <v>6565</v>
      </c>
      <c r="D2803" s="33" t="s">
        <v>151</v>
      </c>
      <c r="E2803" s="21" t="s">
        <v>5892</v>
      </c>
      <c r="P2803" s="13" t="s">
        <v>3017</v>
      </c>
      <c r="Q2803" s="13" t="s">
        <v>995</v>
      </c>
      <c r="R2803" s="13" t="s">
        <v>5893</v>
      </c>
      <c r="S2803" s="13" t="s">
        <v>914</v>
      </c>
      <c r="T2803" s="13">
        <v>9658</v>
      </c>
    </row>
    <row r="2804" spans="1:25" s="13" customFormat="1">
      <c r="A2804" s="18" t="s">
        <v>5515</v>
      </c>
      <c r="B2804" s="18" t="s">
        <v>8022</v>
      </c>
      <c r="C2804" s="21" t="s">
        <v>6565</v>
      </c>
      <c r="D2804" s="33" t="s">
        <v>151</v>
      </c>
      <c r="E2804" s="21" t="s">
        <v>5894</v>
      </c>
    </row>
    <row r="2805" spans="1:25" s="13" customFormat="1">
      <c r="A2805" s="18" t="s">
        <v>5515</v>
      </c>
      <c r="B2805" s="18" t="s">
        <v>8022</v>
      </c>
      <c r="C2805" s="21" t="s">
        <v>6565</v>
      </c>
      <c r="D2805" s="33" t="s">
        <v>151</v>
      </c>
      <c r="E2805" s="21" t="s">
        <v>5895</v>
      </c>
      <c r="F2805" s="13" t="s">
        <v>936</v>
      </c>
      <c r="G2805" s="13" t="s">
        <v>952</v>
      </c>
      <c r="H2805" s="13" t="s">
        <v>5548</v>
      </c>
      <c r="I2805" s="13" t="s">
        <v>914</v>
      </c>
      <c r="J2805" s="13">
        <v>8053</v>
      </c>
      <c r="P2805" s="13" t="s">
        <v>3780</v>
      </c>
      <c r="Q2805" s="13" t="s">
        <v>995</v>
      </c>
      <c r="R2805" s="13" t="s">
        <v>5556</v>
      </c>
      <c r="S2805" s="13" t="s">
        <v>914</v>
      </c>
      <c r="T2805" s="13">
        <v>940</v>
      </c>
    </row>
    <row r="2806" spans="1:25" s="13" customFormat="1">
      <c r="A2806" s="18" t="s">
        <v>5515</v>
      </c>
      <c r="B2806" s="18" t="s">
        <v>8022</v>
      </c>
      <c r="C2806" s="21" t="s">
        <v>6565</v>
      </c>
      <c r="D2806" s="33" t="s">
        <v>150</v>
      </c>
      <c r="E2806" s="21" t="s">
        <v>5896</v>
      </c>
    </row>
    <row r="2807" spans="1:25" s="13" customFormat="1">
      <c r="A2807" s="18" t="s">
        <v>5515</v>
      </c>
      <c r="B2807" s="18" t="s">
        <v>8022</v>
      </c>
      <c r="C2807" s="21" t="s">
        <v>6565</v>
      </c>
      <c r="D2807" s="33" t="s">
        <v>151</v>
      </c>
      <c r="E2807" s="21" t="s">
        <v>5897</v>
      </c>
      <c r="F2807" s="13" t="s">
        <v>959</v>
      </c>
      <c r="G2807" s="13" t="s">
        <v>998</v>
      </c>
      <c r="H2807" s="13" t="s">
        <v>5898</v>
      </c>
      <c r="I2807" s="13" t="s">
        <v>914</v>
      </c>
      <c r="J2807" s="13">
        <v>4968</v>
      </c>
    </row>
    <row r="2808" spans="1:25" s="13" customFormat="1">
      <c r="A2808" s="18" t="s">
        <v>5515</v>
      </c>
      <c r="B2808" s="18" t="s">
        <v>8022</v>
      </c>
      <c r="C2808" s="21" t="s">
        <v>6565</v>
      </c>
      <c r="D2808" s="33" t="s">
        <v>150</v>
      </c>
      <c r="E2808" s="21" t="s">
        <v>5899</v>
      </c>
    </row>
    <row r="2809" spans="1:25" s="13" customFormat="1">
      <c r="A2809" s="18" t="s">
        <v>5515</v>
      </c>
      <c r="B2809" s="18" t="s">
        <v>8022</v>
      </c>
      <c r="C2809" s="21" t="s">
        <v>6565</v>
      </c>
      <c r="D2809" s="33" t="s">
        <v>150</v>
      </c>
      <c r="E2809" s="21" t="s">
        <v>5900</v>
      </c>
      <c r="F2809" s="13" t="s">
        <v>994</v>
      </c>
      <c r="G2809" s="13" t="s">
        <v>973</v>
      </c>
      <c r="H2809" s="13" t="s">
        <v>5901</v>
      </c>
      <c r="I2809" s="13" t="s">
        <v>914</v>
      </c>
      <c r="J2809" s="13">
        <v>3224</v>
      </c>
      <c r="P2809" s="13" t="s">
        <v>975</v>
      </c>
      <c r="Q2809" s="13" t="s">
        <v>978</v>
      </c>
      <c r="R2809" s="13" t="s">
        <v>5902</v>
      </c>
      <c r="S2809" s="13" t="s">
        <v>914</v>
      </c>
      <c r="T2809" s="13">
        <v>6278</v>
      </c>
    </row>
    <row r="2810" spans="1:25" s="13" customFormat="1">
      <c r="A2810" s="18" t="s">
        <v>5515</v>
      </c>
      <c r="B2810" s="18" t="s">
        <v>8022</v>
      </c>
      <c r="C2810" s="21" t="s">
        <v>6565</v>
      </c>
      <c r="D2810" s="33" t="s">
        <v>150</v>
      </c>
      <c r="E2810" s="21" t="s">
        <v>5903</v>
      </c>
    </row>
    <row r="2811" spans="1:25" s="13" customFormat="1">
      <c r="A2811" s="18" t="s">
        <v>5515</v>
      </c>
      <c r="B2811" s="18" t="s">
        <v>8022</v>
      </c>
      <c r="C2811" s="21" t="s">
        <v>6565</v>
      </c>
      <c r="D2811" s="33" t="s">
        <v>151</v>
      </c>
      <c r="E2811" s="21" t="s">
        <v>5904</v>
      </c>
      <c r="F2811" s="13" t="s">
        <v>925</v>
      </c>
      <c r="G2811" s="13" t="s">
        <v>948</v>
      </c>
      <c r="H2811" s="13" t="s">
        <v>5905</v>
      </c>
      <c r="I2811" s="13" t="s">
        <v>914</v>
      </c>
      <c r="J2811" s="13">
        <v>10912</v>
      </c>
    </row>
    <row r="2812" spans="1:25" s="13" customFormat="1">
      <c r="A2812" s="18" t="s">
        <v>5515</v>
      </c>
      <c r="B2812" s="18" t="s">
        <v>8022</v>
      </c>
      <c r="C2812" s="21" t="s">
        <v>6565</v>
      </c>
      <c r="D2812" s="33" t="s">
        <v>150</v>
      </c>
      <c r="E2812" s="21" t="s">
        <v>5906</v>
      </c>
      <c r="F2812" s="13" t="s">
        <v>950</v>
      </c>
      <c r="G2812" s="13" t="s">
        <v>2881</v>
      </c>
      <c r="H2812" s="13" t="s">
        <v>5907</v>
      </c>
      <c r="I2812" s="13" t="s">
        <v>914</v>
      </c>
      <c r="J2812" s="13">
        <v>4518</v>
      </c>
      <c r="P2812" s="13" t="s">
        <v>951</v>
      </c>
      <c r="Q2812" s="13" t="s">
        <v>942</v>
      </c>
      <c r="R2812" s="13" t="s">
        <v>5819</v>
      </c>
      <c r="S2812" s="13" t="s">
        <v>914</v>
      </c>
      <c r="T2812" s="13">
        <v>8578</v>
      </c>
      <c r="U2812" s="13" t="s">
        <v>3017</v>
      </c>
      <c r="V2812" s="13" t="s">
        <v>995</v>
      </c>
      <c r="W2812" s="13" t="s">
        <v>5893</v>
      </c>
      <c r="X2812" s="13" t="s">
        <v>914</v>
      </c>
      <c r="Y2812" s="13">
        <v>121</v>
      </c>
    </row>
    <row r="2813" spans="1:25" s="13" customFormat="1">
      <c r="A2813" s="18" t="s">
        <v>5515</v>
      </c>
      <c r="B2813" s="18" t="s">
        <v>8022</v>
      </c>
      <c r="C2813" s="21" t="s">
        <v>6565</v>
      </c>
      <c r="D2813" s="33" t="s">
        <v>151</v>
      </c>
      <c r="E2813" s="21" t="s">
        <v>5908</v>
      </c>
      <c r="F2813" s="13" t="s">
        <v>2888</v>
      </c>
      <c r="G2813" s="13" t="s">
        <v>981</v>
      </c>
      <c r="H2813" s="13" t="s">
        <v>3723</v>
      </c>
      <c r="I2813" s="13" t="s">
        <v>914</v>
      </c>
      <c r="J2813" s="13">
        <v>3205</v>
      </c>
      <c r="P2813" s="13" t="s">
        <v>941</v>
      </c>
      <c r="Q2813" s="13" t="s">
        <v>961</v>
      </c>
      <c r="R2813" s="13" t="s">
        <v>5909</v>
      </c>
      <c r="S2813" s="13" t="s">
        <v>914</v>
      </c>
      <c r="T2813" s="13">
        <v>4874</v>
      </c>
    </row>
    <row r="2814" spans="1:25" s="13" customFormat="1">
      <c r="A2814" s="18" t="s">
        <v>5515</v>
      </c>
      <c r="B2814" s="18" t="s">
        <v>8022</v>
      </c>
      <c r="C2814" s="21" t="s">
        <v>6565</v>
      </c>
      <c r="D2814" s="33" t="s">
        <v>151</v>
      </c>
      <c r="E2814" s="21" t="s">
        <v>5910</v>
      </c>
      <c r="F2814" s="13" t="s">
        <v>141</v>
      </c>
      <c r="G2814" s="13" t="s">
        <v>986</v>
      </c>
      <c r="H2814" s="13" t="s">
        <v>5911</v>
      </c>
      <c r="I2814" s="13" t="s">
        <v>914</v>
      </c>
      <c r="J2814" s="13">
        <v>12036</v>
      </c>
      <c r="P2814" s="13" t="s">
        <v>929</v>
      </c>
      <c r="Q2814" s="13" t="s">
        <v>961</v>
      </c>
      <c r="R2814" s="13" t="s">
        <v>5912</v>
      </c>
      <c r="S2814" s="13" t="s">
        <v>914</v>
      </c>
      <c r="T2814" s="13">
        <v>2259</v>
      </c>
    </row>
    <row r="2815" spans="1:25" s="13" customFormat="1">
      <c r="A2815" s="18" t="s">
        <v>5515</v>
      </c>
      <c r="B2815" s="18" t="s">
        <v>8022</v>
      </c>
      <c r="C2815" s="21" t="s">
        <v>6565</v>
      </c>
      <c r="D2815" s="33" t="s">
        <v>151</v>
      </c>
      <c r="E2815" s="21" t="s">
        <v>5913</v>
      </c>
      <c r="F2815" s="13" t="s">
        <v>912</v>
      </c>
      <c r="G2815" s="13" t="s">
        <v>2850</v>
      </c>
      <c r="H2815" s="13" t="s">
        <v>5914</v>
      </c>
      <c r="I2815" s="13" t="s">
        <v>914</v>
      </c>
      <c r="J2815" s="13">
        <v>10225</v>
      </c>
      <c r="P2815" s="13" t="s">
        <v>992</v>
      </c>
      <c r="Q2815" s="13" t="s">
        <v>916</v>
      </c>
      <c r="R2815" s="13" t="s">
        <v>5915</v>
      </c>
      <c r="S2815" s="13" t="s">
        <v>914</v>
      </c>
      <c r="T2815" s="13">
        <v>7618</v>
      </c>
    </row>
    <row r="2816" spans="1:25" s="13" customFormat="1">
      <c r="A2816" s="18" t="s">
        <v>5515</v>
      </c>
      <c r="B2816" s="18" t="s">
        <v>8022</v>
      </c>
      <c r="C2816" s="21" t="s">
        <v>6565</v>
      </c>
      <c r="D2816" s="33" t="s">
        <v>150</v>
      </c>
      <c r="E2816" s="21" t="s">
        <v>5916</v>
      </c>
      <c r="F2816" s="13" t="s">
        <v>2825</v>
      </c>
      <c r="G2816" s="13" t="s">
        <v>987</v>
      </c>
      <c r="H2816" s="13" t="s">
        <v>5917</v>
      </c>
      <c r="I2816" s="13" t="s">
        <v>914</v>
      </c>
      <c r="J2816" s="13">
        <v>4343</v>
      </c>
      <c r="P2816" s="13" t="s">
        <v>965</v>
      </c>
      <c r="Q2816" s="13" t="s">
        <v>919</v>
      </c>
      <c r="R2816" s="13" t="s">
        <v>5918</v>
      </c>
      <c r="S2816" s="13" t="s">
        <v>914</v>
      </c>
      <c r="T2816" s="13">
        <v>4083</v>
      </c>
    </row>
    <row r="2817" spans="1:20" s="13" customFormat="1">
      <c r="A2817" s="18" t="s">
        <v>5515</v>
      </c>
      <c r="B2817" s="18" t="s">
        <v>8022</v>
      </c>
      <c r="C2817" s="21" t="s">
        <v>6565</v>
      </c>
      <c r="D2817" s="33" t="s">
        <v>151</v>
      </c>
      <c r="E2817" s="21" t="s">
        <v>5919</v>
      </c>
    </row>
    <row r="2818" spans="1:20" s="13" customFormat="1">
      <c r="A2818" s="18" t="s">
        <v>5515</v>
      </c>
      <c r="B2818" s="18" t="s">
        <v>8022</v>
      </c>
      <c r="C2818" s="21" t="s">
        <v>6565</v>
      </c>
      <c r="D2818" s="33" t="s">
        <v>151</v>
      </c>
      <c r="E2818" s="21" t="s">
        <v>5920</v>
      </c>
    </row>
    <row r="2819" spans="1:20" s="13" customFormat="1">
      <c r="A2819" s="18" t="s">
        <v>5515</v>
      </c>
      <c r="B2819" s="18" t="s">
        <v>8022</v>
      </c>
      <c r="C2819" s="21" t="s">
        <v>6565</v>
      </c>
      <c r="D2819" s="33" t="s">
        <v>151</v>
      </c>
      <c r="E2819" s="21" t="s">
        <v>5921</v>
      </c>
    </row>
    <row r="2820" spans="1:20" s="13" customFormat="1">
      <c r="A2820" s="18" t="s">
        <v>5515</v>
      </c>
      <c r="B2820" s="18" t="s">
        <v>8022</v>
      </c>
      <c r="C2820" s="21" t="s">
        <v>6565</v>
      </c>
      <c r="D2820" s="33" t="s">
        <v>150</v>
      </c>
      <c r="E2820" s="21" t="s">
        <v>5922</v>
      </c>
    </row>
    <row r="2821" spans="1:20" s="13" customFormat="1">
      <c r="A2821" s="18" t="s">
        <v>5515</v>
      </c>
      <c r="B2821" s="18" t="s">
        <v>8022</v>
      </c>
      <c r="C2821" s="21" t="s">
        <v>6565</v>
      </c>
      <c r="D2821" s="33" t="s">
        <v>151</v>
      </c>
      <c r="E2821" s="21" t="s">
        <v>5923</v>
      </c>
      <c r="P2821" s="13" t="s">
        <v>3017</v>
      </c>
      <c r="Q2821" s="13" t="s">
        <v>918</v>
      </c>
      <c r="R2821" s="13" t="s">
        <v>5748</v>
      </c>
      <c r="S2821" s="13" t="s">
        <v>914</v>
      </c>
      <c r="T2821" s="13">
        <v>10295</v>
      </c>
    </row>
    <row r="2822" spans="1:20" s="13" customFormat="1">
      <c r="A2822" s="18" t="s">
        <v>5515</v>
      </c>
      <c r="B2822" s="18" t="s">
        <v>8022</v>
      </c>
      <c r="C2822" s="21" t="s">
        <v>6565</v>
      </c>
      <c r="D2822" s="33" t="s">
        <v>151</v>
      </c>
      <c r="E2822" s="21" t="s">
        <v>5924</v>
      </c>
      <c r="F2822" s="13" t="s">
        <v>962</v>
      </c>
      <c r="G2822" s="13" t="s">
        <v>928</v>
      </c>
      <c r="H2822" s="13" t="s">
        <v>5925</v>
      </c>
      <c r="I2822" s="13" t="s">
        <v>914</v>
      </c>
      <c r="J2822" s="13">
        <v>3974</v>
      </c>
      <c r="K2822" s="13" t="s">
        <v>141</v>
      </c>
      <c r="L2822" s="13" t="s">
        <v>981</v>
      </c>
      <c r="M2822" s="13" t="s">
        <v>5926</v>
      </c>
      <c r="N2822" s="13" t="s">
        <v>914</v>
      </c>
      <c r="O2822" s="13">
        <v>2953</v>
      </c>
      <c r="P2822" s="13" t="s">
        <v>2866</v>
      </c>
      <c r="Q2822" s="13" t="s">
        <v>919</v>
      </c>
      <c r="R2822" s="13" t="s">
        <v>5927</v>
      </c>
      <c r="S2822" s="13" t="s">
        <v>914</v>
      </c>
      <c r="T2822" s="13">
        <v>12660</v>
      </c>
    </row>
    <row r="2823" spans="1:20" s="13" customFormat="1">
      <c r="A2823" s="18" t="s">
        <v>5515</v>
      </c>
      <c r="B2823" s="18" t="s">
        <v>8022</v>
      </c>
      <c r="C2823" s="21" t="s">
        <v>6565</v>
      </c>
      <c r="D2823" s="33" t="s">
        <v>151</v>
      </c>
      <c r="E2823" s="21" t="s">
        <v>5928</v>
      </c>
      <c r="F2823" s="13" t="s">
        <v>976</v>
      </c>
      <c r="G2823" s="13" t="s">
        <v>928</v>
      </c>
      <c r="H2823" s="13" t="s">
        <v>5929</v>
      </c>
      <c r="I2823" s="13" t="s">
        <v>914</v>
      </c>
      <c r="J2823" s="13">
        <v>7300</v>
      </c>
      <c r="P2823" s="13" t="s">
        <v>938</v>
      </c>
      <c r="Q2823" s="13" t="s">
        <v>939</v>
      </c>
      <c r="R2823" s="13" t="s">
        <v>5930</v>
      </c>
      <c r="S2823" s="13" t="s">
        <v>914</v>
      </c>
      <c r="T2823" s="13">
        <v>537</v>
      </c>
    </row>
    <row r="2824" spans="1:20" s="13" customFormat="1">
      <c r="A2824" s="18" t="s">
        <v>5515</v>
      </c>
      <c r="B2824" s="18" t="s">
        <v>8022</v>
      </c>
      <c r="C2824" s="21" t="s">
        <v>6565</v>
      </c>
      <c r="D2824" s="33" t="s">
        <v>151</v>
      </c>
      <c r="E2824" s="21" t="s">
        <v>5931</v>
      </c>
      <c r="F2824" s="13" t="s">
        <v>936</v>
      </c>
      <c r="G2824" s="13" t="s">
        <v>952</v>
      </c>
      <c r="H2824" s="13" t="s">
        <v>5548</v>
      </c>
      <c r="I2824" s="13" t="s">
        <v>914</v>
      </c>
      <c r="J2824" s="13">
        <v>4081</v>
      </c>
      <c r="P2824" s="13" t="s">
        <v>3780</v>
      </c>
      <c r="Q2824" s="13" t="s">
        <v>995</v>
      </c>
      <c r="R2824" s="13" t="s">
        <v>5556</v>
      </c>
      <c r="S2824" s="13" t="s">
        <v>914</v>
      </c>
      <c r="T2824" s="13">
        <v>5616</v>
      </c>
    </row>
    <row r="2825" spans="1:20" s="13" customFormat="1">
      <c r="A2825" s="18" t="s">
        <v>5515</v>
      </c>
      <c r="B2825" s="18" t="s">
        <v>8022</v>
      </c>
      <c r="C2825" s="21" t="s">
        <v>6565</v>
      </c>
      <c r="D2825" s="33" t="s">
        <v>151</v>
      </c>
      <c r="E2825" s="21" t="s">
        <v>5932</v>
      </c>
    </row>
    <row r="2826" spans="1:20" s="13" customFormat="1">
      <c r="A2826" s="18" t="s">
        <v>5515</v>
      </c>
      <c r="B2826" s="18" t="s">
        <v>8022</v>
      </c>
      <c r="C2826" s="21" t="s">
        <v>6565</v>
      </c>
      <c r="D2826" s="33" t="s">
        <v>150</v>
      </c>
      <c r="E2826" s="21" t="s">
        <v>5933</v>
      </c>
      <c r="F2826" s="13" t="s">
        <v>950</v>
      </c>
      <c r="G2826" s="13" t="s">
        <v>2881</v>
      </c>
      <c r="H2826" s="13" t="s">
        <v>5907</v>
      </c>
      <c r="I2826" s="13" t="s">
        <v>914</v>
      </c>
      <c r="J2826" s="13">
        <v>1622</v>
      </c>
      <c r="K2826" s="13" t="s">
        <v>148</v>
      </c>
      <c r="L2826" s="13" t="s">
        <v>967</v>
      </c>
      <c r="M2826" s="13" t="s">
        <v>5934</v>
      </c>
      <c r="N2826" s="13" t="s">
        <v>933</v>
      </c>
      <c r="O2826" s="13">
        <v>882</v>
      </c>
      <c r="P2826" s="13" t="s">
        <v>951</v>
      </c>
      <c r="Q2826" s="13" t="s">
        <v>942</v>
      </c>
      <c r="R2826" s="13" t="s">
        <v>5819</v>
      </c>
      <c r="S2826" s="13" t="s">
        <v>914</v>
      </c>
      <c r="T2826" s="13">
        <v>8326</v>
      </c>
    </row>
    <row r="2827" spans="1:20" s="13" customFormat="1">
      <c r="A2827" s="18" t="s">
        <v>5515</v>
      </c>
      <c r="B2827" s="18" t="s">
        <v>8022</v>
      </c>
      <c r="C2827" s="21" t="s">
        <v>6565</v>
      </c>
      <c r="D2827" s="33" t="s">
        <v>151</v>
      </c>
      <c r="E2827" s="21" t="s">
        <v>5935</v>
      </c>
      <c r="F2827" s="13" t="s">
        <v>936</v>
      </c>
      <c r="G2827" s="13" t="s">
        <v>952</v>
      </c>
      <c r="H2827" s="13" t="s">
        <v>5548</v>
      </c>
      <c r="I2827" s="13" t="s">
        <v>914</v>
      </c>
      <c r="J2827" s="13">
        <v>7390</v>
      </c>
    </row>
    <row r="2828" spans="1:20" s="13" customFormat="1">
      <c r="A2828" s="18" t="s">
        <v>5515</v>
      </c>
      <c r="B2828" s="18" t="s">
        <v>8022</v>
      </c>
      <c r="C2828" s="21" t="s">
        <v>6565</v>
      </c>
      <c r="D2828" s="33" t="s">
        <v>151</v>
      </c>
      <c r="E2828" s="21" t="s">
        <v>5936</v>
      </c>
      <c r="F2828" s="13" t="s">
        <v>936</v>
      </c>
      <c r="G2828" s="13" t="s">
        <v>952</v>
      </c>
      <c r="H2828" s="13" t="s">
        <v>5548</v>
      </c>
      <c r="I2828" s="13" t="s">
        <v>914</v>
      </c>
      <c r="J2828" s="13">
        <v>6201</v>
      </c>
      <c r="P2828" s="13" t="s">
        <v>3780</v>
      </c>
      <c r="Q2828" s="13" t="s">
        <v>995</v>
      </c>
      <c r="R2828" s="13" t="s">
        <v>5556</v>
      </c>
      <c r="S2828" s="13" t="s">
        <v>914</v>
      </c>
      <c r="T2828" s="13">
        <v>3373</v>
      </c>
    </row>
    <row r="2829" spans="1:20" s="13" customFormat="1">
      <c r="A2829" s="18" t="s">
        <v>5515</v>
      </c>
      <c r="B2829" s="18" t="s">
        <v>8022</v>
      </c>
      <c r="C2829" s="21" t="s">
        <v>6565</v>
      </c>
      <c r="D2829" s="33" t="s">
        <v>151</v>
      </c>
      <c r="E2829" s="21" t="s">
        <v>5937</v>
      </c>
      <c r="F2829" s="13" t="s">
        <v>143</v>
      </c>
      <c r="G2829" s="13" t="s">
        <v>956</v>
      </c>
      <c r="H2829" s="13" t="s">
        <v>5938</v>
      </c>
      <c r="I2829" s="13" t="s">
        <v>914</v>
      </c>
      <c r="J2829" s="13">
        <v>5713</v>
      </c>
    </row>
    <row r="2830" spans="1:20" s="13" customFormat="1">
      <c r="A2830" s="18" t="s">
        <v>5515</v>
      </c>
      <c r="B2830" s="18" t="s">
        <v>8022</v>
      </c>
      <c r="C2830" s="21" t="s">
        <v>6565</v>
      </c>
      <c r="D2830" s="33" t="s">
        <v>151</v>
      </c>
      <c r="E2830" s="21" t="s">
        <v>5939</v>
      </c>
      <c r="F2830" s="13" t="s">
        <v>936</v>
      </c>
      <c r="G2830" s="13" t="s">
        <v>1006</v>
      </c>
      <c r="H2830" s="13" t="s">
        <v>5940</v>
      </c>
      <c r="I2830" s="13" t="s">
        <v>914</v>
      </c>
      <c r="J2830" s="13">
        <v>5578</v>
      </c>
      <c r="K2830" s="13" t="s">
        <v>957</v>
      </c>
      <c r="L2830" s="13" t="s">
        <v>1013</v>
      </c>
      <c r="M2830" s="13" t="s">
        <v>5941</v>
      </c>
      <c r="N2830" s="13" t="s">
        <v>914</v>
      </c>
      <c r="O2830" s="13">
        <v>685</v>
      </c>
    </row>
    <row r="2831" spans="1:20" s="13" customFormat="1">
      <c r="A2831" s="18" t="s">
        <v>5515</v>
      </c>
      <c r="B2831" s="18" t="s">
        <v>8022</v>
      </c>
      <c r="C2831" s="21" t="s">
        <v>6565</v>
      </c>
      <c r="D2831" s="33" t="s">
        <v>151</v>
      </c>
      <c r="E2831" s="21" t="s">
        <v>5942</v>
      </c>
      <c r="F2831" s="13" t="s">
        <v>141</v>
      </c>
      <c r="G2831" s="13" t="s">
        <v>971</v>
      </c>
      <c r="H2831" s="13" t="s">
        <v>5579</v>
      </c>
      <c r="I2831" s="13" t="s">
        <v>933</v>
      </c>
      <c r="J2831" s="13">
        <v>3652</v>
      </c>
      <c r="K2831" s="13" t="s">
        <v>936</v>
      </c>
      <c r="L2831" s="13" t="s">
        <v>952</v>
      </c>
      <c r="M2831" s="13" t="s">
        <v>5548</v>
      </c>
      <c r="N2831" s="13" t="s">
        <v>914</v>
      </c>
      <c r="O2831" s="13">
        <v>1058</v>
      </c>
      <c r="P2831" s="13" t="s">
        <v>3780</v>
      </c>
      <c r="Q2831" s="13" t="s">
        <v>995</v>
      </c>
      <c r="R2831" s="13" t="s">
        <v>5556</v>
      </c>
      <c r="S2831" s="13" t="s">
        <v>914</v>
      </c>
      <c r="T2831" s="13">
        <v>5236</v>
      </c>
    </row>
    <row r="2832" spans="1:20" s="13" customFormat="1">
      <c r="A2832" s="18" t="s">
        <v>5515</v>
      </c>
      <c r="B2832" s="18" t="s">
        <v>8022</v>
      </c>
      <c r="C2832" s="21" t="s">
        <v>6565</v>
      </c>
      <c r="D2832" s="33" t="s">
        <v>151</v>
      </c>
      <c r="E2832" s="21" t="s">
        <v>5943</v>
      </c>
      <c r="F2832" s="13" t="s">
        <v>936</v>
      </c>
      <c r="G2832" s="13" t="s">
        <v>952</v>
      </c>
      <c r="H2832" s="13" t="s">
        <v>5548</v>
      </c>
      <c r="I2832" s="13" t="s">
        <v>914</v>
      </c>
      <c r="J2832" s="13">
        <v>5139</v>
      </c>
      <c r="P2832" s="13" t="s">
        <v>3780</v>
      </c>
      <c r="Q2832" s="13" t="s">
        <v>995</v>
      </c>
      <c r="R2832" s="13" t="s">
        <v>5556</v>
      </c>
      <c r="S2832" s="13" t="s">
        <v>914</v>
      </c>
      <c r="T2832" s="13">
        <v>6507</v>
      </c>
    </row>
    <row r="2833" spans="1:20" s="13" customFormat="1">
      <c r="A2833" s="18" t="s">
        <v>5515</v>
      </c>
      <c r="B2833" s="18" t="s">
        <v>8022</v>
      </c>
      <c r="C2833" s="21" t="s">
        <v>6565</v>
      </c>
      <c r="D2833" s="33" t="s">
        <v>150</v>
      </c>
      <c r="E2833" s="21" t="s">
        <v>5944</v>
      </c>
      <c r="P2833" s="13" t="s">
        <v>990</v>
      </c>
      <c r="Q2833" s="13" t="s">
        <v>997</v>
      </c>
      <c r="R2833" s="13" t="s">
        <v>5945</v>
      </c>
      <c r="S2833" s="13" t="s">
        <v>914</v>
      </c>
      <c r="T2833" s="13">
        <v>5062</v>
      </c>
    </row>
    <row r="2834" spans="1:20" s="13" customFormat="1">
      <c r="A2834" s="18" t="s">
        <v>5515</v>
      </c>
      <c r="B2834" s="18" t="s">
        <v>8022</v>
      </c>
      <c r="C2834" s="21" t="s">
        <v>6565</v>
      </c>
      <c r="D2834" s="33" t="s">
        <v>150</v>
      </c>
      <c r="E2834" s="21" t="s">
        <v>5946</v>
      </c>
    </row>
    <row r="2835" spans="1:20" s="13" customFormat="1">
      <c r="A2835" s="18" t="s">
        <v>5515</v>
      </c>
      <c r="B2835" s="18" t="s">
        <v>8022</v>
      </c>
      <c r="C2835" s="21" t="s">
        <v>6565</v>
      </c>
      <c r="D2835" s="33" t="s">
        <v>151</v>
      </c>
      <c r="E2835" s="21" t="s">
        <v>5947</v>
      </c>
      <c r="P2835" s="13" t="s">
        <v>3780</v>
      </c>
      <c r="Q2835" s="13" t="s">
        <v>995</v>
      </c>
      <c r="R2835" s="13" t="s">
        <v>5556</v>
      </c>
      <c r="S2835" s="13" t="s">
        <v>914</v>
      </c>
      <c r="T2835" s="13">
        <v>7039</v>
      </c>
    </row>
    <row r="2836" spans="1:20" s="13" customFormat="1">
      <c r="A2836" s="18" t="s">
        <v>5515</v>
      </c>
      <c r="B2836" s="18" t="s">
        <v>8022</v>
      </c>
      <c r="C2836" s="21" t="s">
        <v>6565</v>
      </c>
      <c r="D2836" s="33" t="s">
        <v>151</v>
      </c>
      <c r="E2836" s="21" t="s">
        <v>5948</v>
      </c>
      <c r="F2836" s="13" t="s">
        <v>936</v>
      </c>
      <c r="G2836" s="13" t="s">
        <v>952</v>
      </c>
      <c r="H2836" s="13" t="s">
        <v>5548</v>
      </c>
      <c r="I2836" s="13" t="s">
        <v>914</v>
      </c>
      <c r="J2836" s="13">
        <v>7064</v>
      </c>
    </row>
    <row r="2837" spans="1:20" s="13" customFormat="1">
      <c r="A2837" s="18" t="s">
        <v>5515</v>
      </c>
      <c r="B2837" s="18" t="s">
        <v>8022</v>
      </c>
      <c r="C2837" s="21" t="s">
        <v>6565</v>
      </c>
      <c r="D2837" s="33" t="s">
        <v>151</v>
      </c>
      <c r="E2837" s="21" t="s">
        <v>5949</v>
      </c>
      <c r="F2837" s="13" t="s">
        <v>3181</v>
      </c>
      <c r="G2837" s="13" t="s">
        <v>979</v>
      </c>
      <c r="H2837" s="13" t="s">
        <v>5950</v>
      </c>
      <c r="I2837" s="13" t="s">
        <v>914</v>
      </c>
      <c r="J2837" s="13">
        <v>6854</v>
      </c>
      <c r="P2837" s="13" t="s">
        <v>966</v>
      </c>
      <c r="Q2837" s="13" t="s">
        <v>978</v>
      </c>
      <c r="R2837" s="13" t="s">
        <v>5951</v>
      </c>
      <c r="S2837" s="13" t="s">
        <v>914</v>
      </c>
      <c r="T2837" s="13">
        <v>6950</v>
      </c>
    </row>
    <row r="2838" spans="1:20" s="13" customFormat="1">
      <c r="A2838" s="18" t="s">
        <v>5515</v>
      </c>
      <c r="B2838" s="18" t="s">
        <v>8022</v>
      </c>
      <c r="C2838" s="21" t="s">
        <v>6565</v>
      </c>
      <c r="D2838" s="33" t="s">
        <v>151</v>
      </c>
      <c r="E2838" s="21" t="s">
        <v>5952</v>
      </c>
      <c r="P2838" s="13" t="s">
        <v>3780</v>
      </c>
      <c r="Q2838" s="13" t="s">
        <v>995</v>
      </c>
      <c r="R2838" s="13" t="s">
        <v>5556</v>
      </c>
      <c r="S2838" s="13" t="s">
        <v>914</v>
      </c>
      <c r="T2838" s="13">
        <v>2245</v>
      </c>
    </row>
    <row r="2839" spans="1:20" s="13" customFormat="1">
      <c r="A2839" s="18" t="s">
        <v>5515</v>
      </c>
      <c r="B2839" s="18" t="s">
        <v>8022</v>
      </c>
      <c r="C2839" s="21" t="s">
        <v>6565</v>
      </c>
      <c r="D2839" s="33" t="s">
        <v>151</v>
      </c>
      <c r="E2839" s="21" t="s">
        <v>5953</v>
      </c>
      <c r="F2839" s="13" t="s">
        <v>139</v>
      </c>
      <c r="G2839" s="13" t="s">
        <v>968</v>
      </c>
      <c r="H2839" s="13" t="s">
        <v>5954</v>
      </c>
      <c r="I2839" s="13" t="s">
        <v>914</v>
      </c>
      <c r="J2839" s="13">
        <v>5188</v>
      </c>
      <c r="P2839" s="13" t="s">
        <v>935</v>
      </c>
      <c r="Q2839" s="13" t="s">
        <v>918</v>
      </c>
      <c r="R2839" s="13" t="s">
        <v>5955</v>
      </c>
      <c r="S2839" s="13" t="s">
        <v>914</v>
      </c>
      <c r="T2839" s="13">
        <v>4635</v>
      </c>
    </row>
    <row r="2840" spans="1:20" s="13" customFormat="1">
      <c r="A2840" s="18" t="s">
        <v>5515</v>
      </c>
      <c r="B2840" s="18" t="s">
        <v>8022</v>
      </c>
      <c r="C2840" s="21" t="s">
        <v>6565</v>
      </c>
      <c r="D2840" s="33" t="s">
        <v>150</v>
      </c>
      <c r="E2840" s="21" t="s">
        <v>5956</v>
      </c>
      <c r="P2840" s="13" t="s">
        <v>922</v>
      </c>
      <c r="Q2840" s="13" t="s">
        <v>939</v>
      </c>
      <c r="R2840" s="13" t="s">
        <v>5957</v>
      </c>
      <c r="S2840" s="13" t="s">
        <v>914</v>
      </c>
      <c r="T2840" s="13">
        <v>7381</v>
      </c>
    </row>
    <row r="2841" spans="1:20" s="13" customFormat="1">
      <c r="A2841" s="18" t="s">
        <v>5515</v>
      </c>
      <c r="B2841" s="18" t="s">
        <v>8022</v>
      </c>
      <c r="C2841" s="21" t="s">
        <v>6565</v>
      </c>
      <c r="D2841" s="33" t="s">
        <v>151</v>
      </c>
      <c r="E2841" s="21" t="s">
        <v>5958</v>
      </c>
      <c r="F2841" s="13" t="s">
        <v>1000</v>
      </c>
      <c r="G2841" s="13" t="s">
        <v>1006</v>
      </c>
      <c r="H2841" s="13" t="s">
        <v>5959</v>
      </c>
      <c r="I2841" s="13" t="s">
        <v>914</v>
      </c>
      <c r="J2841" s="13">
        <v>4898</v>
      </c>
    </row>
    <row r="2842" spans="1:20" s="13" customFormat="1">
      <c r="A2842" s="18" t="s">
        <v>5515</v>
      </c>
      <c r="B2842" s="18" t="s">
        <v>8022</v>
      </c>
      <c r="C2842" s="21" t="s">
        <v>6565</v>
      </c>
      <c r="D2842" s="33" t="s">
        <v>150</v>
      </c>
      <c r="E2842" s="21" t="s">
        <v>5960</v>
      </c>
    </row>
    <row r="2843" spans="1:20" s="13" customFormat="1">
      <c r="A2843" s="18" t="s">
        <v>5515</v>
      </c>
      <c r="B2843" s="18" t="s">
        <v>8022</v>
      </c>
      <c r="C2843" s="21" t="s">
        <v>6565</v>
      </c>
      <c r="D2843" s="33" t="s">
        <v>151</v>
      </c>
      <c r="E2843" s="21" t="s">
        <v>5961</v>
      </c>
      <c r="P2843" s="13" t="s">
        <v>1005</v>
      </c>
      <c r="Q2843" s="13" t="s">
        <v>943</v>
      </c>
      <c r="R2843" s="13" t="s">
        <v>5962</v>
      </c>
      <c r="S2843" s="13" t="s">
        <v>914</v>
      </c>
      <c r="T2843" s="13">
        <v>8507</v>
      </c>
    </row>
    <row r="2844" spans="1:20" s="13" customFormat="1">
      <c r="A2844" s="18" t="s">
        <v>5515</v>
      </c>
      <c r="B2844" s="18" t="s">
        <v>8022</v>
      </c>
      <c r="C2844" s="21" t="s">
        <v>6565</v>
      </c>
      <c r="D2844" s="33" t="s">
        <v>151</v>
      </c>
      <c r="E2844" s="21" t="s">
        <v>5963</v>
      </c>
      <c r="F2844" s="13" t="s">
        <v>141</v>
      </c>
      <c r="G2844" s="13" t="s">
        <v>956</v>
      </c>
      <c r="H2844" s="13" t="s">
        <v>5964</v>
      </c>
      <c r="I2844" s="13" t="s">
        <v>914</v>
      </c>
      <c r="J2844" s="13">
        <v>9227</v>
      </c>
      <c r="P2844" s="13" t="s">
        <v>3017</v>
      </c>
      <c r="Q2844" s="13" t="s">
        <v>930</v>
      </c>
      <c r="R2844" s="13" t="s">
        <v>5965</v>
      </c>
      <c r="S2844" s="13" t="s">
        <v>914</v>
      </c>
      <c r="T2844" s="13">
        <v>11694</v>
      </c>
    </row>
    <row r="2845" spans="1:20" s="13" customFormat="1">
      <c r="A2845" s="18" t="s">
        <v>5515</v>
      </c>
      <c r="B2845" s="18" t="s">
        <v>8022</v>
      </c>
      <c r="C2845" s="21" t="s">
        <v>6565</v>
      </c>
      <c r="D2845" s="33" t="s">
        <v>151</v>
      </c>
      <c r="E2845" s="21" t="s">
        <v>5966</v>
      </c>
      <c r="F2845" s="13" t="s">
        <v>3436</v>
      </c>
      <c r="G2845" s="13" t="s">
        <v>979</v>
      </c>
      <c r="H2845" s="13" t="s">
        <v>5967</v>
      </c>
      <c r="I2845" s="13" t="s">
        <v>914</v>
      </c>
      <c r="J2845" s="13">
        <v>1865</v>
      </c>
    </row>
    <row r="2846" spans="1:20" s="13" customFormat="1">
      <c r="A2846" s="18" t="s">
        <v>5515</v>
      </c>
      <c r="B2846" s="18" t="s">
        <v>8022</v>
      </c>
      <c r="C2846" s="21" t="s">
        <v>6565</v>
      </c>
      <c r="D2846" s="33" t="s">
        <v>151</v>
      </c>
      <c r="E2846" s="21" t="s">
        <v>5968</v>
      </c>
      <c r="F2846" s="13" t="s">
        <v>141</v>
      </c>
      <c r="G2846" s="13" t="s">
        <v>971</v>
      </c>
      <c r="H2846" s="13" t="s">
        <v>5579</v>
      </c>
      <c r="I2846" s="13" t="s">
        <v>933</v>
      </c>
      <c r="J2846" s="13">
        <v>4551</v>
      </c>
      <c r="K2846" s="13" t="s">
        <v>936</v>
      </c>
      <c r="L2846" s="13" t="s">
        <v>952</v>
      </c>
      <c r="M2846" s="13" t="s">
        <v>5548</v>
      </c>
      <c r="N2846" s="13" t="s">
        <v>914</v>
      </c>
      <c r="O2846" s="13">
        <v>1670</v>
      </c>
      <c r="P2846" s="13" t="s">
        <v>3780</v>
      </c>
      <c r="Q2846" s="13" t="s">
        <v>995</v>
      </c>
      <c r="R2846" s="13" t="s">
        <v>5556</v>
      </c>
      <c r="S2846" s="13" t="s">
        <v>914</v>
      </c>
      <c r="T2846" s="13">
        <v>6211</v>
      </c>
    </row>
    <row r="2847" spans="1:20" s="13" customFormat="1">
      <c r="A2847" s="18" t="s">
        <v>5515</v>
      </c>
      <c r="B2847" s="18" t="s">
        <v>8022</v>
      </c>
      <c r="C2847" s="21" t="s">
        <v>6565</v>
      </c>
      <c r="D2847" s="33" t="s">
        <v>151</v>
      </c>
      <c r="E2847" s="21" t="s">
        <v>5969</v>
      </c>
      <c r="F2847" s="13" t="s">
        <v>143</v>
      </c>
      <c r="G2847" s="13" t="s">
        <v>956</v>
      </c>
      <c r="H2847" s="13" t="s">
        <v>5970</v>
      </c>
      <c r="I2847" s="13" t="s">
        <v>914</v>
      </c>
      <c r="J2847" s="13">
        <v>617</v>
      </c>
      <c r="P2847" s="13" t="s">
        <v>3780</v>
      </c>
      <c r="Q2847" s="13" t="s">
        <v>918</v>
      </c>
      <c r="R2847" s="13" t="s">
        <v>5971</v>
      </c>
      <c r="S2847" s="13" t="s">
        <v>914</v>
      </c>
      <c r="T2847" s="13">
        <v>10851</v>
      </c>
    </row>
    <row r="2848" spans="1:20" s="13" customFormat="1">
      <c r="A2848" s="18" t="s">
        <v>5515</v>
      </c>
      <c r="B2848" s="18" t="s">
        <v>8022</v>
      </c>
      <c r="C2848" s="21" t="s">
        <v>6565</v>
      </c>
      <c r="D2848" s="33" t="s">
        <v>151</v>
      </c>
      <c r="E2848" s="21" t="s">
        <v>5972</v>
      </c>
    </row>
    <row r="2849" spans="1:20" s="13" customFormat="1">
      <c r="A2849" s="18" t="s">
        <v>5515</v>
      </c>
      <c r="B2849" s="18" t="s">
        <v>8022</v>
      </c>
      <c r="C2849" s="21" t="s">
        <v>6565</v>
      </c>
      <c r="D2849" s="33" t="s">
        <v>151</v>
      </c>
      <c r="E2849" s="21" t="s">
        <v>5973</v>
      </c>
    </row>
    <row r="2850" spans="1:20" s="13" customFormat="1">
      <c r="A2850" s="18" t="s">
        <v>5515</v>
      </c>
      <c r="B2850" s="18" t="s">
        <v>8022</v>
      </c>
      <c r="C2850" s="21" t="s">
        <v>6565</v>
      </c>
      <c r="D2850" s="33" t="s">
        <v>151</v>
      </c>
      <c r="E2850" s="21" t="s">
        <v>5974</v>
      </c>
    </row>
    <row r="2851" spans="1:20" s="13" customFormat="1">
      <c r="A2851" s="18" t="s">
        <v>5515</v>
      </c>
      <c r="B2851" s="18" t="s">
        <v>8022</v>
      </c>
      <c r="C2851" s="21" t="s">
        <v>6565</v>
      </c>
      <c r="D2851" s="33" t="s">
        <v>151</v>
      </c>
      <c r="E2851" s="21" t="s">
        <v>5975</v>
      </c>
      <c r="F2851" s="13" t="s">
        <v>3436</v>
      </c>
      <c r="G2851" s="13" t="s">
        <v>948</v>
      </c>
      <c r="H2851" s="13" t="s">
        <v>5976</v>
      </c>
      <c r="I2851" s="13" t="s">
        <v>914</v>
      </c>
      <c r="J2851" s="13">
        <v>2746</v>
      </c>
      <c r="P2851" s="13" t="s">
        <v>3780</v>
      </c>
      <c r="Q2851" s="13" t="s">
        <v>997</v>
      </c>
      <c r="R2851" s="13" t="s">
        <v>5977</v>
      </c>
      <c r="S2851" s="13" t="s">
        <v>914</v>
      </c>
      <c r="T2851" s="13">
        <v>872</v>
      </c>
    </row>
    <row r="2852" spans="1:20" s="13" customFormat="1">
      <c r="A2852" s="18" t="s">
        <v>5515</v>
      </c>
      <c r="B2852" s="18" t="s">
        <v>8022</v>
      </c>
      <c r="C2852" s="21" t="s">
        <v>6565</v>
      </c>
      <c r="D2852" s="33" t="s">
        <v>150</v>
      </c>
      <c r="E2852" s="21" t="s">
        <v>5978</v>
      </c>
      <c r="P2852" s="13" t="s">
        <v>3782</v>
      </c>
      <c r="Q2852" s="13" t="s">
        <v>939</v>
      </c>
      <c r="R2852" s="13" t="s">
        <v>5979</v>
      </c>
      <c r="S2852" s="13" t="s">
        <v>914</v>
      </c>
      <c r="T2852" s="13">
        <v>6009</v>
      </c>
    </row>
    <row r="2853" spans="1:20" s="13" customFormat="1">
      <c r="A2853" s="18" t="s">
        <v>5515</v>
      </c>
      <c r="B2853" s="18" t="s">
        <v>8022</v>
      </c>
      <c r="C2853" s="21" t="s">
        <v>6565</v>
      </c>
      <c r="D2853" s="33" t="s">
        <v>151</v>
      </c>
      <c r="E2853" s="21" t="s">
        <v>5980</v>
      </c>
      <c r="F2853" s="13" t="s">
        <v>144</v>
      </c>
      <c r="G2853" s="13" t="s">
        <v>3024</v>
      </c>
      <c r="H2853" s="13" t="s">
        <v>5981</v>
      </c>
      <c r="I2853" s="13" t="s">
        <v>914</v>
      </c>
      <c r="J2853" s="13">
        <v>7264</v>
      </c>
      <c r="P2853" s="13" t="s">
        <v>1005</v>
      </c>
      <c r="Q2853" s="13" t="s">
        <v>919</v>
      </c>
      <c r="R2853" s="13" t="s">
        <v>5982</v>
      </c>
      <c r="S2853" s="13" t="s">
        <v>914</v>
      </c>
      <c r="T2853" s="13">
        <v>9847</v>
      </c>
    </row>
    <row r="2854" spans="1:20" s="13" customFormat="1">
      <c r="A2854" s="18" t="s">
        <v>5515</v>
      </c>
      <c r="B2854" s="18" t="s">
        <v>8022</v>
      </c>
      <c r="C2854" s="21" t="s">
        <v>6565</v>
      </c>
      <c r="D2854" s="33" t="s">
        <v>151</v>
      </c>
      <c r="E2854" s="21" t="s">
        <v>5983</v>
      </c>
      <c r="F2854" s="13" t="s">
        <v>936</v>
      </c>
      <c r="G2854" s="13" t="s">
        <v>952</v>
      </c>
      <c r="H2854" s="13" t="s">
        <v>5548</v>
      </c>
      <c r="I2854" s="13" t="s">
        <v>914</v>
      </c>
      <c r="J2854" s="13">
        <v>7327</v>
      </c>
      <c r="P2854" s="13" t="s">
        <v>3780</v>
      </c>
      <c r="Q2854" s="13" t="s">
        <v>995</v>
      </c>
      <c r="R2854" s="13" t="s">
        <v>5556</v>
      </c>
      <c r="S2854" s="13" t="s">
        <v>914</v>
      </c>
      <c r="T2854" s="13">
        <v>9634</v>
      </c>
    </row>
    <row r="2855" spans="1:20" s="13" customFormat="1">
      <c r="A2855" s="18" t="s">
        <v>5515</v>
      </c>
      <c r="B2855" s="18" t="s">
        <v>8022</v>
      </c>
      <c r="C2855" s="21" t="s">
        <v>6565</v>
      </c>
      <c r="D2855" s="33" t="s">
        <v>150</v>
      </c>
      <c r="E2855" s="21" t="s">
        <v>5984</v>
      </c>
      <c r="F2855" s="13" t="s">
        <v>959</v>
      </c>
      <c r="G2855" s="13" t="s">
        <v>987</v>
      </c>
      <c r="H2855" s="13" t="s">
        <v>5985</v>
      </c>
      <c r="I2855" s="13" t="s">
        <v>914</v>
      </c>
      <c r="J2855" s="13">
        <v>8765</v>
      </c>
      <c r="P2855" s="13" t="s">
        <v>3017</v>
      </c>
      <c r="Q2855" s="13" t="s">
        <v>939</v>
      </c>
      <c r="R2855" s="13" t="s">
        <v>5986</v>
      </c>
      <c r="S2855" s="13" t="s">
        <v>914</v>
      </c>
      <c r="T2855" s="13">
        <v>7621</v>
      </c>
    </row>
    <row r="2856" spans="1:20" s="13" customFormat="1">
      <c r="A2856" s="18" t="s">
        <v>5515</v>
      </c>
      <c r="B2856" s="18" t="s">
        <v>8022</v>
      </c>
      <c r="C2856" s="21" t="s">
        <v>6565</v>
      </c>
      <c r="D2856" s="33" t="s">
        <v>151</v>
      </c>
      <c r="E2856" s="21" t="s">
        <v>5987</v>
      </c>
    </row>
    <row r="2857" spans="1:20" s="13" customFormat="1">
      <c r="A2857" s="18" t="s">
        <v>5515</v>
      </c>
      <c r="B2857" s="18" t="s">
        <v>8022</v>
      </c>
      <c r="C2857" s="21" t="s">
        <v>6565</v>
      </c>
      <c r="D2857" s="33" t="s">
        <v>151</v>
      </c>
      <c r="E2857" s="21" t="s">
        <v>5988</v>
      </c>
      <c r="F2857" s="13" t="s">
        <v>143</v>
      </c>
      <c r="G2857" s="13" t="s">
        <v>960</v>
      </c>
      <c r="H2857" s="13" t="s">
        <v>5989</v>
      </c>
      <c r="I2857" s="13" t="s">
        <v>914</v>
      </c>
      <c r="J2857" s="13">
        <v>7556</v>
      </c>
      <c r="P2857" s="13" t="s">
        <v>929</v>
      </c>
      <c r="Q2857" s="13" t="s">
        <v>930</v>
      </c>
      <c r="R2857" s="13" t="s">
        <v>5990</v>
      </c>
      <c r="S2857" s="13" t="s">
        <v>914</v>
      </c>
      <c r="T2857" s="13">
        <v>3283</v>
      </c>
    </row>
    <row r="2858" spans="1:20" s="13" customFormat="1">
      <c r="A2858" s="18" t="s">
        <v>5515</v>
      </c>
      <c r="B2858" s="18" t="s">
        <v>8022</v>
      </c>
      <c r="C2858" s="21" t="s">
        <v>6565</v>
      </c>
      <c r="D2858" s="33" t="s">
        <v>151</v>
      </c>
      <c r="E2858" s="21" t="s">
        <v>5991</v>
      </c>
      <c r="P2858" s="13" t="s">
        <v>3780</v>
      </c>
      <c r="Q2858" s="13" t="s">
        <v>995</v>
      </c>
      <c r="R2858" s="13" t="s">
        <v>5556</v>
      </c>
      <c r="S2858" s="13" t="s">
        <v>914</v>
      </c>
      <c r="T2858" s="13">
        <v>9520</v>
      </c>
    </row>
    <row r="2859" spans="1:20" s="13" customFormat="1">
      <c r="A2859" s="18" t="s">
        <v>5515</v>
      </c>
      <c r="B2859" s="18" t="s">
        <v>8022</v>
      </c>
      <c r="C2859" s="21" t="s">
        <v>6565</v>
      </c>
      <c r="D2859" s="33" t="s">
        <v>150</v>
      </c>
      <c r="E2859" s="21" t="s">
        <v>5992</v>
      </c>
      <c r="F2859" s="13" t="s">
        <v>912</v>
      </c>
      <c r="G2859" s="13" t="s">
        <v>967</v>
      </c>
      <c r="H2859" s="13" t="s">
        <v>5993</v>
      </c>
      <c r="I2859" s="13" t="s">
        <v>914</v>
      </c>
      <c r="J2859" s="13">
        <v>4047</v>
      </c>
      <c r="P2859" s="13" t="s">
        <v>934</v>
      </c>
      <c r="Q2859" s="13" t="s">
        <v>918</v>
      </c>
      <c r="R2859" s="13" t="s">
        <v>5994</v>
      </c>
      <c r="S2859" s="13" t="s">
        <v>914</v>
      </c>
      <c r="T2859" s="13">
        <v>10374</v>
      </c>
    </row>
    <row r="2860" spans="1:20" s="13" customFormat="1">
      <c r="A2860" s="18" t="s">
        <v>5515</v>
      </c>
      <c r="B2860" s="18" t="s">
        <v>8022</v>
      </c>
      <c r="C2860" s="21" t="s">
        <v>6565</v>
      </c>
      <c r="D2860" s="33" t="s">
        <v>151</v>
      </c>
      <c r="E2860" s="21" t="s">
        <v>5995</v>
      </c>
    </row>
    <row r="2861" spans="1:20" s="13" customFormat="1">
      <c r="A2861" s="18" t="s">
        <v>5515</v>
      </c>
      <c r="B2861" s="18" t="s">
        <v>8022</v>
      </c>
      <c r="C2861" s="21" t="s">
        <v>6565</v>
      </c>
      <c r="D2861" s="33" t="s">
        <v>151</v>
      </c>
      <c r="E2861" s="21" t="s">
        <v>5996</v>
      </c>
      <c r="P2861" s="13" t="s">
        <v>917</v>
      </c>
      <c r="Q2861" s="13" t="s">
        <v>918</v>
      </c>
      <c r="R2861" s="13" t="s">
        <v>5687</v>
      </c>
      <c r="S2861" s="13" t="s">
        <v>914</v>
      </c>
      <c r="T2861" s="13">
        <v>4474</v>
      </c>
    </row>
    <row r="2862" spans="1:20" s="13" customFormat="1">
      <c r="A2862" s="18" t="s">
        <v>5515</v>
      </c>
      <c r="B2862" s="18" t="s">
        <v>8022</v>
      </c>
      <c r="C2862" s="21" t="s">
        <v>6565</v>
      </c>
      <c r="D2862" s="33" t="s">
        <v>151</v>
      </c>
      <c r="E2862" s="21" t="s">
        <v>5997</v>
      </c>
      <c r="F2862" s="13" t="s">
        <v>142</v>
      </c>
      <c r="G2862" s="13" t="s">
        <v>2850</v>
      </c>
      <c r="H2862" s="13" t="s">
        <v>5998</v>
      </c>
      <c r="I2862" s="13" t="s">
        <v>914</v>
      </c>
      <c r="J2862" s="13">
        <v>3383</v>
      </c>
      <c r="K2862" s="13" t="s">
        <v>144</v>
      </c>
      <c r="L2862" s="13" t="s">
        <v>940</v>
      </c>
      <c r="M2862" s="13" t="s">
        <v>5999</v>
      </c>
      <c r="N2862" s="13" t="s">
        <v>914</v>
      </c>
      <c r="O2862" s="13">
        <v>2124</v>
      </c>
      <c r="P2862" s="13" t="s">
        <v>992</v>
      </c>
      <c r="Q2862" s="13" t="s">
        <v>939</v>
      </c>
      <c r="R2862" s="13" t="s">
        <v>6000</v>
      </c>
      <c r="S2862" s="13" t="s">
        <v>914</v>
      </c>
      <c r="T2862" s="13">
        <v>5224</v>
      </c>
    </row>
    <row r="2863" spans="1:20" s="13" customFormat="1">
      <c r="A2863" s="18" t="s">
        <v>5515</v>
      </c>
      <c r="B2863" s="18" t="s">
        <v>8022</v>
      </c>
      <c r="C2863" s="21" t="s">
        <v>6565</v>
      </c>
      <c r="D2863" s="33" t="s">
        <v>151</v>
      </c>
      <c r="E2863" s="21" t="s">
        <v>6001</v>
      </c>
      <c r="F2863" s="13" t="s">
        <v>999</v>
      </c>
      <c r="G2863" s="13" t="s">
        <v>979</v>
      </c>
      <c r="H2863" s="13" t="s">
        <v>6002</v>
      </c>
      <c r="I2863" s="13" t="s">
        <v>914</v>
      </c>
      <c r="J2863" s="13">
        <v>6423</v>
      </c>
      <c r="P2863" s="13" t="s">
        <v>951</v>
      </c>
      <c r="Q2863" s="13" t="s">
        <v>919</v>
      </c>
      <c r="R2863" s="13" t="s">
        <v>6003</v>
      </c>
      <c r="S2863" s="13" t="s">
        <v>914</v>
      </c>
      <c r="T2863" s="13">
        <v>10058</v>
      </c>
    </row>
    <row r="2864" spans="1:20" s="13" customFormat="1">
      <c r="A2864" s="18" t="s">
        <v>5515</v>
      </c>
      <c r="B2864" s="18" t="s">
        <v>8022</v>
      </c>
      <c r="C2864" s="21" t="s">
        <v>6565</v>
      </c>
      <c r="D2864" s="33" t="s">
        <v>150</v>
      </c>
      <c r="E2864" s="21" t="s">
        <v>6004</v>
      </c>
      <c r="F2864" s="13" t="s">
        <v>950</v>
      </c>
      <c r="G2864" s="13" t="s">
        <v>3127</v>
      </c>
      <c r="H2864" s="13" t="s">
        <v>6005</v>
      </c>
      <c r="I2864" s="13" t="s">
        <v>914</v>
      </c>
      <c r="J2864" s="13">
        <v>3447</v>
      </c>
      <c r="K2864" s="13" t="s">
        <v>994</v>
      </c>
      <c r="L2864" s="13" t="s">
        <v>988</v>
      </c>
      <c r="M2864" s="13" t="s">
        <v>3781</v>
      </c>
      <c r="N2864" s="13" t="s">
        <v>933</v>
      </c>
      <c r="O2864" s="13">
        <v>407</v>
      </c>
      <c r="P2864" s="13" t="s">
        <v>1008</v>
      </c>
      <c r="Q2864" s="13" t="s">
        <v>961</v>
      </c>
      <c r="R2864" s="13" t="s">
        <v>6006</v>
      </c>
      <c r="S2864" s="13" t="s">
        <v>914</v>
      </c>
      <c r="T2864" s="13">
        <v>3053</v>
      </c>
    </row>
    <row r="2865" spans="1:20" s="13" customFormat="1">
      <c r="A2865" s="18" t="s">
        <v>5515</v>
      </c>
      <c r="B2865" s="18" t="s">
        <v>8022</v>
      </c>
      <c r="C2865" s="21" t="s">
        <v>6565</v>
      </c>
      <c r="D2865" s="33" t="s">
        <v>151</v>
      </c>
      <c r="E2865" s="21" t="s">
        <v>6007</v>
      </c>
      <c r="P2865" s="13" t="s">
        <v>929</v>
      </c>
      <c r="Q2865" s="13" t="s">
        <v>939</v>
      </c>
      <c r="R2865" s="13" t="s">
        <v>6008</v>
      </c>
      <c r="S2865" s="13" t="s">
        <v>914</v>
      </c>
      <c r="T2865" s="13">
        <v>6894</v>
      </c>
    </row>
    <row r="2866" spans="1:20" s="13" customFormat="1">
      <c r="A2866" s="18" t="s">
        <v>5515</v>
      </c>
      <c r="B2866" s="18" t="s">
        <v>8022</v>
      </c>
      <c r="C2866" s="21" t="s">
        <v>6565</v>
      </c>
      <c r="D2866" s="33" t="s">
        <v>151</v>
      </c>
      <c r="E2866" s="21" t="s">
        <v>6009</v>
      </c>
      <c r="F2866" s="13" t="s">
        <v>3281</v>
      </c>
      <c r="G2866" s="13" t="s">
        <v>970</v>
      </c>
      <c r="H2866" s="13" t="s">
        <v>6010</v>
      </c>
      <c r="I2866" s="13" t="s">
        <v>914</v>
      </c>
      <c r="J2866" s="13">
        <v>6016</v>
      </c>
      <c r="P2866" s="13" t="s">
        <v>990</v>
      </c>
      <c r="Q2866" s="13" t="s">
        <v>939</v>
      </c>
      <c r="R2866" s="13" t="s">
        <v>6011</v>
      </c>
      <c r="S2866" s="13" t="s">
        <v>914</v>
      </c>
      <c r="T2866" s="13">
        <v>7381</v>
      </c>
    </row>
    <row r="2867" spans="1:20" s="13" customFormat="1">
      <c r="A2867" s="18" t="s">
        <v>5515</v>
      </c>
      <c r="B2867" s="18" t="s">
        <v>8022</v>
      </c>
      <c r="C2867" s="21" t="s">
        <v>6565</v>
      </c>
      <c r="D2867" s="33" t="s">
        <v>151</v>
      </c>
      <c r="E2867" s="21" t="s">
        <v>6012</v>
      </c>
      <c r="P2867" s="13" t="s">
        <v>982</v>
      </c>
      <c r="Q2867" s="13" t="s">
        <v>919</v>
      </c>
      <c r="R2867" s="13" t="s">
        <v>6013</v>
      </c>
      <c r="S2867" s="13" t="s">
        <v>914</v>
      </c>
      <c r="T2867" s="13">
        <v>7483</v>
      </c>
    </row>
    <row r="2868" spans="1:20" s="13" customFormat="1">
      <c r="A2868" s="18" t="s">
        <v>5515</v>
      </c>
      <c r="B2868" s="18" t="s">
        <v>8022</v>
      </c>
      <c r="C2868" s="21" t="s">
        <v>6565</v>
      </c>
      <c r="D2868" s="33" t="s">
        <v>151</v>
      </c>
      <c r="E2868" s="21" t="s">
        <v>6014</v>
      </c>
      <c r="F2868" s="13" t="s">
        <v>953</v>
      </c>
      <c r="G2868" s="13" t="s">
        <v>987</v>
      </c>
      <c r="H2868" s="13" t="s">
        <v>6015</v>
      </c>
      <c r="I2868" s="13" t="s">
        <v>914</v>
      </c>
      <c r="J2868" s="13">
        <v>8952</v>
      </c>
    </row>
    <row r="2869" spans="1:20" s="13" customFormat="1">
      <c r="A2869" s="18" t="s">
        <v>5515</v>
      </c>
      <c r="B2869" s="18" t="s">
        <v>8022</v>
      </c>
      <c r="C2869" s="21" t="s">
        <v>6565</v>
      </c>
      <c r="D2869" s="33" t="s">
        <v>151</v>
      </c>
      <c r="E2869" s="21" t="s">
        <v>6016</v>
      </c>
      <c r="F2869" s="13" t="s">
        <v>972</v>
      </c>
      <c r="G2869" s="13" t="s">
        <v>945</v>
      </c>
      <c r="H2869" s="13" t="s">
        <v>6017</v>
      </c>
      <c r="I2869" s="13" t="s">
        <v>914</v>
      </c>
      <c r="J2869" s="13">
        <v>3689</v>
      </c>
      <c r="P2869" s="13" t="s">
        <v>975</v>
      </c>
      <c r="Q2869" s="13" t="s">
        <v>919</v>
      </c>
      <c r="R2869" s="13" t="s">
        <v>6018</v>
      </c>
      <c r="S2869" s="13" t="s">
        <v>914</v>
      </c>
      <c r="T2869" s="13">
        <v>9745</v>
      </c>
    </row>
    <row r="2870" spans="1:20" s="13" customFormat="1">
      <c r="A2870" s="18" t="s">
        <v>5515</v>
      </c>
      <c r="B2870" s="18" t="s">
        <v>8022</v>
      </c>
      <c r="C2870" s="21" t="s">
        <v>6565</v>
      </c>
      <c r="D2870" s="33" t="s">
        <v>151</v>
      </c>
      <c r="E2870" s="21" t="s">
        <v>6019</v>
      </c>
      <c r="F2870" s="13" t="s">
        <v>994</v>
      </c>
      <c r="G2870" s="13" t="s">
        <v>952</v>
      </c>
      <c r="H2870" s="13" t="s">
        <v>6020</v>
      </c>
      <c r="I2870" s="13" t="s">
        <v>933</v>
      </c>
      <c r="J2870" s="13">
        <v>5172</v>
      </c>
      <c r="P2870" s="13" t="s">
        <v>935</v>
      </c>
      <c r="Q2870" s="13" t="s">
        <v>943</v>
      </c>
      <c r="R2870" s="13" t="s">
        <v>6021</v>
      </c>
      <c r="S2870" s="13" t="s">
        <v>914</v>
      </c>
      <c r="T2870" s="13">
        <v>3737</v>
      </c>
    </row>
    <row r="2871" spans="1:20" s="13" customFormat="1">
      <c r="A2871" s="18" t="s">
        <v>5515</v>
      </c>
      <c r="B2871" s="18" t="s">
        <v>8022</v>
      </c>
      <c r="C2871" s="21" t="s">
        <v>6565</v>
      </c>
      <c r="D2871" s="33" t="s">
        <v>151</v>
      </c>
      <c r="E2871" s="21" t="s">
        <v>6022</v>
      </c>
      <c r="F2871" s="13" t="s">
        <v>3034</v>
      </c>
      <c r="G2871" s="13" t="s">
        <v>981</v>
      </c>
      <c r="H2871" s="13" t="s">
        <v>6023</v>
      </c>
      <c r="I2871" s="13" t="s">
        <v>914</v>
      </c>
      <c r="J2871" s="13">
        <v>6323</v>
      </c>
      <c r="P2871" s="13" t="s">
        <v>922</v>
      </c>
      <c r="Q2871" s="13" t="s">
        <v>919</v>
      </c>
      <c r="R2871" s="13" t="s">
        <v>6024</v>
      </c>
      <c r="S2871" s="13" t="s">
        <v>914</v>
      </c>
      <c r="T2871" s="13">
        <v>10933</v>
      </c>
    </row>
    <row r="2872" spans="1:20" s="13" customFormat="1">
      <c r="A2872" s="18" t="s">
        <v>5515</v>
      </c>
      <c r="B2872" s="18" t="s">
        <v>8022</v>
      </c>
      <c r="C2872" s="21" t="s">
        <v>6565</v>
      </c>
      <c r="D2872" s="33" t="s">
        <v>151</v>
      </c>
      <c r="E2872" s="21" t="s">
        <v>6025</v>
      </c>
      <c r="F2872" s="13" t="s">
        <v>936</v>
      </c>
      <c r="G2872" s="13" t="s">
        <v>952</v>
      </c>
      <c r="H2872" s="13" t="s">
        <v>5548</v>
      </c>
      <c r="I2872" s="13" t="s">
        <v>914</v>
      </c>
      <c r="J2872" s="13">
        <v>7030</v>
      </c>
      <c r="P2872" s="13" t="s">
        <v>3780</v>
      </c>
      <c r="Q2872" s="13" t="s">
        <v>995</v>
      </c>
      <c r="R2872" s="13" t="s">
        <v>5556</v>
      </c>
      <c r="S2872" s="13" t="s">
        <v>914</v>
      </c>
      <c r="T2872" s="13">
        <v>8158</v>
      </c>
    </row>
    <row r="2873" spans="1:20" s="13" customFormat="1">
      <c r="A2873" s="18" t="s">
        <v>5515</v>
      </c>
      <c r="B2873" s="18" t="s">
        <v>8022</v>
      </c>
      <c r="C2873" s="21" t="s">
        <v>6565</v>
      </c>
      <c r="D2873" s="33" t="s">
        <v>150</v>
      </c>
      <c r="E2873" s="21" t="s">
        <v>6026</v>
      </c>
    </row>
    <row r="2874" spans="1:20" s="13" customFormat="1">
      <c r="A2874" s="18" t="s">
        <v>5515</v>
      </c>
      <c r="B2874" s="18" t="s">
        <v>8022</v>
      </c>
      <c r="C2874" s="21" t="s">
        <v>6565</v>
      </c>
      <c r="D2874" s="33" t="s">
        <v>151</v>
      </c>
      <c r="E2874" s="21" t="s">
        <v>6027</v>
      </c>
      <c r="P2874" s="13" t="s">
        <v>3780</v>
      </c>
      <c r="Q2874" s="13" t="s">
        <v>995</v>
      </c>
      <c r="R2874" s="13" t="s">
        <v>5556</v>
      </c>
      <c r="S2874" s="13" t="s">
        <v>914</v>
      </c>
      <c r="T2874" s="13">
        <v>6179</v>
      </c>
    </row>
    <row r="2875" spans="1:20" s="13" customFormat="1">
      <c r="A2875" s="18" t="s">
        <v>5515</v>
      </c>
      <c r="B2875" s="18" t="s">
        <v>8022</v>
      </c>
      <c r="C2875" s="21" t="s">
        <v>6565</v>
      </c>
      <c r="D2875" s="33" t="s">
        <v>151</v>
      </c>
      <c r="E2875" s="21" t="s">
        <v>6028</v>
      </c>
    </row>
    <row r="2876" spans="1:20" s="13" customFormat="1">
      <c r="A2876" s="18" t="s">
        <v>5515</v>
      </c>
      <c r="B2876" s="18" t="s">
        <v>8022</v>
      </c>
      <c r="C2876" s="21" t="s">
        <v>6565</v>
      </c>
      <c r="D2876" s="33" t="s">
        <v>150</v>
      </c>
      <c r="E2876" s="21" t="s">
        <v>6029</v>
      </c>
      <c r="F2876" s="13" t="s">
        <v>3030</v>
      </c>
      <c r="G2876" s="13" t="s">
        <v>3127</v>
      </c>
      <c r="H2876" s="13" t="s">
        <v>6030</v>
      </c>
      <c r="I2876" s="13" t="s">
        <v>914</v>
      </c>
      <c r="J2876" s="13">
        <v>7389</v>
      </c>
      <c r="P2876" s="13" t="s">
        <v>935</v>
      </c>
      <c r="Q2876" s="13" t="s">
        <v>943</v>
      </c>
      <c r="R2876" s="13" t="s">
        <v>5524</v>
      </c>
      <c r="S2876" s="13" t="s">
        <v>914</v>
      </c>
      <c r="T2876" s="13">
        <v>5243</v>
      </c>
    </row>
    <row r="2877" spans="1:20" s="13" customFormat="1">
      <c r="A2877" s="18" t="s">
        <v>5515</v>
      </c>
      <c r="B2877" s="18" t="s">
        <v>8022</v>
      </c>
      <c r="C2877" s="21" t="s">
        <v>6565</v>
      </c>
      <c r="D2877" s="33" t="s">
        <v>151</v>
      </c>
      <c r="E2877" s="21" t="s">
        <v>6031</v>
      </c>
      <c r="F2877" s="13" t="s">
        <v>936</v>
      </c>
      <c r="G2877" s="13" t="s">
        <v>952</v>
      </c>
      <c r="H2877" s="13" t="s">
        <v>5548</v>
      </c>
      <c r="I2877" s="13" t="s">
        <v>914</v>
      </c>
      <c r="J2877" s="13">
        <v>6562</v>
      </c>
    </row>
    <row r="2878" spans="1:20" s="13" customFormat="1">
      <c r="A2878" s="18" t="s">
        <v>5515</v>
      </c>
      <c r="B2878" s="18" t="s">
        <v>8022</v>
      </c>
      <c r="C2878" s="21" t="s">
        <v>6565</v>
      </c>
      <c r="D2878" s="33" t="s">
        <v>151</v>
      </c>
      <c r="E2878" s="21" t="s">
        <v>6032</v>
      </c>
      <c r="P2878" s="13" t="s">
        <v>2914</v>
      </c>
      <c r="Q2878" s="13" t="s">
        <v>995</v>
      </c>
      <c r="R2878" s="13" t="s">
        <v>6033</v>
      </c>
      <c r="S2878" s="13" t="s">
        <v>914</v>
      </c>
      <c r="T2878" s="13">
        <v>1301</v>
      </c>
    </row>
    <row r="2879" spans="1:20" s="13" customFormat="1">
      <c r="A2879" s="18" t="s">
        <v>5515</v>
      </c>
      <c r="B2879" s="18" t="s">
        <v>8022</v>
      </c>
      <c r="C2879" s="21" t="s">
        <v>6565</v>
      </c>
      <c r="D2879" s="33" t="s">
        <v>151</v>
      </c>
      <c r="E2879" s="21" t="s">
        <v>6034</v>
      </c>
      <c r="F2879" s="13" t="s">
        <v>953</v>
      </c>
      <c r="G2879" s="13" t="s">
        <v>974</v>
      </c>
      <c r="H2879" s="13" t="s">
        <v>6035</v>
      </c>
      <c r="I2879" s="13" t="s">
        <v>914</v>
      </c>
      <c r="J2879" s="13">
        <v>9288</v>
      </c>
      <c r="P2879" s="13" t="s">
        <v>1008</v>
      </c>
      <c r="Q2879" s="13" t="s">
        <v>997</v>
      </c>
      <c r="R2879" s="13" t="s">
        <v>6036</v>
      </c>
      <c r="S2879" s="13" t="s">
        <v>914</v>
      </c>
      <c r="T2879" s="13">
        <v>3437</v>
      </c>
    </row>
    <row r="2880" spans="1:20" s="13" customFormat="1">
      <c r="A2880" s="18" t="s">
        <v>5515</v>
      </c>
      <c r="B2880" s="18" t="s">
        <v>8022</v>
      </c>
      <c r="C2880" s="21" t="s">
        <v>6565</v>
      </c>
      <c r="D2880" s="33" t="s">
        <v>151</v>
      </c>
      <c r="E2880" s="21" t="s">
        <v>6037</v>
      </c>
      <c r="P2880" s="13" t="s">
        <v>3784</v>
      </c>
      <c r="Q2880" s="13" t="s">
        <v>978</v>
      </c>
      <c r="R2880" s="13" t="s">
        <v>6038</v>
      </c>
      <c r="S2880" s="13" t="s">
        <v>914</v>
      </c>
      <c r="T2880" s="13">
        <v>7003</v>
      </c>
    </row>
    <row r="2881" spans="1:20" s="13" customFormat="1">
      <c r="A2881" s="18" t="s">
        <v>5515</v>
      </c>
      <c r="B2881" s="18" t="s">
        <v>8022</v>
      </c>
      <c r="C2881" s="21" t="s">
        <v>6565</v>
      </c>
      <c r="D2881" s="33" t="s">
        <v>151</v>
      </c>
      <c r="E2881" s="21" t="s">
        <v>6039</v>
      </c>
      <c r="F2881" s="13" t="s">
        <v>957</v>
      </c>
      <c r="G2881" s="13" t="s">
        <v>1004</v>
      </c>
      <c r="H2881" s="13" t="s">
        <v>6040</v>
      </c>
      <c r="I2881" s="13" t="s">
        <v>914</v>
      </c>
      <c r="J2881" s="13">
        <v>7463</v>
      </c>
    </row>
    <row r="2882" spans="1:20" s="13" customFormat="1">
      <c r="A2882" s="18" t="s">
        <v>5515</v>
      </c>
      <c r="B2882" s="18" t="s">
        <v>8022</v>
      </c>
      <c r="C2882" s="21" t="s">
        <v>6565</v>
      </c>
      <c r="D2882" s="33" t="s">
        <v>151</v>
      </c>
      <c r="E2882" s="21" t="s">
        <v>6041</v>
      </c>
    </row>
    <row r="2883" spans="1:20" s="13" customFormat="1">
      <c r="A2883" s="18" t="s">
        <v>5515</v>
      </c>
      <c r="B2883" s="18" t="s">
        <v>8022</v>
      </c>
      <c r="C2883" s="21" t="s">
        <v>6565</v>
      </c>
      <c r="D2883" s="33" t="s">
        <v>151</v>
      </c>
      <c r="E2883" s="21" t="s">
        <v>6042</v>
      </c>
    </row>
    <row r="2884" spans="1:20" s="13" customFormat="1">
      <c r="A2884" s="18" t="s">
        <v>5515</v>
      </c>
      <c r="B2884" s="18" t="s">
        <v>8022</v>
      </c>
      <c r="C2884" s="21" t="s">
        <v>6565</v>
      </c>
      <c r="D2884" s="33" t="s">
        <v>151</v>
      </c>
      <c r="E2884" s="21" t="s">
        <v>6043</v>
      </c>
      <c r="F2884" s="13" t="s">
        <v>936</v>
      </c>
      <c r="G2884" s="13" t="s">
        <v>952</v>
      </c>
      <c r="H2884" s="13" t="s">
        <v>5548</v>
      </c>
      <c r="I2884" s="13" t="s">
        <v>914</v>
      </c>
      <c r="J2884" s="13">
        <v>5867</v>
      </c>
      <c r="P2884" s="13" t="s">
        <v>3780</v>
      </c>
      <c r="Q2884" s="13" t="s">
        <v>995</v>
      </c>
      <c r="R2884" s="13" t="s">
        <v>5556</v>
      </c>
      <c r="S2884" s="13" t="s">
        <v>914</v>
      </c>
      <c r="T2884" s="13">
        <v>9358</v>
      </c>
    </row>
    <row r="2885" spans="1:20" s="13" customFormat="1">
      <c r="A2885" s="18" t="s">
        <v>5515</v>
      </c>
      <c r="B2885" s="18" t="s">
        <v>8022</v>
      </c>
      <c r="C2885" s="21" t="s">
        <v>6565</v>
      </c>
      <c r="D2885" s="33" t="s">
        <v>151</v>
      </c>
      <c r="E2885" s="21" t="s">
        <v>6044</v>
      </c>
    </row>
    <row r="2886" spans="1:20" s="13" customFormat="1">
      <c r="A2886" s="18" t="s">
        <v>5515</v>
      </c>
      <c r="B2886" s="18" t="s">
        <v>8022</v>
      </c>
      <c r="C2886" s="21" t="s">
        <v>6565</v>
      </c>
      <c r="D2886" s="33" t="s">
        <v>150</v>
      </c>
      <c r="E2886" s="21" t="s">
        <v>6045</v>
      </c>
      <c r="F2886" s="13" t="s">
        <v>950</v>
      </c>
      <c r="G2886" s="13" t="s">
        <v>2881</v>
      </c>
      <c r="H2886" s="13" t="s">
        <v>5907</v>
      </c>
      <c r="I2886" s="13" t="s">
        <v>914</v>
      </c>
      <c r="J2886" s="13">
        <v>4076</v>
      </c>
    </row>
    <row r="2887" spans="1:20" s="13" customFormat="1">
      <c r="A2887" s="18" t="s">
        <v>5515</v>
      </c>
      <c r="B2887" s="18" t="s">
        <v>8022</v>
      </c>
      <c r="C2887" s="21" t="s">
        <v>6565</v>
      </c>
      <c r="D2887" s="33" t="s">
        <v>151</v>
      </c>
      <c r="E2887" s="21" t="s">
        <v>6046</v>
      </c>
      <c r="F2887" s="13" t="s">
        <v>936</v>
      </c>
      <c r="G2887" s="13" t="s">
        <v>952</v>
      </c>
      <c r="H2887" s="13" t="s">
        <v>5548</v>
      </c>
      <c r="I2887" s="13" t="s">
        <v>914</v>
      </c>
      <c r="J2887" s="13">
        <v>7736</v>
      </c>
      <c r="P2887" s="13" t="s">
        <v>3780</v>
      </c>
      <c r="Q2887" s="13" t="s">
        <v>995</v>
      </c>
      <c r="R2887" s="13" t="s">
        <v>5556</v>
      </c>
      <c r="S2887" s="13" t="s">
        <v>914</v>
      </c>
      <c r="T2887" s="13">
        <v>8306</v>
      </c>
    </row>
    <row r="2888" spans="1:20" s="13" customFormat="1">
      <c r="A2888" s="18" t="s">
        <v>5515</v>
      </c>
      <c r="B2888" s="18" t="s">
        <v>8022</v>
      </c>
      <c r="C2888" s="21" t="s">
        <v>6565</v>
      </c>
      <c r="D2888" s="33" t="s">
        <v>151</v>
      </c>
      <c r="E2888" s="21" t="s">
        <v>6047</v>
      </c>
      <c r="F2888" s="13" t="s">
        <v>936</v>
      </c>
      <c r="G2888" s="13" t="s">
        <v>952</v>
      </c>
      <c r="H2888" s="13" t="s">
        <v>5548</v>
      </c>
      <c r="I2888" s="13" t="s">
        <v>914</v>
      </c>
      <c r="J2888" s="13">
        <v>7280</v>
      </c>
      <c r="P2888" s="13" t="s">
        <v>3780</v>
      </c>
      <c r="Q2888" s="13" t="s">
        <v>995</v>
      </c>
      <c r="R2888" s="13" t="s">
        <v>5556</v>
      </c>
      <c r="S2888" s="13" t="s">
        <v>914</v>
      </c>
      <c r="T2888" s="13">
        <v>10011</v>
      </c>
    </row>
    <row r="2889" spans="1:20" s="13" customFormat="1">
      <c r="A2889" s="18" t="s">
        <v>5515</v>
      </c>
      <c r="B2889" s="18" t="s">
        <v>8022</v>
      </c>
      <c r="C2889" s="21" t="s">
        <v>6565</v>
      </c>
      <c r="D2889" s="33" t="s">
        <v>151</v>
      </c>
      <c r="E2889" s="21" t="s">
        <v>6048</v>
      </c>
      <c r="F2889" s="13" t="s">
        <v>936</v>
      </c>
      <c r="G2889" s="13" t="s">
        <v>952</v>
      </c>
      <c r="H2889" s="13" t="s">
        <v>5548</v>
      </c>
      <c r="I2889" s="13" t="s">
        <v>914</v>
      </c>
      <c r="J2889" s="13">
        <v>7429</v>
      </c>
      <c r="P2889" s="13" t="s">
        <v>3780</v>
      </c>
      <c r="Q2889" s="13" t="s">
        <v>995</v>
      </c>
      <c r="R2889" s="13" t="s">
        <v>5556</v>
      </c>
      <c r="S2889" s="13" t="s">
        <v>914</v>
      </c>
      <c r="T2889" s="13">
        <v>7421</v>
      </c>
    </row>
    <row r="2890" spans="1:20" s="13" customFormat="1">
      <c r="A2890" s="18" t="s">
        <v>5515</v>
      </c>
      <c r="B2890" s="18" t="s">
        <v>8022</v>
      </c>
      <c r="C2890" s="21" t="s">
        <v>6565</v>
      </c>
      <c r="D2890" s="33" t="s">
        <v>150</v>
      </c>
      <c r="E2890" s="21" t="s">
        <v>6049</v>
      </c>
    </row>
    <row r="2891" spans="1:20" s="13" customFormat="1">
      <c r="A2891" s="18" t="s">
        <v>5515</v>
      </c>
      <c r="B2891" s="18" t="s">
        <v>8022</v>
      </c>
      <c r="C2891" s="21" t="s">
        <v>6565</v>
      </c>
      <c r="D2891" s="33" t="s">
        <v>151</v>
      </c>
      <c r="E2891" s="21" t="s">
        <v>6050</v>
      </c>
      <c r="P2891" s="13" t="s">
        <v>3017</v>
      </c>
      <c r="Q2891" s="13" t="s">
        <v>961</v>
      </c>
      <c r="R2891" s="13" t="s">
        <v>6051</v>
      </c>
      <c r="S2891" s="13" t="s">
        <v>914</v>
      </c>
      <c r="T2891" s="13">
        <v>8849</v>
      </c>
    </row>
    <row r="2892" spans="1:20" s="13" customFormat="1">
      <c r="A2892" s="18" t="s">
        <v>5515</v>
      </c>
      <c r="B2892" s="18" t="s">
        <v>8022</v>
      </c>
      <c r="C2892" s="21" t="s">
        <v>6565</v>
      </c>
      <c r="D2892" s="33" t="s">
        <v>151</v>
      </c>
      <c r="E2892" s="21" t="s">
        <v>6052</v>
      </c>
      <c r="F2892" s="13" t="s">
        <v>936</v>
      </c>
      <c r="G2892" s="13" t="s">
        <v>952</v>
      </c>
      <c r="H2892" s="13" t="s">
        <v>5548</v>
      </c>
      <c r="I2892" s="13" t="s">
        <v>914</v>
      </c>
      <c r="J2892" s="13">
        <v>10820</v>
      </c>
    </row>
    <row r="2893" spans="1:20" s="13" customFormat="1">
      <c r="A2893" s="18" t="s">
        <v>5515</v>
      </c>
      <c r="B2893" s="18" t="s">
        <v>8022</v>
      </c>
      <c r="C2893" s="21" t="s">
        <v>6565</v>
      </c>
      <c r="D2893" s="33" t="s">
        <v>151</v>
      </c>
      <c r="E2893" s="21" t="s">
        <v>6053</v>
      </c>
      <c r="F2893" s="13" t="s">
        <v>141</v>
      </c>
      <c r="G2893" s="13" t="s">
        <v>3515</v>
      </c>
      <c r="H2893" s="13" t="s">
        <v>6054</v>
      </c>
      <c r="I2893" s="13" t="s">
        <v>914</v>
      </c>
      <c r="J2893" s="13">
        <v>13146</v>
      </c>
      <c r="P2893" s="13" t="s">
        <v>3780</v>
      </c>
      <c r="Q2893" s="13" t="s">
        <v>939</v>
      </c>
      <c r="R2893" s="13" t="s">
        <v>6055</v>
      </c>
      <c r="S2893" s="13" t="s">
        <v>914</v>
      </c>
      <c r="T2893" s="13">
        <v>11448</v>
      </c>
    </row>
    <row r="2894" spans="1:20" s="13" customFormat="1">
      <c r="A2894" s="18" t="s">
        <v>5515</v>
      </c>
      <c r="B2894" s="18" t="s">
        <v>8022</v>
      </c>
      <c r="C2894" s="21" t="s">
        <v>6565</v>
      </c>
      <c r="D2894" s="33" t="s">
        <v>151</v>
      </c>
      <c r="E2894" s="21" t="s">
        <v>6056</v>
      </c>
      <c r="P2894" s="13" t="s">
        <v>3780</v>
      </c>
      <c r="Q2894" s="13" t="s">
        <v>995</v>
      </c>
      <c r="R2894" s="13" t="s">
        <v>5556</v>
      </c>
      <c r="S2894" s="13" t="s">
        <v>914</v>
      </c>
      <c r="T2894" s="13">
        <v>7893</v>
      </c>
    </row>
    <row r="2895" spans="1:20" s="13" customFormat="1">
      <c r="A2895" s="18" t="s">
        <v>5515</v>
      </c>
      <c r="B2895" s="18" t="s">
        <v>8022</v>
      </c>
      <c r="C2895" s="21" t="s">
        <v>6565</v>
      </c>
      <c r="D2895" s="33" t="s">
        <v>151</v>
      </c>
      <c r="E2895" s="21" t="s">
        <v>6057</v>
      </c>
      <c r="F2895" s="13" t="s">
        <v>959</v>
      </c>
      <c r="G2895" s="13" t="s">
        <v>971</v>
      </c>
      <c r="H2895" s="13" t="s">
        <v>5887</v>
      </c>
      <c r="I2895" s="13" t="s">
        <v>933</v>
      </c>
      <c r="J2895" s="13">
        <v>9054</v>
      </c>
      <c r="P2895" s="13" t="s">
        <v>929</v>
      </c>
      <c r="Q2895" s="13" t="s">
        <v>942</v>
      </c>
      <c r="R2895" s="13" t="s">
        <v>6058</v>
      </c>
      <c r="S2895" s="13" t="s">
        <v>914</v>
      </c>
      <c r="T2895" s="13">
        <v>4106</v>
      </c>
    </row>
    <row r="2896" spans="1:20" s="13" customFormat="1">
      <c r="A2896" s="18" t="s">
        <v>5515</v>
      </c>
      <c r="B2896" s="18" t="s">
        <v>8022</v>
      </c>
      <c r="C2896" s="21" t="s">
        <v>6565</v>
      </c>
      <c r="D2896" s="33" t="s">
        <v>150</v>
      </c>
      <c r="E2896" s="21" t="s">
        <v>6059</v>
      </c>
      <c r="F2896" s="13" t="s">
        <v>994</v>
      </c>
      <c r="G2896" s="13" t="s">
        <v>3786</v>
      </c>
      <c r="H2896" s="13" t="s">
        <v>5512</v>
      </c>
      <c r="I2896" s="13" t="s">
        <v>914</v>
      </c>
      <c r="J2896" s="13">
        <v>2406</v>
      </c>
      <c r="P2896" s="13" t="s">
        <v>3780</v>
      </c>
      <c r="Q2896" s="13" t="s">
        <v>919</v>
      </c>
      <c r="R2896" s="13" t="s">
        <v>6060</v>
      </c>
      <c r="S2896" s="13" t="s">
        <v>914</v>
      </c>
      <c r="T2896" s="13">
        <v>11640</v>
      </c>
    </row>
    <row r="2897" spans="1:25" s="13" customFormat="1">
      <c r="A2897" s="18" t="s">
        <v>5515</v>
      </c>
      <c r="B2897" s="18" t="s">
        <v>8022</v>
      </c>
      <c r="C2897" s="21" t="s">
        <v>6565</v>
      </c>
      <c r="D2897" s="33" t="s">
        <v>151</v>
      </c>
      <c r="E2897" s="21" t="s">
        <v>6061</v>
      </c>
      <c r="P2897" s="13" t="s">
        <v>3780</v>
      </c>
      <c r="Q2897" s="13" t="s">
        <v>995</v>
      </c>
      <c r="R2897" s="13" t="s">
        <v>5556</v>
      </c>
      <c r="S2897" s="13" t="s">
        <v>914</v>
      </c>
      <c r="T2897" s="13">
        <v>4306</v>
      </c>
    </row>
    <row r="2898" spans="1:25" s="13" customFormat="1">
      <c r="A2898" s="18" t="s">
        <v>5515</v>
      </c>
      <c r="B2898" s="18" t="s">
        <v>8022</v>
      </c>
      <c r="C2898" s="21" t="s">
        <v>6565</v>
      </c>
      <c r="D2898" s="33" t="s">
        <v>151</v>
      </c>
      <c r="E2898" s="21" t="s">
        <v>6062</v>
      </c>
    </row>
    <row r="2899" spans="1:25" s="13" customFormat="1">
      <c r="A2899" s="18" t="s">
        <v>5515</v>
      </c>
      <c r="B2899" s="18" t="s">
        <v>8022</v>
      </c>
      <c r="C2899" s="21" t="s">
        <v>6565</v>
      </c>
      <c r="D2899" s="33" t="s">
        <v>151</v>
      </c>
      <c r="E2899" s="21" t="s">
        <v>6063</v>
      </c>
    </row>
    <row r="2900" spans="1:25" s="13" customFormat="1">
      <c r="A2900" s="18" t="s">
        <v>5515</v>
      </c>
      <c r="B2900" s="18" t="s">
        <v>8022</v>
      </c>
      <c r="C2900" s="21" t="s">
        <v>6565</v>
      </c>
      <c r="D2900" s="33" t="s">
        <v>151</v>
      </c>
      <c r="E2900" s="21" t="s">
        <v>6064</v>
      </c>
      <c r="F2900" s="13" t="s">
        <v>962</v>
      </c>
      <c r="G2900" s="13" t="s">
        <v>956</v>
      </c>
      <c r="H2900" s="13" t="s">
        <v>6065</v>
      </c>
      <c r="I2900" s="13" t="s">
        <v>933</v>
      </c>
      <c r="J2900" s="13">
        <v>6389</v>
      </c>
      <c r="K2900" s="13" t="s">
        <v>143</v>
      </c>
      <c r="L2900" s="13" t="s">
        <v>940</v>
      </c>
      <c r="M2900" s="13" t="s">
        <v>5631</v>
      </c>
      <c r="N2900" s="13" t="s">
        <v>914</v>
      </c>
      <c r="O2900" s="13">
        <v>806</v>
      </c>
      <c r="P2900" s="13" t="s">
        <v>929</v>
      </c>
      <c r="Q2900" s="13" t="s">
        <v>939</v>
      </c>
      <c r="R2900" s="13" t="s">
        <v>6066</v>
      </c>
      <c r="S2900" s="13" t="s">
        <v>914</v>
      </c>
      <c r="T2900" s="13">
        <v>2761</v>
      </c>
      <c r="U2900" s="13" t="s">
        <v>3017</v>
      </c>
      <c r="V2900" s="13" t="s">
        <v>961</v>
      </c>
      <c r="W2900" s="13" t="s">
        <v>6051</v>
      </c>
      <c r="X2900" s="13" t="s">
        <v>914</v>
      </c>
      <c r="Y2900" s="13">
        <v>119</v>
      </c>
    </row>
    <row r="2901" spans="1:25" s="13" customFormat="1">
      <c r="A2901" s="18" t="s">
        <v>5515</v>
      </c>
      <c r="B2901" s="18" t="s">
        <v>8022</v>
      </c>
      <c r="C2901" s="21" t="s">
        <v>6565</v>
      </c>
      <c r="D2901" s="33" t="s">
        <v>151</v>
      </c>
      <c r="E2901" s="21" t="s">
        <v>6067</v>
      </c>
      <c r="P2901" s="13" t="s">
        <v>1005</v>
      </c>
      <c r="Q2901" s="13" t="s">
        <v>919</v>
      </c>
      <c r="R2901" s="13" t="s">
        <v>6068</v>
      </c>
      <c r="S2901" s="13" t="s">
        <v>914</v>
      </c>
      <c r="T2901" s="13">
        <v>6847</v>
      </c>
    </row>
    <row r="2902" spans="1:25" s="13" customFormat="1">
      <c r="A2902" s="18" t="s">
        <v>5515</v>
      </c>
      <c r="B2902" s="18" t="s">
        <v>8022</v>
      </c>
      <c r="C2902" s="21" t="s">
        <v>6565</v>
      </c>
      <c r="D2902" s="33" t="s">
        <v>151</v>
      </c>
      <c r="E2902" s="21" t="s">
        <v>6069</v>
      </c>
    </row>
    <row r="2903" spans="1:25" s="13" customFormat="1">
      <c r="A2903" s="18" t="s">
        <v>5515</v>
      </c>
      <c r="B2903" s="18" t="s">
        <v>8022</v>
      </c>
      <c r="C2903" s="21" t="s">
        <v>6565</v>
      </c>
      <c r="D2903" s="33" t="s">
        <v>151</v>
      </c>
      <c r="E2903" s="21" t="s">
        <v>6070</v>
      </c>
      <c r="F2903" s="13" t="s">
        <v>936</v>
      </c>
      <c r="G2903" s="13" t="s">
        <v>952</v>
      </c>
      <c r="H2903" s="13" t="s">
        <v>5548</v>
      </c>
      <c r="I2903" s="13" t="s">
        <v>914</v>
      </c>
      <c r="J2903" s="13">
        <v>10328</v>
      </c>
    </row>
    <row r="2904" spans="1:25" s="13" customFormat="1">
      <c r="A2904" s="18" t="s">
        <v>5515</v>
      </c>
      <c r="B2904" s="18" t="s">
        <v>8022</v>
      </c>
      <c r="C2904" s="21" t="s">
        <v>6565</v>
      </c>
      <c r="D2904" s="33" t="s">
        <v>150</v>
      </c>
      <c r="E2904" s="21" t="s">
        <v>6071</v>
      </c>
      <c r="F2904" s="13" t="s">
        <v>144</v>
      </c>
      <c r="G2904" s="13" t="s">
        <v>3065</v>
      </c>
      <c r="H2904" s="13" t="s">
        <v>6072</v>
      </c>
      <c r="I2904" s="13" t="s">
        <v>914</v>
      </c>
      <c r="J2904" s="13">
        <v>10146</v>
      </c>
      <c r="P2904" s="13" t="s">
        <v>922</v>
      </c>
      <c r="Q2904" s="13" t="s">
        <v>939</v>
      </c>
      <c r="R2904" s="13" t="s">
        <v>6073</v>
      </c>
      <c r="S2904" s="13" t="s">
        <v>914</v>
      </c>
      <c r="T2904" s="13">
        <v>11147</v>
      </c>
    </row>
    <row r="2905" spans="1:25" s="13" customFormat="1">
      <c r="A2905" s="18" t="s">
        <v>5515</v>
      </c>
      <c r="B2905" s="18" t="s">
        <v>8022</v>
      </c>
      <c r="C2905" s="21" t="s">
        <v>6565</v>
      </c>
      <c r="D2905" s="33" t="s">
        <v>151</v>
      </c>
      <c r="E2905" s="21" t="s">
        <v>6074</v>
      </c>
      <c r="F2905" s="13" t="s">
        <v>936</v>
      </c>
      <c r="G2905" s="13" t="s">
        <v>952</v>
      </c>
      <c r="H2905" s="13" t="s">
        <v>5548</v>
      </c>
      <c r="I2905" s="13" t="s">
        <v>914</v>
      </c>
      <c r="J2905" s="13">
        <v>7355</v>
      </c>
    </row>
    <row r="2906" spans="1:25" s="13" customFormat="1">
      <c r="A2906" s="18" t="s">
        <v>5515</v>
      </c>
      <c r="B2906" s="18" t="s">
        <v>8022</v>
      </c>
      <c r="C2906" s="21" t="s">
        <v>6565</v>
      </c>
      <c r="D2906" s="33" t="s">
        <v>151</v>
      </c>
      <c r="E2906" s="21" t="s">
        <v>6075</v>
      </c>
      <c r="F2906" s="13" t="s">
        <v>143</v>
      </c>
      <c r="G2906" s="13" t="s">
        <v>967</v>
      </c>
      <c r="H2906" s="13" t="s">
        <v>6076</v>
      </c>
      <c r="I2906" s="13" t="s">
        <v>914</v>
      </c>
      <c r="J2906" s="13">
        <v>3122</v>
      </c>
      <c r="P2906" s="13" t="s">
        <v>2815</v>
      </c>
      <c r="Q2906" s="13" t="s">
        <v>918</v>
      </c>
      <c r="R2906" s="13" t="s">
        <v>6077</v>
      </c>
      <c r="S2906" s="13" t="s">
        <v>914</v>
      </c>
      <c r="T2906" s="13">
        <v>2804</v>
      </c>
    </row>
    <row r="2907" spans="1:25" s="13" customFormat="1">
      <c r="A2907" s="18" t="s">
        <v>5515</v>
      </c>
      <c r="B2907" s="18" t="s">
        <v>8022</v>
      </c>
      <c r="C2907" s="21" t="s">
        <v>6565</v>
      </c>
      <c r="D2907" s="33" t="s">
        <v>151</v>
      </c>
      <c r="E2907" s="21" t="s">
        <v>6078</v>
      </c>
      <c r="F2907" s="13" t="s">
        <v>936</v>
      </c>
      <c r="G2907" s="13" t="s">
        <v>952</v>
      </c>
      <c r="H2907" s="13" t="s">
        <v>5548</v>
      </c>
      <c r="I2907" s="13" t="s">
        <v>914</v>
      </c>
      <c r="J2907" s="13">
        <v>8957</v>
      </c>
    </row>
    <row r="2908" spans="1:25" s="13" customFormat="1">
      <c r="A2908" s="18" t="s">
        <v>5515</v>
      </c>
      <c r="B2908" s="18" t="s">
        <v>8022</v>
      </c>
      <c r="C2908" s="21" t="s">
        <v>6565</v>
      </c>
      <c r="D2908" s="33" t="s">
        <v>150</v>
      </c>
      <c r="E2908" s="21" t="s">
        <v>6079</v>
      </c>
      <c r="F2908" s="13" t="s">
        <v>976</v>
      </c>
      <c r="G2908" s="13" t="s">
        <v>932</v>
      </c>
      <c r="H2908" s="13" t="s">
        <v>6080</v>
      </c>
      <c r="I2908" s="13" t="s">
        <v>914</v>
      </c>
      <c r="J2908" s="13">
        <v>9930</v>
      </c>
      <c r="P2908" s="13" t="s">
        <v>3581</v>
      </c>
      <c r="Q2908" s="13" t="s">
        <v>997</v>
      </c>
      <c r="R2908" s="13" t="s">
        <v>6081</v>
      </c>
      <c r="S2908" s="13" t="s">
        <v>914</v>
      </c>
      <c r="T2908" s="13">
        <v>8327</v>
      </c>
    </row>
    <row r="2909" spans="1:25" s="13" customFormat="1">
      <c r="A2909" s="18" t="s">
        <v>5515</v>
      </c>
      <c r="B2909" s="18" t="s">
        <v>8022</v>
      </c>
      <c r="C2909" s="21" t="s">
        <v>6565</v>
      </c>
      <c r="D2909" s="33" t="s">
        <v>151</v>
      </c>
      <c r="E2909" s="21" t="s">
        <v>6082</v>
      </c>
    </row>
    <row r="2910" spans="1:25" s="13" customFormat="1">
      <c r="A2910" s="18" t="s">
        <v>5515</v>
      </c>
      <c r="B2910" s="18" t="s">
        <v>8022</v>
      </c>
      <c r="C2910" s="21" t="s">
        <v>6565</v>
      </c>
      <c r="D2910" s="33" t="s">
        <v>151</v>
      </c>
      <c r="E2910" s="21" t="s">
        <v>6083</v>
      </c>
      <c r="P2910" s="13" t="s">
        <v>990</v>
      </c>
      <c r="Q2910" s="13" t="s">
        <v>918</v>
      </c>
      <c r="R2910" s="13" t="s">
        <v>6084</v>
      </c>
      <c r="S2910" s="13" t="s">
        <v>914</v>
      </c>
      <c r="T2910" s="13">
        <v>5550</v>
      </c>
    </row>
    <row r="2911" spans="1:25" s="13" customFormat="1">
      <c r="A2911" s="18" t="s">
        <v>5515</v>
      </c>
      <c r="B2911" s="18" t="s">
        <v>8022</v>
      </c>
      <c r="C2911" s="21" t="s">
        <v>6565</v>
      </c>
      <c r="D2911" s="33" t="s">
        <v>151</v>
      </c>
      <c r="E2911" s="21" t="s">
        <v>6085</v>
      </c>
      <c r="F2911" s="13" t="s">
        <v>2888</v>
      </c>
      <c r="G2911" s="13" t="s">
        <v>981</v>
      </c>
      <c r="H2911" s="13" t="s">
        <v>1960</v>
      </c>
      <c r="I2911" s="13" t="s">
        <v>914</v>
      </c>
      <c r="J2911" s="13">
        <v>8255</v>
      </c>
      <c r="P2911" s="13" t="s">
        <v>917</v>
      </c>
      <c r="Q2911" s="13" t="s">
        <v>978</v>
      </c>
      <c r="R2911" s="13" t="s">
        <v>6086</v>
      </c>
      <c r="S2911" s="13" t="s">
        <v>914</v>
      </c>
      <c r="T2911" s="13">
        <v>3878</v>
      </c>
    </row>
    <row r="2912" spans="1:25" s="13" customFormat="1">
      <c r="A2912" s="18" t="s">
        <v>5515</v>
      </c>
      <c r="B2912" s="18" t="s">
        <v>8022</v>
      </c>
      <c r="C2912" s="21" t="s">
        <v>6565</v>
      </c>
      <c r="D2912" s="33" t="s">
        <v>151</v>
      </c>
      <c r="E2912" s="21" t="s">
        <v>6087</v>
      </c>
      <c r="P2912" s="13" t="s">
        <v>3780</v>
      </c>
      <c r="Q2912" s="13" t="s">
        <v>995</v>
      </c>
      <c r="R2912" s="13" t="s">
        <v>6088</v>
      </c>
      <c r="S2912" s="13" t="s">
        <v>933</v>
      </c>
      <c r="T2912" s="13">
        <v>7099</v>
      </c>
    </row>
    <row r="2913" spans="1:20" s="13" customFormat="1">
      <c r="A2913" s="18" t="s">
        <v>5515</v>
      </c>
      <c r="B2913" s="18" t="s">
        <v>8022</v>
      </c>
      <c r="C2913" s="21" t="s">
        <v>6565</v>
      </c>
      <c r="D2913" s="33" t="s">
        <v>151</v>
      </c>
      <c r="E2913" s="21" t="s">
        <v>6089</v>
      </c>
    </row>
    <row r="2914" spans="1:20" s="13" customFormat="1">
      <c r="A2914" s="18" t="s">
        <v>5515</v>
      </c>
      <c r="B2914" s="18" t="s">
        <v>8022</v>
      </c>
      <c r="C2914" s="21" t="s">
        <v>6565</v>
      </c>
      <c r="D2914" s="33" t="s">
        <v>151</v>
      </c>
      <c r="E2914" s="21" t="s">
        <v>6090</v>
      </c>
    </row>
    <row r="2915" spans="1:20" s="13" customFormat="1">
      <c r="A2915" s="18" t="s">
        <v>5515</v>
      </c>
      <c r="B2915" s="18" t="s">
        <v>8022</v>
      </c>
      <c r="C2915" s="21" t="s">
        <v>6565</v>
      </c>
      <c r="D2915" s="33" t="s">
        <v>151</v>
      </c>
      <c r="E2915" s="21" t="s">
        <v>6091</v>
      </c>
      <c r="F2915" s="13" t="s">
        <v>141</v>
      </c>
      <c r="G2915" s="13" t="s">
        <v>971</v>
      </c>
      <c r="H2915" s="13" t="s">
        <v>5579</v>
      </c>
      <c r="I2915" s="13" t="s">
        <v>933</v>
      </c>
      <c r="J2915" s="13">
        <v>5358</v>
      </c>
      <c r="K2915" s="13" t="s">
        <v>936</v>
      </c>
      <c r="L2915" s="13" t="s">
        <v>952</v>
      </c>
      <c r="M2915" s="13" t="s">
        <v>5548</v>
      </c>
      <c r="N2915" s="13" t="s">
        <v>914</v>
      </c>
      <c r="O2915" s="13">
        <v>3130</v>
      </c>
      <c r="P2915" s="13" t="s">
        <v>3780</v>
      </c>
      <c r="Q2915" s="13" t="s">
        <v>995</v>
      </c>
      <c r="R2915" s="13" t="s">
        <v>5556</v>
      </c>
      <c r="S2915" s="13" t="s">
        <v>914</v>
      </c>
      <c r="T2915" s="13">
        <v>8249</v>
      </c>
    </row>
    <row r="2916" spans="1:20" s="13" customFormat="1">
      <c r="A2916" s="18" t="s">
        <v>5515</v>
      </c>
      <c r="B2916" s="18" t="s">
        <v>8022</v>
      </c>
      <c r="C2916" s="21" t="s">
        <v>6565</v>
      </c>
      <c r="D2916" s="33" t="s">
        <v>151</v>
      </c>
      <c r="E2916" s="21" t="s">
        <v>6092</v>
      </c>
      <c r="P2916" s="13" t="s">
        <v>1008</v>
      </c>
      <c r="Q2916" s="13" t="s">
        <v>919</v>
      </c>
      <c r="R2916" s="13" t="s">
        <v>6093</v>
      </c>
      <c r="S2916" s="13" t="s">
        <v>914</v>
      </c>
      <c r="T2916" s="13">
        <v>7353</v>
      </c>
    </row>
    <row r="2917" spans="1:20" s="13" customFormat="1">
      <c r="A2917" s="18" t="s">
        <v>5515</v>
      </c>
      <c r="B2917" s="18" t="s">
        <v>8022</v>
      </c>
      <c r="C2917" s="21" t="s">
        <v>6565</v>
      </c>
      <c r="D2917" s="33" t="s">
        <v>151</v>
      </c>
      <c r="E2917" s="21" t="s">
        <v>6094</v>
      </c>
      <c r="P2917" s="13" t="s">
        <v>996</v>
      </c>
      <c r="Q2917" s="13" t="s">
        <v>918</v>
      </c>
      <c r="R2917" s="13" t="s">
        <v>6095</v>
      </c>
      <c r="S2917" s="13" t="s">
        <v>914</v>
      </c>
      <c r="T2917" s="13">
        <v>2661</v>
      </c>
    </row>
    <row r="2918" spans="1:20" s="13" customFormat="1">
      <c r="A2918" s="18" t="s">
        <v>5515</v>
      </c>
      <c r="B2918" s="18" t="s">
        <v>8022</v>
      </c>
      <c r="C2918" s="21" t="s">
        <v>6565</v>
      </c>
      <c r="D2918" s="33" t="s">
        <v>151</v>
      </c>
      <c r="E2918" s="21" t="s">
        <v>6096</v>
      </c>
      <c r="F2918" s="13" t="s">
        <v>147</v>
      </c>
      <c r="G2918" s="13" t="s">
        <v>1004</v>
      </c>
      <c r="H2918" s="13" t="s">
        <v>6097</v>
      </c>
      <c r="I2918" s="13" t="s">
        <v>914</v>
      </c>
      <c r="J2918" s="13">
        <v>3779</v>
      </c>
      <c r="K2918" s="13" t="s">
        <v>2825</v>
      </c>
      <c r="L2918" s="13" t="s">
        <v>958</v>
      </c>
      <c r="M2918" s="13" t="s">
        <v>6098</v>
      </c>
      <c r="N2918" s="13" t="s">
        <v>914</v>
      </c>
      <c r="O2918" s="13">
        <v>864</v>
      </c>
      <c r="P2918" s="13" t="s">
        <v>977</v>
      </c>
      <c r="Q2918" s="13" t="s">
        <v>995</v>
      </c>
      <c r="R2918" s="13" t="s">
        <v>6099</v>
      </c>
      <c r="S2918" s="13" t="s">
        <v>914</v>
      </c>
      <c r="T2918" s="13">
        <v>8933</v>
      </c>
    </row>
    <row r="2919" spans="1:20" s="13" customFormat="1">
      <c r="A2919" s="18" t="s">
        <v>5515</v>
      </c>
      <c r="B2919" s="18" t="s">
        <v>8022</v>
      </c>
      <c r="C2919" s="21" t="s">
        <v>6565</v>
      </c>
      <c r="D2919" s="33" t="s">
        <v>150</v>
      </c>
      <c r="E2919" s="21" t="s">
        <v>6100</v>
      </c>
      <c r="P2919" s="13" t="s">
        <v>3114</v>
      </c>
      <c r="Q2919" s="13" t="s">
        <v>919</v>
      </c>
      <c r="R2919" s="13" t="s">
        <v>6101</v>
      </c>
      <c r="S2919" s="13" t="s">
        <v>914</v>
      </c>
      <c r="T2919" s="13">
        <v>11911</v>
      </c>
    </row>
    <row r="2920" spans="1:20" s="13" customFormat="1">
      <c r="A2920" s="18" t="s">
        <v>5515</v>
      </c>
      <c r="B2920" s="18" t="s">
        <v>8022</v>
      </c>
      <c r="C2920" s="21" t="s">
        <v>6565</v>
      </c>
      <c r="D2920" s="33" t="s">
        <v>151</v>
      </c>
      <c r="E2920" s="21" t="s">
        <v>6102</v>
      </c>
      <c r="F2920" s="13" t="s">
        <v>145</v>
      </c>
      <c r="G2920" s="13" t="s">
        <v>988</v>
      </c>
      <c r="H2920" s="13" t="s">
        <v>6103</v>
      </c>
      <c r="I2920" s="13" t="s">
        <v>914</v>
      </c>
      <c r="J2920" s="13">
        <v>5994</v>
      </c>
    </row>
    <row r="2921" spans="1:20" s="13" customFormat="1">
      <c r="A2921" s="18" t="s">
        <v>5515</v>
      </c>
      <c r="B2921" s="18" t="s">
        <v>8022</v>
      </c>
      <c r="C2921" s="21" t="s">
        <v>6565</v>
      </c>
      <c r="D2921" s="33" t="s">
        <v>150</v>
      </c>
      <c r="E2921" s="21" t="s">
        <v>6104</v>
      </c>
      <c r="F2921" s="13" t="s">
        <v>976</v>
      </c>
      <c r="G2921" s="13" t="s">
        <v>937</v>
      </c>
      <c r="H2921" s="13" t="s">
        <v>6105</v>
      </c>
      <c r="I2921" s="13" t="s">
        <v>914</v>
      </c>
      <c r="J2921" s="13">
        <v>4283</v>
      </c>
      <c r="K2921" s="13" t="s">
        <v>976</v>
      </c>
      <c r="L2921" s="13" t="s">
        <v>1006</v>
      </c>
      <c r="M2921" s="13" t="s">
        <v>6106</v>
      </c>
      <c r="N2921" s="13" t="s">
        <v>914</v>
      </c>
      <c r="O2921" s="13">
        <v>887</v>
      </c>
      <c r="P2921" s="13" t="s">
        <v>3780</v>
      </c>
      <c r="Q2921" s="13" t="s">
        <v>978</v>
      </c>
      <c r="R2921" s="13" t="s">
        <v>6107</v>
      </c>
      <c r="S2921" s="13" t="s">
        <v>914</v>
      </c>
      <c r="T2921" s="13">
        <v>11542</v>
      </c>
    </row>
    <row r="2922" spans="1:20" s="13" customFormat="1">
      <c r="A2922" s="18" t="s">
        <v>5515</v>
      </c>
      <c r="B2922" s="18" t="s">
        <v>8022</v>
      </c>
      <c r="C2922" s="21" t="s">
        <v>6565</v>
      </c>
      <c r="D2922" s="33" t="s">
        <v>151</v>
      </c>
      <c r="E2922" s="21" t="s">
        <v>6108</v>
      </c>
      <c r="F2922" s="13" t="s">
        <v>142</v>
      </c>
      <c r="G2922" s="13" t="s">
        <v>2939</v>
      </c>
      <c r="H2922" s="13" t="s">
        <v>6109</v>
      </c>
      <c r="I2922" s="13" t="s">
        <v>914</v>
      </c>
      <c r="J2922" s="13">
        <v>7412</v>
      </c>
      <c r="P2922" s="13" t="s">
        <v>915</v>
      </c>
      <c r="Q2922" s="13" t="s">
        <v>923</v>
      </c>
      <c r="R2922" s="13" t="s">
        <v>6110</v>
      </c>
      <c r="S2922" s="13" t="s">
        <v>914</v>
      </c>
      <c r="T2922" s="13">
        <v>8080</v>
      </c>
    </row>
    <row r="2923" spans="1:20" s="13" customFormat="1">
      <c r="A2923" s="18" t="s">
        <v>5515</v>
      </c>
      <c r="B2923" s="18" t="s">
        <v>8022</v>
      </c>
      <c r="C2923" s="21" t="s">
        <v>6565</v>
      </c>
      <c r="D2923" s="33" t="s">
        <v>151</v>
      </c>
      <c r="E2923" s="21" t="s">
        <v>6111</v>
      </c>
      <c r="F2923" s="13" t="s">
        <v>925</v>
      </c>
      <c r="G2923" s="13" t="s">
        <v>3786</v>
      </c>
      <c r="H2923" s="13" t="s">
        <v>6112</v>
      </c>
      <c r="I2923" s="13" t="s">
        <v>933</v>
      </c>
      <c r="J2923" s="13">
        <v>4995</v>
      </c>
      <c r="K2923" s="13" t="s">
        <v>3034</v>
      </c>
      <c r="L2923" s="13" t="s">
        <v>967</v>
      </c>
      <c r="M2923" s="13" t="s">
        <v>6113</v>
      </c>
      <c r="N2923" s="13" t="s">
        <v>914</v>
      </c>
      <c r="O2923" s="13">
        <v>1779</v>
      </c>
      <c r="P2923" s="13" t="s">
        <v>963</v>
      </c>
      <c r="Q2923" s="13" t="s">
        <v>939</v>
      </c>
      <c r="R2923" s="13" t="s">
        <v>6114</v>
      </c>
      <c r="S2923" s="13" t="s">
        <v>914</v>
      </c>
      <c r="T2923" s="13">
        <v>9101</v>
      </c>
    </row>
    <row r="2924" spans="1:20" s="13" customFormat="1">
      <c r="A2924" s="18" t="s">
        <v>5515</v>
      </c>
      <c r="B2924" s="18" t="s">
        <v>8022</v>
      </c>
      <c r="C2924" s="21" t="s">
        <v>6565</v>
      </c>
      <c r="D2924" s="33" t="s">
        <v>150</v>
      </c>
      <c r="E2924" s="21" t="s">
        <v>6115</v>
      </c>
      <c r="P2924" s="13" t="s">
        <v>917</v>
      </c>
      <c r="Q2924" s="13" t="s">
        <v>919</v>
      </c>
      <c r="R2924" s="13" t="s">
        <v>6116</v>
      </c>
      <c r="S2924" s="13" t="s">
        <v>914</v>
      </c>
      <c r="T2924" s="13">
        <v>2466</v>
      </c>
    </row>
    <row r="2925" spans="1:20" s="13" customFormat="1">
      <c r="A2925" s="18" t="s">
        <v>5515</v>
      </c>
      <c r="B2925" s="18" t="s">
        <v>8022</v>
      </c>
      <c r="C2925" s="21" t="s">
        <v>6565</v>
      </c>
      <c r="D2925" s="33" t="s">
        <v>151</v>
      </c>
      <c r="E2925" s="21" t="s">
        <v>6117</v>
      </c>
      <c r="F2925" s="13" t="s">
        <v>936</v>
      </c>
      <c r="G2925" s="13" t="s">
        <v>952</v>
      </c>
      <c r="H2925" s="13" t="s">
        <v>5548</v>
      </c>
      <c r="I2925" s="13" t="s">
        <v>914</v>
      </c>
      <c r="J2925" s="13">
        <v>8673</v>
      </c>
    </row>
    <row r="2926" spans="1:20" s="13" customFormat="1">
      <c r="A2926" s="18" t="s">
        <v>5515</v>
      </c>
      <c r="B2926" s="18" t="s">
        <v>8022</v>
      </c>
      <c r="C2926" s="21" t="s">
        <v>6565</v>
      </c>
      <c r="D2926" s="33" t="s">
        <v>151</v>
      </c>
      <c r="E2926" s="21" t="s">
        <v>6118</v>
      </c>
    </row>
    <row r="2927" spans="1:20" s="13" customFormat="1">
      <c r="A2927" s="18" t="s">
        <v>5515</v>
      </c>
      <c r="B2927" s="18" t="s">
        <v>8022</v>
      </c>
      <c r="C2927" s="21" t="s">
        <v>6565</v>
      </c>
      <c r="D2927" s="33" t="s">
        <v>150</v>
      </c>
      <c r="E2927" s="21" t="s">
        <v>6119</v>
      </c>
      <c r="P2927" s="13" t="s">
        <v>929</v>
      </c>
      <c r="Q2927" s="13" t="s">
        <v>995</v>
      </c>
      <c r="R2927" s="13" t="s">
        <v>6120</v>
      </c>
      <c r="S2927" s="13" t="s">
        <v>914</v>
      </c>
      <c r="T2927" s="13">
        <v>3821</v>
      </c>
    </row>
    <row r="2928" spans="1:20" s="13" customFormat="1">
      <c r="A2928" s="18" t="s">
        <v>5515</v>
      </c>
      <c r="B2928" s="18" t="s">
        <v>8022</v>
      </c>
      <c r="C2928" s="21" t="s">
        <v>6565</v>
      </c>
      <c r="D2928" s="33" t="s">
        <v>151</v>
      </c>
      <c r="E2928" s="21" t="s">
        <v>6121</v>
      </c>
    </row>
    <row r="2929" spans="1:20" s="13" customFormat="1">
      <c r="A2929" s="18" t="s">
        <v>5515</v>
      </c>
      <c r="B2929" s="18" t="s">
        <v>8022</v>
      </c>
      <c r="C2929" s="21" t="s">
        <v>6565</v>
      </c>
      <c r="D2929" s="33" t="s">
        <v>151</v>
      </c>
      <c r="E2929" s="21" t="s">
        <v>6122</v>
      </c>
      <c r="F2929" s="13" t="s">
        <v>2888</v>
      </c>
      <c r="G2929" s="13" t="s">
        <v>981</v>
      </c>
      <c r="H2929" s="13" t="s">
        <v>824</v>
      </c>
      <c r="I2929" s="13" t="s">
        <v>914</v>
      </c>
      <c r="J2929" s="13">
        <v>6485</v>
      </c>
      <c r="P2929" s="13" t="s">
        <v>3114</v>
      </c>
      <c r="Q2929" s="13" t="s">
        <v>919</v>
      </c>
      <c r="R2929" s="13" t="s">
        <v>6123</v>
      </c>
      <c r="S2929" s="13" t="s">
        <v>914</v>
      </c>
      <c r="T2929" s="13">
        <v>9204</v>
      </c>
    </row>
    <row r="2930" spans="1:20" s="13" customFormat="1">
      <c r="A2930" s="18" t="s">
        <v>5515</v>
      </c>
      <c r="B2930" s="18" t="s">
        <v>8022</v>
      </c>
      <c r="C2930" s="21" t="s">
        <v>6565</v>
      </c>
      <c r="D2930" s="33" t="s">
        <v>151</v>
      </c>
      <c r="E2930" s="21" t="s">
        <v>6124</v>
      </c>
    </row>
    <row r="2931" spans="1:20" s="13" customFormat="1">
      <c r="A2931" s="18" t="s">
        <v>5515</v>
      </c>
      <c r="B2931" s="18" t="s">
        <v>8022</v>
      </c>
      <c r="C2931" s="21" t="s">
        <v>6565</v>
      </c>
      <c r="D2931" s="33" t="s">
        <v>151</v>
      </c>
      <c r="E2931" s="21" t="s">
        <v>6125</v>
      </c>
      <c r="F2931" s="13" t="s">
        <v>944</v>
      </c>
      <c r="G2931" s="13" t="s">
        <v>983</v>
      </c>
      <c r="H2931" s="13" t="s">
        <v>6126</v>
      </c>
      <c r="I2931" s="13" t="s">
        <v>914</v>
      </c>
      <c r="J2931" s="13">
        <v>12019</v>
      </c>
    </row>
    <row r="2932" spans="1:20" s="13" customFormat="1">
      <c r="A2932" s="18" t="s">
        <v>5515</v>
      </c>
      <c r="B2932" s="18" t="s">
        <v>8022</v>
      </c>
      <c r="C2932" s="21" t="s">
        <v>6565</v>
      </c>
      <c r="D2932" s="33" t="s">
        <v>151</v>
      </c>
      <c r="E2932" s="21" t="s">
        <v>6127</v>
      </c>
      <c r="F2932" s="13" t="s">
        <v>145</v>
      </c>
      <c r="G2932" s="13" t="s">
        <v>988</v>
      </c>
      <c r="H2932" s="13" t="s">
        <v>6103</v>
      </c>
      <c r="I2932" s="13" t="s">
        <v>914</v>
      </c>
      <c r="J2932" s="13">
        <v>963</v>
      </c>
    </row>
    <row r="2933" spans="1:20" s="13" customFormat="1">
      <c r="A2933" s="18" t="s">
        <v>5515</v>
      </c>
      <c r="B2933" s="18" t="s">
        <v>8022</v>
      </c>
      <c r="C2933" s="21" t="s">
        <v>6565</v>
      </c>
      <c r="D2933" s="33" t="s">
        <v>151</v>
      </c>
      <c r="E2933" s="21" t="s">
        <v>6128</v>
      </c>
      <c r="P2933" s="13" t="s">
        <v>3017</v>
      </c>
      <c r="Q2933" s="13" t="s">
        <v>978</v>
      </c>
      <c r="R2933" s="13" t="s">
        <v>6129</v>
      </c>
      <c r="S2933" s="13" t="s">
        <v>914</v>
      </c>
      <c r="T2933" s="13">
        <v>11497</v>
      </c>
    </row>
    <row r="2934" spans="1:20" s="13" customFormat="1">
      <c r="A2934" s="18" t="s">
        <v>5515</v>
      </c>
      <c r="B2934" s="18" t="s">
        <v>8022</v>
      </c>
      <c r="C2934" s="21" t="s">
        <v>6565</v>
      </c>
      <c r="D2934" s="33" t="s">
        <v>150</v>
      </c>
      <c r="E2934" s="21" t="s">
        <v>6130</v>
      </c>
      <c r="P2934" s="13" t="s">
        <v>3780</v>
      </c>
      <c r="Q2934" s="13" t="s">
        <v>995</v>
      </c>
      <c r="R2934" s="13" t="s">
        <v>6131</v>
      </c>
      <c r="S2934" s="13" t="s">
        <v>914</v>
      </c>
      <c r="T2934" s="13">
        <v>9591</v>
      </c>
    </row>
    <row r="2935" spans="1:20" s="13" customFormat="1">
      <c r="A2935" s="18" t="s">
        <v>5515</v>
      </c>
      <c r="B2935" s="18" t="s">
        <v>8022</v>
      </c>
      <c r="C2935" s="21" t="s">
        <v>6565</v>
      </c>
      <c r="D2935" s="33" t="s">
        <v>151</v>
      </c>
      <c r="E2935" s="21" t="s">
        <v>6132</v>
      </c>
      <c r="F2935" s="13" t="s">
        <v>936</v>
      </c>
      <c r="G2935" s="13" t="s">
        <v>952</v>
      </c>
      <c r="H2935" s="13" t="s">
        <v>5548</v>
      </c>
      <c r="I2935" s="13" t="s">
        <v>914</v>
      </c>
      <c r="J2935" s="13">
        <v>7844</v>
      </c>
    </row>
    <row r="2936" spans="1:20" s="13" customFormat="1">
      <c r="A2936" s="18" t="s">
        <v>5515</v>
      </c>
      <c r="B2936" s="18" t="s">
        <v>8022</v>
      </c>
      <c r="C2936" s="21" t="s">
        <v>6565</v>
      </c>
      <c r="D2936" s="33" t="s">
        <v>150</v>
      </c>
      <c r="E2936" s="21" t="s">
        <v>6133</v>
      </c>
    </row>
    <row r="2937" spans="1:20" s="13" customFormat="1">
      <c r="A2937" s="18" t="s">
        <v>5515</v>
      </c>
      <c r="B2937" s="18" t="s">
        <v>8022</v>
      </c>
      <c r="C2937" s="21" t="s">
        <v>6565</v>
      </c>
      <c r="D2937" s="33" t="s">
        <v>151</v>
      </c>
      <c r="E2937" s="21" t="s">
        <v>6134</v>
      </c>
    </row>
    <row r="2938" spans="1:20" s="13" customFormat="1">
      <c r="A2938" s="18" t="s">
        <v>5515</v>
      </c>
      <c r="B2938" s="18" t="s">
        <v>8022</v>
      </c>
      <c r="C2938" s="21" t="s">
        <v>6565</v>
      </c>
      <c r="D2938" s="33" t="s">
        <v>151</v>
      </c>
      <c r="E2938" s="21" t="s">
        <v>6135</v>
      </c>
      <c r="P2938" s="13" t="s">
        <v>990</v>
      </c>
      <c r="Q2938" s="13" t="s">
        <v>919</v>
      </c>
      <c r="R2938" s="13" t="s">
        <v>6136</v>
      </c>
      <c r="S2938" s="13" t="s">
        <v>914</v>
      </c>
      <c r="T2938" s="13">
        <v>12496</v>
      </c>
    </row>
    <row r="2939" spans="1:20" s="13" customFormat="1">
      <c r="A2939" s="18" t="s">
        <v>5515</v>
      </c>
      <c r="B2939" s="18" t="s">
        <v>8022</v>
      </c>
      <c r="C2939" s="21" t="s">
        <v>6565</v>
      </c>
      <c r="D2939" s="33" t="s">
        <v>151</v>
      </c>
      <c r="E2939" s="21" t="s">
        <v>6137</v>
      </c>
      <c r="F2939" s="13" t="s">
        <v>936</v>
      </c>
      <c r="G2939" s="13" t="s">
        <v>952</v>
      </c>
      <c r="H2939" s="13" t="s">
        <v>5548</v>
      </c>
      <c r="I2939" s="13" t="s">
        <v>914</v>
      </c>
      <c r="J2939" s="13">
        <v>10886</v>
      </c>
      <c r="P2939" s="13" t="s">
        <v>3780</v>
      </c>
      <c r="Q2939" s="13" t="s">
        <v>995</v>
      </c>
      <c r="R2939" s="13" t="s">
        <v>5556</v>
      </c>
      <c r="S2939" s="13" t="s">
        <v>914</v>
      </c>
      <c r="T2939" s="13">
        <v>4809</v>
      </c>
    </row>
    <row r="2940" spans="1:20" s="13" customFormat="1">
      <c r="A2940" s="18" t="s">
        <v>5515</v>
      </c>
      <c r="B2940" s="18" t="s">
        <v>8022</v>
      </c>
      <c r="C2940" s="21" t="s">
        <v>6565</v>
      </c>
      <c r="D2940" s="33" t="s">
        <v>151</v>
      </c>
      <c r="E2940" s="21" t="s">
        <v>6138</v>
      </c>
    </row>
    <row r="2941" spans="1:20" s="13" customFormat="1">
      <c r="A2941" s="18" t="s">
        <v>5515</v>
      </c>
      <c r="B2941" s="18" t="s">
        <v>8022</v>
      </c>
      <c r="C2941" s="21" t="s">
        <v>6565</v>
      </c>
      <c r="D2941" s="33" t="s">
        <v>151</v>
      </c>
      <c r="E2941" s="21" t="s">
        <v>6139</v>
      </c>
      <c r="P2941" s="13" t="s">
        <v>3780</v>
      </c>
      <c r="Q2941" s="13" t="s">
        <v>995</v>
      </c>
      <c r="R2941" s="13" t="s">
        <v>5556</v>
      </c>
      <c r="S2941" s="13" t="s">
        <v>914</v>
      </c>
      <c r="T2941" s="13">
        <v>4425</v>
      </c>
    </row>
    <row r="2942" spans="1:20" s="13" customFormat="1">
      <c r="A2942" s="18" t="s">
        <v>5515</v>
      </c>
      <c r="B2942" s="18" t="s">
        <v>8022</v>
      </c>
      <c r="C2942" s="21" t="s">
        <v>6565</v>
      </c>
      <c r="D2942" s="33" t="s">
        <v>151</v>
      </c>
      <c r="E2942" s="21" t="s">
        <v>6140</v>
      </c>
      <c r="P2942" s="13" t="s">
        <v>3017</v>
      </c>
      <c r="Q2942" s="13" t="s">
        <v>919</v>
      </c>
      <c r="R2942" s="13" t="s">
        <v>6141</v>
      </c>
      <c r="S2942" s="13" t="s">
        <v>914</v>
      </c>
      <c r="T2942" s="13">
        <v>14588</v>
      </c>
    </row>
    <row r="2943" spans="1:20" s="13" customFormat="1">
      <c r="A2943" s="18" t="s">
        <v>5515</v>
      </c>
      <c r="B2943" s="18" t="s">
        <v>8022</v>
      </c>
      <c r="C2943" s="21" t="s">
        <v>6565</v>
      </c>
      <c r="D2943" s="33" t="s">
        <v>151</v>
      </c>
      <c r="E2943" s="21" t="s">
        <v>6142</v>
      </c>
      <c r="F2943" s="13" t="s">
        <v>141</v>
      </c>
      <c r="G2943" s="13" t="s">
        <v>3515</v>
      </c>
      <c r="H2943" s="13" t="s">
        <v>6054</v>
      </c>
      <c r="I2943" s="13" t="s">
        <v>914</v>
      </c>
      <c r="J2943" s="13">
        <v>9276</v>
      </c>
      <c r="K2943" s="13" t="s">
        <v>3030</v>
      </c>
      <c r="L2943" s="13" t="s">
        <v>3134</v>
      </c>
      <c r="M2943" s="13" t="s">
        <v>6143</v>
      </c>
      <c r="N2943" s="13" t="s">
        <v>914</v>
      </c>
      <c r="O2943" s="13">
        <v>450</v>
      </c>
    </row>
    <row r="2944" spans="1:20" s="13" customFormat="1">
      <c r="A2944" s="18" t="s">
        <v>5515</v>
      </c>
      <c r="B2944" s="18" t="s">
        <v>8022</v>
      </c>
      <c r="C2944" s="21" t="s">
        <v>6565</v>
      </c>
      <c r="D2944" s="33" t="s">
        <v>151</v>
      </c>
      <c r="E2944" s="21" t="s">
        <v>6144</v>
      </c>
      <c r="F2944" s="13" t="s">
        <v>936</v>
      </c>
      <c r="G2944" s="13" t="s">
        <v>952</v>
      </c>
      <c r="H2944" s="13" t="s">
        <v>5548</v>
      </c>
      <c r="I2944" s="13" t="s">
        <v>914</v>
      </c>
      <c r="J2944" s="13">
        <v>8443</v>
      </c>
    </row>
    <row r="2945" spans="1:25" s="13" customFormat="1">
      <c r="A2945" s="18" t="s">
        <v>5515</v>
      </c>
      <c r="B2945" s="18" t="s">
        <v>8022</v>
      </c>
      <c r="C2945" s="21" t="s">
        <v>6565</v>
      </c>
      <c r="D2945" s="33" t="s">
        <v>151</v>
      </c>
      <c r="E2945" s="21" t="s">
        <v>6145</v>
      </c>
      <c r="F2945" s="13" t="s">
        <v>994</v>
      </c>
      <c r="G2945" s="13" t="s">
        <v>948</v>
      </c>
      <c r="H2945" s="13" t="s">
        <v>6146</v>
      </c>
      <c r="I2945" s="13" t="s">
        <v>914</v>
      </c>
      <c r="J2945" s="13">
        <v>1798</v>
      </c>
      <c r="P2945" s="13" t="s">
        <v>3783</v>
      </c>
      <c r="Q2945" s="13" t="s">
        <v>995</v>
      </c>
      <c r="R2945" s="13" t="s">
        <v>6147</v>
      </c>
      <c r="S2945" s="13" t="s">
        <v>933</v>
      </c>
      <c r="T2945" s="13">
        <v>6930</v>
      </c>
      <c r="U2945" s="13" t="s">
        <v>992</v>
      </c>
      <c r="V2945" s="13" t="s">
        <v>943</v>
      </c>
      <c r="W2945" s="13" t="s">
        <v>6148</v>
      </c>
      <c r="X2945" s="13" t="s">
        <v>914</v>
      </c>
      <c r="Y2945" s="13">
        <v>423</v>
      </c>
    </row>
    <row r="2946" spans="1:25" s="13" customFormat="1">
      <c r="A2946" s="18" t="s">
        <v>5515</v>
      </c>
      <c r="B2946" s="18" t="s">
        <v>8022</v>
      </c>
      <c r="C2946" s="21" t="s">
        <v>6565</v>
      </c>
      <c r="D2946" s="33" t="s">
        <v>151</v>
      </c>
      <c r="E2946" s="21" t="s">
        <v>6149</v>
      </c>
      <c r="F2946" s="13" t="s">
        <v>976</v>
      </c>
      <c r="G2946" s="13" t="s">
        <v>937</v>
      </c>
      <c r="H2946" s="13" t="s">
        <v>6150</v>
      </c>
      <c r="I2946" s="13" t="s">
        <v>914</v>
      </c>
      <c r="J2946" s="13">
        <v>11396</v>
      </c>
    </row>
    <row r="2947" spans="1:25" s="13" customFormat="1">
      <c r="A2947" s="18" t="s">
        <v>5515</v>
      </c>
      <c r="B2947" s="18" t="s">
        <v>8022</v>
      </c>
      <c r="C2947" s="21" t="s">
        <v>6565</v>
      </c>
      <c r="D2947" s="33" t="s">
        <v>150</v>
      </c>
      <c r="E2947" s="21" t="s">
        <v>6151</v>
      </c>
      <c r="P2947" s="13" t="s">
        <v>966</v>
      </c>
      <c r="Q2947" s="13" t="s">
        <v>961</v>
      </c>
      <c r="R2947" s="13" t="s">
        <v>6152</v>
      </c>
      <c r="S2947" s="13" t="s">
        <v>914</v>
      </c>
      <c r="T2947" s="13">
        <v>11926</v>
      </c>
    </row>
    <row r="2948" spans="1:25" s="13" customFormat="1">
      <c r="A2948" s="18" t="s">
        <v>5515</v>
      </c>
      <c r="B2948" s="18" t="s">
        <v>8022</v>
      </c>
      <c r="C2948" s="21" t="s">
        <v>6565</v>
      </c>
      <c r="D2948" s="33" t="s">
        <v>151</v>
      </c>
      <c r="E2948" s="21" t="s">
        <v>6153</v>
      </c>
      <c r="F2948" s="13" t="s">
        <v>147</v>
      </c>
      <c r="G2948" s="13" t="s">
        <v>968</v>
      </c>
      <c r="H2948" s="13" t="s">
        <v>6154</v>
      </c>
      <c r="I2948" s="13" t="s">
        <v>914</v>
      </c>
      <c r="J2948" s="13">
        <v>3562</v>
      </c>
      <c r="K2948" s="13" t="s">
        <v>2825</v>
      </c>
      <c r="L2948" s="13" t="s">
        <v>2839</v>
      </c>
      <c r="M2948" s="13" t="s">
        <v>6155</v>
      </c>
      <c r="N2948" s="13" t="s">
        <v>914</v>
      </c>
      <c r="O2948" s="13">
        <v>1850</v>
      </c>
      <c r="P2948" s="13" t="s">
        <v>990</v>
      </c>
      <c r="Q2948" s="13" t="s">
        <v>930</v>
      </c>
      <c r="R2948" s="13" t="s">
        <v>6156</v>
      </c>
      <c r="S2948" s="13" t="s">
        <v>914</v>
      </c>
      <c r="T2948" s="13">
        <v>6851</v>
      </c>
    </row>
    <row r="2949" spans="1:25" s="13" customFormat="1">
      <c r="A2949" s="18" t="s">
        <v>5515</v>
      </c>
      <c r="B2949" s="18" t="s">
        <v>8022</v>
      </c>
      <c r="C2949" s="21" t="s">
        <v>6565</v>
      </c>
      <c r="D2949" s="33" t="s">
        <v>151</v>
      </c>
      <c r="E2949" s="21" t="s">
        <v>6157</v>
      </c>
      <c r="F2949" s="13" t="s">
        <v>994</v>
      </c>
      <c r="G2949" s="13" t="s">
        <v>931</v>
      </c>
      <c r="H2949" s="13" t="s">
        <v>6158</v>
      </c>
      <c r="I2949" s="13" t="s">
        <v>914</v>
      </c>
      <c r="J2949" s="13">
        <v>9901</v>
      </c>
      <c r="P2949" s="13" t="s">
        <v>951</v>
      </c>
      <c r="Q2949" s="13" t="s">
        <v>919</v>
      </c>
      <c r="R2949" s="13" t="s">
        <v>6159</v>
      </c>
      <c r="S2949" s="13" t="s">
        <v>914</v>
      </c>
      <c r="T2949" s="13">
        <v>12500</v>
      </c>
    </row>
    <row r="2950" spans="1:25" s="13" customFormat="1">
      <c r="A2950" s="18" t="s">
        <v>5515</v>
      </c>
      <c r="B2950" s="18" t="s">
        <v>8022</v>
      </c>
      <c r="C2950" s="21" t="s">
        <v>6565</v>
      </c>
      <c r="D2950" s="33" t="s">
        <v>150</v>
      </c>
      <c r="E2950" s="21" t="s">
        <v>6160</v>
      </c>
      <c r="F2950" s="13" t="s">
        <v>1000</v>
      </c>
      <c r="G2950" s="13" t="s">
        <v>986</v>
      </c>
      <c r="H2950" s="13" t="s">
        <v>6161</v>
      </c>
      <c r="I2950" s="13" t="s">
        <v>914</v>
      </c>
      <c r="J2950" s="13">
        <v>3480</v>
      </c>
      <c r="P2950" s="13" t="s">
        <v>935</v>
      </c>
      <c r="Q2950" s="13" t="s">
        <v>939</v>
      </c>
      <c r="R2950" s="13" t="s">
        <v>6162</v>
      </c>
      <c r="S2950" s="13" t="s">
        <v>914</v>
      </c>
      <c r="T2950" s="13">
        <v>6741</v>
      </c>
    </row>
    <row r="2951" spans="1:25" s="13" customFormat="1">
      <c r="A2951" s="18" t="s">
        <v>5515</v>
      </c>
      <c r="B2951" s="18" t="s">
        <v>8022</v>
      </c>
      <c r="C2951" s="21" t="s">
        <v>6565</v>
      </c>
      <c r="D2951" s="33" t="s">
        <v>150</v>
      </c>
      <c r="E2951" s="21" t="s">
        <v>6163</v>
      </c>
      <c r="F2951" s="13" t="s">
        <v>950</v>
      </c>
      <c r="G2951" s="13" t="s">
        <v>945</v>
      </c>
      <c r="H2951" s="13" t="s">
        <v>6164</v>
      </c>
      <c r="I2951" s="13" t="s">
        <v>914</v>
      </c>
      <c r="J2951" s="13">
        <v>5239</v>
      </c>
      <c r="P2951" s="13" t="s">
        <v>917</v>
      </c>
      <c r="Q2951" s="13" t="s">
        <v>918</v>
      </c>
      <c r="R2951" s="13" t="s">
        <v>5823</v>
      </c>
      <c r="S2951" s="13" t="s">
        <v>914</v>
      </c>
      <c r="T2951" s="13">
        <v>6210</v>
      </c>
    </row>
    <row r="2952" spans="1:25" s="13" customFormat="1">
      <c r="A2952" s="18" t="s">
        <v>5515</v>
      </c>
      <c r="B2952" s="18" t="s">
        <v>8022</v>
      </c>
      <c r="C2952" s="21" t="s">
        <v>6565</v>
      </c>
      <c r="D2952" s="33" t="s">
        <v>151</v>
      </c>
      <c r="E2952" s="21" t="s">
        <v>6165</v>
      </c>
      <c r="P2952" s="13" t="s">
        <v>1001</v>
      </c>
      <c r="Q2952" s="13" t="s">
        <v>939</v>
      </c>
      <c r="R2952" s="13" t="s">
        <v>6166</v>
      </c>
      <c r="S2952" s="13" t="s">
        <v>914</v>
      </c>
      <c r="T2952" s="13">
        <v>4273</v>
      </c>
    </row>
    <row r="2953" spans="1:25" s="13" customFormat="1">
      <c r="A2953" s="18" t="s">
        <v>5515</v>
      </c>
      <c r="B2953" s="18" t="s">
        <v>8022</v>
      </c>
      <c r="C2953" s="21" t="s">
        <v>6565</v>
      </c>
      <c r="D2953" s="33" t="s">
        <v>151</v>
      </c>
      <c r="E2953" s="21" t="s">
        <v>6167</v>
      </c>
      <c r="P2953" s="13" t="s">
        <v>989</v>
      </c>
      <c r="Q2953" s="13" t="s">
        <v>939</v>
      </c>
      <c r="R2953" s="13" t="s">
        <v>6168</v>
      </c>
      <c r="S2953" s="13" t="s">
        <v>914</v>
      </c>
      <c r="T2953" s="13">
        <v>3897</v>
      </c>
    </row>
    <row r="2954" spans="1:25" s="13" customFormat="1">
      <c r="A2954" s="18" t="s">
        <v>5515</v>
      </c>
      <c r="B2954" s="18" t="s">
        <v>8022</v>
      </c>
      <c r="C2954" s="21" t="s">
        <v>6565</v>
      </c>
      <c r="D2954" s="33" t="s">
        <v>151</v>
      </c>
      <c r="E2954" s="21" t="s">
        <v>6169</v>
      </c>
      <c r="F2954" s="13" t="s">
        <v>3034</v>
      </c>
      <c r="G2954" s="13" t="s">
        <v>974</v>
      </c>
      <c r="H2954" s="13" t="s">
        <v>6170</v>
      </c>
      <c r="I2954" s="13" t="s">
        <v>914</v>
      </c>
      <c r="J2954" s="13">
        <v>6236</v>
      </c>
    </row>
    <row r="2955" spans="1:25" s="13" customFormat="1">
      <c r="A2955" s="18" t="s">
        <v>5515</v>
      </c>
      <c r="B2955" s="18" t="s">
        <v>8022</v>
      </c>
      <c r="C2955" s="21" t="s">
        <v>6565</v>
      </c>
      <c r="D2955" s="33" t="s">
        <v>151</v>
      </c>
      <c r="E2955" s="21" t="s">
        <v>6171</v>
      </c>
      <c r="F2955" s="13" t="s">
        <v>139</v>
      </c>
      <c r="G2955" s="13" t="s">
        <v>974</v>
      </c>
      <c r="H2955" s="13" t="s">
        <v>6172</v>
      </c>
      <c r="I2955" s="13" t="s">
        <v>914</v>
      </c>
      <c r="J2955" s="13">
        <v>10674</v>
      </c>
      <c r="P2955" s="13" t="s">
        <v>917</v>
      </c>
      <c r="Q2955" s="13" t="s">
        <v>918</v>
      </c>
      <c r="R2955" s="13" t="s">
        <v>6173</v>
      </c>
      <c r="S2955" s="13" t="s">
        <v>914</v>
      </c>
      <c r="T2955" s="13">
        <v>1983</v>
      </c>
    </row>
    <row r="2956" spans="1:25" s="13" customFormat="1">
      <c r="A2956" s="18" t="s">
        <v>5515</v>
      </c>
      <c r="B2956" s="18" t="s">
        <v>8022</v>
      </c>
      <c r="C2956" s="21" t="s">
        <v>6565</v>
      </c>
      <c r="D2956" s="33" t="s">
        <v>151</v>
      </c>
      <c r="E2956" s="21" t="s">
        <v>6174</v>
      </c>
      <c r="F2956" s="13" t="s">
        <v>936</v>
      </c>
      <c r="G2956" s="13" t="s">
        <v>952</v>
      </c>
      <c r="H2956" s="13" t="s">
        <v>6175</v>
      </c>
      <c r="I2956" s="13" t="s">
        <v>933</v>
      </c>
      <c r="J2956" s="13">
        <v>5822</v>
      </c>
    </row>
    <row r="2957" spans="1:25" s="13" customFormat="1">
      <c r="A2957" s="18" t="s">
        <v>5515</v>
      </c>
      <c r="B2957" s="18" t="s">
        <v>8022</v>
      </c>
      <c r="C2957" s="21" t="s">
        <v>6565</v>
      </c>
      <c r="D2957" s="33" t="s">
        <v>151</v>
      </c>
      <c r="E2957" s="21" t="s">
        <v>6176</v>
      </c>
    </row>
    <row r="2958" spans="1:25" s="13" customFormat="1">
      <c r="A2958" s="18" t="s">
        <v>5515</v>
      </c>
      <c r="B2958" s="18" t="s">
        <v>8022</v>
      </c>
      <c r="C2958" s="21" t="s">
        <v>6565</v>
      </c>
      <c r="D2958" s="33" t="s">
        <v>151</v>
      </c>
      <c r="E2958" s="21" t="s">
        <v>6177</v>
      </c>
      <c r="P2958" s="13" t="s">
        <v>922</v>
      </c>
      <c r="Q2958" s="13" t="s">
        <v>923</v>
      </c>
      <c r="R2958" s="13" t="s">
        <v>6178</v>
      </c>
      <c r="S2958" s="13" t="s">
        <v>914</v>
      </c>
      <c r="T2958" s="13">
        <v>8973</v>
      </c>
    </row>
    <row r="2959" spans="1:25" s="13" customFormat="1">
      <c r="A2959" s="18" t="s">
        <v>5515</v>
      </c>
      <c r="B2959" s="18" t="s">
        <v>8022</v>
      </c>
      <c r="C2959" s="21" t="s">
        <v>6565</v>
      </c>
      <c r="D2959" s="33" t="s">
        <v>151</v>
      </c>
      <c r="E2959" s="21" t="s">
        <v>6179</v>
      </c>
      <c r="P2959" s="13" t="s">
        <v>3780</v>
      </c>
      <c r="Q2959" s="13" t="s">
        <v>995</v>
      </c>
      <c r="R2959" s="13" t="s">
        <v>5556</v>
      </c>
      <c r="S2959" s="13" t="s">
        <v>914</v>
      </c>
      <c r="T2959" s="13">
        <v>7940</v>
      </c>
    </row>
    <row r="2960" spans="1:25" s="13" customFormat="1">
      <c r="A2960" s="18" t="s">
        <v>5515</v>
      </c>
      <c r="B2960" s="18" t="s">
        <v>8022</v>
      </c>
      <c r="C2960" s="21" t="s">
        <v>6565</v>
      </c>
      <c r="D2960" s="33" t="s">
        <v>151</v>
      </c>
      <c r="E2960" s="21" t="s">
        <v>6180</v>
      </c>
      <c r="F2960" s="13" t="s">
        <v>143</v>
      </c>
      <c r="G2960" s="13" t="s">
        <v>967</v>
      </c>
      <c r="H2960" s="13" t="s">
        <v>6076</v>
      </c>
      <c r="I2960" s="13" t="s">
        <v>914</v>
      </c>
      <c r="J2960" s="13">
        <v>9105</v>
      </c>
    </row>
    <row r="2961" spans="1:20" s="13" customFormat="1">
      <c r="A2961" s="18" t="s">
        <v>5515</v>
      </c>
      <c r="B2961" s="18" t="s">
        <v>8022</v>
      </c>
      <c r="C2961" s="21" t="s">
        <v>6565</v>
      </c>
      <c r="D2961" s="33" t="s">
        <v>151</v>
      </c>
      <c r="E2961" s="21" t="s">
        <v>6181</v>
      </c>
      <c r="F2961" s="14" t="s">
        <v>20712</v>
      </c>
      <c r="G2961" s="13" t="s">
        <v>1004</v>
      </c>
      <c r="H2961" s="13" t="s">
        <v>6182</v>
      </c>
      <c r="I2961" s="13" t="s">
        <v>914</v>
      </c>
      <c r="J2961" s="13">
        <v>4708</v>
      </c>
      <c r="P2961" s="13" t="s">
        <v>977</v>
      </c>
      <c r="Q2961" s="13" t="s">
        <v>918</v>
      </c>
      <c r="R2961" s="13" t="s">
        <v>6183</v>
      </c>
      <c r="S2961" s="13" t="s">
        <v>914</v>
      </c>
      <c r="T2961" s="13">
        <v>5018</v>
      </c>
    </row>
    <row r="2962" spans="1:20" s="13" customFormat="1">
      <c r="A2962" s="18" t="s">
        <v>5515</v>
      </c>
      <c r="B2962" s="18" t="s">
        <v>8022</v>
      </c>
      <c r="C2962" s="21" t="s">
        <v>6565</v>
      </c>
      <c r="D2962" s="33" t="s">
        <v>150</v>
      </c>
      <c r="E2962" s="21" t="s">
        <v>6184</v>
      </c>
      <c r="P2962" s="13" t="s">
        <v>990</v>
      </c>
      <c r="Q2962" s="13" t="s">
        <v>961</v>
      </c>
      <c r="R2962" s="13" t="s">
        <v>6185</v>
      </c>
      <c r="S2962" s="13" t="s">
        <v>914</v>
      </c>
      <c r="T2962" s="13">
        <v>4733</v>
      </c>
    </row>
    <row r="2963" spans="1:20" s="13" customFormat="1">
      <c r="A2963" s="18" t="s">
        <v>5515</v>
      </c>
      <c r="B2963" s="18" t="s">
        <v>8022</v>
      </c>
      <c r="C2963" s="21" t="s">
        <v>6565</v>
      </c>
      <c r="D2963" s="33" t="s">
        <v>151</v>
      </c>
      <c r="E2963" s="21" t="s">
        <v>6186</v>
      </c>
      <c r="F2963" s="13" t="s">
        <v>957</v>
      </c>
      <c r="G2963" s="13" t="s">
        <v>985</v>
      </c>
      <c r="H2963" s="13" t="s">
        <v>6187</v>
      </c>
      <c r="I2963" s="13" t="s">
        <v>914</v>
      </c>
      <c r="J2963" s="13">
        <v>13556</v>
      </c>
      <c r="P2963" s="13" t="s">
        <v>992</v>
      </c>
      <c r="Q2963" s="13" t="s">
        <v>995</v>
      </c>
      <c r="R2963" s="13" t="s">
        <v>6188</v>
      </c>
      <c r="S2963" s="13" t="s">
        <v>914</v>
      </c>
      <c r="T2963" s="13">
        <v>8654</v>
      </c>
    </row>
    <row r="2964" spans="1:20" s="13" customFormat="1">
      <c r="A2964" s="18" t="s">
        <v>5515</v>
      </c>
      <c r="B2964" s="18" t="s">
        <v>8022</v>
      </c>
      <c r="C2964" s="21" t="s">
        <v>6565</v>
      </c>
      <c r="D2964" s="33" t="s">
        <v>151</v>
      </c>
      <c r="E2964" s="21" t="s">
        <v>6189</v>
      </c>
      <c r="F2964" s="13" t="s">
        <v>147</v>
      </c>
      <c r="G2964" s="13" t="s">
        <v>956</v>
      </c>
      <c r="H2964" s="13" t="s">
        <v>6190</v>
      </c>
      <c r="I2964" s="13" t="s">
        <v>914</v>
      </c>
      <c r="J2964" s="13">
        <v>6647</v>
      </c>
      <c r="P2964" s="13" t="s">
        <v>935</v>
      </c>
      <c r="Q2964" s="13" t="s">
        <v>943</v>
      </c>
      <c r="R2964" s="13" t="s">
        <v>6191</v>
      </c>
      <c r="S2964" s="13" t="s">
        <v>914</v>
      </c>
      <c r="T2964" s="13">
        <v>5335</v>
      </c>
    </row>
    <row r="2965" spans="1:20" s="13" customFormat="1">
      <c r="A2965" s="18" t="s">
        <v>5515</v>
      </c>
      <c r="B2965" s="18" t="s">
        <v>8022</v>
      </c>
      <c r="C2965" s="21" t="s">
        <v>6565</v>
      </c>
      <c r="D2965" s="33" t="s">
        <v>151</v>
      </c>
      <c r="E2965" s="21" t="s">
        <v>6192</v>
      </c>
      <c r="F2965" s="13" t="s">
        <v>145</v>
      </c>
      <c r="G2965" s="13" t="s">
        <v>986</v>
      </c>
      <c r="H2965" s="13" t="s">
        <v>6193</v>
      </c>
      <c r="I2965" s="13" t="s">
        <v>914</v>
      </c>
      <c r="J2965" s="13">
        <v>8003</v>
      </c>
      <c r="P2965" s="13" t="s">
        <v>917</v>
      </c>
      <c r="Q2965" s="13" t="s">
        <v>995</v>
      </c>
      <c r="R2965" s="13" t="s">
        <v>6194</v>
      </c>
      <c r="S2965" s="13" t="s">
        <v>914</v>
      </c>
      <c r="T2965" s="13">
        <v>3501</v>
      </c>
    </row>
    <row r="2966" spans="1:20" s="13" customFormat="1">
      <c r="A2966" s="18" t="s">
        <v>5515</v>
      </c>
      <c r="B2966" s="18" t="s">
        <v>8022</v>
      </c>
      <c r="C2966" s="21" t="s">
        <v>6565</v>
      </c>
      <c r="D2966" s="33" t="s">
        <v>151</v>
      </c>
      <c r="E2966" s="21" t="s">
        <v>6195</v>
      </c>
      <c r="F2966" s="13" t="s">
        <v>1010</v>
      </c>
      <c r="G2966" s="13" t="s">
        <v>981</v>
      </c>
      <c r="H2966" s="13" t="s">
        <v>6196</v>
      </c>
      <c r="I2966" s="13" t="s">
        <v>914</v>
      </c>
      <c r="J2966" s="13">
        <v>10109</v>
      </c>
      <c r="P2966" s="13" t="s">
        <v>966</v>
      </c>
      <c r="Q2966" s="13" t="s">
        <v>978</v>
      </c>
      <c r="R2966" s="13" t="s">
        <v>5951</v>
      </c>
      <c r="S2966" s="13" t="s">
        <v>914</v>
      </c>
      <c r="T2966" s="13">
        <v>7873</v>
      </c>
    </row>
    <row r="2967" spans="1:20" s="13" customFormat="1">
      <c r="A2967" s="18" t="s">
        <v>5515</v>
      </c>
      <c r="B2967" s="18" t="s">
        <v>8022</v>
      </c>
      <c r="C2967" s="21" t="s">
        <v>6565</v>
      </c>
      <c r="D2967" s="33" t="s">
        <v>151</v>
      </c>
      <c r="E2967" s="21" t="s">
        <v>6197</v>
      </c>
      <c r="F2967" s="13" t="s">
        <v>936</v>
      </c>
      <c r="G2967" s="13" t="s">
        <v>952</v>
      </c>
      <c r="H2967" s="13" t="s">
        <v>5548</v>
      </c>
      <c r="I2967" s="13" t="s">
        <v>914</v>
      </c>
      <c r="J2967" s="13">
        <v>8854</v>
      </c>
    </row>
    <row r="2968" spans="1:20" s="13" customFormat="1">
      <c r="A2968" s="18" t="s">
        <v>5515</v>
      </c>
      <c r="B2968" s="18" t="s">
        <v>8022</v>
      </c>
      <c r="C2968" s="21" t="s">
        <v>6565</v>
      </c>
      <c r="D2968" s="33" t="s">
        <v>150</v>
      </c>
      <c r="E2968" s="21" t="s">
        <v>6198</v>
      </c>
    </row>
    <row r="2969" spans="1:20" s="13" customFormat="1">
      <c r="A2969" s="18" t="s">
        <v>5515</v>
      </c>
      <c r="B2969" s="18" t="s">
        <v>8022</v>
      </c>
      <c r="C2969" s="21" t="s">
        <v>6565</v>
      </c>
      <c r="D2969" s="33" t="s">
        <v>150</v>
      </c>
      <c r="E2969" s="21" t="s">
        <v>6199</v>
      </c>
      <c r="P2969" s="13" t="s">
        <v>963</v>
      </c>
      <c r="Q2969" s="13" t="s">
        <v>918</v>
      </c>
      <c r="R2969" s="13" t="s">
        <v>6200</v>
      </c>
      <c r="S2969" s="13" t="s">
        <v>914</v>
      </c>
      <c r="T2969" s="13">
        <v>7795</v>
      </c>
    </row>
    <row r="2970" spans="1:20" s="13" customFormat="1">
      <c r="A2970" s="18" t="s">
        <v>5515</v>
      </c>
      <c r="B2970" s="18" t="s">
        <v>8022</v>
      </c>
      <c r="C2970" s="21" t="s">
        <v>6565</v>
      </c>
      <c r="D2970" s="33" t="s">
        <v>151</v>
      </c>
      <c r="E2970" s="21" t="s">
        <v>6201</v>
      </c>
      <c r="P2970" s="13" t="s">
        <v>3780</v>
      </c>
      <c r="Q2970" s="13" t="s">
        <v>995</v>
      </c>
      <c r="R2970" s="13" t="s">
        <v>5556</v>
      </c>
      <c r="S2970" s="13" t="s">
        <v>914</v>
      </c>
      <c r="T2970" s="13">
        <v>6157</v>
      </c>
    </row>
    <row r="2971" spans="1:20" s="13" customFormat="1">
      <c r="A2971" s="18" t="s">
        <v>5515</v>
      </c>
      <c r="B2971" s="18" t="s">
        <v>8022</v>
      </c>
      <c r="C2971" s="21" t="s">
        <v>6565</v>
      </c>
      <c r="D2971" s="33" t="s">
        <v>150</v>
      </c>
      <c r="E2971" s="21" t="s">
        <v>6202</v>
      </c>
      <c r="P2971" s="13" t="s">
        <v>975</v>
      </c>
      <c r="Q2971" s="13" t="s">
        <v>943</v>
      </c>
      <c r="R2971" s="13" t="s">
        <v>6203</v>
      </c>
      <c r="S2971" s="13" t="s">
        <v>914</v>
      </c>
      <c r="T2971" s="13">
        <v>2742</v>
      </c>
    </row>
    <row r="2972" spans="1:20" s="13" customFormat="1">
      <c r="A2972" s="18" t="s">
        <v>5515</v>
      </c>
      <c r="B2972" s="18" t="s">
        <v>8022</v>
      </c>
      <c r="C2972" s="21" t="s">
        <v>6565</v>
      </c>
      <c r="D2972" s="33" t="s">
        <v>151</v>
      </c>
      <c r="E2972" s="21" t="s">
        <v>6204</v>
      </c>
    </row>
    <row r="2973" spans="1:20" s="13" customFormat="1">
      <c r="A2973" s="18" t="s">
        <v>5515</v>
      </c>
      <c r="B2973" s="18" t="s">
        <v>8022</v>
      </c>
      <c r="C2973" s="21" t="s">
        <v>6565</v>
      </c>
      <c r="D2973" s="33" t="s">
        <v>150</v>
      </c>
      <c r="E2973" s="21" t="s">
        <v>6205</v>
      </c>
      <c r="F2973" s="13" t="s">
        <v>3281</v>
      </c>
      <c r="G2973" s="13" t="s">
        <v>2850</v>
      </c>
      <c r="H2973" s="13" t="s">
        <v>6206</v>
      </c>
      <c r="I2973" s="13" t="s">
        <v>914</v>
      </c>
      <c r="J2973" s="13">
        <v>7210</v>
      </c>
      <c r="P2973" s="13" t="s">
        <v>3780</v>
      </c>
      <c r="Q2973" s="13" t="s">
        <v>919</v>
      </c>
      <c r="R2973" s="13" t="s">
        <v>6207</v>
      </c>
      <c r="S2973" s="13" t="s">
        <v>914</v>
      </c>
      <c r="T2973" s="13">
        <v>4542</v>
      </c>
    </row>
    <row r="2974" spans="1:20" s="13" customFormat="1">
      <c r="A2974" s="18" t="s">
        <v>5515</v>
      </c>
      <c r="B2974" s="18" t="s">
        <v>8022</v>
      </c>
      <c r="C2974" s="21" t="s">
        <v>6565</v>
      </c>
      <c r="D2974" s="33" t="s">
        <v>151</v>
      </c>
      <c r="E2974" s="21" t="s">
        <v>6208</v>
      </c>
      <c r="P2974" s="13" t="s">
        <v>3759</v>
      </c>
      <c r="Q2974" s="13" t="s">
        <v>919</v>
      </c>
      <c r="R2974" s="13" t="s">
        <v>6209</v>
      </c>
      <c r="S2974" s="13" t="s">
        <v>914</v>
      </c>
      <c r="T2974" s="13">
        <v>4382</v>
      </c>
    </row>
    <row r="2975" spans="1:20" s="13" customFormat="1">
      <c r="A2975" s="18" t="s">
        <v>5515</v>
      </c>
      <c r="B2975" s="18" t="s">
        <v>8022</v>
      </c>
      <c r="C2975" s="21" t="s">
        <v>6565</v>
      </c>
      <c r="D2975" s="33" t="s">
        <v>150</v>
      </c>
      <c r="E2975" s="21" t="s">
        <v>6210</v>
      </c>
      <c r="F2975" s="13" t="s">
        <v>976</v>
      </c>
      <c r="G2975" s="13" t="s">
        <v>928</v>
      </c>
      <c r="H2975" s="13" t="s">
        <v>6211</v>
      </c>
      <c r="I2975" s="13" t="s">
        <v>914</v>
      </c>
      <c r="J2975" s="13">
        <v>2960</v>
      </c>
    </row>
    <row r="2976" spans="1:20" s="13" customFormat="1">
      <c r="A2976" s="18" t="s">
        <v>5515</v>
      </c>
      <c r="B2976" s="18" t="s">
        <v>8022</v>
      </c>
      <c r="C2976" s="21" t="s">
        <v>6565</v>
      </c>
      <c r="D2976" s="33" t="s">
        <v>150</v>
      </c>
      <c r="E2976" s="21" t="s">
        <v>6212</v>
      </c>
      <c r="P2976" s="13" t="s">
        <v>935</v>
      </c>
      <c r="Q2976" s="13" t="s">
        <v>942</v>
      </c>
      <c r="R2976" s="13" t="s">
        <v>6213</v>
      </c>
      <c r="S2976" s="13" t="s">
        <v>914</v>
      </c>
      <c r="T2976" s="13">
        <v>3883</v>
      </c>
    </row>
    <row r="2977" spans="1:20" s="13" customFormat="1">
      <c r="A2977" s="18" t="s">
        <v>5515</v>
      </c>
      <c r="B2977" s="18" t="s">
        <v>8022</v>
      </c>
      <c r="C2977" s="21" t="s">
        <v>6565</v>
      </c>
      <c r="D2977" s="33" t="s">
        <v>151</v>
      </c>
      <c r="E2977" s="21" t="s">
        <v>6214</v>
      </c>
      <c r="F2977" s="13" t="s">
        <v>143</v>
      </c>
      <c r="G2977" s="13" t="s">
        <v>956</v>
      </c>
      <c r="H2977" s="13" t="s">
        <v>6215</v>
      </c>
      <c r="I2977" s="13" t="s">
        <v>914</v>
      </c>
      <c r="J2977" s="13">
        <v>5632</v>
      </c>
    </row>
    <row r="2978" spans="1:20" s="13" customFormat="1">
      <c r="A2978" s="18" t="s">
        <v>5515</v>
      </c>
      <c r="B2978" s="18" t="s">
        <v>8022</v>
      </c>
      <c r="C2978" s="21" t="s">
        <v>6565</v>
      </c>
      <c r="D2978" s="33" t="s">
        <v>151</v>
      </c>
      <c r="E2978" s="21" t="s">
        <v>6216</v>
      </c>
    </row>
    <row r="2979" spans="1:20" s="13" customFormat="1">
      <c r="A2979" s="18" t="s">
        <v>5515</v>
      </c>
      <c r="B2979" s="18" t="s">
        <v>8022</v>
      </c>
      <c r="C2979" s="21" t="s">
        <v>6565</v>
      </c>
      <c r="D2979" s="33" t="s">
        <v>151</v>
      </c>
      <c r="E2979" s="21" t="s">
        <v>6217</v>
      </c>
    </row>
    <row r="2980" spans="1:20" s="13" customFormat="1">
      <c r="A2980" s="18" t="s">
        <v>5515</v>
      </c>
      <c r="B2980" s="18" t="s">
        <v>8022</v>
      </c>
      <c r="C2980" s="21" t="s">
        <v>6565</v>
      </c>
      <c r="D2980" s="33" t="s">
        <v>151</v>
      </c>
      <c r="E2980" s="21" t="s">
        <v>6218</v>
      </c>
    </row>
    <row r="2981" spans="1:20" s="13" customFormat="1">
      <c r="A2981" s="18" t="s">
        <v>5515</v>
      </c>
      <c r="B2981" s="18" t="s">
        <v>8022</v>
      </c>
      <c r="C2981" s="21" t="s">
        <v>6565</v>
      </c>
      <c r="D2981" s="33" t="s">
        <v>151</v>
      </c>
      <c r="E2981" s="21" t="s">
        <v>6219</v>
      </c>
    </row>
    <row r="2982" spans="1:20" s="13" customFormat="1">
      <c r="A2982" s="18" t="s">
        <v>5515</v>
      </c>
      <c r="B2982" s="18" t="s">
        <v>8022</v>
      </c>
      <c r="C2982" s="21" t="s">
        <v>6565</v>
      </c>
      <c r="D2982" s="33" t="s">
        <v>151</v>
      </c>
      <c r="E2982" s="21" t="s">
        <v>6220</v>
      </c>
      <c r="F2982" s="13" t="s">
        <v>3328</v>
      </c>
      <c r="G2982" s="13" t="s">
        <v>948</v>
      </c>
      <c r="H2982" s="13" t="s">
        <v>6221</v>
      </c>
      <c r="I2982" s="13" t="s">
        <v>914</v>
      </c>
      <c r="J2982" s="13">
        <v>5924</v>
      </c>
      <c r="P2982" s="13" t="s">
        <v>982</v>
      </c>
      <c r="Q2982" s="13" t="s">
        <v>919</v>
      </c>
      <c r="R2982" s="13" t="s">
        <v>6222</v>
      </c>
      <c r="S2982" s="13" t="s">
        <v>914</v>
      </c>
      <c r="T2982" s="13">
        <v>3984</v>
      </c>
    </row>
    <row r="2983" spans="1:20" s="13" customFormat="1">
      <c r="A2983" s="18" t="s">
        <v>5515</v>
      </c>
      <c r="B2983" s="18" t="s">
        <v>8022</v>
      </c>
      <c r="C2983" s="21" t="s">
        <v>6565</v>
      </c>
      <c r="D2983" s="33" t="s">
        <v>151</v>
      </c>
      <c r="E2983" s="21" t="s">
        <v>6223</v>
      </c>
    </row>
    <row r="2984" spans="1:20" s="13" customFormat="1">
      <c r="A2984" s="18" t="s">
        <v>5515</v>
      </c>
      <c r="B2984" s="18" t="s">
        <v>8022</v>
      </c>
      <c r="C2984" s="21" t="s">
        <v>6565</v>
      </c>
      <c r="D2984" s="33" t="s">
        <v>151</v>
      </c>
      <c r="E2984" s="21" t="s">
        <v>6224</v>
      </c>
      <c r="F2984" s="13" t="s">
        <v>936</v>
      </c>
      <c r="G2984" s="13" t="s">
        <v>952</v>
      </c>
      <c r="H2984" s="13" t="s">
        <v>5548</v>
      </c>
      <c r="I2984" s="13" t="s">
        <v>914</v>
      </c>
      <c r="J2984" s="13">
        <v>5405</v>
      </c>
      <c r="P2984" s="13" t="s">
        <v>3780</v>
      </c>
      <c r="Q2984" s="13" t="s">
        <v>995</v>
      </c>
      <c r="R2984" s="13" t="s">
        <v>5556</v>
      </c>
      <c r="S2984" s="13" t="s">
        <v>914</v>
      </c>
      <c r="T2984" s="13">
        <v>4875</v>
      </c>
    </row>
    <row r="2985" spans="1:20" s="13" customFormat="1">
      <c r="A2985" s="18" t="s">
        <v>5515</v>
      </c>
      <c r="B2985" s="18" t="s">
        <v>8022</v>
      </c>
      <c r="C2985" s="21" t="s">
        <v>6565</v>
      </c>
      <c r="D2985" s="33" t="s">
        <v>150</v>
      </c>
      <c r="E2985" s="21" t="s">
        <v>6225</v>
      </c>
      <c r="P2985" s="13" t="s">
        <v>929</v>
      </c>
      <c r="Q2985" s="13" t="s">
        <v>942</v>
      </c>
      <c r="R2985" s="13" t="s">
        <v>6226</v>
      </c>
      <c r="S2985" s="13" t="s">
        <v>914</v>
      </c>
      <c r="T2985" s="13">
        <v>2375</v>
      </c>
    </row>
    <row r="2986" spans="1:20" s="13" customFormat="1">
      <c r="A2986" s="18" t="s">
        <v>5515</v>
      </c>
      <c r="B2986" s="18" t="s">
        <v>8022</v>
      </c>
      <c r="C2986" s="21" t="s">
        <v>6565</v>
      </c>
      <c r="D2986" s="33" t="s">
        <v>151</v>
      </c>
      <c r="E2986" s="21" t="s">
        <v>6227</v>
      </c>
      <c r="P2986" s="13" t="s">
        <v>929</v>
      </c>
      <c r="Q2986" s="13" t="s">
        <v>939</v>
      </c>
      <c r="R2986" s="13" t="s">
        <v>6228</v>
      </c>
      <c r="S2986" s="13" t="s">
        <v>914</v>
      </c>
      <c r="T2986" s="13">
        <v>994</v>
      </c>
    </row>
    <row r="2987" spans="1:20" s="13" customFormat="1">
      <c r="A2987" s="18" t="s">
        <v>5515</v>
      </c>
      <c r="B2987" s="18" t="s">
        <v>8022</v>
      </c>
      <c r="C2987" s="21" t="s">
        <v>6565</v>
      </c>
      <c r="D2987" s="33" t="s">
        <v>151</v>
      </c>
      <c r="E2987" s="21" t="s">
        <v>6229</v>
      </c>
    </row>
    <row r="2988" spans="1:20" s="13" customFormat="1">
      <c r="A2988" s="18" t="s">
        <v>5515</v>
      </c>
      <c r="B2988" s="18" t="s">
        <v>8022</v>
      </c>
      <c r="C2988" s="21" t="s">
        <v>6565</v>
      </c>
      <c r="D2988" s="33" t="s">
        <v>151</v>
      </c>
      <c r="E2988" s="21" t="s">
        <v>6230</v>
      </c>
      <c r="F2988" s="13" t="s">
        <v>143</v>
      </c>
      <c r="G2988" s="13" t="s">
        <v>967</v>
      </c>
      <c r="H2988" s="13" t="s">
        <v>6076</v>
      </c>
      <c r="I2988" s="13" t="s">
        <v>914</v>
      </c>
      <c r="J2988" s="13">
        <v>4024</v>
      </c>
      <c r="P2988" s="13" t="s">
        <v>2815</v>
      </c>
      <c r="Q2988" s="13" t="s">
        <v>918</v>
      </c>
      <c r="R2988" s="13" t="s">
        <v>6077</v>
      </c>
      <c r="S2988" s="13" t="s">
        <v>914</v>
      </c>
      <c r="T2988" s="13">
        <v>4125</v>
      </c>
    </row>
    <row r="2989" spans="1:20" s="13" customFormat="1">
      <c r="A2989" s="18" t="s">
        <v>5515</v>
      </c>
      <c r="B2989" s="18" t="s">
        <v>8022</v>
      </c>
      <c r="C2989" s="21" t="s">
        <v>6565</v>
      </c>
      <c r="D2989" s="33" t="s">
        <v>151</v>
      </c>
      <c r="E2989" s="21" t="s">
        <v>6231</v>
      </c>
      <c r="P2989" s="13" t="s">
        <v>917</v>
      </c>
      <c r="Q2989" s="13" t="s">
        <v>978</v>
      </c>
      <c r="R2989" s="13" t="s">
        <v>5564</v>
      </c>
      <c r="S2989" s="13" t="s">
        <v>914</v>
      </c>
      <c r="T2989" s="13">
        <v>1950</v>
      </c>
    </row>
    <row r="2990" spans="1:20" s="13" customFormat="1">
      <c r="A2990" s="18" t="s">
        <v>5515</v>
      </c>
      <c r="B2990" s="18" t="s">
        <v>8022</v>
      </c>
      <c r="C2990" s="21" t="s">
        <v>6565</v>
      </c>
      <c r="D2990" s="33" t="s">
        <v>151</v>
      </c>
      <c r="E2990" s="21" t="s">
        <v>6232</v>
      </c>
      <c r="F2990" s="13" t="s">
        <v>2888</v>
      </c>
      <c r="G2990" s="13" t="s">
        <v>974</v>
      </c>
      <c r="H2990" s="13" t="s">
        <v>6233</v>
      </c>
      <c r="I2990" s="13" t="s">
        <v>914</v>
      </c>
      <c r="J2990" s="13">
        <v>6304</v>
      </c>
      <c r="P2990" s="13" t="s">
        <v>946</v>
      </c>
      <c r="Q2990" s="13" t="s">
        <v>978</v>
      </c>
      <c r="R2990" s="13" t="s">
        <v>6234</v>
      </c>
      <c r="S2990" s="13" t="s">
        <v>914</v>
      </c>
      <c r="T2990" s="13">
        <v>7401</v>
      </c>
    </row>
    <row r="2991" spans="1:20" s="13" customFormat="1">
      <c r="A2991" s="18" t="s">
        <v>5515</v>
      </c>
      <c r="B2991" s="18" t="s">
        <v>8022</v>
      </c>
      <c r="C2991" s="21" t="s">
        <v>6565</v>
      </c>
      <c r="D2991" s="33" t="s">
        <v>150</v>
      </c>
      <c r="E2991" s="21" t="s">
        <v>6235</v>
      </c>
      <c r="F2991" s="13" t="s">
        <v>947</v>
      </c>
      <c r="G2991" s="13" t="s">
        <v>970</v>
      </c>
      <c r="H2991" s="13" t="s">
        <v>6236</v>
      </c>
      <c r="I2991" s="13" t="s">
        <v>914</v>
      </c>
      <c r="J2991" s="13">
        <v>7278</v>
      </c>
    </row>
    <row r="2992" spans="1:20" s="13" customFormat="1">
      <c r="A2992" s="18" t="s">
        <v>5515</v>
      </c>
      <c r="B2992" s="18" t="s">
        <v>8022</v>
      </c>
      <c r="C2992" s="21" t="s">
        <v>6565</v>
      </c>
      <c r="D2992" s="33" t="s">
        <v>151</v>
      </c>
      <c r="E2992" s="21" t="s">
        <v>6237</v>
      </c>
      <c r="P2992" s="13" t="s">
        <v>1008</v>
      </c>
      <c r="Q2992" s="13" t="s">
        <v>939</v>
      </c>
      <c r="R2992" s="13" t="s">
        <v>6238</v>
      </c>
      <c r="S2992" s="13" t="s">
        <v>914</v>
      </c>
      <c r="T2992" s="13">
        <v>1585</v>
      </c>
    </row>
    <row r="2993" spans="1:20" s="13" customFormat="1">
      <c r="A2993" s="18" t="s">
        <v>5515</v>
      </c>
      <c r="B2993" s="18" t="s">
        <v>8022</v>
      </c>
      <c r="C2993" s="21" t="s">
        <v>6565</v>
      </c>
      <c r="D2993" s="33" t="s">
        <v>150</v>
      </c>
      <c r="E2993" s="21" t="s">
        <v>6239</v>
      </c>
      <c r="F2993" s="13" t="s">
        <v>3436</v>
      </c>
      <c r="G2993" s="13" t="s">
        <v>960</v>
      </c>
      <c r="H2993" s="13" t="s">
        <v>6240</v>
      </c>
      <c r="I2993" s="13" t="s">
        <v>914</v>
      </c>
      <c r="J2993" s="13">
        <v>2148</v>
      </c>
    </row>
    <row r="2994" spans="1:20" s="13" customFormat="1">
      <c r="A2994" s="18" t="s">
        <v>5515</v>
      </c>
      <c r="B2994" s="18" t="s">
        <v>8022</v>
      </c>
      <c r="C2994" s="21" t="s">
        <v>6565</v>
      </c>
      <c r="D2994" s="33" t="s">
        <v>151</v>
      </c>
      <c r="E2994" s="21" t="s">
        <v>6241</v>
      </c>
      <c r="F2994" s="13" t="s">
        <v>141</v>
      </c>
      <c r="G2994" s="13" t="s">
        <v>971</v>
      </c>
      <c r="H2994" s="13" t="s">
        <v>5579</v>
      </c>
      <c r="I2994" s="13" t="s">
        <v>933</v>
      </c>
      <c r="J2994" s="13">
        <v>4264</v>
      </c>
      <c r="K2994" s="13" t="s">
        <v>936</v>
      </c>
      <c r="L2994" s="13" t="s">
        <v>952</v>
      </c>
      <c r="M2994" s="13" t="s">
        <v>5548</v>
      </c>
      <c r="N2994" s="13" t="s">
        <v>914</v>
      </c>
      <c r="O2994" s="13">
        <v>760</v>
      </c>
    </row>
    <row r="2995" spans="1:20" s="13" customFormat="1">
      <c r="A2995" s="18" t="s">
        <v>5515</v>
      </c>
      <c r="B2995" s="18" t="s">
        <v>8022</v>
      </c>
      <c r="C2995" s="21" t="s">
        <v>6565</v>
      </c>
      <c r="D2995" s="33" t="s">
        <v>151</v>
      </c>
      <c r="E2995" s="21" t="s">
        <v>6242</v>
      </c>
      <c r="F2995" s="13" t="s">
        <v>994</v>
      </c>
      <c r="G2995" s="13" t="s">
        <v>988</v>
      </c>
      <c r="H2995" s="13" t="s">
        <v>6243</v>
      </c>
      <c r="I2995" s="13" t="s">
        <v>933</v>
      </c>
      <c r="J2995" s="13">
        <v>1598</v>
      </c>
      <c r="K2995" s="13" t="s">
        <v>976</v>
      </c>
      <c r="L2995" s="13" t="s">
        <v>968</v>
      </c>
      <c r="M2995" s="13" t="s">
        <v>6244</v>
      </c>
      <c r="N2995" s="13" t="s">
        <v>914</v>
      </c>
      <c r="O2995" s="13">
        <v>1575</v>
      </c>
      <c r="P2995" s="13" t="s">
        <v>3780</v>
      </c>
      <c r="Q2995" s="13" t="s">
        <v>919</v>
      </c>
      <c r="R2995" s="13" t="s">
        <v>5697</v>
      </c>
      <c r="S2995" s="13" t="s">
        <v>914</v>
      </c>
      <c r="T2995" s="13">
        <v>6705</v>
      </c>
    </row>
    <row r="2996" spans="1:20" s="13" customFormat="1">
      <c r="A2996" s="18" t="s">
        <v>5515</v>
      </c>
      <c r="B2996" s="18" t="s">
        <v>8022</v>
      </c>
      <c r="C2996" s="21" t="s">
        <v>6565</v>
      </c>
      <c r="D2996" s="33" t="s">
        <v>151</v>
      </c>
      <c r="E2996" s="21" t="s">
        <v>6245</v>
      </c>
      <c r="F2996" s="14" t="s">
        <v>20712</v>
      </c>
      <c r="G2996" s="13" t="s">
        <v>958</v>
      </c>
      <c r="H2996" s="13" t="s">
        <v>6246</v>
      </c>
      <c r="I2996" s="13" t="s">
        <v>914</v>
      </c>
      <c r="J2996" s="13">
        <v>4900</v>
      </c>
    </row>
    <row r="2997" spans="1:20" s="13" customFormat="1">
      <c r="A2997" s="18" t="s">
        <v>5515</v>
      </c>
      <c r="B2997" s="18" t="s">
        <v>8022</v>
      </c>
      <c r="C2997" s="21" t="s">
        <v>6565</v>
      </c>
      <c r="D2997" s="33" t="s">
        <v>151</v>
      </c>
      <c r="E2997" s="21" t="s">
        <v>6247</v>
      </c>
    </row>
    <row r="2998" spans="1:20" s="13" customFormat="1">
      <c r="A2998" s="18" t="s">
        <v>5515</v>
      </c>
      <c r="B2998" s="18" t="s">
        <v>8022</v>
      </c>
      <c r="C2998" s="21" t="s">
        <v>6565</v>
      </c>
      <c r="D2998" s="33" t="s">
        <v>151</v>
      </c>
      <c r="E2998" s="21" t="s">
        <v>6248</v>
      </c>
    </row>
    <row r="2999" spans="1:20" s="13" customFormat="1">
      <c r="A2999" s="18" t="s">
        <v>5515</v>
      </c>
      <c r="B2999" s="18" t="s">
        <v>8022</v>
      </c>
      <c r="C2999" s="21" t="s">
        <v>6565</v>
      </c>
      <c r="D2999" s="33" t="s">
        <v>150</v>
      </c>
      <c r="E2999" s="21" t="s">
        <v>6249</v>
      </c>
      <c r="F2999" s="13" t="s">
        <v>3281</v>
      </c>
      <c r="G2999" s="13" t="s">
        <v>970</v>
      </c>
      <c r="H2999" s="13" t="s">
        <v>6250</v>
      </c>
      <c r="I2999" s="13" t="s">
        <v>914</v>
      </c>
      <c r="J2999" s="13">
        <v>4481</v>
      </c>
      <c r="P2999" s="13" t="s">
        <v>2866</v>
      </c>
      <c r="Q2999" s="13" t="s">
        <v>939</v>
      </c>
      <c r="R2999" s="13" t="s">
        <v>6251</v>
      </c>
      <c r="S2999" s="13" t="s">
        <v>914</v>
      </c>
      <c r="T2999" s="13">
        <v>9500</v>
      </c>
    </row>
    <row r="3000" spans="1:20" s="13" customFormat="1">
      <c r="A3000" s="18" t="s">
        <v>5515</v>
      </c>
      <c r="B3000" s="18" t="s">
        <v>8022</v>
      </c>
      <c r="C3000" s="21" t="s">
        <v>6565</v>
      </c>
      <c r="D3000" s="33" t="s">
        <v>151</v>
      </c>
      <c r="E3000" s="21" t="s">
        <v>6252</v>
      </c>
      <c r="F3000" s="13" t="s">
        <v>936</v>
      </c>
      <c r="G3000" s="13" t="s">
        <v>952</v>
      </c>
      <c r="H3000" s="13" t="s">
        <v>5548</v>
      </c>
      <c r="I3000" s="13" t="s">
        <v>914</v>
      </c>
      <c r="J3000" s="13">
        <v>5393</v>
      </c>
      <c r="P3000" s="13" t="s">
        <v>3780</v>
      </c>
      <c r="Q3000" s="13" t="s">
        <v>995</v>
      </c>
      <c r="R3000" s="13" t="s">
        <v>5556</v>
      </c>
      <c r="S3000" s="13" t="s">
        <v>914</v>
      </c>
      <c r="T3000" s="13">
        <v>4501</v>
      </c>
    </row>
    <row r="3001" spans="1:20" s="13" customFormat="1">
      <c r="A3001" s="18" t="s">
        <v>5515</v>
      </c>
      <c r="B3001" s="18" t="s">
        <v>8022</v>
      </c>
      <c r="C3001" s="21" t="s">
        <v>6565</v>
      </c>
      <c r="D3001" s="33" t="s">
        <v>151</v>
      </c>
      <c r="E3001" s="21" t="s">
        <v>6253</v>
      </c>
      <c r="P3001" s="13" t="s">
        <v>3017</v>
      </c>
      <c r="Q3001" s="13" t="s">
        <v>919</v>
      </c>
      <c r="R3001" s="13" t="s">
        <v>6254</v>
      </c>
      <c r="S3001" s="13" t="s">
        <v>914</v>
      </c>
      <c r="T3001" s="13">
        <v>4070</v>
      </c>
    </row>
    <row r="3002" spans="1:20" s="13" customFormat="1">
      <c r="A3002" s="18" t="s">
        <v>5515</v>
      </c>
      <c r="B3002" s="18" t="s">
        <v>8022</v>
      </c>
      <c r="C3002" s="21" t="s">
        <v>6565</v>
      </c>
      <c r="D3002" s="33" t="s">
        <v>151</v>
      </c>
      <c r="E3002" s="21" t="s">
        <v>6255</v>
      </c>
      <c r="P3002" s="13" t="s">
        <v>3017</v>
      </c>
      <c r="Q3002" s="13" t="s">
        <v>919</v>
      </c>
      <c r="R3002" s="13" t="s">
        <v>6256</v>
      </c>
      <c r="S3002" s="13" t="s">
        <v>914</v>
      </c>
      <c r="T3002" s="13">
        <v>6162</v>
      </c>
    </row>
    <row r="3003" spans="1:20" s="13" customFormat="1">
      <c r="A3003" s="18" t="s">
        <v>5515</v>
      </c>
      <c r="B3003" s="18" t="s">
        <v>8022</v>
      </c>
      <c r="C3003" s="21" t="s">
        <v>6565</v>
      </c>
      <c r="D3003" s="33" t="s">
        <v>151</v>
      </c>
      <c r="E3003" s="21" t="s">
        <v>6257</v>
      </c>
      <c r="F3003" s="13" t="s">
        <v>139</v>
      </c>
      <c r="G3003" s="13" t="s">
        <v>968</v>
      </c>
      <c r="H3003" s="13" t="s">
        <v>6258</v>
      </c>
      <c r="I3003" s="13" t="s">
        <v>914</v>
      </c>
      <c r="J3003" s="13">
        <v>1066</v>
      </c>
      <c r="P3003" s="13" t="s">
        <v>1005</v>
      </c>
      <c r="Q3003" s="13" t="s">
        <v>919</v>
      </c>
      <c r="R3003" s="13" t="s">
        <v>6259</v>
      </c>
      <c r="S3003" s="13" t="s">
        <v>914</v>
      </c>
      <c r="T3003" s="13">
        <v>8059</v>
      </c>
    </row>
    <row r="3004" spans="1:20" s="13" customFormat="1">
      <c r="A3004" s="18" t="s">
        <v>5515</v>
      </c>
      <c r="B3004" s="18" t="s">
        <v>8022</v>
      </c>
      <c r="C3004" s="21" t="s">
        <v>6565</v>
      </c>
      <c r="D3004" s="33" t="s">
        <v>150</v>
      </c>
      <c r="E3004" s="21" t="s">
        <v>6260</v>
      </c>
      <c r="P3004" s="13" t="s">
        <v>922</v>
      </c>
      <c r="Q3004" s="13" t="s">
        <v>923</v>
      </c>
      <c r="R3004" s="13" t="s">
        <v>6261</v>
      </c>
      <c r="S3004" s="13" t="s">
        <v>914</v>
      </c>
      <c r="T3004" s="13">
        <v>5730</v>
      </c>
    </row>
    <row r="3005" spans="1:20" s="13" customFormat="1">
      <c r="A3005" s="18" t="s">
        <v>5515</v>
      </c>
      <c r="B3005" s="18" t="s">
        <v>8022</v>
      </c>
      <c r="C3005" s="21" t="s">
        <v>6565</v>
      </c>
      <c r="D3005" s="33" t="s">
        <v>150</v>
      </c>
      <c r="E3005" s="21" t="s">
        <v>6262</v>
      </c>
      <c r="P3005" s="13" t="s">
        <v>3780</v>
      </c>
      <c r="Q3005" s="13" t="s">
        <v>943</v>
      </c>
      <c r="R3005" s="13" t="s">
        <v>6263</v>
      </c>
      <c r="S3005" s="13" t="s">
        <v>914</v>
      </c>
      <c r="T3005" s="13">
        <v>4440</v>
      </c>
    </row>
    <row r="3006" spans="1:20" s="13" customFormat="1">
      <c r="A3006" s="18" t="s">
        <v>5515</v>
      </c>
      <c r="B3006" s="18" t="s">
        <v>8022</v>
      </c>
      <c r="C3006" s="21" t="s">
        <v>6565</v>
      </c>
      <c r="D3006" s="33" t="s">
        <v>151</v>
      </c>
      <c r="E3006" s="21" t="s">
        <v>6264</v>
      </c>
    </row>
    <row r="3007" spans="1:20" s="13" customFormat="1">
      <c r="A3007" s="18" t="s">
        <v>5515</v>
      </c>
      <c r="B3007" s="18" t="s">
        <v>8022</v>
      </c>
      <c r="C3007" s="21" t="s">
        <v>6565</v>
      </c>
      <c r="D3007" s="33" t="s">
        <v>150</v>
      </c>
      <c r="E3007" s="21" t="s">
        <v>6265</v>
      </c>
      <c r="F3007" s="13" t="s">
        <v>962</v>
      </c>
      <c r="G3007" s="13" t="s">
        <v>913</v>
      </c>
      <c r="H3007" s="13" t="s">
        <v>6266</v>
      </c>
      <c r="I3007" s="13" t="s">
        <v>914</v>
      </c>
      <c r="J3007" s="13">
        <v>2538</v>
      </c>
      <c r="P3007" s="13" t="s">
        <v>992</v>
      </c>
      <c r="Q3007" s="13" t="s">
        <v>978</v>
      </c>
      <c r="R3007" s="13" t="s">
        <v>6267</v>
      </c>
      <c r="S3007" s="13" t="s">
        <v>914</v>
      </c>
      <c r="T3007" s="13">
        <v>7878</v>
      </c>
    </row>
    <row r="3008" spans="1:20" s="13" customFormat="1">
      <c r="A3008" s="18" t="s">
        <v>5515</v>
      </c>
      <c r="B3008" s="18" t="s">
        <v>8022</v>
      </c>
      <c r="C3008" s="21" t="s">
        <v>6565</v>
      </c>
      <c r="D3008" s="33" t="s">
        <v>151</v>
      </c>
      <c r="E3008" s="21" t="s">
        <v>6268</v>
      </c>
      <c r="P3008" s="13" t="s">
        <v>3780</v>
      </c>
      <c r="Q3008" s="13" t="s">
        <v>923</v>
      </c>
      <c r="R3008" s="13" t="s">
        <v>6269</v>
      </c>
      <c r="S3008" s="13" t="s">
        <v>914</v>
      </c>
      <c r="T3008" s="13">
        <v>3464</v>
      </c>
    </row>
    <row r="3009" spans="1:20" s="13" customFormat="1">
      <c r="A3009" s="18" t="s">
        <v>5515</v>
      </c>
      <c r="B3009" s="18" t="s">
        <v>8022</v>
      </c>
      <c r="C3009" s="21" t="s">
        <v>6565</v>
      </c>
      <c r="D3009" s="33" t="s">
        <v>150</v>
      </c>
      <c r="E3009" s="21" t="s">
        <v>6270</v>
      </c>
      <c r="F3009" s="13" t="s">
        <v>3034</v>
      </c>
      <c r="G3009" s="13" t="s">
        <v>940</v>
      </c>
      <c r="H3009" s="13" t="s">
        <v>6271</v>
      </c>
      <c r="I3009" s="13" t="s">
        <v>914</v>
      </c>
      <c r="J3009" s="13">
        <v>4684</v>
      </c>
    </row>
    <row r="3010" spans="1:20" s="13" customFormat="1">
      <c r="A3010" s="18" t="s">
        <v>5515</v>
      </c>
      <c r="B3010" s="18" t="s">
        <v>8022</v>
      </c>
      <c r="C3010" s="21" t="s">
        <v>6565</v>
      </c>
      <c r="D3010" s="33" t="s">
        <v>151</v>
      </c>
      <c r="E3010" s="21" t="s">
        <v>6272</v>
      </c>
      <c r="P3010" s="13" t="s">
        <v>2914</v>
      </c>
      <c r="Q3010" s="13" t="s">
        <v>919</v>
      </c>
      <c r="R3010" s="13" t="s">
        <v>6273</v>
      </c>
      <c r="S3010" s="13" t="s">
        <v>914</v>
      </c>
      <c r="T3010" s="13">
        <v>720</v>
      </c>
    </row>
    <row r="3011" spans="1:20" s="13" customFormat="1">
      <c r="A3011" s="18" t="s">
        <v>5515</v>
      </c>
      <c r="B3011" s="18" t="s">
        <v>8022</v>
      </c>
      <c r="C3011" s="21" t="s">
        <v>6565</v>
      </c>
      <c r="D3011" s="33" t="s">
        <v>151</v>
      </c>
      <c r="E3011" s="21" t="s">
        <v>6275</v>
      </c>
      <c r="F3011" s="13" t="s">
        <v>936</v>
      </c>
      <c r="G3011" s="13" t="s">
        <v>952</v>
      </c>
      <c r="H3011" s="13" t="s">
        <v>5548</v>
      </c>
      <c r="I3011" s="13" t="s">
        <v>914</v>
      </c>
      <c r="J3011" s="13">
        <v>9264</v>
      </c>
    </row>
    <row r="3012" spans="1:20" s="13" customFormat="1">
      <c r="A3012" s="18" t="s">
        <v>5515</v>
      </c>
      <c r="B3012" s="18" t="s">
        <v>8022</v>
      </c>
      <c r="C3012" s="21" t="s">
        <v>6565</v>
      </c>
      <c r="D3012" s="33" t="s">
        <v>151</v>
      </c>
      <c r="E3012" s="21" t="s">
        <v>6276</v>
      </c>
      <c r="F3012" s="13" t="s">
        <v>959</v>
      </c>
      <c r="G3012" s="13" t="s">
        <v>981</v>
      </c>
      <c r="H3012" s="13" t="s">
        <v>6277</v>
      </c>
      <c r="I3012" s="13" t="s">
        <v>914</v>
      </c>
      <c r="J3012" s="13">
        <v>5007</v>
      </c>
    </row>
    <row r="3013" spans="1:20" s="13" customFormat="1">
      <c r="A3013" s="18" t="s">
        <v>5515</v>
      </c>
      <c r="B3013" s="18" t="s">
        <v>8022</v>
      </c>
      <c r="C3013" s="21" t="s">
        <v>6565</v>
      </c>
      <c r="D3013" s="33" t="s">
        <v>150</v>
      </c>
      <c r="E3013" s="21" t="s">
        <v>6278</v>
      </c>
      <c r="F3013" s="13" t="s">
        <v>148</v>
      </c>
      <c r="G3013" s="13" t="s">
        <v>967</v>
      </c>
      <c r="H3013" s="13" t="s">
        <v>5934</v>
      </c>
      <c r="I3013" s="13" t="s">
        <v>933</v>
      </c>
      <c r="J3013" s="13">
        <v>4162</v>
      </c>
    </row>
    <row r="3014" spans="1:20" s="13" customFormat="1">
      <c r="A3014" s="18" t="s">
        <v>5515</v>
      </c>
      <c r="B3014" s="18" t="s">
        <v>8022</v>
      </c>
      <c r="C3014" s="21" t="s">
        <v>6565</v>
      </c>
      <c r="D3014" s="33" t="s">
        <v>151</v>
      </c>
      <c r="E3014" s="21" t="s">
        <v>6279</v>
      </c>
      <c r="F3014" s="13" t="s">
        <v>3034</v>
      </c>
      <c r="G3014" s="13" t="s">
        <v>984</v>
      </c>
      <c r="H3014" s="13" t="s">
        <v>6280</v>
      </c>
      <c r="I3014" s="13" t="s">
        <v>914</v>
      </c>
      <c r="J3014" s="13">
        <v>7412</v>
      </c>
      <c r="P3014" s="13" t="s">
        <v>992</v>
      </c>
      <c r="Q3014" s="13" t="s">
        <v>919</v>
      </c>
      <c r="R3014" s="13" t="s">
        <v>5533</v>
      </c>
      <c r="S3014" s="13" t="s">
        <v>914</v>
      </c>
      <c r="T3014" s="13">
        <v>5936</v>
      </c>
    </row>
    <row r="3015" spans="1:20" s="13" customFormat="1">
      <c r="A3015" s="18" t="s">
        <v>5515</v>
      </c>
      <c r="B3015" s="18" t="s">
        <v>8022</v>
      </c>
      <c r="C3015" s="21" t="s">
        <v>6565</v>
      </c>
      <c r="D3015" s="33" t="s">
        <v>151</v>
      </c>
      <c r="E3015" s="21" t="s">
        <v>6281</v>
      </c>
      <c r="F3015" s="13" t="s">
        <v>959</v>
      </c>
      <c r="G3015" s="13" t="s">
        <v>945</v>
      </c>
      <c r="H3015" s="13" t="s">
        <v>6282</v>
      </c>
      <c r="I3015" s="13" t="s">
        <v>914</v>
      </c>
      <c r="J3015" s="13">
        <v>2631</v>
      </c>
    </row>
    <row r="3016" spans="1:20" s="13" customFormat="1">
      <c r="A3016" s="18" t="s">
        <v>5515</v>
      </c>
      <c r="B3016" s="18" t="s">
        <v>8022</v>
      </c>
      <c r="C3016" s="21" t="s">
        <v>6565</v>
      </c>
      <c r="D3016" s="33" t="s">
        <v>151</v>
      </c>
      <c r="E3016" s="21" t="s">
        <v>6283</v>
      </c>
      <c r="F3016" s="13" t="s">
        <v>936</v>
      </c>
      <c r="G3016" s="13" t="s">
        <v>952</v>
      </c>
      <c r="H3016" s="13" t="s">
        <v>5548</v>
      </c>
      <c r="I3016" s="13" t="s">
        <v>914</v>
      </c>
      <c r="J3016" s="13">
        <v>5769</v>
      </c>
      <c r="P3016" s="13" t="s">
        <v>3780</v>
      </c>
      <c r="Q3016" s="13" t="s">
        <v>995</v>
      </c>
      <c r="R3016" s="13" t="s">
        <v>5556</v>
      </c>
      <c r="S3016" s="13" t="s">
        <v>914</v>
      </c>
      <c r="T3016" s="13">
        <v>3076</v>
      </c>
    </row>
    <row r="3017" spans="1:20" s="13" customFormat="1">
      <c r="A3017" s="18" t="s">
        <v>5515</v>
      </c>
      <c r="B3017" s="18" t="s">
        <v>8022</v>
      </c>
      <c r="C3017" s="21" t="s">
        <v>6565</v>
      </c>
      <c r="D3017" s="33" t="s">
        <v>151</v>
      </c>
      <c r="E3017" s="21" t="s">
        <v>6284</v>
      </c>
      <c r="F3017" s="13" t="s">
        <v>936</v>
      </c>
      <c r="G3017" s="13" t="s">
        <v>952</v>
      </c>
      <c r="H3017" s="13" t="s">
        <v>5548</v>
      </c>
      <c r="I3017" s="13" t="s">
        <v>914</v>
      </c>
      <c r="J3017" s="13">
        <v>7403</v>
      </c>
      <c r="P3017" s="13" t="s">
        <v>3780</v>
      </c>
      <c r="Q3017" s="13" t="s">
        <v>995</v>
      </c>
      <c r="R3017" s="13" t="s">
        <v>5556</v>
      </c>
      <c r="S3017" s="13" t="s">
        <v>914</v>
      </c>
      <c r="T3017" s="13">
        <v>6338</v>
      </c>
    </row>
    <row r="3018" spans="1:20" s="13" customFormat="1">
      <c r="A3018" s="18" t="s">
        <v>5515</v>
      </c>
      <c r="B3018" s="18" t="s">
        <v>8022</v>
      </c>
      <c r="C3018" s="21" t="s">
        <v>6565</v>
      </c>
      <c r="D3018" s="33" t="s">
        <v>151</v>
      </c>
      <c r="E3018" s="21" t="s">
        <v>6285</v>
      </c>
    </row>
    <row r="3019" spans="1:20" s="13" customFormat="1">
      <c r="A3019" s="18" t="s">
        <v>5515</v>
      </c>
      <c r="B3019" s="18" t="s">
        <v>8022</v>
      </c>
      <c r="C3019" s="21" t="s">
        <v>6565</v>
      </c>
      <c r="D3019" s="33" t="s">
        <v>151</v>
      </c>
      <c r="E3019" s="21" t="s">
        <v>6286</v>
      </c>
      <c r="F3019" s="13" t="s">
        <v>141</v>
      </c>
      <c r="G3019" s="13" t="s">
        <v>952</v>
      </c>
      <c r="H3019" s="13" t="s">
        <v>6287</v>
      </c>
      <c r="I3019" s="13" t="s">
        <v>914</v>
      </c>
      <c r="J3019" s="13">
        <v>6341</v>
      </c>
      <c r="P3019" s="13" t="s">
        <v>3581</v>
      </c>
      <c r="Q3019" s="13" t="s">
        <v>939</v>
      </c>
      <c r="R3019" s="13" t="s">
        <v>6288</v>
      </c>
      <c r="S3019" s="13" t="s">
        <v>914</v>
      </c>
      <c r="T3019" s="13">
        <v>4762</v>
      </c>
    </row>
    <row r="3020" spans="1:20" s="13" customFormat="1">
      <c r="A3020" s="18" t="s">
        <v>5515</v>
      </c>
      <c r="B3020" s="18" t="s">
        <v>8022</v>
      </c>
      <c r="C3020" s="21" t="s">
        <v>6565</v>
      </c>
      <c r="D3020" s="33" t="s">
        <v>151</v>
      </c>
      <c r="E3020" s="21" t="s">
        <v>6289</v>
      </c>
      <c r="P3020" s="13" t="s">
        <v>3780</v>
      </c>
      <c r="Q3020" s="13" t="s">
        <v>995</v>
      </c>
      <c r="R3020" s="13" t="s">
        <v>6290</v>
      </c>
      <c r="S3020" s="13" t="s">
        <v>914</v>
      </c>
      <c r="T3020" s="13">
        <v>3039</v>
      </c>
    </row>
    <row r="3021" spans="1:20" s="13" customFormat="1">
      <c r="A3021" s="18" t="s">
        <v>5515</v>
      </c>
      <c r="B3021" s="18" t="s">
        <v>8022</v>
      </c>
      <c r="C3021" s="21" t="s">
        <v>6565</v>
      </c>
      <c r="D3021" s="33" t="s">
        <v>151</v>
      </c>
      <c r="E3021" s="21" t="s">
        <v>6291</v>
      </c>
    </row>
    <row r="3022" spans="1:20" s="13" customFormat="1">
      <c r="A3022" s="18" t="s">
        <v>5515</v>
      </c>
      <c r="B3022" s="18" t="s">
        <v>8022</v>
      </c>
      <c r="C3022" s="21" t="s">
        <v>6565</v>
      </c>
      <c r="D3022" s="33" t="s">
        <v>150</v>
      </c>
      <c r="E3022" s="21" t="s">
        <v>6292</v>
      </c>
      <c r="F3022" s="13" t="s">
        <v>1000</v>
      </c>
      <c r="G3022" s="13" t="s">
        <v>988</v>
      </c>
      <c r="H3022" s="13" t="s">
        <v>6293</v>
      </c>
      <c r="I3022" s="13" t="s">
        <v>914</v>
      </c>
      <c r="J3022" s="13">
        <v>3049</v>
      </c>
      <c r="P3022" s="13" t="s">
        <v>934</v>
      </c>
      <c r="Q3022" s="13" t="s">
        <v>923</v>
      </c>
      <c r="R3022" s="13" t="s">
        <v>6294</v>
      </c>
      <c r="S3022" s="13" t="s">
        <v>914</v>
      </c>
      <c r="T3022" s="13">
        <v>6544</v>
      </c>
    </row>
    <row r="3023" spans="1:20" s="13" customFormat="1">
      <c r="A3023" s="18" t="s">
        <v>5515</v>
      </c>
      <c r="B3023" s="18" t="s">
        <v>8022</v>
      </c>
      <c r="C3023" s="21" t="s">
        <v>6565</v>
      </c>
      <c r="D3023" s="33" t="s">
        <v>151</v>
      </c>
      <c r="E3023" s="21" t="s">
        <v>6295</v>
      </c>
      <c r="F3023" s="13" t="s">
        <v>2825</v>
      </c>
      <c r="G3023" s="13" t="s">
        <v>940</v>
      </c>
      <c r="H3023" s="13" t="s">
        <v>5520</v>
      </c>
      <c r="I3023" s="13" t="s">
        <v>914</v>
      </c>
      <c r="J3023" s="13">
        <v>6081</v>
      </c>
    </row>
    <row r="3024" spans="1:20" s="13" customFormat="1">
      <c r="A3024" s="18" t="s">
        <v>5515</v>
      </c>
      <c r="B3024" s="18" t="s">
        <v>8022</v>
      </c>
      <c r="C3024" s="21" t="s">
        <v>6565</v>
      </c>
      <c r="D3024" s="33" t="s">
        <v>151</v>
      </c>
      <c r="E3024" s="21" t="s">
        <v>6296</v>
      </c>
      <c r="P3024" s="13" t="s">
        <v>3780</v>
      </c>
      <c r="Q3024" s="13" t="s">
        <v>995</v>
      </c>
      <c r="R3024" s="13" t="s">
        <v>5556</v>
      </c>
      <c r="S3024" s="13" t="s">
        <v>914</v>
      </c>
      <c r="T3024" s="13">
        <v>4886</v>
      </c>
    </row>
    <row r="3025" spans="1:20" s="13" customFormat="1">
      <c r="A3025" s="18" t="s">
        <v>5515</v>
      </c>
      <c r="B3025" s="18" t="s">
        <v>8022</v>
      </c>
      <c r="C3025" s="21" t="s">
        <v>6565</v>
      </c>
      <c r="D3025" s="33" t="s">
        <v>151</v>
      </c>
      <c r="E3025" s="21" t="s">
        <v>6297</v>
      </c>
      <c r="F3025" s="13" t="s">
        <v>141</v>
      </c>
      <c r="G3025" s="13" t="s">
        <v>971</v>
      </c>
      <c r="H3025" s="13" t="s">
        <v>6298</v>
      </c>
      <c r="I3025" s="13" t="s">
        <v>914</v>
      </c>
      <c r="J3025" s="13">
        <v>7172</v>
      </c>
      <c r="P3025" s="13" t="s">
        <v>3017</v>
      </c>
      <c r="Q3025" s="13" t="s">
        <v>919</v>
      </c>
      <c r="R3025" s="13" t="s">
        <v>6299</v>
      </c>
      <c r="S3025" s="13" t="s">
        <v>914</v>
      </c>
      <c r="T3025" s="13">
        <v>6894</v>
      </c>
    </row>
    <row r="3026" spans="1:20" s="13" customFormat="1">
      <c r="A3026" s="18" t="s">
        <v>5515</v>
      </c>
      <c r="B3026" s="18" t="s">
        <v>8022</v>
      </c>
      <c r="C3026" s="21" t="s">
        <v>6565</v>
      </c>
      <c r="D3026" s="33" t="s">
        <v>150</v>
      </c>
      <c r="E3026" s="21" t="s">
        <v>6300</v>
      </c>
      <c r="F3026" s="13" t="s">
        <v>143</v>
      </c>
      <c r="G3026" s="13" t="s">
        <v>921</v>
      </c>
      <c r="H3026" s="13" t="s">
        <v>6301</v>
      </c>
      <c r="I3026" s="13" t="s">
        <v>914</v>
      </c>
      <c r="J3026" s="13">
        <v>2376</v>
      </c>
      <c r="K3026" s="13" t="s">
        <v>146</v>
      </c>
      <c r="L3026" s="13" t="s">
        <v>985</v>
      </c>
      <c r="M3026" s="13" t="s">
        <v>6302</v>
      </c>
      <c r="N3026" s="13" t="s">
        <v>914</v>
      </c>
      <c r="O3026" s="13">
        <v>1085</v>
      </c>
      <c r="P3026" s="13" t="s">
        <v>3794</v>
      </c>
      <c r="Q3026" s="13" t="s">
        <v>916</v>
      </c>
      <c r="R3026" s="13" t="s">
        <v>6303</v>
      </c>
      <c r="S3026" s="13" t="s">
        <v>914</v>
      </c>
      <c r="T3026" s="13">
        <v>4320</v>
      </c>
    </row>
    <row r="3027" spans="1:20" s="13" customFormat="1">
      <c r="A3027" s="18" t="s">
        <v>5515</v>
      </c>
      <c r="B3027" s="18" t="s">
        <v>8022</v>
      </c>
      <c r="C3027" s="21" t="s">
        <v>6565</v>
      </c>
      <c r="D3027" s="33" t="s">
        <v>151</v>
      </c>
      <c r="E3027" s="21" t="s">
        <v>6304</v>
      </c>
      <c r="P3027" s="13" t="s">
        <v>3017</v>
      </c>
      <c r="Q3027" s="13" t="s">
        <v>930</v>
      </c>
      <c r="R3027" s="13" t="s">
        <v>6305</v>
      </c>
      <c r="S3027" s="13" t="s">
        <v>914</v>
      </c>
      <c r="T3027" s="13">
        <v>4264</v>
      </c>
    </row>
    <row r="3028" spans="1:20" s="13" customFormat="1">
      <c r="A3028" s="18" t="s">
        <v>5515</v>
      </c>
      <c r="B3028" s="18" t="s">
        <v>8022</v>
      </c>
      <c r="C3028" s="21" t="s">
        <v>6565</v>
      </c>
      <c r="D3028" s="33" t="s">
        <v>151</v>
      </c>
      <c r="E3028" s="21" t="s">
        <v>6306</v>
      </c>
      <c r="F3028" s="13" t="s">
        <v>944</v>
      </c>
      <c r="G3028" s="13" t="s">
        <v>2881</v>
      </c>
      <c r="H3028" s="13" t="s">
        <v>6307</v>
      </c>
      <c r="I3028" s="13" t="s">
        <v>933</v>
      </c>
      <c r="J3028" s="13">
        <v>3538</v>
      </c>
      <c r="K3028" s="13" t="s">
        <v>994</v>
      </c>
      <c r="L3028" s="13" t="s">
        <v>3134</v>
      </c>
      <c r="M3028" s="13" t="s">
        <v>6308</v>
      </c>
      <c r="N3028" s="13" t="s">
        <v>914</v>
      </c>
      <c r="O3028" s="13">
        <v>2106</v>
      </c>
      <c r="P3028" s="13" t="s">
        <v>990</v>
      </c>
      <c r="Q3028" s="13" t="s">
        <v>943</v>
      </c>
      <c r="R3028" s="13" t="s">
        <v>6309</v>
      </c>
      <c r="S3028" s="13" t="s">
        <v>914</v>
      </c>
      <c r="T3028" s="13">
        <v>6858</v>
      </c>
    </row>
    <row r="3029" spans="1:20" s="13" customFormat="1">
      <c r="A3029" s="18" t="s">
        <v>5515</v>
      </c>
      <c r="B3029" s="18" t="s">
        <v>8022</v>
      </c>
      <c r="C3029" s="21" t="s">
        <v>6565</v>
      </c>
      <c r="D3029" s="33" t="s">
        <v>151</v>
      </c>
      <c r="E3029" s="21" t="s">
        <v>6310</v>
      </c>
      <c r="F3029" s="13" t="s">
        <v>994</v>
      </c>
      <c r="G3029" s="13" t="s">
        <v>3134</v>
      </c>
      <c r="H3029" s="13" t="s">
        <v>6311</v>
      </c>
      <c r="I3029" s="13" t="s">
        <v>914</v>
      </c>
      <c r="J3029" s="13">
        <v>1803</v>
      </c>
    </row>
    <row r="3030" spans="1:20" s="13" customFormat="1">
      <c r="A3030" s="18" t="s">
        <v>5515</v>
      </c>
      <c r="B3030" s="18" t="s">
        <v>8022</v>
      </c>
      <c r="C3030" s="21" t="s">
        <v>6565</v>
      </c>
      <c r="D3030" s="33" t="s">
        <v>150</v>
      </c>
      <c r="E3030" s="21" t="s">
        <v>6312</v>
      </c>
    </row>
    <row r="3031" spans="1:20" s="13" customFormat="1">
      <c r="A3031" s="18" t="s">
        <v>5515</v>
      </c>
      <c r="B3031" s="18" t="s">
        <v>8022</v>
      </c>
      <c r="C3031" s="21" t="s">
        <v>6565</v>
      </c>
      <c r="D3031" s="33" t="s">
        <v>151</v>
      </c>
      <c r="E3031" s="21" t="s">
        <v>6313</v>
      </c>
    </row>
    <row r="3032" spans="1:20" s="13" customFormat="1">
      <c r="A3032" s="18" t="s">
        <v>5515</v>
      </c>
      <c r="B3032" s="18" t="s">
        <v>8022</v>
      </c>
      <c r="C3032" s="21" t="s">
        <v>6565</v>
      </c>
      <c r="D3032" s="33" t="s">
        <v>151</v>
      </c>
      <c r="E3032" s="21" t="s">
        <v>6314</v>
      </c>
      <c r="F3032" s="13" t="s">
        <v>936</v>
      </c>
      <c r="G3032" s="13" t="s">
        <v>1002</v>
      </c>
      <c r="H3032" s="13" t="s">
        <v>6315</v>
      </c>
      <c r="I3032" s="13" t="s">
        <v>914</v>
      </c>
      <c r="J3032" s="13">
        <v>5185</v>
      </c>
      <c r="K3032" s="13" t="s">
        <v>2825</v>
      </c>
      <c r="L3032" s="13" t="s">
        <v>960</v>
      </c>
      <c r="M3032" s="13" t="s">
        <v>6316</v>
      </c>
      <c r="N3032" s="13" t="s">
        <v>914</v>
      </c>
      <c r="O3032" s="13">
        <v>1132</v>
      </c>
      <c r="P3032" s="13" t="s">
        <v>951</v>
      </c>
      <c r="Q3032" s="13" t="s">
        <v>939</v>
      </c>
      <c r="R3032" s="13" t="s">
        <v>6317</v>
      </c>
      <c r="S3032" s="13" t="s">
        <v>914</v>
      </c>
      <c r="T3032" s="13">
        <v>4856</v>
      </c>
    </row>
    <row r="3033" spans="1:20" s="13" customFormat="1">
      <c r="A3033" s="18" t="s">
        <v>5515</v>
      </c>
      <c r="B3033" s="18" t="s">
        <v>8022</v>
      </c>
      <c r="C3033" s="21" t="s">
        <v>6565</v>
      </c>
      <c r="D3033" s="33" t="s">
        <v>151</v>
      </c>
      <c r="E3033" s="21" t="s">
        <v>6318</v>
      </c>
      <c r="F3033" s="13" t="s">
        <v>148</v>
      </c>
      <c r="G3033" s="13" t="s">
        <v>1004</v>
      </c>
      <c r="H3033" s="13" t="s">
        <v>6319</v>
      </c>
      <c r="I3033" s="13" t="s">
        <v>914</v>
      </c>
      <c r="J3033" s="13">
        <v>2853</v>
      </c>
      <c r="K3033" s="13" t="s">
        <v>2888</v>
      </c>
      <c r="L3033" s="13" t="s">
        <v>1006</v>
      </c>
      <c r="M3033" s="13" t="s">
        <v>6320</v>
      </c>
      <c r="N3033" s="13" t="s">
        <v>914</v>
      </c>
      <c r="O3033" s="13">
        <v>1342</v>
      </c>
      <c r="P3033" s="13" t="s">
        <v>3017</v>
      </c>
      <c r="Q3033" s="13" t="s">
        <v>961</v>
      </c>
      <c r="R3033" s="13" t="s">
        <v>6321</v>
      </c>
      <c r="S3033" s="13" t="s">
        <v>914</v>
      </c>
      <c r="T3033" s="13">
        <v>6353</v>
      </c>
    </row>
    <row r="3034" spans="1:20" s="13" customFormat="1">
      <c r="A3034" s="18" t="s">
        <v>5515</v>
      </c>
      <c r="B3034" s="18" t="s">
        <v>8022</v>
      </c>
      <c r="C3034" s="21" t="s">
        <v>6565</v>
      </c>
      <c r="D3034" s="33" t="s">
        <v>151</v>
      </c>
      <c r="E3034" s="21" t="s">
        <v>6322</v>
      </c>
    </row>
    <row r="3035" spans="1:20" s="13" customFormat="1">
      <c r="A3035" s="18" t="s">
        <v>5515</v>
      </c>
      <c r="B3035" s="18" t="s">
        <v>8022</v>
      </c>
      <c r="C3035" s="21" t="s">
        <v>6565</v>
      </c>
      <c r="D3035" s="33" t="s">
        <v>151</v>
      </c>
      <c r="E3035" s="21" t="s">
        <v>6323</v>
      </c>
      <c r="P3035" s="13" t="s">
        <v>3114</v>
      </c>
      <c r="Q3035" s="13" t="s">
        <v>1012</v>
      </c>
      <c r="R3035" s="13" t="s">
        <v>6324</v>
      </c>
      <c r="S3035" s="13" t="s">
        <v>914</v>
      </c>
      <c r="T3035" s="13">
        <v>5696</v>
      </c>
    </row>
    <row r="3036" spans="1:20" s="13" customFormat="1">
      <c r="A3036" s="18" t="s">
        <v>5515</v>
      </c>
      <c r="B3036" s="18" t="s">
        <v>8022</v>
      </c>
      <c r="C3036" s="21" t="s">
        <v>6565</v>
      </c>
      <c r="D3036" s="33" t="s">
        <v>151</v>
      </c>
      <c r="E3036" s="21" t="s">
        <v>6325</v>
      </c>
      <c r="F3036" s="13" t="s">
        <v>999</v>
      </c>
      <c r="G3036" s="13" t="s">
        <v>945</v>
      </c>
      <c r="H3036" s="13" t="s">
        <v>6326</v>
      </c>
      <c r="I3036" s="13" t="s">
        <v>914</v>
      </c>
      <c r="J3036" s="13">
        <v>6652</v>
      </c>
    </row>
    <row r="3037" spans="1:20" s="13" customFormat="1">
      <c r="A3037" s="18" t="s">
        <v>5515</v>
      </c>
      <c r="B3037" s="18" t="s">
        <v>8022</v>
      </c>
      <c r="C3037" s="21" t="s">
        <v>6565</v>
      </c>
      <c r="D3037" s="33" t="s">
        <v>151</v>
      </c>
      <c r="E3037" s="21" t="s">
        <v>6327</v>
      </c>
      <c r="P3037" s="13" t="s">
        <v>990</v>
      </c>
      <c r="Q3037" s="13" t="s">
        <v>919</v>
      </c>
      <c r="R3037" s="13" t="s">
        <v>5707</v>
      </c>
      <c r="S3037" s="13" t="s">
        <v>914</v>
      </c>
      <c r="T3037" s="13">
        <v>4046</v>
      </c>
    </row>
    <row r="3038" spans="1:20" s="13" customFormat="1">
      <c r="A3038" s="18" t="s">
        <v>5515</v>
      </c>
      <c r="B3038" s="18" t="s">
        <v>8022</v>
      </c>
      <c r="C3038" s="21" t="s">
        <v>6565</v>
      </c>
      <c r="D3038" s="33" t="s">
        <v>151</v>
      </c>
      <c r="E3038" s="21" t="s">
        <v>6328</v>
      </c>
      <c r="F3038" s="13" t="s">
        <v>3281</v>
      </c>
      <c r="G3038" s="13" t="s">
        <v>973</v>
      </c>
      <c r="H3038" s="13" t="s">
        <v>6329</v>
      </c>
      <c r="I3038" s="13" t="s">
        <v>914</v>
      </c>
      <c r="J3038" s="13">
        <v>6706</v>
      </c>
    </row>
    <row r="3039" spans="1:20" s="13" customFormat="1">
      <c r="A3039" s="18" t="s">
        <v>5515</v>
      </c>
      <c r="B3039" s="18" t="s">
        <v>8022</v>
      </c>
      <c r="C3039" s="21" t="s">
        <v>6565</v>
      </c>
      <c r="D3039" s="33" t="s">
        <v>150</v>
      </c>
      <c r="E3039" s="21" t="s">
        <v>6330</v>
      </c>
      <c r="F3039" s="13" t="s">
        <v>944</v>
      </c>
      <c r="G3039" s="13" t="s">
        <v>913</v>
      </c>
      <c r="H3039" s="13" t="s">
        <v>6331</v>
      </c>
      <c r="I3039" s="13" t="s">
        <v>914</v>
      </c>
      <c r="J3039" s="13">
        <v>6946</v>
      </c>
      <c r="P3039" s="13" t="s">
        <v>922</v>
      </c>
      <c r="Q3039" s="13" t="s">
        <v>939</v>
      </c>
      <c r="R3039" s="13" t="s">
        <v>6332</v>
      </c>
      <c r="S3039" s="13" t="s">
        <v>914</v>
      </c>
      <c r="T3039" s="13">
        <v>6977</v>
      </c>
    </row>
    <row r="3040" spans="1:20" s="13" customFormat="1">
      <c r="A3040" s="18" t="s">
        <v>5515</v>
      </c>
      <c r="B3040" s="18" t="s">
        <v>8022</v>
      </c>
      <c r="C3040" s="21" t="s">
        <v>6565</v>
      </c>
      <c r="D3040" s="33" t="s">
        <v>151</v>
      </c>
      <c r="E3040" s="21" t="s">
        <v>6333</v>
      </c>
      <c r="F3040" s="13" t="s">
        <v>950</v>
      </c>
      <c r="G3040" s="13" t="s">
        <v>931</v>
      </c>
      <c r="H3040" s="13" t="s">
        <v>6334</v>
      </c>
      <c r="I3040" s="13" t="s">
        <v>914</v>
      </c>
      <c r="J3040" s="13">
        <v>5113</v>
      </c>
      <c r="P3040" s="13" t="s">
        <v>3017</v>
      </c>
      <c r="Q3040" s="13" t="s">
        <v>961</v>
      </c>
      <c r="R3040" s="13" t="s">
        <v>6335</v>
      </c>
      <c r="S3040" s="13" t="s">
        <v>914</v>
      </c>
      <c r="T3040" s="13">
        <v>3854</v>
      </c>
    </row>
    <row r="3041" spans="1:25" s="13" customFormat="1">
      <c r="A3041" s="18" t="s">
        <v>5515</v>
      </c>
      <c r="B3041" s="18" t="s">
        <v>8022</v>
      </c>
      <c r="C3041" s="21" t="s">
        <v>6565</v>
      </c>
      <c r="D3041" s="33" t="s">
        <v>151</v>
      </c>
      <c r="E3041" s="21" t="s">
        <v>6336</v>
      </c>
      <c r="F3041" s="13" t="s">
        <v>141</v>
      </c>
      <c r="G3041" s="13" t="s">
        <v>971</v>
      </c>
      <c r="H3041" s="13" t="s">
        <v>5579</v>
      </c>
      <c r="I3041" s="13" t="s">
        <v>933</v>
      </c>
      <c r="J3041" s="13">
        <v>3821</v>
      </c>
      <c r="K3041" s="13" t="s">
        <v>936</v>
      </c>
      <c r="L3041" s="13" t="s">
        <v>952</v>
      </c>
      <c r="M3041" s="13" t="s">
        <v>5548</v>
      </c>
      <c r="N3041" s="13" t="s">
        <v>914</v>
      </c>
      <c r="O3041" s="13">
        <v>1666</v>
      </c>
      <c r="P3041" s="13" t="s">
        <v>3780</v>
      </c>
      <c r="Q3041" s="13" t="s">
        <v>995</v>
      </c>
      <c r="R3041" s="13" t="s">
        <v>5556</v>
      </c>
      <c r="S3041" s="13" t="s">
        <v>914</v>
      </c>
      <c r="T3041" s="13">
        <v>3592</v>
      </c>
    </row>
    <row r="3042" spans="1:25" s="13" customFormat="1">
      <c r="A3042" s="18" t="s">
        <v>5515</v>
      </c>
      <c r="B3042" s="18" t="s">
        <v>8022</v>
      </c>
      <c r="C3042" s="21" t="s">
        <v>6565</v>
      </c>
      <c r="D3042" s="33" t="s">
        <v>151</v>
      </c>
      <c r="E3042" s="21" t="s">
        <v>6337</v>
      </c>
      <c r="P3042" s="13" t="s">
        <v>3780</v>
      </c>
      <c r="Q3042" s="13" t="s">
        <v>995</v>
      </c>
      <c r="R3042" s="13" t="s">
        <v>5556</v>
      </c>
      <c r="S3042" s="13" t="s">
        <v>914</v>
      </c>
      <c r="T3042" s="13">
        <v>1558</v>
      </c>
    </row>
    <row r="3043" spans="1:25" s="13" customFormat="1">
      <c r="A3043" s="18" t="s">
        <v>5515</v>
      </c>
      <c r="B3043" s="18" t="s">
        <v>8022</v>
      </c>
      <c r="C3043" s="21" t="s">
        <v>6565</v>
      </c>
      <c r="D3043" s="33" t="s">
        <v>150</v>
      </c>
      <c r="E3043" s="21" t="s">
        <v>6338</v>
      </c>
      <c r="F3043" s="13" t="s">
        <v>3112</v>
      </c>
      <c r="G3043" s="13" t="s">
        <v>988</v>
      </c>
      <c r="H3043" s="13" t="s">
        <v>6339</v>
      </c>
      <c r="I3043" s="13" t="s">
        <v>933</v>
      </c>
      <c r="J3043" s="13">
        <v>1412</v>
      </c>
      <c r="P3043" s="13" t="s">
        <v>992</v>
      </c>
      <c r="Q3043" s="13" t="s">
        <v>939</v>
      </c>
      <c r="R3043" s="13" t="s">
        <v>6340</v>
      </c>
      <c r="S3043" s="13" t="s">
        <v>914</v>
      </c>
      <c r="T3043" s="13">
        <v>4587</v>
      </c>
    </row>
    <row r="3044" spans="1:25" s="13" customFormat="1">
      <c r="A3044" s="18" t="s">
        <v>5515</v>
      </c>
      <c r="B3044" s="18" t="s">
        <v>8022</v>
      </c>
      <c r="C3044" s="21" t="s">
        <v>6565</v>
      </c>
      <c r="D3044" s="33" t="s">
        <v>151</v>
      </c>
      <c r="E3044" s="21" t="s">
        <v>6341</v>
      </c>
      <c r="P3044" s="13" t="s">
        <v>3780</v>
      </c>
      <c r="Q3044" s="13" t="s">
        <v>919</v>
      </c>
      <c r="R3044" s="13" t="s">
        <v>6342</v>
      </c>
      <c r="S3044" s="13" t="s">
        <v>914</v>
      </c>
      <c r="T3044" s="13">
        <v>5828</v>
      </c>
    </row>
    <row r="3045" spans="1:25" s="13" customFormat="1">
      <c r="A3045" s="18" t="s">
        <v>5515</v>
      </c>
      <c r="B3045" s="18" t="s">
        <v>8022</v>
      </c>
      <c r="C3045" s="21" t="s">
        <v>6565</v>
      </c>
      <c r="D3045" s="33" t="s">
        <v>150</v>
      </c>
      <c r="E3045" s="21" t="s">
        <v>6343</v>
      </c>
      <c r="F3045" s="13" t="s">
        <v>936</v>
      </c>
      <c r="G3045" s="13" t="s">
        <v>960</v>
      </c>
      <c r="H3045" s="13" t="s">
        <v>6344</v>
      </c>
      <c r="I3045" s="13" t="s">
        <v>914</v>
      </c>
      <c r="J3045" s="13">
        <v>6302</v>
      </c>
      <c r="P3045" s="13" t="s">
        <v>3759</v>
      </c>
      <c r="Q3045" s="13" t="s">
        <v>918</v>
      </c>
      <c r="R3045" s="13" t="s">
        <v>6345</v>
      </c>
      <c r="S3045" s="13" t="s">
        <v>914</v>
      </c>
      <c r="T3045" s="13">
        <v>3224</v>
      </c>
    </row>
    <row r="3046" spans="1:25" s="13" customFormat="1">
      <c r="A3046" s="18" t="s">
        <v>5515</v>
      </c>
      <c r="B3046" s="18" t="s">
        <v>8022</v>
      </c>
      <c r="C3046" s="21" t="s">
        <v>6565</v>
      </c>
      <c r="D3046" s="33" t="s">
        <v>150</v>
      </c>
      <c r="E3046" s="21" t="s">
        <v>6346</v>
      </c>
      <c r="F3046" s="13" t="s">
        <v>3281</v>
      </c>
      <c r="G3046" s="13" t="s">
        <v>2850</v>
      </c>
      <c r="H3046" s="13" t="s">
        <v>6347</v>
      </c>
      <c r="I3046" s="13" t="s">
        <v>914</v>
      </c>
      <c r="J3046" s="13">
        <v>5690</v>
      </c>
    </row>
    <row r="3047" spans="1:25" s="13" customFormat="1">
      <c r="A3047" s="18" t="s">
        <v>5515</v>
      </c>
      <c r="B3047" s="18" t="s">
        <v>8022</v>
      </c>
      <c r="C3047" s="21" t="s">
        <v>6565</v>
      </c>
      <c r="D3047" s="33" t="s">
        <v>150</v>
      </c>
      <c r="E3047" s="21" t="s">
        <v>6348</v>
      </c>
    </row>
    <row r="3048" spans="1:25" s="13" customFormat="1">
      <c r="A3048" s="18" t="s">
        <v>5515</v>
      </c>
      <c r="B3048" s="18" t="s">
        <v>8022</v>
      </c>
      <c r="C3048" s="21" t="s">
        <v>6565</v>
      </c>
      <c r="D3048" s="33" t="s">
        <v>151</v>
      </c>
      <c r="E3048" s="21" t="s">
        <v>6349</v>
      </c>
      <c r="F3048" s="13" t="s">
        <v>2825</v>
      </c>
      <c r="G3048" s="13" t="s">
        <v>984</v>
      </c>
      <c r="H3048" s="13" t="s">
        <v>6350</v>
      </c>
      <c r="I3048" s="13" t="s">
        <v>914</v>
      </c>
      <c r="J3048" s="13">
        <v>4026</v>
      </c>
      <c r="P3048" s="13" t="s">
        <v>1011</v>
      </c>
      <c r="Q3048" s="13" t="s">
        <v>961</v>
      </c>
      <c r="R3048" s="13" t="s">
        <v>6351</v>
      </c>
      <c r="S3048" s="13" t="s">
        <v>914</v>
      </c>
      <c r="T3048" s="13">
        <v>3660</v>
      </c>
    </row>
    <row r="3049" spans="1:25" s="13" customFormat="1">
      <c r="A3049" s="18" t="s">
        <v>5515</v>
      </c>
      <c r="B3049" s="18" t="s">
        <v>8022</v>
      </c>
      <c r="C3049" s="21" t="s">
        <v>6565</v>
      </c>
      <c r="D3049" s="33" t="s">
        <v>151</v>
      </c>
      <c r="E3049" s="21" t="s">
        <v>6352</v>
      </c>
      <c r="F3049" s="13" t="s">
        <v>950</v>
      </c>
      <c r="G3049" s="13" t="s">
        <v>973</v>
      </c>
      <c r="H3049" s="13" t="s">
        <v>6353</v>
      </c>
      <c r="I3049" s="13" t="s">
        <v>914</v>
      </c>
      <c r="J3049" s="13">
        <v>4127</v>
      </c>
    </row>
    <row r="3050" spans="1:25" s="13" customFormat="1">
      <c r="A3050" s="18" t="s">
        <v>5515</v>
      </c>
      <c r="B3050" s="18" t="s">
        <v>8022</v>
      </c>
      <c r="C3050" s="21" t="s">
        <v>6565</v>
      </c>
      <c r="D3050" s="33" t="s">
        <v>151</v>
      </c>
      <c r="E3050" s="21" t="s">
        <v>6354</v>
      </c>
      <c r="P3050" s="13" t="s">
        <v>3017</v>
      </c>
      <c r="Q3050" s="13" t="s">
        <v>918</v>
      </c>
      <c r="R3050" s="13" t="s">
        <v>5748</v>
      </c>
      <c r="S3050" s="13" t="s">
        <v>914</v>
      </c>
      <c r="T3050" s="13">
        <v>8026</v>
      </c>
    </row>
    <row r="3051" spans="1:25" s="13" customFormat="1">
      <c r="A3051" s="18" t="s">
        <v>5515</v>
      </c>
      <c r="B3051" s="18" t="s">
        <v>8022</v>
      </c>
      <c r="C3051" s="21" t="s">
        <v>6565</v>
      </c>
      <c r="D3051" s="33" t="s">
        <v>151</v>
      </c>
      <c r="E3051" s="21" t="s">
        <v>6355</v>
      </c>
      <c r="F3051" s="13" t="s">
        <v>936</v>
      </c>
      <c r="G3051" s="13" t="s">
        <v>952</v>
      </c>
      <c r="H3051" s="13" t="s">
        <v>5548</v>
      </c>
      <c r="I3051" s="13" t="s">
        <v>914</v>
      </c>
      <c r="J3051" s="13">
        <v>6201</v>
      </c>
    </row>
    <row r="3052" spans="1:25" s="13" customFormat="1">
      <c r="A3052" s="18" t="s">
        <v>5515</v>
      </c>
      <c r="B3052" s="18" t="s">
        <v>8022</v>
      </c>
      <c r="C3052" s="21" t="s">
        <v>6565</v>
      </c>
      <c r="D3052" s="33" t="s">
        <v>151</v>
      </c>
      <c r="E3052" s="21" t="s">
        <v>6356</v>
      </c>
    </row>
    <row r="3053" spans="1:25" s="13" customFormat="1">
      <c r="A3053" s="18" t="s">
        <v>5515</v>
      </c>
      <c r="B3053" s="18" t="s">
        <v>8022</v>
      </c>
      <c r="C3053" s="21" t="s">
        <v>6565</v>
      </c>
      <c r="D3053" s="33" t="s">
        <v>151</v>
      </c>
      <c r="E3053" s="21" t="s">
        <v>6357</v>
      </c>
      <c r="P3053" s="13" t="s">
        <v>2866</v>
      </c>
      <c r="Q3053" s="13" t="s">
        <v>919</v>
      </c>
      <c r="R3053" s="13" t="s">
        <v>6358</v>
      </c>
      <c r="S3053" s="13" t="s">
        <v>914</v>
      </c>
      <c r="T3053" s="13">
        <v>7006</v>
      </c>
      <c r="U3053" s="13" t="s">
        <v>3783</v>
      </c>
      <c r="V3053" s="13" t="s">
        <v>978</v>
      </c>
      <c r="W3053" s="13" t="s">
        <v>6359</v>
      </c>
      <c r="X3053" s="13" t="s">
        <v>933</v>
      </c>
      <c r="Y3053" s="13">
        <v>3088</v>
      </c>
    </row>
    <row r="3054" spans="1:25" s="13" customFormat="1">
      <c r="A3054" s="18" t="s">
        <v>5515</v>
      </c>
      <c r="B3054" s="18" t="s">
        <v>8022</v>
      </c>
      <c r="C3054" s="21" t="s">
        <v>6565</v>
      </c>
      <c r="D3054" s="33" t="s">
        <v>151</v>
      </c>
      <c r="E3054" s="21" t="s">
        <v>6360</v>
      </c>
    </row>
    <row r="3055" spans="1:25" s="13" customFormat="1">
      <c r="A3055" s="18" t="s">
        <v>5515</v>
      </c>
      <c r="B3055" s="18" t="s">
        <v>8022</v>
      </c>
      <c r="C3055" s="21" t="s">
        <v>6565</v>
      </c>
      <c r="D3055" s="33" t="s">
        <v>151</v>
      </c>
      <c r="E3055" s="21" t="s">
        <v>6361</v>
      </c>
      <c r="F3055" s="13" t="s">
        <v>936</v>
      </c>
      <c r="G3055" s="13" t="s">
        <v>952</v>
      </c>
      <c r="H3055" s="13" t="s">
        <v>5548</v>
      </c>
      <c r="I3055" s="13" t="s">
        <v>914</v>
      </c>
      <c r="J3055" s="13">
        <v>7900</v>
      </c>
      <c r="P3055" s="13" t="s">
        <v>3780</v>
      </c>
      <c r="Q3055" s="13" t="s">
        <v>995</v>
      </c>
      <c r="R3055" s="13" t="s">
        <v>5556</v>
      </c>
      <c r="S3055" s="13" t="s">
        <v>914</v>
      </c>
      <c r="T3055" s="13">
        <v>5059</v>
      </c>
    </row>
    <row r="3056" spans="1:25" s="13" customFormat="1">
      <c r="A3056" s="18" t="s">
        <v>5515</v>
      </c>
      <c r="B3056" s="18" t="s">
        <v>8022</v>
      </c>
      <c r="C3056" s="21" t="s">
        <v>6565</v>
      </c>
      <c r="D3056" s="33" t="s">
        <v>151</v>
      </c>
      <c r="E3056" s="21" t="s">
        <v>6362</v>
      </c>
    </row>
    <row r="3057" spans="1:20" s="13" customFormat="1">
      <c r="A3057" s="18" t="s">
        <v>5515</v>
      </c>
      <c r="B3057" s="18" t="s">
        <v>8022</v>
      </c>
      <c r="C3057" s="21" t="s">
        <v>6565</v>
      </c>
      <c r="D3057" s="33" t="s">
        <v>151</v>
      </c>
      <c r="E3057" s="21" t="s">
        <v>6363</v>
      </c>
      <c r="F3057" s="13" t="s">
        <v>3181</v>
      </c>
      <c r="G3057" s="13" t="s">
        <v>979</v>
      </c>
      <c r="H3057" s="13" t="s">
        <v>5950</v>
      </c>
      <c r="I3057" s="13" t="s">
        <v>914</v>
      </c>
      <c r="J3057" s="13">
        <v>4106</v>
      </c>
      <c r="K3057" s="13" t="s">
        <v>1010</v>
      </c>
      <c r="L3057" s="13" t="s">
        <v>981</v>
      </c>
      <c r="M3057" s="13" t="s">
        <v>6196</v>
      </c>
      <c r="N3057" s="13" t="s">
        <v>914</v>
      </c>
      <c r="O3057" s="13">
        <v>2873</v>
      </c>
      <c r="P3057" s="13" t="s">
        <v>966</v>
      </c>
      <c r="Q3057" s="13" t="s">
        <v>978</v>
      </c>
      <c r="R3057" s="13" t="s">
        <v>5951</v>
      </c>
      <c r="S3057" s="13" t="s">
        <v>914</v>
      </c>
      <c r="T3057" s="13">
        <v>10629</v>
      </c>
    </row>
    <row r="3058" spans="1:20" s="13" customFormat="1">
      <c r="A3058" s="18" t="s">
        <v>5515</v>
      </c>
      <c r="B3058" s="18" t="s">
        <v>8022</v>
      </c>
      <c r="C3058" s="21" t="s">
        <v>6565</v>
      </c>
      <c r="D3058" s="33" t="s">
        <v>151</v>
      </c>
      <c r="E3058" s="21" t="s">
        <v>6364</v>
      </c>
      <c r="F3058" s="13" t="s">
        <v>936</v>
      </c>
      <c r="G3058" s="13" t="s">
        <v>952</v>
      </c>
      <c r="H3058" s="13" t="s">
        <v>5548</v>
      </c>
      <c r="I3058" s="13" t="s">
        <v>914</v>
      </c>
      <c r="J3058" s="13">
        <v>8472</v>
      </c>
      <c r="P3058" s="13" t="s">
        <v>3780</v>
      </c>
      <c r="Q3058" s="13" t="s">
        <v>995</v>
      </c>
      <c r="R3058" s="13" t="s">
        <v>5556</v>
      </c>
      <c r="S3058" s="13" t="s">
        <v>914</v>
      </c>
      <c r="T3058" s="13">
        <v>4661</v>
      </c>
    </row>
    <row r="3059" spans="1:20" s="13" customFormat="1">
      <c r="A3059" s="18" t="s">
        <v>5515</v>
      </c>
      <c r="B3059" s="18" t="s">
        <v>8022</v>
      </c>
      <c r="C3059" s="21" t="s">
        <v>6565</v>
      </c>
      <c r="D3059" s="33" t="s">
        <v>151</v>
      </c>
      <c r="E3059" s="21" t="s">
        <v>6365</v>
      </c>
      <c r="F3059" s="13" t="s">
        <v>936</v>
      </c>
      <c r="G3059" s="13" t="s">
        <v>952</v>
      </c>
      <c r="H3059" s="13" t="s">
        <v>6366</v>
      </c>
      <c r="I3059" s="13" t="s">
        <v>914</v>
      </c>
      <c r="J3059" s="13">
        <v>6388</v>
      </c>
    </row>
    <row r="3060" spans="1:20" s="13" customFormat="1">
      <c r="A3060" s="18" t="s">
        <v>5515</v>
      </c>
      <c r="B3060" s="18" t="s">
        <v>8022</v>
      </c>
      <c r="C3060" s="21" t="s">
        <v>6565</v>
      </c>
      <c r="D3060" s="33" t="s">
        <v>151</v>
      </c>
      <c r="E3060" s="21" t="s">
        <v>6367</v>
      </c>
    </row>
    <row r="3061" spans="1:20" s="13" customFormat="1">
      <c r="A3061" s="18" t="s">
        <v>5515</v>
      </c>
      <c r="B3061" s="18" t="s">
        <v>8022</v>
      </c>
      <c r="C3061" s="21" t="s">
        <v>6565</v>
      </c>
      <c r="D3061" s="33" t="s">
        <v>150</v>
      </c>
      <c r="E3061" s="21" t="s">
        <v>6368</v>
      </c>
    </row>
    <row r="3062" spans="1:20" s="13" customFormat="1">
      <c r="A3062" s="18" t="s">
        <v>5515</v>
      </c>
      <c r="B3062" s="18" t="s">
        <v>8022</v>
      </c>
      <c r="C3062" s="21" t="s">
        <v>6565</v>
      </c>
      <c r="D3062" s="33" t="s">
        <v>151</v>
      </c>
      <c r="E3062" s="21" t="s">
        <v>6369</v>
      </c>
      <c r="F3062" s="13" t="s">
        <v>3034</v>
      </c>
      <c r="G3062" s="13" t="s">
        <v>987</v>
      </c>
      <c r="H3062" s="13" t="s">
        <v>6370</v>
      </c>
      <c r="I3062" s="13" t="s">
        <v>914</v>
      </c>
      <c r="J3062" s="13">
        <v>7929</v>
      </c>
      <c r="P3062" s="13" t="s">
        <v>3782</v>
      </c>
      <c r="Q3062" s="13" t="s">
        <v>919</v>
      </c>
      <c r="R3062" s="13" t="s">
        <v>6371</v>
      </c>
      <c r="S3062" s="13" t="s">
        <v>914</v>
      </c>
      <c r="T3062" s="13">
        <v>7081</v>
      </c>
    </row>
    <row r="3063" spans="1:20" s="13" customFormat="1">
      <c r="A3063" s="18" t="s">
        <v>5515</v>
      </c>
      <c r="B3063" s="18" t="s">
        <v>8022</v>
      </c>
      <c r="C3063" s="21" t="s">
        <v>6565</v>
      </c>
      <c r="D3063" s="33" t="s">
        <v>151</v>
      </c>
      <c r="E3063" s="21" t="s">
        <v>6372</v>
      </c>
    </row>
    <row r="3064" spans="1:20" s="13" customFormat="1">
      <c r="A3064" s="18" t="s">
        <v>5515</v>
      </c>
      <c r="B3064" s="18" t="s">
        <v>8022</v>
      </c>
      <c r="C3064" s="21" t="s">
        <v>6565</v>
      </c>
      <c r="D3064" s="33" t="s">
        <v>151</v>
      </c>
      <c r="E3064" s="21" t="s">
        <v>6373</v>
      </c>
      <c r="F3064" s="13" t="s">
        <v>936</v>
      </c>
      <c r="G3064" s="13" t="s">
        <v>952</v>
      </c>
      <c r="H3064" s="13" t="s">
        <v>5548</v>
      </c>
      <c r="I3064" s="13" t="s">
        <v>914</v>
      </c>
      <c r="J3064" s="13">
        <v>8709</v>
      </c>
      <c r="P3064" s="13" t="s">
        <v>3780</v>
      </c>
      <c r="Q3064" s="13" t="s">
        <v>995</v>
      </c>
      <c r="R3064" s="13" t="s">
        <v>5556</v>
      </c>
      <c r="S3064" s="13" t="s">
        <v>914</v>
      </c>
      <c r="T3064" s="13">
        <v>4815</v>
      </c>
    </row>
    <row r="3065" spans="1:20" s="13" customFormat="1">
      <c r="A3065" s="18" t="s">
        <v>5515</v>
      </c>
      <c r="B3065" s="18" t="s">
        <v>8022</v>
      </c>
      <c r="C3065" s="21" t="s">
        <v>6565</v>
      </c>
      <c r="D3065" s="33" t="s">
        <v>150</v>
      </c>
      <c r="E3065" s="21" t="s">
        <v>6374</v>
      </c>
    </row>
    <row r="3066" spans="1:20" s="13" customFormat="1">
      <c r="A3066" s="18" t="s">
        <v>5515</v>
      </c>
      <c r="B3066" s="18" t="s">
        <v>8022</v>
      </c>
      <c r="C3066" s="21" t="s">
        <v>6565</v>
      </c>
      <c r="D3066" s="33" t="s">
        <v>151</v>
      </c>
      <c r="E3066" s="21" t="s">
        <v>6375</v>
      </c>
      <c r="F3066" s="13" t="s">
        <v>3112</v>
      </c>
      <c r="G3066" s="13" t="s">
        <v>2839</v>
      </c>
      <c r="H3066" s="13" t="s">
        <v>6376</v>
      </c>
      <c r="I3066" s="13" t="s">
        <v>914</v>
      </c>
      <c r="J3066" s="13">
        <v>11150</v>
      </c>
      <c r="P3066" s="13" t="s">
        <v>917</v>
      </c>
      <c r="Q3066" s="13" t="s">
        <v>918</v>
      </c>
      <c r="R3066" s="13" t="s">
        <v>6377</v>
      </c>
      <c r="S3066" s="13" t="s">
        <v>914</v>
      </c>
      <c r="T3066" s="13">
        <v>2710</v>
      </c>
    </row>
    <row r="3067" spans="1:20" s="13" customFormat="1">
      <c r="A3067" s="18" t="s">
        <v>5515</v>
      </c>
      <c r="B3067" s="18" t="s">
        <v>8022</v>
      </c>
      <c r="C3067" s="21" t="s">
        <v>6565</v>
      </c>
      <c r="D3067" s="33" t="s">
        <v>151</v>
      </c>
      <c r="E3067" s="21" t="s">
        <v>6378</v>
      </c>
      <c r="F3067" s="13" t="s">
        <v>936</v>
      </c>
      <c r="G3067" s="13" t="s">
        <v>952</v>
      </c>
      <c r="H3067" s="13" t="s">
        <v>5548</v>
      </c>
      <c r="I3067" s="13" t="s">
        <v>914</v>
      </c>
      <c r="J3067" s="13">
        <v>8466</v>
      </c>
    </row>
    <row r="3068" spans="1:20" s="13" customFormat="1">
      <c r="A3068" s="18" t="s">
        <v>5515</v>
      </c>
      <c r="B3068" s="18" t="s">
        <v>8022</v>
      </c>
      <c r="C3068" s="21" t="s">
        <v>6565</v>
      </c>
      <c r="D3068" s="33" t="s">
        <v>151</v>
      </c>
      <c r="E3068" s="21" t="s">
        <v>6379</v>
      </c>
      <c r="P3068" s="13" t="s">
        <v>917</v>
      </c>
      <c r="Q3068" s="13" t="s">
        <v>930</v>
      </c>
      <c r="R3068" s="13" t="s">
        <v>6380</v>
      </c>
      <c r="S3068" s="13" t="s">
        <v>914</v>
      </c>
      <c r="T3068" s="13">
        <v>1718</v>
      </c>
    </row>
    <row r="3069" spans="1:20" s="13" customFormat="1">
      <c r="A3069" s="18" t="s">
        <v>5515</v>
      </c>
      <c r="B3069" s="18" t="s">
        <v>8022</v>
      </c>
      <c r="C3069" s="21" t="s">
        <v>6565</v>
      </c>
      <c r="D3069" s="33" t="s">
        <v>150</v>
      </c>
      <c r="E3069" s="21" t="s">
        <v>6381</v>
      </c>
      <c r="F3069" s="13" t="s">
        <v>2825</v>
      </c>
      <c r="G3069" s="13" t="s">
        <v>2939</v>
      </c>
      <c r="H3069" s="13" t="s">
        <v>6382</v>
      </c>
      <c r="I3069" s="13" t="s">
        <v>914</v>
      </c>
      <c r="J3069" s="13">
        <v>8656</v>
      </c>
      <c r="P3069" s="13" t="s">
        <v>3794</v>
      </c>
      <c r="Q3069" s="13" t="s">
        <v>939</v>
      </c>
      <c r="R3069" s="13" t="s">
        <v>6383</v>
      </c>
      <c r="S3069" s="13" t="s">
        <v>914</v>
      </c>
      <c r="T3069" s="13">
        <v>6449</v>
      </c>
    </row>
    <row r="3070" spans="1:20" s="13" customFormat="1">
      <c r="A3070" s="18" t="s">
        <v>5515</v>
      </c>
      <c r="B3070" s="18" t="s">
        <v>8022</v>
      </c>
      <c r="C3070" s="21" t="s">
        <v>6565</v>
      </c>
      <c r="D3070" s="33" t="s">
        <v>150</v>
      </c>
      <c r="E3070" s="21" t="s">
        <v>6384</v>
      </c>
    </row>
    <row r="3071" spans="1:20" s="13" customFormat="1">
      <c r="A3071" s="18" t="s">
        <v>5515</v>
      </c>
      <c r="B3071" s="18" t="s">
        <v>8022</v>
      </c>
      <c r="C3071" s="21" t="s">
        <v>6565</v>
      </c>
      <c r="D3071" s="33" t="s">
        <v>151</v>
      </c>
      <c r="E3071" s="21" t="s">
        <v>6385</v>
      </c>
      <c r="F3071" s="13" t="s">
        <v>147</v>
      </c>
      <c r="G3071" s="13" t="s">
        <v>945</v>
      </c>
      <c r="H3071" s="13" t="s">
        <v>6386</v>
      </c>
      <c r="I3071" s="13" t="s">
        <v>914</v>
      </c>
      <c r="J3071" s="13">
        <v>4333</v>
      </c>
      <c r="P3071" s="13" t="s">
        <v>963</v>
      </c>
      <c r="Q3071" s="13" t="s">
        <v>939</v>
      </c>
      <c r="R3071" s="13" t="s">
        <v>6387</v>
      </c>
      <c r="S3071" s="13" t="s">
        <v>914</v>
      </c>
      <c r="T3071" s="13">
        <v>7390</v>
      </c>
    </row>
    <row r="3072" spans="1:20" s="13" customFormat="1">
      <c r="A3072" s="18" t="s">
        <v>5515</v>
      </c>
      <c r="B3072" s="18" t="s">
        <v>8022</v>
      </c>
      <c r="C3072" s="21" t="s">
        <v>6565</v>
      </c>
      <c r="D3072" s="33" t="s">
        <v>151</v>
      </c>
      <c r="E3072" s="21" t="s">
        <v>6388</v>
      </c>
      <c r="P3072" s="13" t="s">
        <v>934</v>
      </c>
      <c r="Q3072" s="13" t="s">
        <v>943</v>
      </c>
      <c r="R3072" s="13" t="s">
        <v>6389</v>
      </c>
      <c r="S3072" s="13" t="s">
        <v>914</v>
      </c>
      <c r="T3072" s="13">
        <v>5919</v>
      </c>
    </row>
    <row r="3073" spans="1:20" s="13" customFormat="1">
      <c r="A3073" s="18" t="s">
        <v>5515</v>
      </c>
      <c r="B3073" s="18" t="s">
        <v>8022</v>
      </c>
      <c r="C3073" s="21" t="s">
        <v>6565</v>
      </c>
      <c r="D3073" s="33" t="s">
        <v>150</v>
      </c>
      <c r="E3073" s="21" t="s">
        <v>6390</v>
      </c>
      <c r="P3073" s="13" t="s">
        <v>975</v>
      </c>
      <c r="Q3073" s="13" t="s">
        <v>995</v>
      </c>
      <c r="R3073" s="13" t="s">
        <v>6391</v>
      </c>
      <c r="S3073" s="13" t="s">
        <v>914</v>
      </c>
      <c r="T3073" s="13">
        <v>6930</v>
      </c>
    </row>
    <row r="3074" spans="1:20" s="13" customFormat="1">
      <c r="A3074" s="18" t="s">
        <v>5515</v>
      </c>
      <c r="B3074" s="18" t="s">
        <v>8022</v>
      </c>
      <c r="C3074" s="21" t="s">
        <v>6565</v>
      </c>
      <c r="D3074" s="33" t="s">
        <v>150</v>
      </c>
      <c r="E3074" s="21" t="s">
        <v>6392</v>
      </c>
    </row>
    <row r="3075" spans="1:20" s="13" customFormat="1">
      <c r="A3075" s="18" t="s">
        <v>5515</v>
      </c>
      <c r="B3075" s="18" t="s">
        <v>8022</v>
      </c>
      <c r="C3075" s="21" t="s">
        <v>6565</v>
      </c>
      <c r="D3075" s="33" t="s">
        <v>151</v>
      </c>
      <c r="E3075" s="21" t="s">
        <v>6393</v>
      </c>
      <c r="P3075" s="13" t="s">
        <v>3780</v>
      </c>
      <c r="Q3075" s="13" t="s">
        <v>995</v>
      </c>
      <c r="R3075" s="13" t="s">
        <v>5556</v>
      </c>
      <c r="S3075" s="13" t="s">
        <v>914</v>
      </c>
      <c r="T3075" s="13">
        <v>5162</v>
      </c>
    </row>
    <row r="3076" spans="1:20" s="13" customFormat="1">
      <c r="A3076" s="18" t="s">
        <v>5515</v>
      </c>
      <c r="B3076" s="18" t="s">
        <v>8022</v>
      </c>
      <c r="C3076" s="21" t="s">
        <v>6565</v>
      </c>
      <c r="D3076" s="33" t="s">
        <v>151</v>
      </c>
      <c r="E3076" s="21" t="s">
        <v>6394</v>
      </c>
      <c r="F3076" s="13" t="s">
        <v>3281</v>
      </c>
      <c r="G3076" s="13" t="s">
        <v>970</v>
      </c>
      <c r="H3076" s="13" t="s">
        <v>6395</v>
      </c>
      <c r="I3076" s="13" t="s">
        <v>914</v>
      </c>
      <c r="J3076" s="13">
        <v>5565</v>
      </c>
      <c r="P3076" s="13" t="s">
        <v>990</v>
      </c>
      <c r="Q3076" s="13" t="s">
        <v>919</v>
      </c>
      <c r="R3076" s="13" t="s">
        <v>6396</v>
      </c>
      <c r="S3076" s="13" t="s">
        <v>914</v>
      </c>
      <c r="T3076" s="13">
        <v>7381</v>
      </c>
    </row>
    <row r="3077" spans="1:20" s="13" customFormat="1">
      <c r="A3077" s="18" t="s">
        <v>5515</v>
      </c>
      <c r="B3077" s="18" t="s">
        <v>8022</v>
      </c>
      <c r="C3077" s="21" t="s">
        <v>6565</v>
      </c>
      <c r="D3077" s="33" t="s">
        <v>151</v>
      </c>
      <c r="E3077" s="21" t="s">
        <v>6397</v>
      </c>
      <c r="P3077" s="13" t="s">
        <v>935</v>
      </c>
      <c r="Q3077" s="13" t="s">
        <v>943</v>
      </c>
      <c r="R3077" s="13" t="s">
        <v>6398</v>
      </c>
      <c r="S3077" s="13" t="s">
        <v>914</v>
      </c>
      <c r="T3077" s="13">
        <v>2771</v>
      </c>
    </row>
    <row r="3078" spans="1:20" s="13" customFormat="1">
      <c r="A3078" s="18" t="s">
        <v>5515</v>
      </c>
      <c r="B3078" s="18" t="s">
        <v>8022</v>
      </c>
      <c r="C3078" s="21" t="s">
        <v>6565</v>
      </c>
      <c r="D3078" s="33" t="s">
        <v>150</v>
      </c>
      <c r="E3078" s="21" t="s">
        <v>6399</v>
      </c>
      <c r="P3078" s="13" t="s">
        <v>917</v>
      </c>
      <c r="Q3078" s="13" t="s">
        <v>995</v>
      </c>
      <c r="R3078" s="13" t="s">
        <v>6400</v>
      </c>
      <c r="S3078" s="13" t="s">
        <v>914</v>
      </c>
      <c r="T3078" s="13">
        <v>1300</v>
      </c>
    </row>
    <row r="3079" spans="1:20" s="13" customFormat="1">
      <c r="A3079" s="18" t="s">
        <v>5515</v>
      </c>
      <c r="B3079" s="18" t="s">
        <v>8022</v>
      </c>
      <c r="C3079" s="21" t="s">
        <v>6565</v>
      </c>
      <c r="D3079" s="33" t="s">
        <v>151</v>
      </c>
      <c r="E3079" s="21" t="s">
        <v>6401</v>
      </c>
      <c r="F3079" s="13" t="s">
        <v>936</v>
      </c>
      <c r="G3079" s="13" t="s">
        <v>952</v>
      </c>
      <c r="H3079" s="13" t="s">
        <v>5548</v>
      </c>
      <c r="I3079" s="13" t="s">
        <v>914</v>
      </c>
      <c r="J3079" s="13">
        <v>6917</v>
      </c>
    </row>
    <row r="3080" spans="1:20" s="13" customFormat="1">
      <c r="A3080" s="18" t="s">
        <v>5515</v>
      </c>
      <c r="B3080" s="18" t="s">
        <v>8022</v>
      </c>
      <c r="C3080" s="21" t="s">
        <v>6565</v>
      </c>
      <c r="D3080" s="33" t="s">
        <v>151</v>
      </c>
      <c r="E3080" s="21" t="s">
        <v>6402</v>
      </c>
    </row>
    <row r="3081" spans="1:20" s="13" customFormat="1">
      <c r="A3081" s="18" t="s">
        <v>5515</v>
      </c>
      <c r="B3081" s="18" t="s">
        <v>8022</v>
      </c>
      <c r="C3081" s="21" t="s">
        <v>6565</v>
      </c>
      <c r="D3081" s="33" t="s">
        <v>151</v>
      </c>
      <c r="E3081" s="21" t="s">
        <v>6403</v>
      </c>
      <c r="F3081" s="13" t="s">
        <v>936</v>
      </c>
      <c r="G3081" s="13" t="s">
        <v>952</v>
      </c>
      <c r="H3081" s="13" t="s">
        <v>5548</v>
      </c>
      <c r="I3081" s="13" t="s">
        <v>914</v>
      </c>
      <c r="J3081" s="13">
        <v>8190</v>
      </c>
      <c r="P3081" s="13" t="s">
        <v>3780</v>
      </c>
      <c r="Q3081" s="13" t="s">
        <v>995</v>
      </c>
      <c r="R3081" s="13" t="s">
        <v>5556</v>
      </c>
      <c r="S3081" s="13" t="s">
        <v>914</v>
      </c>
      <c r="T3081" s="13">
        <v>6165</v>
      </c>
    </row>
    <row r="3082" spans="1:20" s="13" customFormat="1">
      <c r="A3082" s="18" t="s">
        <v>5515</v>
      </c>
      <c r="B3082" s="18" t="s">
        <v>8022</v>
      </c>
      <c r="C3082" s="21" t="s">
        <v>6565</v>
      </c>
      <c r="D3082" s="33" t="s">
        <v>151</v>
      </c>
      <c r="E3082" s="21" t="s">
        <v>6404</v>
      </c>
      <c r="F3082" s="13" t="s">
        <v>925</v>
      </c>
      <c r="G3082" s="13" t="s">
        <v>940</v>
      </c>
      <c r="H3082" s="13" t="s">
        <v>6405</v>
      </c>
      <c r="I3082" s="13" t="s">
        <v>914</v>
      </c>
      <c r="J3082" s="13">
        <v>6519</v>
      </c>
      <c r="P3082" s="13" t="s">
        <v>3017</v>
      </c>
      <c r="Q3082" s="13" t="s">
        <v>919</v>
      </c>
      <c r="R3082" s="13" t="s">
        <v>6254</v>
      </c>
      <c r="S3082" s="13" t="s">
        <v>914</v>
      </c>
      <c r="T3082" s="13">
        <v>7757</v>
      </c>
    </row>
    <row r="3083" spans="1:20" s="13" customFormat="1">
      <c r="A3083" s="18" t="s">
        <v>5515</v>
      </c>
      <c r="B3083" s="18" t="s">
        <v>8022</v>
      </c>
      <c r="C3083" s="21" t="s">
        <v>6565</v>
      </c>
      <c r="D3083" s="33" t="s">
        <v>151</v>
      </c>
      <c r="E3083" s="21" t="s">
        <v>6406</v>
      </c>
    </row>
    <row r="3084" spans="1:20" s="13" customFormat="1">
      <c r="A3084" s="18" t="s">
        <v>5515</v>
      </c>
      <c r="B3084" s="18" t="s">
        <v>8022</v>
      </c>
      <c r="C3084" s="21" t="s">
        <v>6565</v>
      </c>
      <c r="D3084" s="33" t="s">
        <v>151</v>
      </c>
      <c r="E3084" s="21" t="s">
        <v>6407</v>
      </c>
      <c r="P3084" s="13" t="s">
        <v>3780</v>
      </c>
      <c r="Q3084" s="13" t="s">
        <v>961</v>
      </c>
      <c r="R3084" s="13" t="s">
        <v>5522</v>
      </c>
      <c r="S3084" s="13" t="s">
        <v>914</v>
      </c>
      <c r="T3084" s="13">
        <v>2580</v>
      </c>
    </row>
    <row r="3085" spans="1:20" s="13" customFormat="1">
      <c r="A3085" s="18" t="s">
        <v>5515</v>
      </c>
      <c r="B3085" s="18" t="s">
        <v>8022</v>
      </c>
      <c r="C3085" s="21" t="s">
        <v>6565</v>
      </c>
      <c r="D3085" s="33" t="s">
        <v>150</v>
      </c>
      <c r="E3085" s="21" t="s">
        <v>6408</v>
      </c>
    </row>
    <row r="3086" spans="1:20" s="13" customFormat="1">
      <c r="A3086" s="18" t="s">
        <v>5515</v>
      </c>
      <c r="B3086" s="18" t="s">
        <v>8022</v>
      </c>
      <c r="C3086" s="21" t="s">
        <v>6565</v>
      </c>
      <c r="D3086" s="33" t="s">
        <v>151</v>
      </c>
      <c r="E3086" s="21" t="s">
        <v>6409</v>
      </c>
    </row>
    <row r="3087" spans="1:20" s="13" customFormat="1">
      <c r="A3087" s="18" t="s">
        <v>5515</v>
      </c>
      <c r="B3087" s="18" t="s">
        <v>8022</v>
      </c>
      <c r="C3087" s="21" t="s">
        <v>6565</v>
      </c>
      <c r="D3087" s="33" t="s">
        <v>151</v>
      </c>
      <c r="E3087" s="21" t="s">
        <v>6410</v>
      </c>
      <c r="F3087" s="13" t="s">
        <v>141</v>
      </c>
      <c r="G3087" s="13" t="s">
        <v>3127</v>
      </c>
      <c r="H3087" s="13" t="s">
        <v>6411</v>
      </c>
      <c r="I3087" s="13" t="s">
        <v>914</v>
      </c>
      <c r="J3087" s="13">
        <v>9622</v>
      </c>
    </row>
    <row r="3088" spans="1:20" s="13" customFormat="1">
      <c r="A3088" s="18" t="s">
        <v>5515</v>
      </c>
      <c r="B3088" s="18" t="s">
        <v>8022</v>
      </c>
      <c r="C3088" s="21" t="s">
        <v>6565</v>
      </c>
      <c r="D3088" s="33" t="s">
        <v>150</v>
      </c>
      <c r="E3088" s="21" t="s">
        <v>6412</v>
      </c>
    </row>
    <row r="3089" spans="1:20" s="13" customFormat="1">
      <c r="A3089" s="18" t="s">
        <v>5515</v>
      </c>
      <c r="B3089" s="18" t="s">
        <v>8022</v>
      </c>
      <c r="C3089" s="21" t="s">
        <v>6565</v>
      </c>
      <c r="D3089" s="33" t="s">
        <v>150</v>
      </c>
      <c r="E3089" s="21" t="s">
        <v>6413</v>
      </c>
    </row>
    <row r="3090" spans="1:20" s="13" customFormat="1">
      <c r="A3090" s="18" t="s">
        <v>5515</v>
      </c>
      <c r="B3090" s="18" t="s">
        <v>8022</v>
      </c>
      <c r="C3090" s="21" t="s">
        <v>6565</v>
      </c>
      <c r="D3090" s="33" t="s">
        <v>151</v>
      </c>
      <c r="E3090" s="21" t="s">
        <v>6414</v>
      </c>
      <c r="F3090" s="13" t="s">
        <v>3436</v>
      </c>
      <c r="G3090" s="13" t="s">
        <v>956</v>
      </c>
      <c r="H3090" s="13" t="s">
        <v>6415</v>
      </c>
      <c r="I3090" s="13" t="s">
        <v>914</v>
      </c>
      <c r="J3090" s="13">
        <v>3376</v>
      </c>
      <c r="P3090" s="13" t="s">
        <v>975</v>
      </c>
      <c r="Q3090" s="13" t="s">
        <v>919</v>
      </c>
      <c r="R3090" s="13" t="s">
        <v>6416</v>
      </c>
      <c r="S3090" s="13" t="s">
        <v>914</v>
      </c>
      <c r="T3090" s="13">
        <v>5277</v>
      </c>
    </row>
    <row r="3091" spans="1:20" s="13" customFormat="1">
      <c r="A3091" s="18" t="s">
        <v>5515</v>
      </c>
      <c r="B3091" s="18" t="s">
        <v>8022</v>
      </c>
      <c r="C3091" s="21" t="s">
        <v>6565</v>
      </c>
      <c r="D3091" s="33" t="s">
        <v>151</v>
      </c>
      <c r="E3091" s="21" t="s">
        <v>6417</v>
      </c>
    </row>
    <row r="3092" spans="1:20" s="13" customFormat="1">
      <c r="A3092" s="18" t="s">
        <v>5515</v>
      </c>
      <c r="B3092" s="18" t="s">
        <v>8022</v>
      </c>
      <c r="C3092" s="21" t="s">
        <v>6565</v>
      </c>
      <c r="D3092" s="33" t="s">
        <v>151</v>
      </c>
      <c r="E3092" s="21" t="s">
        <v>6418</v>
      </c>
      <c r="F3092" s="13" t="s">
        <v>143</v>
      </c>
      <c r="G3092" s="13" t="s">
        <v>967</v>
      </c>
      <c r="H3092" s="13" t="s">
        <v>6076</v>
      </c>
      <c r="I3092" s="13" t="s">
        <v>914</v>
      </c>
      <c r="J3092" s="13">
        <v>5442</v>
      </c>
    </row>
    <row r="3093" spans="1:20" s="13" customFormat="1">
      <c r="A3093" s="18" t="s">
        <v>5515</v>
      </c>
      <c r="B3093" s="18" t="s">
        <v>8022</v>
      </c>
      <c r="C3093" s="21" t="s">
        <v>6565</v>
      </c>
      <c r="D3093" s="33" t="s">
        <v>151</v>
      </c>
      <c r="E3093" s="21" t="s">
        <v>6419</v>
      </c>
    </row>
    <row r="3094" spans="1:20" s="13" customFormat="1">
      <c r="A3094" s="18" t="s">
        <v>5515</v>
      </c>
      <c r="B3094" s="18" t="s">
        <v>8022</v>
      </c>
      <c r="C3094" s="21" t="s">
        <v>6565</v>
      </c>
      <c r="D3094" s="33" t="s">
        <v>151</v>
      </c>
      <c r="E3094" s="21" t="s">
        <v>6420</v>
      </c>
      <c r="F3094" s="13" t="s">
        <v>936</v>
      </c>
      <c r="G3094" s="13" t="s">
        <v>952</v>
      </c>
      <c r="H3094" s="13" t="s">
        <v>5548</v>
      </c>
      <c r="I3094" s="13" t="s">
        <v>914</v>
      </c>
      <c r="J3094" s="13">
        <v>10954</v>
      </c>
      <c r="P3094" s="13" t="s">
        <v>3780</v>
      </c>
      <c r="Q3094" s="13" t="s">
        <v>995</v>
      </c>
      <c r="R3094" s="13" t="s">
        <v>5556</v>
      </c>
      <c r="S3094" s="13" t="s">
        <v>914</v>
      </c>
      <c r="T3094" s="13">
        <v>7385</v>
      </c>
    </row>
    <row r="3095" spans="1:20" s="13" customFormat="1">
      <c r="A3095" s="18" t="s">
        <v>5515</v>
      </c>
      <c r="B3095" s="18" t="s">
        <v>8022</v>
      </c>
      <c r="C3095" s="21" t="s">
        <v>6565</v>
      </c>
      <c r="D3095" s="33" t="s">
        <v>151</v>
      </c>
      <c r="E3095" s="21" t="s">
        <v>6421</v>
      </c>
    </row>
    <row r="3096" spans="1:20" s="13" customFormat="1">
      <c r="A3096" s="18" t="s">
        <v>5515</v>
      </c>
      <c r="B3096" s="18" t="s">
        <v>8022</v>
      </c>
      <c r="C3096" s="21" t="s">
        <v>6565</v>
      </c>
      <c r="D3096" s="33" t="s">
        <v>151</v>
      </c>
      <c r="E3096" s="21" t="s">
        <v>6422</v>
      </c>
      <c r="F3096" s="13" t="s">
        <v>936</v>
      </c>
      <c r="G3096" s="13" t="s">
        <v>952</v>
      </c>
      <c r="H3096" s="13" t="s">
        <v>5548</v>
      </c>
      <c r="I3096" s="13" t="s">
        <v>914</v>
      </c>
      <c r="J3096" s="13">
        <v>10248</v>
      </c>
      <c r="P3096" s="13" t="s">
        <v>3780</v>
      </c>
      <c r="Q3096" s="13" t="s">
        <v>995</v>
      </c>
      <c r="R3096" s="13" t="s">
        <v>5556</v>
      </c>
      <c r="S3096" s="13" t="s">
        <v>914</v>
      </c>
      <c r="T3096" s="13">
        <v>6623</v>
      </c>
    </row>
    <row r="3097" spans="1:20" s="13" customFormat="1">
      <c r="A3097" s="18" t="s">
        <v>5515</v>
      </c>
      <c r="B3097" s="18" t="s">
        <v>8022</v>
      </c>
      <c r="C3097" s="21" t="s">
        <v>6565</v>
      </c>
      <c r="D3097" s="33" t="s">
        <v>151</v>
      </c>
      <c r="E3097" s="21" t="s">
        <v>6423</v>
      </c>
      <c r="P3097" s="13" t="s">
        <v>2815</v>
      </c>
      <c r="Q3097" s="13" t="s">
        <v>939</v>
      </c>
      <c r="R3097" s="13" t="s">
        <v>6424</v>
      </c>
      <c r="S3097" s="13" t="s">
        <v>914</v>
      </c>
      <c r="T3097" s="13">
        <v>7323</v>
      </c>
    </row>
    <row r="3098" spans="1:20" s="13" customFormat="1">
      <c r="A3098" s="18" t="s">
        <v>5515</v>
      </c>
      <c r="B3098" s="18" t="s">
        <v>8022</v>
      </c>
      <c r="C3098" s="21" t="s">
        <v>6565</v>
      </c>
      <c r="D3098" s="33" t="s">
        <v>151</v>
      </c>
      <c r="E3098" s="21" t="s">
        <v>6425</v>
      </c>
      <c r="P3098" s="13" t="s">
        <v>996</v>
      </c>
      <c r="Q3098" s="13" t="s">
        <v>918</v>
      </c>
      <c r="R3098" s="13" t="s">
        <v>6426</v>
      </c>
      <c r="S3098" s="13" t="s">
        <v>914</v>
      </c>
      <c r="T3098" s="13">
        <v>6089</v>
      </c>
    </row>
    <row r="3099" spans="1:20" s="13" customFormat="1">
      <c r="A3099" s="18" t="s">
        <v>5515</v>
      </c>
      <c r="B3099" s="18" t="s">
        <v>8022</v>
      </c>
      <c r="C3099" s="21" t="s">
        <v>6565</v>
      </c>
      <c r="D3099" s="33" t="s">
        <v>150</v>
      </c>
      <c r="E3099" s="21" t="s">
        <v>6427</v>
      </c>
      <c r="F3099" s="13" t="s">
        <v>947</v>
      </c>
      <c r="G3099" s="13" t="s">
        <v>973</v>
      </c>
      <c r="H3099" s="13" t="s">
        <v>6428</v>
      </c>
      <c r="I3099" s="13" t="s">
        <v>914</v>
      </c>
      <c r="J3099" s="13">
        <v>11032</v>
      </c>
      <c r="P3099" s="13" t="s">
        <v>990</v>
      </c>
      <c r="Q3099" s="13" t="s">
        <v>961</v>
      </c>
      <c r="R3099" s="13" t="s">
        <v>6429</v>
      </c>
      <c r="S3099" s="13" t="s">
        <v>914</v>
      </c>
      <c r="T3099" s="13">
        <v>11110</v>
      </c>
    </row>
    <row r="3100" spans="1:20" s="13" customFormat="1">
      <c r="A3100" s="18" t="s">
        <v>5515</v>
      </c>
      <c r="B3100" s="18" t="s">
        <v>8022</v>
      </c>
      <c r="C3100" s="21" t="s">
        <v>6565</v>
      </c>
      <c r="D3100" s="33" t="s">
        <v>151</v>
      </c>
      <c r="E3100" s="21" t="s">
        <v>6430</v>
      </c>
      <c r="P3100" s="13" t="s">
        <v>1008</v>
      </c>
      <c r="Q3100" s="13" t="s">
        <v>918</v>
      </c>
      <c r="R3100" s="13" t="s">
        <v>6431</v>
      </c>
      <c r="S3100" s="13" t="s">
        <v>914</v>
      </c>
      <c r="T3100" s="13">
        <v>5082</v>
      </c>
    </row>
    <row r="3101" spans="1:20" s="13" customFormat="1">
      <c r="A3101" s="18" t="s">
        <v>5515</v>
      </c>
      <c r="B3101" s="18" t="s">
        <v>8022</v>
      </c>
      <c r="C3101" s="21" t="s">
        <v>6565</v>
      </c>
      <c r="D3101" s="33" t="s">
        <v>151</v>
      </c>
      <c r="E3101" s="21" t="s">
        <v>6432</v>
      </c>
      <c r="P3101" s="13" t="s">
        <v>1003</v>
      </c>
      <c r="Q3101" s="13" t="s">
        <v>930</v>
      </c>
      <c r="R3101" s="13" t="s">
        <v>6433</v>
      </c>
      <c r="S3101" s="13" t="s">
        <v>914</v>
      </c>
      <c r="T3101" s="13">
        <v>5912</v>
      </c>
    </row>
    <row r="3102" spans="1:20" s="13" customFormat="1">
      <c r="A3102" s="18" t="s">
        <v>5515</v>
      </c>
      <c r="B3102" s="18" t="s">
        <v>8022</v>
      </c>
      <c r="C3102" s="21" t="s">
        <v>6565</v>
      </c>
      <c r="D3102" s="33" t="s">
        <v>151</v>
      </c>
      <c r="E3102" s="21" t="s">
        <v>6434</v>
      </c>
      <c r="F3102" s="13" t="s">
        <v>141</v>
      </c>
      <c r="G3102" s="13" t="s">
        <v>1004</v>
      </c>
      <c r="H3102" s="13" t="s">
        <v>6435</v>
      </c>
      <c r="I3102" s="13" t="s">
        <v>914</v>
      </c>
      <c r="J3102" s="13">
        <v>10871</v>
      </c>
    </row>
    <row r="3103" spans="1:20" s="13" customFormat="1">
      <c r="A3103" s="18" t="s">
        <v>5515</v>
      </c>
      <c r="B3103" s="18" t="s">
        <v>8022</v>
      </c>
      <c r="C3103" s="21" t="s">
        <v>6565</v>
      </c>
      <c r="D3103" s="33" t="s">
        <v>151</v>
      </c>
      <c r="E3103" s="21" t="s">
        <v>6436</v>
      </c>
    </row>
    <row r="3104" spans="1:20" s="13" customFormat="1">
      <c r="A3104" s="18" t="s">
        <v>5515</v>
      </c>
      <c r="B3104" s="18" t="s">
        <v>8022</v>
      </c>
      <c r="C3104" s="21" t="s">
        <v>6565</v>
      </c>
      <c r="D3104" s="33" t="s">
        <v>150</v>
      </c>
      <c r="E3104" s="21" t="s">
        <v>6437</v>
      </c>
      <c r="P3104" s="13" t="s">
        <v>975</v>
      </c>
      <c r="Q3104" s="13" t="s">
        <v>918</v>
      </c>
      <c r="R3104" s="13" t="s">
        <v>6438</v>
      </c>
      <c r="S3104" s="13" t="s">
        <v>914</v>
      </c>
      <c r="T3104" s="13">
        <v>9171</v>
      </c>
    </row>
    <row r="3105" spans="1:20" s="13" customFormat="1">
      <c r="A3105" s="18" t="s">
        <v>5515</v>
      </c>
      <c r="B3105" s="18" t="s">
        <v>8022</v>
      </c>
      <c r="C3105" s="21" t="s">
        <v>6565</v>
      </c>
      <c r="D3105" s="33" t="s">
        <v>151</v>
      </c>
      <c r="E3105" s="21" t="s">
        <v>6439</v>
      </c>
      <c r="F3105" s="13" t="s">
        <v>994</v>
      </c>
      <c r="G3105" s="13" t="s">
        <v>948</v>
      </c>
      <c r="H3105" s="13" t="s">
        <v>6146</v>
      </c>
      <c r="I3105" s="13" t="s">
        <v>914</v>
      </c>
      <c r="J3105" s="13">
        <v>8882</v>
      </c>
    </row>
    <row r="3106" spans="1:20" s="13" customFormat="1">
      <c r="A3106" s="18" t="s">
        <v>5515</v>
      </c>
      <c r="B3106" s="18" t="s">
        <v>8022</v>
      </c>
      <c r="C3106" s="21" t="s">
        <v>6565</v>
      </c>
      <c r="D3106" s="33" t="s">
        <v>151</v>
      </c>
      <c r="E3106" s="21" t="s">
        <v>6440</v>
      </c>
      <c r="P3106" s="13" t="s">
        <v>935</v>
      </c>
      <c r="Q3106" s="13" t="s">
        <v>918</v>
      </c>
      <c r="R3106" s="13" t="s">
        <v>6441</v>
      </c>
      <c r="S3106" s="13" t="s">
        <v>914</v>
      </c>
      <c r="T3106" s="13">
        <v>4766</v>
      </c>
    </row>
    <row r="3107" spans="1:20" s="13" customFormat="1">
      <c r="A3107" s="18" t="s">
        <v>5515</v>
      </c>
      <c r="B3107" s="18" t="s">
        <v>8022</v>
      </c>
      <c r="C3107" s="21" t="s">
        <v>6565</v>
      </c>
      <c r="D3107" s="33" t="s">
        <v>151</v>
      </c>
      <c r="E3107" s="21" t="s">
        <v>6442</v>
      </c>
      <c r="P3107" s="13" t="s">
        <v>922</v>
      </c>
      <c r="Q3107" s="13" t="s">
        <v>918</v>
      </c>
      <c r="R3107" s="13" t="s">
        <v>6443</v>
      </c>
      <c r="S3107" s="13" t="s">
        <v>914</v>
      </c>
      <c r="T3107" s="13">
        <v>10979</v>
      </c>
    </row>
    <row r="3108" spans="1:20" s="13" customFormat="1">
      <c r="A3108" s="18" t="s">
        <v>5515</v>
      </c>
      <c r="B3108" s="18" t="s">
        <v>8022</v>
      </c>
      <c r="C3108" s="21" t="s">
        <v>6565</v>
      </c>
      <c r="D3108" s="33" t="s">
        <v>151</v>
      </c>
      <c r="E3108" s="21" t="s">
        <v>6444</v>
      </c>
      <c r="F3108" s="13" t="s">
        <v>3112</v>
      </c>
      <c r="G3108" s="13" t="s">
        <v>1006</v>
      </c>
      <c r="H3108" s="13" t="s">
        <v>6445</v>
      </c>
      <c r="I3108" s="13" t="s">
        <v>914</v>
      </c>
      <c r="J3108" s="13">
        <v>8967</v>
      </c>
      <c r="P3108" s="13" t="s">
        <v>922</v>
      </c>
      <c r="Q3108" s="13" t="s">
        <v>930</v>
      </c>
      <c r="R3108" s="13" t="s">
        <v>6446</v>
      </c>
      <c r="S3108" s="13" t="s">
        <v>914</v>
      </c>
      <c r="T3108" s="13">
        <v>9455</v>
      </c>
    </row>
    <row r="3109" spans="1:20" s="13" customFormat="1">
      <c r="A3109" s="18" t="s">
        <v>5515</v>
      </c>
      <c r="B3109" s="18" t="s">
        <v>8022</v>
      </c>
      <c r="C3109" s="21" t="s">
        <v>6565</v>
      </c>
      <c r="D3109" s="33" t="s">
        <v>151</v>
      </c>
      <c r="E3109" s="21" t="s">
        <v>6447</v>
      </c>
      <c r="F3109" s="13" t="s">
        <v>2825</v>
      </c>
      <c r="G3109" s="13" t="s">
        <v>967</v>
      </c>
      <c r="H3109" s="13" t="s">
        <v>6448</v>
      </c>
      <c r="I3109" s="13" t="s">
        <v>914</v>
      </c>
      <c r="J3109" s="13">
        <v>3526</v>
      </c>
    </row>
    <row r="3110" spans="1:20" s="13" customFormat="1">
      <c r="A3110" s="18" t="s">
        <v>5515</v>
      </c>
      <c r="B3110" s="18" t="s">
        <v>8022</v>
      </c>
      <c r="C3110" s="21" t="s">
        <v>6565</v>
      </c>
      <c r="D3110" s="33" t="s">
        <v>151</v>
      </c>
      <c r="E3110" s="21" t="s">
        <v>6449</v>
      </c>
      <c r="P3110" s="13" t="s">
        <v>929</v>
      </c>
      <c r="Q3110" s="13" t="s">
        <v>939</v>
      </c>
      <c r="R3110" s="13" t="s">
        <v>6066</v>
      </c>
      <c r="S3110" s="13" t="s">
        <v>914</v>
      </c>
      <c r="T3110" s="13">
        <v>3406</v>
      </c>
    </row>
    <row r="3111" spans="1:20" s="13" customFormat="1">
      <c r="A3111" s="18" t="s">
        <v>5515</v>
      </c>
      <c r="B3111" s="18" t="s">
        <v>8022</v>
      </c>
      <c r="C3111" s="21" t="s">
        <v>6565</v>
      </c>
      <c r="D3111" s="33" t="s">
        <v>150</v>
      </c>
      <c r="E3111" s="21" t="s">
        <v>6450</v>
      </c>
      <c r="F3111" s="13" t="s">
        <v>976</v>
      </c>
      <c r="G3111" s="13" t="s">
        <v>1009</v>
      </c>
      <c r="H3111" s="13" t="s">
        <v>6451</v>
      </c>
      <c r="I3111" s="13" t="s">
        <v>933</v>
      </c>
      <c r="J3111" s="13">
        <v>10688</v>
      </c>
    </row>
    <row r="3112" spans="1:20" s="13" customFormat="1">
      <c r="A3112" s="18" t="s">
        <v>5515</v>
      </c>
      <c r="B3112" s="18" t="s">
        <v>8022</v>
      </c>
      <c r="C3112" s="21" t="s">
        <v>6565</v>
      </c>
      <c r="D3112" s="33" t="s">
        <v>151</v>
      </c>
      <c r="E3112" s="21" t="s">
        <v>6452</v>
      </c>
    </row>
    <row r="3113" spans="1:20" s="13" customFormat="1">
      <c r="A3113" s="18" t="s">
        <v>5515</v>
      </c>
      <c r="B3113" s="18" t="s">
        <v>8022</v>
      </c>
      <c r="C3113" s="21" t="s">
        <v>6565</v>
      </c>
      <c r="D3113" s="33" t="s">
        <v>151</v>
      </c>
      <c r="E3113" s="21" t="s">
        <v>6453</v>
      </c>
    </row>
    <row r="3114" spans="1:20" s="13" customFormat="1">
      <c r="A3114" s="18" t="s">
        <v>5515</v>
      </c>
      <c r="B3114" s="18" t="s">
        <v>8022</v>
      </c>
      <c r="C3114" s="21" t="s">
        <v>6565</v>
      </c>
      <c r="D3114" s="33" t="s">
        <v>151</v>
      </c>
      <c r="E3114" s="21" t="s">
        <v>6454</v>
      </c>
    </row>
    <row r="3115" spans="1:20" s="13" customFormat="1">
      <c r="A3115" s="18" t="s">
        <v>5515</v>
      </c>
      <c r="B3115" s="18" t="s">
        <v>8022</v>
      </c>
      <c r="C3115" s="21" t="s">
        <v>6565</v>
      </c>
      <c r="D3115" s="33" t="s">
        <v>151</v>
      </c>
      <c r="E3115" s="21" t="s">
        <v>6455</v>
      </c>
      <c r="P3115" s="13" t="s">
        <v>990</v>
      </c>
      <c r="Q3115" s="13" t="s">
        <v>919</v>
      </c>
      <c r="R3115" s="13" t="s">
        <v>6396</v>
      </c>
      <c r="S3115" s="13" t="s">
        <v>914</v>
      </c>
      <c r="T3115" s="13">
        <v>3968</v>
      </c>
    </row>
    <row r="3116" spans="1:20" s="13" customFormat="1">
      <c r="A3116" s="18" t="s">
        <v>5515</v>
      </c>
      <c r="B3116" s="18" t="s">
        <v>8022</v>
      </c>
      <c r="C3116" s="21" t="s">
        <v>6565</v>
      </c>
      <c r="D3116" s="33" t="s">
        <v>151</v>
      </c>
      <c r="E3116" s="21" t="s">
        <v>6456</v>
      </c>
      <c r="F3116" s="13" t="s">
        <v>994</v>
      </c>
      <c r="G3116" s="13" t="s">
        <v>971</v>
      </c>
      <c r="H3116" s="13" t="s">
        <v>6457</v>
      </c>
      <c r="I3116" s="13" t="s">
        <v>914</v>
      </c>
      <c r="J3116" s="13">
        <v>5568</v>
      </c>
      <c r="P3116" s="13" t="s">
        <v>1008</v>
      </c>
      <c r="Q3116" s="13" t="s">
        <v>939</v>
      </c>
      <c r="R3116" s="13" t="s">
        <v>6458</v>
      </c>
      <c r="S3116" s="13" t="s">
        <v>914</v>
      </c>
      <c r="T3116" s="13">
        <v>4445</v>
      </c>
    </row>
    <row r="3117" spans="1:20" s="13" customFormat="1">
      <c r="A3117" s="18" t="s">
        <v>5515</v>
      </c>
      <c r="B3117" s="18" t="s">
        <v>8022</v>
      </c>
      <c r="C3117" s="21" t="s">
        <v>6565</v>
      </c>
      <c r="D3117" s="33" t="s">
        <v>151</v>
      </c>
      <c r="E3117" s="21" t="s">
        <v>6459</v>
      </c>
      <c r="P3117" s="13" t="s">
        <v>917</v>
      </c>
      <c r="Q3117" s="13" t="s">
        <v>918</v>
      </c>
      <c r="R3117" s="13" t="s">
        <v>6460</v>
      </c>
      <c r="S3117" s="13" t="s">
        <v>914</v>
      </c>
      <c r="T3117" s="13">
        <v>5338</v>
      </c>
    </row>
    <row r="3118" spans="1:20" s="13" customFormat="1">
      <c r="A3118" s="18" t="s">
        <v>5515</v>
      </c>
      <c r="B3118" s="18" t="s">
        <v>8022</v>
      </c>
      <c r="C3118" s="21" t="s">
        <v>6565</v>
      </c>
      <c r="D3118" s="33" t="s">
        <v>151</v>
      </c>
      <c r="E3118" s="21" t="s">
        <v>6461</v>
      </c>
      <c r="P3118" s="13" t="s">
        <v>3057</v>
      </c>
      <c r="Q3118" s="13" t="s">
        <v>961</v>
      </c>
      <c r="R3118" s="13" t="s">
        <v>6462</v>
      </c>
      <c r="S3118" s="13" t="s">
        <v>914</v>
      </c>
      <c r="T3118" s="13">
        <v>3863</v>
      </c>
    </row>
    <row r="3119" spans="1:20" s="13" customFormat="1">
      <c r="A3119" s="18" t="s">
        <v>5515</v>
      </c>
      <c r="B3119" s="18" t="s">
        <v>8022</v>
      </c>
      <c r="C3119" s="21" t="s">
        <v>6565</v>
      </c>
      <c r="D3119" s="33" t="s">
        <v>151</v>
      </c>
      <c r="E3119" s="21" t="s">
        <v>6463</v>
      </c>
      <c r="F3119" s="13" t="s">
        <v>141</v>
      </c>
      <c r="G3119" s="13" t="s">
        <v>3127</v>
      </c>
      <c r="H3119" s="13" t="s">
        <v>6411</v>
      </c>
      <c r="I3119" s="13" t="s">
        <v>914</v>
      </c>
      <c r="J3119" s="13">
        <v>4527</v>
      </c>
      <c r="K3119" s="13" t="s">
        <v>925</v>
      </c>
      <c r="L3119" s="13" t="s">
        <v>2839</v>
      </c>
      <c r="M3119" s="13" t="s">
        <v>6464</v>
      </c>
      <c r="N3119" s="13" t="s">
        <v>20733</v>
      </c>
      <c r="O3119" s="13">
        <v>2252</v>
      </c>
      <c r="P3119" s="13" t="s">
        <v>3780</v>
      </c>
      <c r="Q3119" s="13" t="s">
        <v>939</v>
      </c>
      <c r="R3119" s="13" t="s">
        <v>6465</v>
      </c>
      <c r="S3119" s="13" t="s">
        <v>914</v>
      </c>
      <c r="T3119" s="13">
        <v>8148</v>
      </c>
    </row>
    <row r="3120" spans="1:20" s="13" customFormat="1">
      <c r="A3120" s="18" t="s">
        <v>5515</v>
      </c>
      <c r="B3120" s="18" t="s">
        <v>8022</v>
      </c>
      <c r="C3120" s="21" t="s">
        <v>6565</v>
      </c>
      <c r="D3120" s="33" t="s">
        <v>151</v>
      </c>
      <c r="E3120" s="21" t="s">
        <v>6466</v>
      </c>
      <c r="F3120" s="13" t="s">
        <v>925</v>
      </c>
      <c r="G3120" s="13" t="s">
        <v>973</v>
      </c>
      <c r="H3120" s="13" t="s">
        <v>6467</v>
      </c>
      <c r="I3120" s="13" t="s">
        <v>914</v>
      </c>
      <c r="J3120" s="13">
        <v>9069</v>
      </c>
      <c r="P3120" s="13" t="s">
        <v>3017</v>
      </c>
      <c r="Q3120" s="13" t="s">
        <v>919</v>
      </c>
      <c r="R3120" s="13" t="s">
        <v>6468</v>
      </c>
      <c r="S3120" s="13" t="s">
        <v>914</v>
      </c>
      <c r="T3120" s="13">
        <v>9613</v>
      </c>
    </row>
    <row r="3121" spans="1:20" s="13" customFormat="1">
      <c r="A3121" s="18" t="s">
        <v>5515</v>
      </c>
      <c r="B3121" s="18" t="s">
        <v>8022</v>
      </c>
      <c r="C3121" s="21" t="s">
        <v>6565</v>
      </c>
      <c r="D3121" s="33" t="s">
        <v>150</v>
      </c>
      <c r="E3121" s="21" t="s">
        <v>6469</v>
      </c>
    </row>
    <row r="3122" spans="1:20" s="13" customFormat="1">
      <c r="A3122" s="18" t="s">
        <v>5515</v>
      </c>
      <c r="B3122" s="18" t="s">
        <v>8022</v>
      </c>
      <c r="C3122" s="21" t="s">
        <v>6565</v>
      </c>
      <c r="D3122" s="33" t="s">
        <v>151</v>
      </c>
      <c r="E3122" s="21" t="s">
        <v>6470</v>
      </c>
      <c r="F3122" s="13" t="s">
        <v>999</v>
      </c>
      <c r="G3122" s="13" t="s">
        <v>940</v>
      </c>
      <c r="H3122" s="13" t="s">
        <v>6471</v>
      </c>
      <c r="I3122" s="13" t="s">
        <v>914</v>
      </c>
      <c r="J3122" s="13">
        <v>4713</v>
      </c>
      <c r="K3122" s="13" t="s">
        <v>143</v>
      </c>
      <c r="L3122" s="13" t="s">
        <v>913</v>
      </c>
      <c r="M3122" s="13" t="s">
        <v>6472</v>
      </c>
      <c r="N3122" s="13" t="s">
        <v>914</v>
      </c>
      <c r="O3122" s="13">
        <v>1015</v>
      </c>
    </row>
    <row r="3123" spans="1:20" s="13" customFormat="1">
      <c r="A3123" s="18" t="s">
        <v>5515</v>
      </c>
      <c r="B3123" s="18" t="s">
        <v>8022</v>
      </c>
      <c r="C3123" s="21" t="s">
        <v>6565</v>
      </c>
      <c r="D3123" s="33" t="s">
        <v>150</v>
      </c>
      <c r="E3123" s="21" t="s">
        <v>6473</v>
      </c>
      <c r="P3123" s="13" t="s">
        <v>951</v>
      </c>
      <c r="Q3123" s="13" t="s">
        <v>942</v>
      </c>
      <c r="R3123" s="13" t="s">
        <v>5819</v>
      </c>
      <c r="S3123" s="13" t="s">
        <v>914</v>
      </c>
      <c r="T3123" s="13">
        <v>3767</v>
      </c>
    </row>
    <row r="3124" spans="1:20" s="13" customFormat="1">
      <c r="A3124" s="18" t="s">
        <v>5515</v>
      </c>
      <c r="B3124" s="18" t="s">
        <v>8022</v>
      </c>
      <c r="C3124" s="21" t="s">
        <v>6565</v>
      </c>
      <c r="D3124" s="33" t="s">
        <v>151</v>
      </c>
      <c r="E3124" s="21" t="s">
        <v>6474</v>
      </c>
    </row>
    <row r="3125" spans="1:20" s="13" customFormat="1">
      <c r="A3125" s="18" t="s">
        <v>5515</v>
      </c>
      <c r="B3125" s="18" t="s">
        <v>8022</v>
      </c>
      <c r="C3125" s="21" t="s">
        <v>6565</v>
      </c>
      <c r="D3125" s="33" t="s">
        <v>151</v>
      </c>
      <c r="E3125" s="21" t="s">
        <v>6475</v>
      </c>
      <c r="P3125" s="13" t="s">
        <v>992</v>
      </c>
      <c r="Q3125" s="13" t="s">
        <v>943</v>
      </c>
      <c r="R3125" s="13" t="s">
        <v>6476</v>
      </c>
      <c r="S3125" s="13" t="s">
        <v>914</v>
      </c>
      <c r="T3125" s="13">
        <v>2765</v>
      </c>
    </row>
    <row r="3126" spans="1:20" s="13" customFormat="1">
      <c r="A3126" s="18" t="s">
        <v>5515</v>
      </c>
      <c r="B3126" s="18" t="s">
        <v>8022</v>
      </c>
      <c r="C3126" s="21" t="s">
        <v>6565</v>
      </c>
      <c r="D3126" s="33" t="s">
        <v>151</v>
      </c>
      <c r="E3126" s="21" t="s">
        <v>6477</v>
      </c>
    </row>
    <row r="3127" spans="1:20" s="13" customFormat="1">
      <c r="A3127" s="18" t="s">
        <v>5515</v>
      </c>
      <c r="B3127" s="18" t="s">
        <v>8022</v>
      </c>
      <c r="C3127" s="21" t="s">
        <v>6565</v>
      </c>
      <c r="D3127" s="33" t="s">
        <v>151</v>
      </c>
      <c r="E3127" s="21" t="s">
        <v>6478</v>
      </c>
      <c r="F3127" s="13" t="s">
        <v>944</v>
      </c>
      <c r="G3127" s="13" t="s">
        <v>979</v>
      </c>
      <c r="H3127" s="13" t="s">
        <v>6479</v>
      </c>
      <c r="I3127" s="13" t="s">
        <v>914</v>
      </c>
      <c r="J3127" s="13">
        <v>7831</v>
      </c>
    </row>
    <row r="3128" spans="1:20" s="13" customFormat="1">
      <c r="A3128" s="18" t="s">
        <v>5515</v>
      </c>
      <c r="B3128" s="18" t="s">
        <v>8022</v>
      </c>
      <c r="C3128" s="21" t="s">
        <v>6565</v>
      </c>
      <c r="D3128" s="33" t="s">
        <v>151</v>
      </c>
      <c r="E3128" s="21" t="s">
        <v>6480</v>
      </c>
      <c r="F3128" s="13" t="s">
        <v>936</v>
      </c>
      <c r="G3128" s="13" t="s">
        <v>952</v>
      </c>
      <c r="H3128" s="13" t="s">
        <v>5548</v>
      </c>
      <c r="I3128" s="13" t="s">
        <v>914</v>
      </c>
      <c r="J3128" s="13">
        <v>7201</v>
      </c>
      <c r="P3128" s="13" t="s">
        <v>3780</v>
      </c>
      <c r="Q3128" s="13" t="s">
        <v>995</v>
      </c>
      <c r="R3128" s="13" t="s">
        <v>5556</v>
      </c>
      <c r="S3128" s="13" t="s">
        <v>914</v>
      </c>
      <c r="T3128" s="13">
        <v>5944</v>
      </c>
    </row>
    <row r="3129" spans="1:20" s="13" customFormat="1">
      <c r="A3129" s="18" t="s">
        <v>5515</v>
      </c>
      <c r="B3129" s="18" t="s">
        <v>8022</v>
      </c>
      <c r="C3129" s="21" t="s">
        <v>6565</v>
      </c>
      <c r="D3129" s="33" t="s">
        <v>151</v>
      </c>
      <c r="E3129" s="21" t="s">
        <v>6481</v>
      </c>
    </row>
    <row r="3130" spans="1:20" s="13" customFormat="1">
      <c r="A3130" s="18" t="s">
        <v>5515</v>
      </c>
      <c r="B3130" s="18" t="s">
        <v>8022</v>
      </c>
      <c r="C3130" s="21" t="s">
        <v>6565</v>
      </c>
      <c r="D3130" s="33" t="s">
        <v>150</v>
      </c>
      <c r="E3130" s="21" t="s">
        <v>6482</v>
      </c>
      <c r="P3130" s="13" t="s">
        <v>951</v>
      </c>
      <c r="Q3130" s="13" t="s">
        <v>942</v>
      </c>
      <c r="R3130" s="13" t="s">
        <v>5819</v>
      </c>
      <c r="S3130" s="13" t="s">
        <v>914</v>
      </c>
      <c r="T3130" s="13">
        <v>8869</v>
      </c>
    </row>
    <row r="3131" spans="1:20" s="13" customFormat="1">
      <c r="A3131" s="18" t="s">
        <v>5515</v>
      </c>
      <c r="B3131" s="18" t="s">
        <v>8022</v>
      </c>
      <c r="C3131" s="21" t="s">
        <v>6565</v>
      </c>
      <c r="D3131" s="33" t="s">
        <v>151</v>
      </c>
      <c r="E3131" s="21" t="s">
        <v>6483</v>
      </c>
      <c r="F3131" s="13" t="s">
        <v>936</v>
      </c>
      <c r="G3131" s="13" t="s">
        <v>952</v>
      </c>
      <c r="H3131" s="13" t="s">
        <v>5548</v>
      </c>
      <c r="I3131" s="13" t="s">
        <v>914</v>
      </c>
      <c r="J3131" s="13">
        <v>6372</v>
      </c>
    </row>
    <row r="3132" spans="1:20" s="13" customFormat="1">
      <c r="A3132" s="18" t="s">
        <v>5515</v>
      </c>
      <c r="B3132" s="18" t="s">
        <v>8022</v>
      </c>
      <c r="C3132" s="21" t="s">
        <v>6565</v>
      </c>
      <c r="D3132" s="33" t="s">
        <v>151</v>
      </c>
      <c r="E3132" s="21" t="s">
        <v>6484</v>
      </c>
      <c r="P3132" s="13" t="s">
        <v>990</v>
      </c>
      <c r="Q3132" s="13" t="s">
        <v>918</v>
      </c>
      <c r="R3132" s="13" t="s">
        <v>6485</v>
      </c>
      <c r="S3132" s="13" t="s">
        <v>914</v>
      </c>
      <c r="T3132" s="13">
        <v>11919</v>
      </c>
    </row>
    <row r="3133" spans="1:20" s="13" customFormat="1">
      <c r="A3133" s="18" t="s">
        <v>5515</v>
      </c>
      <c r="B3133" s="18" t="s">
        <v>8022</v>
      </c>
      <c r="C3133" s="21" t="s">
        <v>6565</v>
      </c>
      <c r="D3133" s="33" t="s">
        <v>150</v>
      </c>
      <c r="E3133" s="21" t="s">
        <v>6486</v>
      </c>
      <c r="F3133" s="13" t="s">
        <v>3181</v>
      </c>
      <c r="G3133" s="13" t="s">
        <v>958</v>
      </c>
      <c r="H3133" s="13" t="s">
        <v>6487</v>
      </c>
      <c r="I3133" s="13" t="s">
        <v>914</v>
      </c>
      <c r="J3133" s="13">
        <v>4107</v>
      </c>
      <c r="K3133" s="13" t="s">
        <v>947</v>
      </c>
      <c r="L3133" s="13" t="s">
        <v>986</v>
      </c>
      <c r="M3133" s="13" t="s">
        <v>6488</v>
      </c>
      <c r="N3133" s="13" t="s">
        <v>914</v>
      </c>
      <c r="O3133" s="13">
        <v>2885</v>
      </c>
      <c r="P3133" s="13" t="s">
        <v>3581</v>
      </c>
      <c r="Q3133" s="13" t="s">
        <v>939</v>
      </c>
      <c r="R3133" s="13" t="s">
        <v>6489</v>
      </c>
      <c r="S3133" s="13" t="s">
        <v>914</v>
      </c>
      <c r="T3133" s="13">
        <v>7332</v>
      </c>
    </row>
    <row r="3134" spans="1:20" s="13" customFormat="1">
      <c r="A3134" s="18" t="s">
        <v>5515</v>
      </c>
      <c r="B3134" s="18" t="s">
        <v>8022</v>
      </c>
      <c r="C3134" s="21" t="s">
        <v>6565</v>
      </c>
      <c r="D3134" s="33" t="s">
        <v>151</v>
      </c>
      <c r="E3134" s="21" t="s">
        <v>6490</v>
      </c>
      <c r="P3134" s="13" t="s">
        <v>938</v>
      </c>
      <c r="Q3134" s="13" t="s">
        <v>995</v>
      </c>
      <c r="R3134" s="13" t="s">
        <v>6491</v>
      </c>
      <c r="S3134" s="13" t="s">
        <v>914</v>
      </c>
      <c r="T3134" s="13">
        <v>3214</v>
      </c>
    </row>
    <row r="3135" spans="1:20" s="13" customFormat="1">
      <c r="A3135" s="18" t="s">
        <v>5515</v>
      </c>
      <c r="B3135" s="18" t="s">
        <v>8022</v>
      </c>
      <c r="C3135" s="21" t="s">
        <v>6565</v>
      </c>
      <c r="D3135" s="33" t="s">
        <v>150</v>
      </c>
      <c r="E3135" s="21" t="s">
        <v>6492</v>
      </c>
      <c r="F3135" s="13" t="s">
        <v>144</v>
      </c>
      <c r="G3135" s="13" t="s">
        <v>2839</v>
      </c>
      <c r="H3135" s="13" t="s">
        <v>4915</v>
      </c>
      <c r="I3135" s="13" t="s">
        <v>914</v>
      </c>
      <c r="J3135" s="13">
        <v>8333</v>
      </c>
      <c r="P3135" s="13" t="s">
        <v>1003</v>
      </c>
      <c r="Q3135" s="13" t="s">
        <v>995</v>
      </c>
      <c r="R3135" s="13" t="s">
        <v>6493</v>
      </c>
      <c r="S3135" s="13" t="s">
        <v>914</v>
      </c>
      <c r="T3135" s="13">
        <v>7721</v>
      </c>
    </row>
    <row r="3136" spans="1:20" s="13" customFormat="1">
      <c r="A3136" s="18" t="s">
        <v>5515</v>
      </c>
      <c r="B3136" s="18" t="s">
        <v>8022</v>
      </c>
      <c r="C3136" s="21" t="s">
        <v>6565</v>
      </c>
      <c r="D3136" s="33" t="s">
        <v>151</v>
      </c>
      <c r="E3136" s="21" t="s">
        <v>6494</v>
      </c>
    </row>
    <row r="3137" spans="1:20" s="13" customFormat="1">
      <c r="A3137" s="18" t="s">
        <v>5515</v>
      </c>
      <c r="B3137" s="18" t="s">
        <v>8022</v>
      </c>
      <c r="C3137" s="21" t="s">
        <v>6565</v>
      </c>
      <c r="D3137" s="33" t="s">
        <v>151</v>
      </c>
      <c r="E3137" s="21" t="s">
        <v>6495</v>
      </c>
    </row>
    <row r="3138" spans="1:20" s="13" customFormat="1">
      <c r="A3138" s="18" t="s">
        <v>5515</v>
      </c>
      <c r="B3138" s="18" t="s">
        <v>8022</v>
      </c>
      <c r="C3138" s="21" t="s">
        <v>6565</v>
      </c>
      <c r="D3138" s="33" t="s">
        <v>151</v>
      </c>
      <c r="E3138" s="21" t="s">
        <v>6496</v>
      </c>
      <c r="P3138" s="13" t="s">
        <v>917</v>
      </c>
      <c r="Q3138" s="13" t="s">
        <v>918</v>
      </c>
      <c r="R3138" s="13" t="s">
        <v>5687</v>
      </c>
      <c r="S3138" s="13" t="s">
        <v>914</v>
      </c>
      <c r="T3138" s="13">
        <v>1763</v>
      </c>
    </row>
    <row r="3139" spans="1:20" s="13" customFormat="1">
      <c r="A3139" s="18" t="s">
        <v>5515</v>
      </c>
      <c r="B3139" s="18" t="s">
        <v>8022</v>
      </c>
      <c r="C3139" s="21" t="s">
        <v>6565</v>
      </c>
      <c r="D3139" s="33" t="s">
        <v>151</v>
      </c>
      <c r="E3139" s="21" t="s">
        <v>6497</v>
      </c>
      <c r="F3139" s="13" t="s">
        <v>936</v>
      </c>
      <c r="G3139" s="13" t="s">
        <v>952</v>
      </c>
      <c r="H3139" s="13" t="s">
        <v>6498</v>
      </c>
      <c r="I3139" s="13" t="s">
        <v>933</v>
      </c>
      <c r="J3139" s="13">
        <v>7343</v>
      </c>
    </row>
    <row r="3140" spans="1:20" s="13" customFormat="1">
      <c r="A3140" s="18" t="s">
        <v>5515</v>
      </c>
      <c r="B3140" s="18" t="s">
        <v>8022</v>
      </c>
      <c r="C3140" s="21" t="s">
        <v>6565</v>
      </c>
      <c r="D3140" s="33" t="s">
        <v>150</v>
      </c>
      <c r="E3140" s="21" t="s">
        <v>6499</v>
      </c>
    </row>
    <row r="3141" spans="1:20" s="13" customFormat="1">
      <c r="A3141" s="18" t="s">
        <v>5515</v>
      </c>
      <c r="B3141" s="18" t="s">
        <v>8022</v>
      </c>
      <c r="C3141" s="21" t="s">
        <v>6565</v>
      </c>
      <c r="D3141" s="33" t="s">
        <v>151</v>
      </c>
      <c r="E3141" s="21" t="s">
        <v>6500</v>
      </c>
    </row>
    <row r="3142" spans="1:20" s="13" customFormat="1">
      <c r="A3142" s="18" t="s">
        <v>5515</v>
      </c>
      <c r="B3142" s="18" t="s">
        <v>8022</v>
      </c>
      <c r="C3142" s="21" t="s">
        <v>6565</v>
      </c>
      <c r="D3142" s="33" t="s">
        <v>151</v>
      </c>
      <c r="E3142" s="21" t="s">
        <v>6501</v>
      </c>
      <c r="F3142" s="13" t="s">
        <v>2888</v>
      </c>
      <c r="G3142" s="13" t="s">
        <v>937</v>
      </c>
      <c r="H3142" s="13" t="s">
        <v>6502</v>
      </c>
      <c r="I3142" s="13" t="s">
        <v>914</v>
      </c>
      <c r="J3142" s="13">
        <v>9182</v>
      </c>
    </row>
    <row r="3143" spans="1:20" s="13" customFormat="1">
      <c r="A3143" s="18" t="s">
        <v>5515</v>
      </c>
      <c r="B3143" s="18" t="s">
        <v>8022</v>
      </c>
      <c r="C3143" s="21" t="s">
        <v>6565</v>
      </c>
      <c r="D3143" s="33" t="s">
        <v>151</v>
      </c>
      <c r="E3143" s="21" t="s">
        <v>6503</v>
      </c>
      <c r="F3143" s="13" t="s">
        <v>976</v>
      </c>
      <c r="G3143" s="13" t="s">
        <v>986</v>
      </c>
      <c r="H3143" s="13" t="s">
        <v>6504</v>
      </c>
      <c r="I3143" s="13" t="s">
        <v>914</v>
      </c>
      <c r="J3143" s="13">
        <v>4367</v>
      </c>
      <c r="P3143" s="13" t="s">
        <v>3780</v>
      </c>
      <c r="Q3143" s="13" t="s">
        <v>923</v>
      </c>
      <c r="R3143" s="13" t="s">
        <v>6505</v>
      </c>
      <c r="S3143" s="13" t="s">
        <v>914</v>
      </c>
      <c r="T3143" s="13">
        <v>4214</v>
      </c>
    </row>
    <row r="3144" spans="1:20" s="13" customFormat="1">
      <c r="A3144" s="18" t="s">
        <v>5515</v>
      </c>
      <c r="B3144" s="18" t="s">
        <v>8022</v>
      </c>
      <c r="C3144" s="21" t="s">
        <v>6565</v>
      </c>
      <c r="D3144" s="33" t="s">
        <v>151</v>
      </c>
      <c r="E3144" s="21" t="s">
        <v>6506</v>
      </c>
      <c r="F3144" s="13" t="s">
        <v>2888</v>
      </c>
      <c r="G3144" s="13" t="s">
        <v>981</v>
      </c>
      <c r="H3144" s="13" t="s">
        <v>1960</v>
      </c>
      <c r="I3144" s="13" t="s">
        <v>914</v>
      </c>
      <c r="J3144" s="13">
        <v>5330</v>
      </c>
      <c r="P3144" s="13" t="s">
        <v>996</v>
      </c>
      <c r="Q3144" s="13" t="s">
        <v>918</v>
      </c>
      <c r="R3144" s="13" t="s">
        <v>6426</v>
      </c>
      <c r="S3144" s="13" t="s">
        <v>914</v>
      </c>
      <c r="T3144" s="13">
        <v>5361</v>
      </c>
    </row>
    <row r="3145" spans="1:20" s="13" customFormat="1">
      <c r="A3145" s="18" t="s">
        <v>5515</v>
      </c>
      <c r="B3145" s="18" t="s">
        <v>8022</v>
      </c>
      <c r="C3145" s="21" t="s">
        <v>6565</v>
      </c>
      <c r="D3145" s="33" t="s">
        <v>151</v>
      </c>
      <c r="E3145" s="21" t="s">
        <v>6507</v>
      </c>
      <c r="P3145" s="13" t="s">
        <v>990</v>
      </c>
      <c r="Q3145" s="13" t="s">
        <v>930</v>
      </c>
      <c r="R3145" s="13" t="s">
        <v>6508</v>
      </c>
      <c r="S3145" s="13" t="s">
        <v>914</v>
      </c>
      <c r="T3145" s="13">
        <v>6443</v>
      </c>
    </row>
    <row r="3146" spans="1:20" s="13" customFormat="1">
      <c r="A3146" s="18" t="s">
        <v>5515</v>
      </c>
      <c r="B3146" s="18" t="s">
        <v>8022</v>
      </c>
      <c r="C3146" s="21" t="s">
        <v>6565</v>
      </c>
      <c r="D3146" s="33" t="s">
        <v>150</v>
      </c>
      <c r="E3146" s="21" t="s">
        <v>6509</v>
      </c>
      <c r="F3146" s="13" t="s">
        <v>3030</v>
      </c>
      <c r="G3146" s="13" t="s">
        <v>968</v>
      </c>
      <c r="H3146" s="13" t="s">
        <v>1545</v>
      </c>
      <c r="I3146" s="13" t="s">
        <v>914</v>
      </c>
      <c r="J3146" s="13">
        <v>9259</v>
      </c>
      <c r="P3146" s="13" t="s">
        <v>949</v>
      </c>
      <c r="Q3146" s="13" t="s">
        <v>943</v>
      </c>
      <c r="R3146" s="13" t="s">
        <v>6510</v>
      </c>
      <c r="S3146" s="13" t="s">
        <v>914</v>
      </c>
      <c r="T3146" s="13">
        <v>6262</v>
      </c>
    </row>
    <row r="3147" spans="1:20" s="13" customFormat="1">
      <c r="A3147" s="18" t="s">
        <v>5515</v>
      </c>
      <c r="B3147" s="18" t="s">
        <v>8022</v>
      </c>
      <c r="C3147" s="21" t="s">
        <v>6565</v>
      </c>
      <c r="D3147" s="33" t="s">
        <v>151</v>
      </c>
      <c r="E3147" s="21" t="s">
        <v>6511</v>
      </c>
      <c r="F3147" s="13" t="s">
        <v>2888</v>
      </c>
      <c r="G3147" s="13" t="s">
        <v>981</v>
      </c>
      <c r="H3147" s="13" t="s">
        <v>4897</v>
      </c>
      <c r="I3147" s="13" t="s">
        <v>914</v>
      </c>
      <c r="J3147" s="13">
        <v>2604</v>
      </c>
      <c r="K3147" s="13" t="s">
        <v>976</v>
      </c>
      <c r="L3147" s="13" t="s">
        <v>954</v>
      </c>
      <c r="M3147" s="13" t="s">
        <v>6512</v>
      </c>
      <c r="N3147" s="13" t="s">
        <v>914</v>
      </c>
      <c r="O3147" s="13">
        <v>2006</v>
      </c>
    </row>
    <row r="3148" spans="1:20" s="13" customFormat="1">
      <c r="A3148" s="18" t="s">
        <v>5515</v>
      </c>
      <c r="B3148" s="18" t="s">
        <v>8022</v>
      </c>
      <c r="C3148" s="21" t="s">
        <v>6565</v>
      </c>
      <c r="D3148" s="33" t="s">
        <v>150</v>
      </c>
      <c r="E3148" s="21" t="s">
        <v>6513</v>
      </c>
      <c r="P3148" s="13" t="s">
        <v>975</v>
      </c>
      <c r="Q3148" s="13" t="s">
        <v>918</v>
      </c>
      <c r="R3148" s="13" t="s">
        <v>6514</v>
      </c>
      <c r="S3148" s="13" t="s">
        <v>914</v>
      </c>
      <c r="T3148" s="13">
        <v>4824</v>
      </c>
    </row>
    <row r="3149" spans="1:20" s="13" customFormat="1">
      <c r="A3149" s="18" t="s">
        <v>5515</v>
      </c>
      <c r="B3149" s="18" t="s">
        <v>8022</v>
      </c>
      <c r="C3149" s="21" t="s">
        <v>6565</v>
      </c>
      <c r="D3149" s="33" t="s">
        <v>151</v>
      </c>
      <c r="E3149" s="21" t="s">
        <v>6515</v>
      </c>
      <c r="F3149" s="13" t="s">
        <v>936</v>
      </c>
      <c r="G3149" s="13" t="s">
        <v>952</v>
      </c>
      <c r="H3149" s="13" t="s">
        <v>5548</v>
      </c>
      <c r="I3149" s="13" t="s">
        <v>914</v>
      </c>
      <c r="J3149" s="13">
        <v>6291</v>
      </c>
      <c r="P3149" s="13" t="s">
        <v>3780</v>
      </c>
      <c r="Q3149" s="13" t="s">
        <v>995</v>
      </c>
      <c r="R3149" s="13" t="s">
        <v>5556</v>
      </c>
      <c r="S3149" s="13" t="s">
        <v>914</v>
      </c>
      <c r="T3149" s="13">
        <v>5546</v>
      </c>
    </row>
    <row r="3150" spans="1:20" s="13" customFormat="1">
      <c r="A3150" s="18" t="s">
        <v>5515</v>
      </c>
      <c r="B3150" s="18" t="s">
        <v>8022</v>
      </c>
      <c r="C3150" s="21" t="s">
        <v>6565</v>
      </c>
      <c r="D3150" s="33" t="s">
        <v>151</v>
      </c>
      <c r="E3150" s="21" t="s">
        <v>6516</v>
      </c>
    </row>
    <row r="3151" spans="1:20" s="13" customFormat="1">
      <c r="A3151" s="18" t="s">
        <v>5515</v>
      </c>
      <c r="B3151" s="18" t="s">
        <v>8022</v>
      </c>
      <c r="C3151" s="21" t="s">
        <v>6565</v>
      </c>
      <c r="D3151" s="33" t="s">
        <v>151</v>
      </c>
      <c r="E3151" s="21" t="s">
        <v>6517</v>
      </c>
    </row>
    <row r="3152" spans="1:20" s="13" customFormat="1">
      <c r="A3152" s="18" t="s">
        <v>5515</v>
      </c>
      <c r="B3152" s="18" t="s">
        <v>8022</v>
      </c>
      <c r="C3152" s="21" t="s">
        <v>6565</v>
      </c>
      <c r="D3152" s="33" t="s">
        <v>151</v>
      </c>
      <c r="E3152" s="21" t="s">
        <v>6518</v>
      </c>
      <c r="P3152" s="13" t="s">
        <v>922</v>
      </c>
      <c r="Q3152" s="13" t="s">
        <v>923</v>
      </c>
      <c r="R3152" s="13" t="s">
        <v>5725</v>
      </c>
      <c r="S3152" s="13" t="s">
        <v>914</v>
      </c>
      <c r="T3152" s="13">
        <v>9080</v>
      </c>
    </row>
    <row r="3153" spans="1:25" s="13" customFormat="1">
      <c r="A3153" s="18" t="s">
        <v>5515</v>
      </c>
      <c r="B3153" s="18" t="s">
        <v>8022</v>
      </c>
      <c r="C3153" s="21" t="s">
        <v>6565</v>
      </c>
      <c r="D3153" s="33" t="s">
        <v>151</v>
      </c>
      <c r="E3153" s="21" t="s">
        <v>6519</v>
      </c>
      <c r="P3153" s="13" t="s">
        <v>3780</v>
      </c>
      <c r="Q3153" s="13" t="s">
        <v>995</v>
      </c>
      <c r="R3153" s="13" t="s">
        <v>5556</v>
      </c>
      <c r="S3153" s="13" t="s">
        <v>914</v>
      </c>
      <c r="T3153" s="13">
        <v>5911</v>
      </c>
    </row>
    <row r="3154" spans="1:25" s="13" customFormat="1">
      <c r="A3154" s="18" t="s">
        <v>5515</v>
      </c>
      <c r="B3154" s="18" t="s">
        <v>8022</v>
      </c>
      <c r="C3154" s="21" t="s">
        <v>6565</v>
      </c>
      <c r="D3154" s="33" t="s">
        <v>151</v>
      </c>
      <c r="E3154" s="21" t="s">
        <v>6520</v>
      </c>
      <c r="P3154" s="13" t="s">
        <v>3017</v>
      </c>
      <c r="Q3154" s="13" t="s">
        <v>961</v>
      </c>
      <c r="R3154" s="13" t="s">
        <v>6521</v>
      </c>
      <c r="S3154" s="13" t="s">
        <v>914</v>
      </c>
      <c r="T3154" s="13">
        <v>6971</v>
      </c>
    </row>
    <row r="3155" spans="1:25" s="13" customFormat="1">
      <c r="A3155" s="18" t="s">
        <v>5515</v>
      </c>
      <c r="B3155" s="18" t="s">
        <v>8022</v>
      </c>
      <c r="C3155" s="21" t="s">
        <v>6565</v>
      </c>
      <c r="D3155" s="33" t="s">
        <v>150</v>
      </c>
      <c r="E3155" s="21" t="s">
        <v>6522</v>
      </c>
      <c r="F3155" s="13" t="s">
        <v>3281</v>
      </c>
      <c r="G3155" s="13" t="s">
        <v>937</v>
      </c>
      <c r="H3155" s="13" t="s">
        <v>6523</v>
      </c>
      <c r="I3155" s="13" t="s">
        <v>914</v>
      </c>
      <c r="J3155" s="13">
        <v>6585</v>
      </c>
      <c r="P3155" s="13" t="s">
        <v>2815</v>
      </c>
      <c r="Q3155" s="13" t="s">
        <v>919</v>
      </c>
      <c r="R3155" s="13" t="s">
        <v>6524</v>
      </c>
      <c r="S3155" s="13" t="s">
        <v>914</v>
      </c>
      <c r="T3155" s="13">
        <v>2610</v>
      </c>
      <c r="U3155" s="13" t="s">
        <v>1001</v>
      </c>
      <c r="V3155" s="13" t="s">
        <v>978</v>
      </c>
      <c r="W3155" s="13" t="s">
        <v>6525</v>
      </c>
      <c r="X3155" s="13" t="s">
        <v>933</v>
      </c>
      <c r="Y3155" s="13">
        <v>809</v>
      </c>
    </row>
    <row r="3156" spans="1:25" s="13" customFormat="1">
      <c r="A3156" s="18" t="s">
        <v>5515</v>
      </c>
      <c r="B3156" s="18" t="s">
        <v>8022</v>
      </c>
      <c r="C3156" s="21" t="s">
        <v>6565</v>
      </c>
      <c r="D3156" s="33" t="s">
        <v>150</v>
      </c>
      <c r="E3156" s="21" t="s">
        <v>6526</v>
      </c>
      <c r="F3156" s="13" t="s">
        <v>3034</v>
      </c>
      <c r="G3156" s="13" t="s">
        <v>924</v>
      </c>
      <c r="H3156" s="13" t="s">
        <v>6527</v>
      </c>
      <c r="I3156" s="13" t="s">
        <v>914</v>
      </c>
      <c r="J3156" s="13">
        <v>5497</v>
      </c>
    </row>
    <row r="3157" spans="1:25" s="13" customFormat="1">
      <c r="A3157" s="18" t="s">
        <v>5515</v>
      </c>
      <c r="B3157" s="18" t="s">
        <v>8022</v>
      </c>
      <c r="C3157" s="21" t="s">
        <v>6565</v>
      </c>
      <c r="D3157" s="33" t="s">
        <v>150</v>
      </c>
      <c r="E3157" s="21" t="s">
        <v>6528</v>
      </c>
    </row>
    <row r="3158" spans="1:25" s="13" customFormat="1">
      <c r="A3158" s="18" t="s">
        <v>5515</v>
      </c>
      <c r="B3158" s="18" t="s">
        <v>8022</v>
      </c>
      <c r="C3158" s="21" t="s">
        <v>6565</v>
      </c>
      <c r="D3158" s="33" t="s">
        <v>151</v>
      </c>
      <c r="E3158" s="21" t="s">
        <v>6529</v>
      </c>
    </row>
    <row r="3159" spans="1:25" s="13" customFormat="1">
      <c r="A3159" s="18" t="s">
        <v>5515</v>
      </c>
      <c r="B3159" s="18" t="s">
        <v>8022</v>
      </c>
      <c r="C3159" s="21" t="s">
        <v>6565</v>
      </c>
      <c r="D3159" s="33" t="s">
        <v>150</v>
      </c>
      <c r="E3159" s="21" t="s">
        <v>6530</v>
      </c>
      <c r="F3159" s="13" t="s">
        <v>142</v>
      </c>
      <c r="G3159" s="13" t="s">
        <v>985</v>
      </c>
      <c r="H3159" s="13" t="s">
        <v>6531</v>
      </c>
      <c r="I3159" s="13" t="s">
        <v>914</v>
      </c>
      <c r="J3159" s="13">
        <v>5571</v>
      </c>
      <c r="K3159" s="13" t="s">
        <v>147</v>
      </c>
      <c r="L3159" s="13" t="s">
        <v>940</v>
      </c>
      <c r="M3159" s="13" t="s">
        <v>6532</v>
      </c>
      <c r="N3159" s="13" t="s">
        <v>933</v>
      </c>
      <c r="O3159" s="13">
        <v>632</v>
      </c>
      <c r="P3159" s="13" t="s">
        <v>938</v>
      </c>
      <c r="Q3159" s="13" t="s">
        <v>919</v>
      </c>
      <c r="R3159" s="13" t="s">
        <v>6533</v>
      </c>
      <c r="S3159" s="13" t="s">
        <v>914</v>
      </c>
      <c r="T3159" s="13">
        <v>4480</v>
      </c>
    </row>
    <row r="3160" spans="1:25" s="13" customFormat="1">
      <c r="A3160" s="18" t="s">
        <v>5515</v>
      </c>
      <c r="B3160" s="18" t="s">
        <v>8022</v>
      </c>
      <c r="C3160" s="21" t="s">
        <v>6565</v>
      </c>
      <c r="D3160" s="33" t="s">
        <v>150</v>
      </c>
      <c r="E3160" s="21" t="s">
        <v>6534</v>
      </c>
      <c r="P3160" s="13" t="s">
        <v>975</v>
      </c>
      <c r="Q3160" s="13" t="s">
        <v>961</v>
      </c>
      <c r="R3160" s="13" t="s">
        <v>6535</v>
      </c>
      <c r="S3160" s="13" t="s">
        <v>914</v>
      </c>
      <c r="T3160" s="13">
        <v>6038</v>
      </c>
    </row>
    <row r="3161" spans="1:25" s="13" customFormat="1">
      <c r="A3161" s="18" t="s">
        <v>5515</v>
      </c>
      <c r="B3161" s="18" t="s">
        <v>8022</v>
      </c>
      <c r="C3161" s="21" t="s">
        <v>6565</v>
      </c>
      <c r="D3161" s="33" t="s">
        <v>150</v>
      </c>
      <c r="E3161" s="21" t="s">
        <v>6536</v>
      </c>
      <c r="F3161" s="13" t="s">
        <v>141</v>
      </c>
      <c r="G3161" s="13" t="s">
        <v>971</v>
      </c>
      <c r="H3161" s="13" t="s">
        <v>5579</v>
      </c>
      <c r="I3161" s="13" t="s">
        <v>933</v>
      </c>
      <c r="J3161" s="13">
        <v>6921</v>
      </c>
    </row>
    <row r="3162" spans="1:25" s="13" customFormat="1">
      <c r="A3162" s="18" t="s">
        <v>5515</v>
      </c>
      <c r="B3162" s="18" t="s">
        <v>8022</v>
      </c>
      <c r="C3162" s="21" t="s">
        <v>6565</v>
      </c>
      <c r="D3162" s="33" t="s">
        <v>150</v>
      </c>
      <c r="E3162" s="21" t="s">
        <v>6537</v>
      </c>
      <c r="F3162" s="13" t="s">
        <v>955</v>
      </c>
      <c r="G3162" s="13" t="s">
        <v>985</v>
      </c>
      <c r="H3162" s="13" t="s">
        <v>6538</v>
      </c>
      <c r="I3162" s="13" t="s">
        <v>914</v>
      </c>
      <c r="J3162" s="13">
        <v>5879</v>
      </c>
      <c r="P3162" s="13" t="s">
        <v>3780</v>
      </c>
      <c r="Q3162" s="13" t="s">
        <v>939</v>
      </c>
      <c r="R3162" s="13" t="s">
        <v>6539</v>
      </c>
      <c r="S3162" s="13" t="s">
        <v>914</v>
      </c>
      <c r="T3162" s="13">
        <v>7972</v>
      </c>
    </row>
    <row r="3163" spans="1:25" s="13" customFormat="1">
      <c r="A3163" s="18" t="s">
        <v>5515</v>
      </c>
      <c r="B3163" s="18" t="s">
        <v>8022</v>
      </c>
      <c r="C3163" s="21" t="s">
        <v>6565</v>
      </c>
      <c r="D3163" s="33" t="s">
        <v>150</v>
      </c>
      <c r="E3163" s="21" t="s">
        <v>6540</v>
      </c>
      <c r="F3163" s="13" t="s">
        <v>950</v>
      </c>
      <c r="G3163" s="13" t="s">
        <v>983</v>
      </c>
      <c r="H3163" s="13" t="s">
        <v>6541</v>
      </c>
      <c r="I3163" s="13" t="s">
        <v>933</v>
      </c>
      <c r="J3163" s="13">
        <v>5135</v>
      </c>
      <c r="P3163" s="13" t="s">
        <v>3794</v>
      </c>
      <c r="Q3163" s="13" t="s">
        <v>918</v>
      </c>
      <c r="R3163" s="13" t="s">
        <v>6542</v>
      </c>
      <c r="S3163" s="13" t="s">
        <v>914</v>
      </c>
      <c r="T3163" s="13">
        <v>1785</v>
      </c>
    </row>
    <row r="3164" spans="1:25" s="13" customFormat="1">
      <c r="A3164" s="18" t="s">
        <v>5515</v>
      </c>
      <c r="B3164" s="18" t="s">
        <v>8022</v>
      </c>
      <c r="C3164" s="21" t="s">
        <v>6565</v>
      </c>
      <c r="D3164" s="33" t="s">
        <v>150</v>
      </c>
      <c r="E3164" s="21" t="s">
        <v>6543</v>
      </c>
      <c r="P3164" s="13" t="s">
        <v>3780</v>
      </c>
      <c r="Q3164" s="13" t="s">
        <v>919</v>
      </c>
      <c r="R3164" s="13" t="s">
        <v>6544</v>
      </c>
      <c r="S3164" s="13" t="s">
        <v>914</v>
      </c>
      <c r="T3164" s="13">
        <v>4112</v>
      </c>
    </row>
    <row r="3165" spans="1:25" s="13" customFormat="1">
      <c r="A3165" s="18" t="s">
        <v>5515</v>
      </c>
      <c r="B3165" s="18" t="s">
        <v>8022</v>
      </c>
      <c r="C3165" s="21" t="s">
        <v>6565</v>
      </c>
      <c r="D3165" s="33" t="s">
        <v>150</v>
      </c>
      <c r="E3165" s="21" t="s">
        <v>6545</v>
      </c>
      <c r="F3165" s="13" t="s">
        <v>1010</v>
      </c>
      <c r="G3165" s="13" t="s">
        <v>3134</v>
      </c>
      <c r="H3165" s="13" t="s">
        <v>6546</v>
      </c>
      <c r="I3165" s="13" t="s">
        <v>914</v>
      </c>
      <c r="J3165" s="13">
        <v>7178</v>
      </c>
      <c r="P3165" s="13" t="s">
        <v>3780</v>
      </c>
      <c r="Q3165" s="13" t="s">
        <v>918</v>
      </c>
      <c r="R3165" s="13" t="s">
        <v>6547</v>
      </c>
      <c r="S3165" s="13" t="s">
        <v>914</v>
      </c>
      <c r="T3165" s="13">
        <v>3625</v>
      </c>
    </row>
    <row r="3166" spans="1:25" s="13" customFormat="1">
      <c r="A3166" s="18" t="s">
        <v>5515</v>
      </c>
      <c r="B3166" s="18" t="s">
        <v>8022</v>
      </c>
      <c r="C3166" s="21" t="s">
        <v>6565</v>
      </c>
      <c r="D3166" s="33" t="s">
        <v>150</v>
      </c>
      <c r="E3166" s="21" t="s">
        <v>6548</v>
      </c>
      <c r="F3166" s="13" t="s">
        <v>957</v>
      </c>
      <c r="G3166" s="13" t="s">
        <v>985</v>
      </c>
      <c r="H3166" s="13" t="s">
        <v>6187</v>
      </c>
      <c r="I3166" s="13" t="s">
        <v>914</v>
      </c>
      <c r="J3166" s="13">
        <v>109</v>
      </c>
    </row>
    <row r="3167" spans="1:25" s="13" customFormat="1">
      <c r="A3167" s="18" t="s">
        <v>5515</v>
      </c>
      <c r="B3167" s="18" t="s">
        <v>8022</v>
      </c>
      <c r="C3167" s="21" t="s">
        <v>6565</v>
      </c>
      <c r="D3167" s="33" t="s">
        <v>150</v>
      </c>
      <c r="E3167" s="21" t="s">
        <v>6549</v>
      </c>
      <c r="P3167" s="13" t="s">
        <v>3780</v>
      </c>
      <c r="Q3167" s="13" t="s">
        <v>919</v>
      </c>
      <c r="R3167" s="13" t="s">
        <v>6550</v>
      </c>
      <c r="S3167" s="13" t="s">
        <v>914</v>
      </c>
      <c r="T3167" s="13">
        <v>7441</v>
      </c>
    </row>
    <row r="3168" spans="1:25" s="13" customFormat="1">
      <c r="A3168" s="18" t="s">
        <v>5515</v>
      </c>
      <c r="B3168" s="18" t="s">
        <v>8022</v>
      </c>
      <c r="C3168" s="21" t="s">
        <v>6565</v>
      </c>
      <c r="D3168" s="33" t="s">
        <v>150</v>
      </c>
      <c r="E3168" s="21" t="s">
        <v>6551</v>
      </c>
      <c r="P3168" s="13" t="s">
        <v>917</v>
      </c>
      <c r="Q3168" s="13" t="s">
        <v>923</v>
      </c>
      <c r="R3168" s="13" t="s">
        <v>5864</v>
      </c>
      <c r="S3168" s="13" t="s">
        <v>914</v>
      </c>
      <c r="T3168" s="13">
        <v>2277</v>
      </c>
    </row>
    <row r="3169" spans="1:20" s="13" customFormat="1">
      <c r="A3169" s="18" t="s">
        <v>5515</v>
      </c>
      <c r="B3169" s="18" t="s">
        <v>8022</v>
      </c>
      <c r="C3169" s="21" t="s">
        <v>6565</v>
      </c>
      <c r="D3169" s="33" t="s">
        <v>150</v>
      </c>
      <c r="E3169" s="21" t="s">
        <v>6552</v>
      </c>
    </row>
    <row r="3170" spans="1:20" s="13" customFormat="1">
      <c r="A3170" s="18" t="s">
        <v>5515</v>
      </c>
      <c r="B3170" s="18" t="s">
        <v>8022</v>
      </c>
      <c r="C3170" s="21" t="s">
        <v>6565</v>
      </c>
      <c r="D3170" s="33" t="s">
        <v>150</v>
      </c>
      <c r="E3170" s="21" t="s">
        <v>6553</v>
      </c>
    </row>
    <row r="3171" spans="1:20" s="13" customFormat="1">
      <c r="A3171" s="18" t="s">
        <v>5515</v>
      </c>
      <c r="B3171" s="18" t="s">
        <v>8022</v>
      </c>
      <c r="C3171" s="21" t="s">
        <v>6565</v>
      </c>
      <c r="D3171" s="33" t="s">
        <v>150</v>
      </c>
      <c r="E3171" s="21" t="s">
        <v>6554</v>
      </c>
    </row>
    <row r="3172" spans="1:20" s="13" customFormat="1">
      <c r="A3172" s="18" t="s">
        <v>5515</v>
      </c>
      <c r="B3172" s="18" t="s">
        <v>8022</v>
      </c>
      <c r="C3172" s="21" t="s">
        <v>6565</v>
      </c>
      <c r="D3172" s="33" t="s">
        <v>150</v>
      </c>
      <c r="E3172" s="21" t="s">
        <v>6555</v>
      </c>
      <c r="F3172" s="13" t="s">
        <v>936</v>
      </c>
      <c r="G3172" s="13" t="s">
        <v>967</v>
      </c>
      <c r="H3172" s="13" t="s">
        <v>6556</v>
      </c>
      <c r="I3172" s="13" t="s">
        <v>914</v>
      </c>
      <c r="J3172" s="13">
        <v>4344</v>
      </c>
      <c r="P3172" s="13" t="s">
        <v>1001</v>
      </c>
      <c r="Q3172" s="13" t="s">
        <v>997</v>
      </c>
      <c r="R3172" s="13" t="s">
        <v>6557</v>
      </c>
      <c r="S3172" s="13" t="s">
        <v>914</v>
      </c>
      <c r="T3172" s="13">
        <v>4202</v>
      </c>
    </row>
    <row r="3173" spans="1:20" s="13" customFormat="1">
      <c r="A3173" s="18" t="s">
        <v>5515</v>
      </c>
      <c r="B3173" s="18" t="s">
        <v>8022</v>
      </c>
      <c r="C3173" s="21" t="s">
        <v>6565</v>
      </c>
      <c r="D3173" s="33" t="s">
        <v>150</v>
      </c>
      <c r="E3173" s="21" t="s">
        <v>6558</v>
      </c>
      <c r="P3173" s="13" t="s">
        <v>917</v>
      </c>
      <c r="Q3173" s="13" t="s">
        <v>923</v>
      </c>
      <c r="R3173" s="13" t="s">
        <v>5864</v>
      </c>
      <c r="S3173" s="13" t="s">
        <v>914</v>
      </c>
      <c r="T3173" s="13">
        <v>2234</v>
      </c>
    </row>
    <row r="3174" spans="1:20" s="13" customFormat="1">
      <c r="A3174" s="18" t="s">
        <v>5515</v>
      </c>
      <c r="B3174" s="18" t="s">
        <v>8022</v>
      </c>
      <c r="C3174" s="21" t="s">
        <v>6565</v>
      </c>
      <c r="D3174" s="33" t="s">
        <v>150</v>
      </c>
      <c r="E3174" s="21" t="s">
        <v>6559</v>
      </c>
      <c r="P3174" s="13" t="s">
        <v>3057</v>
      </c>
      <c r="Q3174" s="13" t="s">
        <v>919</v>
      </c>
      <c r="R3174" s="13" t="s">
        <v>6560</v>
      </c>
      <c r="S3174" s="13" t="s">
        <v>914</v>
      </c>
      <c r="T3174" s="13">
        <v>5091</v>
      </c>
    </row>
    <row r="3175" spans="1:20" s="13" customFormat="1">
      <c r="A3175" s="18" t="s">
        <v>6566</v>
      </c>
      <c r="B3175" s="18" t="s">
        <v>21650</v>
      </c>
      <c r="C3175" s="13" t="s">
        <v>6567</v>
      </c>
      <c r="D3175" s="19" t="s">
        <v>151</v>
      </c>
      <c r="E3175" s="21" t="s">
        <v>6568</v>
      </c>
      <c r="F3175" s="13" t="s">
        <v>147</v>
      </c>
      <c r="G3175" s="13" t="s">
        <v>956</v>
      </c>
      <c r="H3175" s="13" t="s">
        <v>6569</v>
      </c>
      <c r="I3175" s="13" t="s">
        <v>914</v>
      </c>
      <c r="J3175" s="13">
        <v>5728</v>
      </c>
      <c r="P3175" s="13" t="s">
        <v>935</v>
      </c>
      <c r="Q3175" s="13" t="s">
        <v>943</v>
      </c>
      <c r="R3175" s="13" t="s">
        <v>6570</v>
      </c>
      <c r="S3175" s="13" t="s">
        <v>914</v>
      </c>
      <c r="T3175" s="13">
        <v>6883</v>
      </c>
    </row>
    <row r="3176" spans="1:20" s="13" customFormat="1">
      <c r="A3176" s="18" t="s">
        <v>6566</v>
      </c>
      <c r="B3176" s="18" t="s">
        <v>21650</v>
      </c>
      <c r="C3176" s="13" t="s">
        <v>6567</v>
      </c>
      <c r="D3176" s="19" t="s">
        <v>151</v>
      </c>
      <c r="E3176" s="21" t="s">
        <v>6571</v>
      </c>
      <c r="F3176" s="13" t="s">
        <v>947</v>
      </c>
      <c r="G3176" s="13" t="s">
        <v>4891</v>
      </c>
      <c r="H3176" s="13" t="s">
        <v>6572</v>
      </c>
      <c r="I3176" s="13" t="s">
        <v>933</v>
      </c>
      <c r="J3176" s="13">
        <v>1907</v>
      </c>
      <c r="K3176" s="13" t="s">
        <v>145</v>
      </c>
      <c r="L3176" s="13" t="s">
        <v>945</v>
      </c>
      <c r="M3176" s="13" t="s">
        <v>6573</v>
      </c>
      <c r="N3176" s="13" t="s">
        <v>914</v>
      </c>
      <c r="O3176" s="13">
        <v>1369</v>
      </c>
      <c r="P3176" s="13" t="s">
        <v>935</v>
      </c>
      <c r="Q3176" s="13" t="s">
        <v>939</v>
      </c>
      <c r="R3176" s="13" t="s">
        <v>6574</v>
      </c>
      <c r="S3176" s="13" t="s">
        <v>914</v>
      </c>
      <c r="T3176" s="13">
        <v>2757</v>
      </c>
    </row>
    <row r="3177" spans="1:20" s="13" customFormat="1">
      <c r="A3177" s="18" t="s">
        <v>6566</v>
      </c>
      <c r="B3177" s="18" t="s">
        <v>21650</v>
      </c>
      <c r="C3177" s="13" t="s">
        <v>6567</v>
      </c>
      <c r="D3177" s="19" t="s">
        <v>151</v>
      </c>
      <c r="E3177" s="21" t="s">
        <v>6575</v>
      </c>
      <c r="F3177" s="13" t="s">
        <v>3281</v>
      </c>
      <c r="G3177" s="13" t="s">
        <v>967</v>
      </c>
      <c r="H3177" s="13" t="s">
        <v>6576</v>
      </c>
      <c r="I3177" s="13" t="s">
        <v>914</v>
      </c>
      <c r="J3177" s="13">
        <v>4702</v>
      </c>
      <c r="P3177" s="13" t="s">
        <v>922</v>
      </c>
      <c r="Q3177" s="13" t="s">
        <v>919</v>
      </c>
      <c r="R3177" s="13" t="s">
        <v>6577</v>
      </c>
      <c r="S3177" s="13" t="s">
        <v>914</v>
      </c>
      <c r="T3177" s="13">
        <v>10200</v>
      </c>
    </row>
    <row r="3178" spans="1:20" s="13" customFormat="1">
      <c r="A3178" s="18" t="s">
        <v>6566</v>
      </c>
      <c r="B3178" s="18" t="s">
        <v>21650</v>
      </c>
      <c r="C3178" s="13" t="s">
        <v>6567</v>
      </c>
      <c r="D3178" s="19" t="s">
        <v>151</v>
      </c>
      <c r="E3178" s="21" t="s">
        <v>6578</v>
      </c>
      <c r="F3178" s="13" t="s">
        <v>976</v>
      </c>
      <c r="G3178" s="13" t="s">
        <v>988</v>
      </c>
      <c r="H3178" s="13" t="s">
        <v>6579</v>
      </c>
      <c r="I3178" s="13" t="s">
        <v>914</v>
      </c>
      <c r="J3178" s="13">
        <v>5111</v>
      </c>
      <c r="P3178" s="13" t="s">
        <v>1008</v>
      </c>
      <c r="Q3178" s="13" t="s">
        <v>919</v>
      </c>
      <c r="R3178" s="13" t="s">
        <v>6580</v>
      </c>
      <c r="S3178" s="13" t="s">
        <v>914</v>
      </c>
      <c r="T3178" s="13">
        <v>1358</v>
      </c>
    </row>
    <row r="3179" spans="1:20" s="13" customFormat="1">
      <c r="A3179" s="18" t="s">
        <v>6566</v>
      </c>
      <c r="B3179" s="18" t="s">
        <v>21650</v>
      </c>
      <c r="C3179" s="13" t="s">
        <v>6567</v>
      </c>
      <c r="D3179" s="19" t="s">
        <v>151</v>
      </c>
      <c r="E3179" s="21" t="s">
        <v>6581</v>
      </c>
      <c r="F3179" s="13" t="s">
        <v>936</v>
      </c>
      <c r="G3179" s="13" t="s">
        <v>2939</v>
      </c>
      <c r="H3179" s="13" t="s">
        <v>6582</v>
      </c>
      <c r="I3179" s="13" t="s">
        <v>914</v>
      </c>
      <c r="J3179" s="13">
        <v>3933</v>
      </c>
      <c r="P3179" s="13" t="s">
        <v>949</v>
      </c>
      <c r="Q3179" s="13" t="s">
        <v>930</v>
      </c>
      <c r="R3179" s="13" t="s">
        <v>6583</v>
      </c>
      <c r="S3179" s="13" t="s">
        <v>914</v>
      </c>
      <c r="T3179" s="13">
        <v>372</v>
      </c>
    </row>
    <row r="3180" spans="1:20" s="13" customFormat="1">
      <c r="A3180" s="18" t="s">
        <v>6566</v>
      </c>
      <c r="B3180" s="18" t="s">
        <v>21650</v>
      </c>
      <c r="C3180" s="13" t="s">
        <v>6567</v>
      </c>
      <c r="D3180" s="19" t="s">
        <v>151</v>
      </c>
      <c r="E3180" s="21" t="s">
        <v>6584</v>
      </c>
      <c r="F3180" s="13" t="s">
        <v>3281</v>
      </c>
      <c r="G3180" s="13" t="s">
        <v>967</v>
      </c>
      <c r="H3180" s="13" t="s">
        <v>6576</v>
      </c>
      <c r="I3180" s="13" t="s">
        <v>914</v>
      </c>
      <c r="J3180" s="13">
        <v>839</v>
      </c>
      <c r="P3180" s="13" t="s">
        <v>922</v>
      </c>
      <c r="Q3180" s="13" t="s">
        <v>919</v>
      </c>
      <c r="R3180" s="13" t="s">
        <v>6577</v>
      </c>
      <c r="S3180" s="13" t="s">
        <v>914</v>
      </c>
      <c r="T3180" s="13">
        <v>11597</v>
      </c>
    </row>
    <row r="3181" spans="1:20" s="13" customFormat="1">
      <c r="A3181" s="18" t="s">
        <v>6566</v>
      </c>
      <c r="B3181" s="18" t="s">
        <v>21650</v>
      </c>
      <c r="C3181" s="13" t="s">
        <v>6567</v>
      </c>
      <c r="D3181" s="19" t="s">
        <v>151</v>
      </c>
      <c r="E3181" s="21" t="s">
        <v>6585</v>
      </c>
      <c r="F3181" s="13" t="s">
        <v>3034</v>
      </c>
      <c r="G3181" s="13" t="s">
        <v>987</v>
      </c>
      <c r="H3181" s="13" t="s">
        <v>6586</v>
      </c>
      <c r="I3181" s="13" t="s">
        <v>914</v>
      </c>
      <c r="J3181" s="13">
        <v>1690</v>
      </c>
    </row>
    <row r="3182" spans="1:20" s="13" customFormat="1">
      <c r="A3182" s="18" t="s">
        <v>6566</v>
      </c>
      <c r="B3182" s="18" t="s">
        <v>21650</v>
      </c>
      <c r="C3182" s="13" t="s">
        <v>6567</v>
      </c>
      <c r="D3182" s="19" t="s">
        <v>151</v>
      </c>
      <c r="E3182" s="21" t="s">
        <v>6587</v>
      </c>
      <c r="F3182" s="13" t="s">
        <v>2888</v>
      </c>
      <c r="G3182" s="13" t="s">
        <v>952</v>
      </c>
      <c r="H3182" s="13" t="s">
        <v>6588</v>
      </c>
      <c r="I3182" s="13" t="s">
        <v>914</v>
      </c>
      <c r="J3182" s="13">
        <v>1225</v>
      </c>
      <c r="K3182" s="13" t="s">
        <v>139</v>
      </c>
      <c r="L3182" s="13" t="s">
        <v>913</v>
      </c>
      <c r="M3182" s="13" t="s">
        <v>6589</v>
      </c>
      <c r="N3182" s="13" t="s">
        <v>914</v>
      </c>
      <c r="O3182" s="13">
        <v>922</v>
      </c>
      <c r="P3182" s="13" t="s">
        <v>941</v>
      </c>
      <c r="Q3182" s="13" t="s">
        <v>943</v>
      </c>
      <c r="R3182" s="13" t="s">
        <v>6590</v>
      </c>
      <c r="S3182" s="13" t="s">
        <v>914</v>
      </c>
      <c r="T3182" s="13">
        <v>8542</v>
      </c>
    </row>
    <row r="3183" spans="1:20" s="13" customFormat="1">
      <c r="A3183" s="18" t="s">
        <v>6566</v>
      </c>
      <c r="B3183" s="18" t="s">
        <v>21650</v>
      </c>
      <c r="C3183" s="13" t="s">
        <v>6567</v>
      </c>
      <c r="D3183" s="19" t="s">
        <v>151</v>
      </c>
      <c r="E3183" s="21" t="s">
        <v>6591</v>
      </c>
      <c r="F3183" s="13" t="s">
        <v>3034</v>
      </c>
      <c r="G3183" s="13" t="s">
        <v>987</v>
      </c>
      <c r="H3183" s="13" t="s">
        <v>6586</v>
      </c>
      <c r="I3183" s="13" t="s">
        <v>914</v>
      </c>
      <c r="J3183" s="13">
        <v>3684</v>
      </c>
      <c r="P3183" s="13" t="s">
        <v>935</v>
      </c>
      <c r="Q3183" s="13" t="s">
        <v>961</v>
      </c>
      <c r="R3183" s="13" t="s">
        <v>6592</v>
      </c>
      <c r="S3183" s="13" t="s">
        <v>914</v>
      </c>
      <c r="T3183" s="13">
        <v>4704</v>
      </c>
    </row>
    <row r="3184" spans="1:20" s="13" customFormat="1">
      <c r="A3184" s="18" t="s">
        <v>6566</v>
      </c>
      <c r="B3184" s="18" t="s">
        <v>21650</v>
      </c>
      <c r="C3184" s="13" t="s">
        <v>6567</v>
      </c>
      <c r="D3184" s="19" t="s">
        <v>151</v>
      </c>
      <c r="E3184" s="21" t="s">
        <v>6593</v>
      </c>
      <c r="F3184" s="13" t="s">
        <v>950</v>
      </c>
      <c r="G3184" s="13" t="s">
        <v>3515</v>
      </c>
      <c r="H3184" s="13" t="s">
        <v>6594</v>
      </c>
      <c r="I3184" s="13" t="s">
        <v>914</v>
      </c>
      <c r="J3184" s="13">
        <v>4403</v>
      </c>
      <c r="P3184" s="13" t="s">
        <v>1008</v>
      </c>
      <c r="Q3184" s="13" t="s">
        <v>997</v>
      </c>
      <c r="R3184" s="13" t="s">
        <v>6595</v>
      </c>
      <c r="S3184" s="13" t="s">
        <v>914</v>
      </c>
      <c r="T3184" s="13">
        <v>1364</v>
      </c>
    </row>
    <row r="3185" spans="1:20" s="13" customFormat="1">
      <c r="A3185" s="18" t="s">
        <v>6566</v>
      </c>
      <c r="B3185" s="18" t="s">
        <v>21650</v>
      </c>
      <c r="C3185" s="13" t="s">
        <v>6567</v>
      </c>
      <c r="D3185" s="19" t="s">
        <v>151</v>
      </c>
      <c r="E3185" s="21" t="s">
        <v>6596</v>
      </c>
      <c r="F3185" s="13" t="s">
        <v>976</v>
      </c>
      <c r="G3185" s="13" t="s">
        <v>988</v>
      </c>
      <c r="H3185" s="13" t="s">
        <v>6579</v>
      </c>
      <c r="I3185" s="13" t="s">
        <v>914</v>
      </c>
      <c r="J3185" s="13">
        <v>3242</v>
      </c>
      <c r="P3185" s="13" t="s">
        <v>929</v>
      </c>
      <c r="Q3185" s="13" t="s">
        <v>978</v>
      </c>
      <c r="R3185" s="13" t="s">
        <v>6597</v>
      </c>
      <c r="S3185" s="13" t="s">
        <v>914</v>
      </c>
      <c r="T3185" s="13">
        <v>5821</v>
      </c>
    </row>
    <row r="3186" spans="1:20" s="13" customFormat="1">
      <c r="A3186" s="18" t="s">
        <v>6566</v>
      </c>
      <c r="B3186" s="18" t="s">
        <v>21650</v>
      </c>
      <c r="C3186" s="13" t="s">
        <v>6567</v>
      </c>
      <c r="D3186" s="19" t="s">
        <v>151</v>
      </c>
      <c r="E3186" s="21" t="s">
        <v>6598</v>
      </c>
      <c r="F3186" s="13" t="s">
        <v>959</v>
      </c>
      <c r="G3186" s="13" t="s">
        <v>3065</v>
      </c>
      <c r="H3186" s="13" t="s">
        <v>6599</v>
      </c>
      <c r="I3186" s="13" t="s">
        <v>914</v>
      </c>
      <c r="J3186" s="13">
        <v>2227</v>
      </c>
      <c r="P3186" s="13" t="s">
        <v>989</v>
      </c>
      <c r="Q3186" s="13" t="s">
        <v>961</v>
      </c>
      <c r="R3186" s="13" t="s">
        <v>6600</v>
      </c>
      <c r="S3186" s="13" t="s">
        <v>914</v>
      </c>
      <c r="T3186" s="13">
        <v>2042</v>
      </c>
    </row>
    <row r="3187" spans="1:20" s="13" customFormat="1">
      <c r="A3187" s="18" t="s">
        <v>6566</v>
      </c>
      <c r="B3187" s="18" t="s">
        <v>21650</v>
      </c>
      <c r="C3187" s="13" t="s">
        <v>6567</v>
      </c>
      <c r="D3187" s="19" t="s">
        <v>151</v>
      </c>
      <c r="E3187" s="21" t="s">
        <v>6601</v>
      </c>
      <c r="F3187" s="13" t="s">
        <v>3281</v>
      </c>
      <c r="G3187" s="13" t="s">
        <v>967</v>
      </c>
      <c r="H3187" s="13" t="s">
        <v>6576</v>
      </c>
      <c r="I3187" s="13" t="s">
        <v>914</v>
      </c>
      <c r="J3187" s="13">
        <v>4002</v>
      </c>
      <c r="P3187" s="13" t="s">
        <v>922</v>
      </c>
      <c r="Q3187" s="13" t="s">
        <v>919</v>
      </c>
      <c r="R3187" s="13" t="s">
        <v>6577</v>
      </c>
      <c r="S3187" s="13" t="s">
        <v>914</v>
      </c>
      <c r="T3187" s="13">
        <v>6395</v>
      </c>
    </row>
    <row r="3188" spans="1:20" s="13" customFormat="1">
      <c r="A3188" s="18" t="s">
        <v>6566</v>
      </c>
      <c r="B3188" s="18" t="s">
        <v>21650</v>
      </c>
      <c r="C3188" s="13" t="s">
        <v>6567</v>
      </c>
      <c r="D3188" s="19" t="s">
        <v>151</v>
      </c>
      <c r="E3188" s="21" t="s">
        <v>6602</v>
      </c>
      <c r="F3188" s="13" t="s">
        <v>147</v>
      </c>
      <c r="G3188" s="13" t="s">
        <v>945</v>
      </c>
      <c r="H3188" s="13" t="s">
        <v>6603</v>
      </c>
      <c r="I3188" s="13" t="s">
        <v>914</v>
      </c>
      <c r="J3188" s="13">
        <v>5702</v>
      </c>
      <c r="P3188" s="13" t="s">
        <v>935</v>
      </c>
      <c r="Q3188" s="13" t="s">
        <v>919</v>
      </c>
      <c r="R3188" s="13" t="s">
        <v>3425</v>
      </c>
      <c r="S3188" s="13" t="s">
        <v>914</v>
      </c>
      <c r="T3188" s="13">
        <v>3786</v>
      </c>
    </row>
    <row r="3189" spans="1:20" s="13" customFormat="1">
      <c r="A3189" s="18" t="s">
        <v>6566</v>
      </c>
      <c r="B3189" s="18" t="s">
        <v>21650</v>
      </c>
      <c r="C3189" s="13" t="s">
        <v>6567</v>
      </c>
      <c r="D3189" s="19" t="s">
        <v>151</v>
      </c>
      <c r="E3189" s="21" t="s">
        <v>6604</v>
      </c>
      <c r="F3189" s="13" t="s">
        <v>3281</v>
      </c>
      <c r="G3189" s="13" t="s">
        <v>967</v>
      </c>
      <c r="H3189" s="13" t="s">
        <v>6576</v>
      </c>
      <c r="I3189" s="13" t="s">
        <v>914</v>
      </c>
      <c r="J3189" s="13">
        <v>2816</v>
      </c>
      <c r="P3189" s="13" t="s">
        <v>922</v>
      </c>
      <c r="Q3189" s="13" t="s">
        <v>919</v>
      </c>
      <c r="R3189" s="13" t="s">
        <v>6577</v>
      </c>
      <c r="S3189" s="13" t="s">
        <v>914</v>
      </c>
      <c r="T3189" s="13">
        <v>6578</v>
      </c>
    </row>
    <row r="3190" spans="1:20" s="13" customFormat="1">
      <c r="A3190" s="18" t="s">
        <v>6566</v>
      </c>
      <c r="B3190" s="18" t="s">
        <v>21650</v>
      </c>
      <c r="C3190" s="13" t="s">
        <v>6567</v>
      </c>
      <c r="D3190" s="19" t="s">
        <v>151</v>
      </c>
      <c r="E3190" s="21" t="s">
        <v>6605</v>
      </c>
      <c r="F3190" s="13" t="s">
        <v>957</v>
      </c>
      <c r="G3190" s="13" t="s">
        <v>940</v>
      </c>
      <c r="H3190" s="13" t="s">
        <v>6606</v>
      </c>
      <c r="I3190" s="13" t="s">
        <v>914</v>
      </c>
      <c r="J3190" s="13">
        <v>2750</v>
      </c>
      <c r="K3190" s="13" t="s">
        <v>147</v>
      </c>
      <c r="L3190" s="13" t="s">
        <v>985</v>
      </c>
      <c r="M3190" s="13" t="s">
        <v>6607</v>
      </c>
      <c r="N3190" s="13" t="s">
        <v>933</v>
      </c>
      <c r="O3190" s="13">
        <v>1744</v>
      </c>
      <c r="P3190" s="13" t="s">
        <v>949</v>
      </c>
      <c r="Q3190" s="13" t="s">
        <v>919</v>
      </c>
      <c r="R3190" s="13" t="s">
        <v>6608</v>
      </c>
      <c r="S3190" s="13" t="s">
        <v>914</v>
      </c>
      <c r="T3190" s="13">
        <v>7776</v>
      </c>
    </row>
    <row r="3191" spans="1:20" s="13" customFormat="1">
      <c r="A3191" s="18" t="s">
        <v>6566</v>
      </c>
      <c r="B3191" s="18" t="s">
        <v>21650</v>
      </c>
      <c r="C3191" s="13" t="s">
        <v>6567</v>
      </c>
      <c r="D3191" s="19" t="s">
        <v>151</v>
      </c>
      <c r="E3191" s="21" t="s">
        <v>6609</v>
      </c>
      <c r="F3191" s="13" t="s">
        <v>957</v>
      </c>
      <c r="G3191" s="13" t="s">
        <v>3134</v>
      </c>
      <c r="H3191" s="13" t="s">
        <v>6610</v>
      </c>
      <c r="I3191" s="13" t="s">
        <v>914</v>
      </c>
      <c r="J3191" s="13">
        <v>5431</v>
      </c>
    </row>
    <row r="3192" spans="1:20" s="13" customFormat="1">
      <c r="A3192" s="18" t="s">
        <v>6566</v>
      </c>
      <c r="B3192" s="18" t="s">
        <v>21650</v>
      </c>
      <c r="C3192" s="13" t="s">
        <v>6567</v>
      </c>
      <c r="D3192" s="19" t="s">
        <v>151</v>
      </c>
      <c r="E3192" s="21" t="s">
        <v>6611</v>
      </c>
      <c r="F3192" s="13" t="s">
        <v>947</v>
      </c>
      <c r="G3192" s="13" t="s">
        <v>2839</v>
      </c>
      <c r="H3192" s="13" t="s">
        <v>6612</v>
      </c>
      <c r="I3192" s="13" t="s">
        <v>914</v>
      </c>
      <c r="J3192" s="13">
        <v>5266</v>
      </c>
      <c r="K3192" s="13" t="s">
        <v>936</v>
      </c>
      <c r="L3192" s="13" t="s">
        <v>921</v>
      </c>
      <c r="M3192" s="13" t="s">
        <v>6613</v>
      </c>
      <c r="N3192" s="13" t="s">
        <v>914</v>
      </c>
      <c r="O3192" s="13">
        <v>141</v>
      </c>
    </row>
    <row r="3193" spans="1:20" s="13" customFormat="1">
      <c r="A3193" s="18" t="s">
        <v>6566</v>
      </c>
      <c r="B3193" s="18" t="s">
        <v>21650</v>
      </c>
      <c r="C3193" s="13" t="s">
        <v>6567</v>
      </c>
      <c r="D3193" s="19" t="s">
        <v>151</v>
      </c>
      <c r="E3193" s="21" t="s">
        <v>6614</v>
      </c>
      <c r="F3193" s="13" t="s">
        <v>3281</v>
      </c>
      <c r="G3193" s="13" t="s">
        <v>967</v>
      </c>
      <c r="H3193" s="13" t="s">
        <v>6576</v>
      </c>
      <c r="I3193" s="13" t="s">
        <v>914</v>
      </c>
      <c r="J3193" s="13">
        <v>4790</v>
      </c>
      <c r="P3193" s="13" t="s">
        <v>922</v>
      </c>
      <c r="Q3193" s="13" t="s">
        <v>919</v>
      </c>
      <c r="R3193" s="13" t="s">
        <v>6577</v>
      </c>
      <c r="S3193" s="13" t="s">
        <v>914</v>
      </c>
      <c r="T3193" s="13">
        <v>9662</v>
      </c>
    </row>
    <row r="3194" spans="1:20" s="13" customFormat="1">
      <c r="A3194" s="18" t="s">
        <v>6566</v>
      </c>
      <c r="B3194" s="18" t="s">
        <v>21650</v>
      </c>
      <c r="C3194" s="13" t="s">
        <v>6567</v>
      </c>
      <c r="D3194" s="19" t="s">
        <v>151</v>
      </c>
      <c r="E3194" s="21" t="s">
        <v>6615</v>
      </c>
      <c r="F3194" s="13" t="s">
        <v>944</v>
      </c>
      <c r="G3194" s="13" t="s">
        <v>932</v>
      </c>
      <c r="H3194" s="13" t="s">
        <v>6616</v>
      </c>
      <c r="I3194" s="13" t="s">
        <v>914</v>
      </c>
      <c r="J3194" s="13">
        <v>3758</v>
      </c>
      <c r="P3194" s="13" t="s">
        <v>3780</v>
      </c>
      <c r="Q3194" s="13" t="s">
        <v>939</v>
      </c>
      <c r="R3194" s="13" t="s">
        <v>6617</v>
      </c>
      <c r="S3194" s="13" t="s">
        <v>914</v>
      </c>
      <c r="T3194" s="13">
        <v>7197</v>
      </c>
    </row>
    <row r="3195" spans="1:20" s="13" customFormat="1">
      <c r="A3195" s="18" t="s">
        <v>6566</v>
      </c>
      <c r="B3195" s="18" t="s">
        <v>21650</v>
      </c>
      <c r="C3195" s="13" t="s">
        <v>6567</v>
      </c>
      <c r="D3195" s="19" t="s">
        <v>151</v>
      </c>
      <c r="E3195" s="21" t="s">
        <v>6618</v>
      </c>
      <c r="F3195" s="13" t="s">
        <v>3281</v>
      </c>
      <c r="G3195" s="13" t="s">
        <v>967</v>
      </c>
      <c r="H3195" s="13" t="s">
        <v>6576</v>
      </c>
      <c r="I3195" s="13" t="s">
        <v>914</v>
      </c>
      <c r="J3195" s="13">
        <v>4711</v>
      </c>
      <c r="P3195" s="13" t="s">
        <v>922</v>
      </c>
      <c r="Q3195" s="13" t="s">
        <v>919</v>
      </c>
      <c r="R3195" s="13" t="s">
        <v>6577</v>
      </c>
      <c r="S3195" s="13" t="s">
        <v>914</v>
      </c>
      <c r="T3195" s="13">
        <v>6100</v>
      </c>
    </row>
    <row r="3196" spans="1:20" s="13" customFormat="1">
      <c r="A3196" s="18" t="s">
        <v>6566</v>
      </c>
      <c r="B3196" s="18" t="s">
        <v>21650</v>
      </c>
      <c r="C3196" s="13" t="s">
        <v>6567</v>
      </c>
      <c r="D3196" s="19" t="s">
        <v>151</v>
      </c>
      <c r="E3196" s="21" t="s">
        <v>6619</v>
      </c>
      <c r="F3196" s="13" t="s">
        <v>959</v>
      </c>
      <c r="G3196" s="13" t="s">
        <v>971</v>
      </c>
      <c r="H3196" s="13" t="s">
        <v>6620</v>
      </c>
      <c r="I3196" s="13" t="s">
        <v>914</v>
      </c>
      <c r="J3196" s="13">
        <v>2448</v>
      </c>
      <c r="P3196" s="13" t="s">
        <v>935</v>
      </c>
      <c r="Q3196" s="13" t="s">
        <v>961</v>
      </c>
      <c r="R3196" s="13" t="s">
        <v>6621</v>
      </c>
      <c r="S3196" s="13" t="s">
        <v>914</v>
      </c>
      <c r="T3196" s="13">
        <v>5099</v>
      </c>
    </row>
    <row r="3197" spans="1:20" s="13" customFormat="1">
      <c r="A3197" s="18" t="s">
        <v>6566</v>
      </c>
      <c r="B3197" s="18" t="s">
        <v>21650</v>
      </c>
      <c r="C3197" s="13" t="s">
        <v>6567</v>
      </c>
      <c r="D3197" s="19" t="s">
        <v>151</v>
      </c>
      <c r="E3197" s="21" t="s">
        <v>6622</v>
      </c>
      <c r="P3197" s="13" t="s">
        <v>917</v>
      </c>
      <c r="Q3197" s="13" t="s">
        <v>923</v>
      </c>
      <c r="R3197" s="13" t="s">
        <v>6623</v>
      </c>
      <c r="S3197" s="13" t="s">
        <v>914</v>
      </c>
      <c r="T3197" s="13">
        <v>282</v>
      </c>
    </row>
    <row r="3198" spans="1:20" s="13" customFormat="1">
      <c r="A3198" s="18" t="s">
        <v>6566</v>
      </c>
      <c r="B3198" s="18" t="s">
        <v>21650</v>
      </c>
      <c r="C3198" s="13" t="s">
        <v>6567</v>
      </c>
      <c r="D3198" s="19" t="s">
        <v>151</v>
      </c>
      <c r="E3198" s="21" t="s">
        <v>6624</v>
      </c>
      <c r="F3198" s="13" t="s">
        <v>972</v>
      </c>
      <c r="G3198" s="13" t="s">
        <v>981</v>
      </c>
      <c r="H3198" s="13" t="s">
        <v>138</v>
      </c>
      <c r="I3198" s="13" t="s">
        <v>914</v>
      </c>
      <c r="J3198" s="13">
        <v>2347</v>
      </c>
      <c r="K3198" s="13" t="s">
        <v>144</v>
      </c>
      <c r="L3198" s="13" t="s">
        <v>931</v>
      </c>
      <c r="M3198" s="13" t="s">
        <v>6625</v>
      </c>
      <c r="N3198" s="13" t="s">
        <v>914</v>
      </c>
      <c r="O3198" s="13">
        <v>1518</v>
      </c>
      <c r="P3198" s="13" t="s">
        <v>1003</v>
      </c>
      <c r="Q3198" s="13" t="s">
        <v>942</v>
      </c>
      <c r="R3198" s="13" t="s">
        <v>6626</v>
      </c>
      <c r="S3198" s="13" t="s">
        <v>914</v>
      </c>
      <c r="T3198" s="13">
        <v>19469</v>
      </c>
    </row>
    <row r="3199" spans="1:20" s="13" customFormat="1">
      <c r="A3199" s="18" t="s">
        <v>6566</v>
      </c>
      <c r="B3199" s="18" t="s">
        <v>21650</v>
      </c>
      <c r="C3199" s="13" t="s">
        <v>6567</v>
      </c>
      <c r="D3199" s="19" t="s">
        <v>151</v>
      </c>
      <c r="E3199" s="21" t="s">
        <v>6627</v>
      </c>
      <c r="F3199" s="13" t="s">
        <v>972</v>
      </c>
      <c r="G3199" s="13" t="s">
        <v>2839</v>
      </c>
      <c r="H3199" s="13" t="s">
        <v>6628</v>
      </c>
      <c r="I3199" s="13" t="s">
        <v>914</v>
      </c>
      <c r="J3199" s="13">
        <v>7454</v>
      </c>
      <c r="P3199" s="13" t="s">
        <v>3780</v>
      </c>
      <c r="Q3199" s="13" t="s">
        <v>961</v>
      </c>
      <c r="R3199" s="13" t="s">
        <v>6629</v>
      </c>
      <c r="S3199" s="13" t="s">
        <v>914</v>
      </c>
      <c r="T3199" s="13">
        <v>103</v>
      </c>
    </row>
    <row r="3200" spans="1:20" s="13" customFormat="1">
      <c r="A3200" s="18" t="s">
        <v>6566</v>
      </c>
      <c r="B3200" s="18" t="s">
        <v>21650</v>
      </c>
      <c r="C3200" s="13" t="s">
        <v>6567</v>
      </c>
      <c r="D3200" s="19" t="s">
        <v>151</v>
      </c>
      <c r="E3200" s="21" t="s">
        <v>6630</v>
      </c>
      <c r="F3200" s="13" t="s">
        <v>2825</v>
      </c>
      <c r="G3200" s="13" t="s">
        <v>974</v>
      </c>
      <c r="H3200" s="13" t="s">
        <v>6631</v>
      </c>
      <c r="I3200" s="13" t="s">
        <v>914</v>
      </c>
      <c r="J3200" s="13">
        <v>9124</v>
      </c>
    </row>
    <row r="3201" spans="1:25" s="13" customFormat="1">
      <c r="A3201" s="18" t="s">
        <v>6566</v>
      </c>
      <c r="B3201" s="18" t="s">
        <v>21650</v>
      </c>
      <c r="C3201" s="13" t="s">
        <v>6567</v>
      </c>
      <c r="D3201" s="19" t="s">
        <v>151</v>
      </c>
      <c r="E3201" s="21" t="s">
        <v>6632</v>
      </c>
      <c r="F3201" s="13" t="s">
        <v>976</v>
      </c>
      <c r="G3201" s="13" t="s">
        <v>988</v>
      </c>
      <c r="H3201" s="13" t="s">
        <v>6579</v>
      </c>
      <c r="I3201" s="13" t="s">
        <v>914</v>
      </c>
      <c r="J3201" s="13">
        <v>7871</v>
      </c>
      <c r="P3201" s="13" t="s">
        <v>1008</v>
      </c>
      <c r="Q3201" s="13" t="s">
        <v>919</v>
      </c>
      <c r="R3201" s="13" t="s">
        <v>6580</v>
      </c>
      <c r="S3201" s="13" t="s">
        <v>914</v>
      </c>
      <c r="T3201" s="13">
        <v>998</v>
      </c>
    </row>
    <row r="3202" spans="1:25" s="13" customFormat="1">
      <c r="A3202" s="18" t="s">
        <v>6566</v>
      </c>
      <c r="B3202" s="18" t="s">
        <v>21650</v>
      </c>
      <c r="C3202" s="13" t="s">
        <v>6567</v>
      </c>
      <c r="D3202" s="19" t="s">
        <v>151</v>
      </c>
      <c r="E3202" s="21" t="s">
        <v>6633</v>
      </c>
    </row>
    <row r="3203" spans="1:25" s="13" customFormat="1">
      <c r="A3203" s="18" t="s">
        <v>6566</v>
      </c>
      <c r="B3203" s="18" t="s">
        <v>21650</v>
      </c>
      <c r="C3203" s="13" t="s">
        <v>6567</v>
      </c>
      <c r="D3203" s="19" t="s">
        <v>151</v>
      </c>
      <c r="E3203" s="21" t="s">
        <v>6634</v>
      </c>
      <c r="F3203" s="13" t="s">
        <v>3281</v>
      </c>
      <c r="G3203" s="13" t="s">
        <v>967</v>
      </c>
      <c r="H3203" s="13" t="s">
        <v>6576</v>
      </c>
      <c r="I3203" s="13" t="s">
        <v>914</v>
      </c>
      <c r="J3203" s="13">
        <v>3700</v>
      </c>
      <c r="K3203" s="13" t="s">
        <v>2825</v>
      </c>
      <c r="L3203" s="13" t="s">
        <v>993</v>
      </c>
      <c r="M3203" s="13" t="s">
        <v>6635</v>
      </c>
      <c r="N3203" s="13" t="s">
        <v>933</v>
      </c>
      <c r="O3203" s="13">
        <v>2354</v>
      </c>
      <c r="P3203" s="13" t="s">
        <v>922</v>
      </c>
      <c r="Q3203" s="13" t="s">
        <v>919</v>
      </c>
      <c r="R3203" s="13" t="s">
        <v>6577</v>
      </c>
      <c r="S3203" s="13" t="s">
        <v>914</v>
      </c>
      <c r="T3203" s="13">
        <v>12836</v>
      </c>
    </row>
    <row r="3204" spans="1:25" s="13" customFormat="1">
      <c r="A3204" s="18" t="s">
        <v>6566</v>
      </c>
      <c r="B3204" s="18" t="s">
        <v>21650</v>
      </c>
      <c r="C3204" s="13" t="s">
        <v>6567</v>
      </c>
      <c r="D3204" s="19" t="s">
        <v>151</v>
      </c>
      <c r="E3204" s="21" t="s">
        <v>6636</v>
      </c>
      <c r="F3204" s="13" t="s">
        <v>936</v>
      </c>
      <c r="G3204" s="13" t="s">
        <v>954</v>
      </c>
      <c r="H3204" s="13" t="s">
        <v>6637</v>
      </c>
      <c r="I3204" s="13" t="s">
        <v>914</v>
      </c>
      <c r="J3204" s="13">
        <v>3493</v>
      </c>
      <c r="P3204" s="13" t="s">
        <v>2866</v>
      </c>
      <c r="Q3204" s="13" t="s">
        <v>923</v>
      </c>
      <c r="R3204" s="13" t="s">
        <v>6638</v>
      </c>
      <c r="S3204" s="13" t="s">
        <v>914</v>
      </c>
      <c r="T3204" s="13">
        <v>12077</v>
      </c>
    </row>
    <row r="3205" spans="1:25" s="13" customFormat="1">
      <c r="A3205" s="18" t="s">
        <v>6566</v>
      </c>
      <c r="B3205" s="18" t="s">
        <v>21650</v>
      </c>
      <c r="C3205" s="13" t="s">
        <v>6567</v>
      </c>
      <c r="D3205" s="19" t="s">
        <v>151</v>
      </c>
      <c r="E3205" s="21" t="s">
        <v>6639</v>
      </c>
      <c r="F3205" s="13" t="s">
        <v>947</v>
      </c>
      <c r="G3205" s="13" t="s">
        <v>3134</v>
      </c>
      <c r="H3205" s="13" t="s">
        <v>6640</v>
      </c>
      <c r="I3205" s="13" t="s">
        <v>914</v>
      </c>
      <c r="J3205" s="13">
        <v>8943</v>
      </c>
      <c r="P3205" s="13" t="s">
        <v>3780</v>
      </c>
      <c r="Q3205" s="13" t="s">
        <v>943</v>
      </c>
      <c r="R3205" s="13" t="s">
        <v>6641</v>
      </c>
      <c r="S3205" s="13" t="s">
        <v>914</v>
      </c>
      <c r="T3205" s="13">
        <v>10059</v>
      </c>
    </row>
    <row r="3206" spans="1:25" s="13" customFormat="1">
      <c r="A3206" s="18" t="s">
        <v>6566</v>
      </c>
      <c r="B3206" s="18" t="s">
        <v>21650</v>
      </c>
      <c r="C3206" s="13" t="s">
        <v>6567</v>
      </c>
      <c r="D3206" s="19" t="s">
        <v>151</v>
      </c>
      <c r="E3206" s="21" t="s">
        <v>6642</v>
      </c>
      <c r="P3206" s="13" t="s">
        <v>922</v>
      </c>
      <c r="Q3206" s="13" t="s">
        <v>919</v>
      </c>
      <c r="R3206" s="13" t="s">
        <v>6577</v>
      </c>
      <c r="S3206" s="13" t="s">
        <v>914</v>
      </c>
      <c r="T3206" s="13">
        <v>7218</v>
      </c>
    </row>
    <row r="3207" spans="1:25" s="13" customFormat="1">
      <c r="A3207" s="18" t="s">
        <v>6566</v>
      </c>
      <c r="B3207" s="18" t="s">
        <v>21650</v>
      </c>
      <c r="C3207" s="13" t="s">
        <v>6567</v>
      </c>
      <c r="D3207" s="19" t="s">
        <v>151</v>
      </c>
      <c r="E3207" s="21" t="s">
        <v>6643</v>
      </c>
      <c r="P3207" s="13" t="s">
        <v>934</v>
      </c>
      <c r="Q3207" s="13" t="s">
        <v>918</v>
      </c>
      <c r="R3207" s="13" t="s">
        <v>6644</v>
      </c>
      <c r="S3207" s="13" t="s">
        <v>933</v>
      </c>
      <c r="T3207" s="13">
        <v>8726</v>
      </c>
      <c r="U3207" s="13" t="s">
        <v>935</v>
      </c>
      <c r="V3207" s="13" t="s">
        <v>919</v>
      </c>
      <c r="W3207" s="13" t="s">
        <v>3425</v>
      </c>
      <c r="X3207" s="13" t="s">
        <v>914</v>
      </c>
      <c r="Y3207" s="13">
        <v>3437</v>
      </c>
    </row>
    <row r="3208" spans="1:25" s="13" customFormat="1">
      <c r="A3208" s="18" t="s">
        <v>6566</v>
      </c>
      <c r="B3208" s="18" t="s">
        <v>21650</v>
      </c>
      <c r="C3208" s="13" t="s">
        <v>6567</v>
      </c>
      <c r="D3208" s="19" t="s">
        <v>151</v>
      </c>
      <c r="E3208" s="21" t="s">
        <v>6645</v>
      </c>
      <c r="F3208" s="13" t="s">
        <v>147</v>
      </c>
      <c r="G3208" s="13" t="s">
        <v>945</v>
      </c>
      <c r="H3208" s="13" t="s">
        <v>6603</v>
      </c>
      <c r="I3208" s="13" t="s">
        <v>914</v>
      </c>
      <c r="J3208" s="13">
        <v>9509</v>
      </c>
    </row>
    <row r="3209" spans="1:25" s="13" customFormat="1">
      <c r="A3209" s="18" t="s">
        <v>6566</v>
      </c>
      <c r="B3209" s="18" t="s">
        <v>21650</v>
      </c>
      <c r="C3209" s="13" t="s">
        <v>6567</v>
      </c>
      <c r="D3209" s="19" t="s">
        <v>151</v>
      </c>
      <c r="E3209" s="21" t="s">
        <v>6646</v>
      </c>
      <c r="F3209" s="13" t="s">
        <v>2799</v>
      </c>
      <c r="G3209" s="13" t="s">
        <v>971</v>
      </c>
      <c r="H3209" s="13" t="s">
        <v>6647</v>
      </c>
      <c r="I3209" s="13" t="s">
        <v>914</v>
      </c>
      <c r="J3209" s="13">
        <v>8514</v>
      </c>
      <c r="P3209" s="13" t="s">
        <v>990</v>
      </c>
      <c r="Q3209" s="13" t="s">
        <v>918</v>
      </c>
      <c r="R3209" s="13" t="s">
        <v>6648</v>
      </c>
      <c r="S3209" s="13" t="s">
        <v>933</v>
      </c>
      <c r="T3209" s="13">
        <v>10317</v>
      </c>
      <c r="U3209" s="13" t="s">
        <v>949</v>
      </c>
      <c r="V3209" s="13" t="s">
        <v>961</v>
      </c>
      <c r="W3209" s="13" t="s">
        <v>6649</v>
      </c>
      <c r="X3209" s="13" t="s">
        <v>914</v>
      </c>
      <c r="Y3209" s="13">
        <v>3353</v>
      </c>
    </row>
    <row r="3210" spans="1:25" s="13" customFormat="1">
      <c r="A3210" s="18" t="s">
        <v>6566</v>
      </c>
      <c r="B3210" s="18" t="s">
        <v>21650</v>
      </c>
      <c r="C3210" s="13" t="s">
        <v>6567</v>
      </c>
      <c r="D3210" s="19" t="s">
        <v>151</v>
      </c>
      <c r="E3210" s="21" t="s">
        <v>6650</v>
      </c>
      <c r="F3210" s="13" t="s">
        <v>925</v>
      </c>
      <c r="G3210" s="13" t="s">
        <v>3515</v>
      </c>
      <c r="H3210" s="13" t="s">
        <v>6651</v>
      </c>
      <c r="I3210" s="13" t="s">
        <v>933</v>
      </c>
      <c r="J3210" s="13">
        <v>7659</v>
      </c>
    </row>
    <row r="3211" spans="1:25" s="13" customFormat="1">
      <c r="A3211" s="18" t="s">
        <v>6566</v>
      </c>
      <c r="B3211" s="18" t="s">
        <v>21650</v>
      </c>
      <c r="C3211" s="13" t="s">
        <v>6567</v>
      </c>
      <c r="D3211" s="19" t="s">
        <v>151</v>
      </c>
      <c r="E3211" s="21" t="s">
        <v>6652</v>
      </c>
      <c r="F3211" s="13" t="s">
        <v>2825</v>
      </c>
      <c r="G3211" s="13" t="s">
        <v>993</v>
      </c>
      <c r="H3211" s="13" t="s">
        <v>6635</v>
      </c>
      <c r="I3211" s="13" t="s">
        <v>933</v>
      </c>
      <c r="J3211" s="13">
        <v>2942</v>
      </c>
      <c r="K3211" s="13" t="s">
        <v>3281</v>
      </c>
      <c r="L3211" s="13" t="s">
        <v>967</v>
      </c>
      <c r="M3211" s="13" t="s">
        <v>6576</v>
      </c>
      <c r="N3211" s="13" t="s">
        <v>914</v>
      </c>
      <c r="O3211" s="13">
        <v>2869</v>
      </c>
      <c r="P3211" s="13" t="s">
        <v>922</v>
      </c>
      <c r="Q3211" s="13" t="s">
        <v>919</v>
      </c>
      <c r="R3211" s="13" t="s">
        <v>6577</v>
      </c>
      <c r="S3211" s="13" t="s">
        <v>914</v>
      </c>
      <c r="T3211" s="13">
        <v>16753</v>
      </c>
    </row>
    <row r="3212" spans="1:25" s="13" customFormat="1">
      <c r="A3212" s="18" t="s">
        <v>6566</v>
      </c>
      <c r="B3212" s="18" t="s">
        <v>21650</v>
      </c>
      <c r="C3212" s="13" t="s">
        <v>6567</v>
      </c>
      <c r="D3212" s="19" t="s">
        <v>151</v>
      </c>
      <c r="E3212" s="21" t="s">
        <v>6653</v>
      </c>
      <c r="F3212" s="13" t="s">
        <v>3281</v>
      </c>
      <c r="G3212" s="13" t="s">
        <v>967</v>
      </c>
      <c r="H3212" s="13" t="s">
        <v>6576</v>
      </c>
      <c r="I3212" s="13" t="s">
        <v>914</v>
      </c>
      <c r="J3212" s="13">
        <v>6996</v>
      </c>
    </row>
    <row r="3213" spans="1:25" s="13" customFormat="1">
      <c r="A3213" s="18" t="s">
        <v>6566</v>
      </c>
      <c r="B3213" s="18" t="s">
        <v>21650</v>
      </c>
      <c r="C3213" s="13" t="s">
        <v>6567</v>
      </c>
      <c r="D3213" s="19" t="s">
        <v>151</v>
      </c>
      <c r="E3213" s="21" t="s">
        <v>6654</v>
      </c>
      <c r="F3213" s="13" t="s">
        <v>953</v>
      </c>
      <c r="G3213" s="13" t="s">
        <v>913</v>
      </c>
      <c r="H3213" s="13" t="s">
        <v>6655</v>
      </c>
      <c r="I3213" s="13" t="s">
        <v>914</v>
      </c>
      <c r="J3213" s="13">
        <v>953</v>
      </c>
      <c r="P3213" s="13" t="s">
        <v>935</v>
      </c>
      <c r="Q3213" s="13" t="s">
        <v>930</v>
      </c>
      <c r="R3213" s="13" t="s">
        <v>6656</v>
      </c>
      <c r="S3213" s="13" t="s">
        <v>914</v>
      </c>
      <c r="T3213" s="13">
        <v>8825</v>
      </c>
    </row>
    <row r="3214" spans="1:25" s="13" customFormat="1">
      <c r="A3214" s="18" t="s">
        <v>6566</v>
      </c>
      <c r="B3214" s="18" t="s">
        <v>21650</v>
      </c>
      <c r="C3214" s="13" t="s">
        <v>6567</v>
      </c>
      <c r="D3214" s="19" t="s">
        <v>151</v>
      </c>
      <c r="E3214" s="21" t="s">
        <v>6657</v>
      </c>
      <c r="F3214" s="13" t="s">
        <v>147</v>
      </c>
      <c r="G3214" s="13" t="s">
        <v>956</v>
      </c>
      <c r="H3214" s="13" t="s">
        <v>6569</v>
      </c>
      <c r="I3214" s="13" t="s">
        <v>914</v>
      </c>
      <c r="J3214" s="13">
        <v>8819</v>
      </c>
    </row>
    <row r="3215" spans="1:25" s="13" customFormat="1">
      <c r="A3215" s="18" t="s">
        <v>6566</v>
      </c>
      <c r="B3215" s="18" t="s">
        <v>21650</v>
      </c>
      <c r="C3215" s="13" t="s">
        <v>6567</v>
      </c>
      <c r="D3215" s="19" t="s">
        <v>151</v>
      </c>
      <c r="E3215" s="21" t="s">
        <v>6658</v>
      </c>
      <c r="F3215" s="13" t="s">
        <v>147</v>
      </c>
      <c r="G3215" s="13" t="s">
        <v>945</v>
      </c>
      <c r="H3215" s="13" t="s">
        <v>6603</v>
      </c>
      <c r="I3215" s="13" t="s">
        <v>914</v>
      </c>
      <c r="J3215" s="13">
        <v>9783</v>
      </c>
      <c r="P3215" s="13" t="s">
        <v>935</v>
      </c>
      <c r="Q3215" s="13" t="s">
        <v>919</v>
      </c>
      <c r="R3215" s="13" t="s">
        <v>3425</v>
      </c>
      <c r="S3215" s="13" t="s">
        <v>914</v>
      </c>
      <c r="T3215" s="13">
        <v>2634</v>
      </c>
    </row>
    <row r="3216" spans="1:25" s="13" customFormat="1">
      <c r="A3216" s="18" t="s">
        <v>6566</v>
      </c>
      <c r="B3216" s="18" t="s">
        <v>21650</v>
      </c>
      <c r="C3216" s="13" t="s">
        <v>6567</v>
      </c>
      <c r="D3216" s="19" t="s">
        <v>151</v>
      </c>
      <c r="E3216" s="21" t="s">
        <v>6659</v>
      </c>
      <c r="F3216" s="13" t="s">
        <v>142</v>
      </c>
      <c r="G3216" s="13" t="s">
        <v>971</v>
      </c>
      <c r="H3216" s="13" t="s">
        <v>6660</v>
      </c>
      <c r="I3216" s="13" t="s">
        <v>933</v>
      </c>
      <c r="J3216" s="13">
        <v>4903</v>
      </c>
      <c r="K3216" s="13" t="s">
        <v>999</v>
      </c>
      <c r="L3216" s="13" t="s">
        <v>988</v>
      </c>
      <c r="M3216" s="13" t="s">
        <v>6661</v>
      </c>
      <c r="N3216" s="13" t="s">
        <v>914</v>
      </c>
      <c r="O3216" s="13">
        <v>2176</v>
      </c>
      <c r="P3216" s="13" t="s">
        <v>982</v>
      </c>
      <c r="Q3216" s="13" t="s">
        <v>919</v>
      </c>
      <c r="R3216" s="13" t="s">
        <v>6662</v>
      </c>
      <c r="S3216" s="13" t="s">
        <v>914</v>
      </c>
      <c r="T3216" s="13">
        <v>8636</v>
      </c>
    </row>
    <row r="3217" spans="1:25" s="13" customFormat="1">
      <c r="A3217" s="18" t="s">
        <v>6566</v>
      </c>
      <c r="B3217" s="18" t="s">
        <v>21650</v>
      </c>
      <c r="C3217" s="13" t="s">
        <v>6567</v>
      </c>
      <c r="D3217" s="19" t="s">
        <v>151</v>
      </c>
      <c r="E3217" s="21" t="s">
        <v>6663</v>
      </c>
      <c r="P3217" s="13" t="s">
        <v>3780</v>
      </c>
      <c r="Q3217" s="13" t="s">
        <v>978</v>
      </c>
      <c r="R3217" s="13" t="s">
        <v>6664</v>
      </c>
      <c r="S3217" s="13" t="s">
        <v>914</v>
      </c>
      <c r="T3217" s="13">
        <v>8240</v>
      </c>
    </row>
    <row r="3218" spans="1:25" s="13" customFormat="1">
      <c r="A3218" s="18" t="s">
        <v>6566</v>
      </c>
      <c r="B3218" s="18" t="s">
        <v>21650</v>
      </c>
      <c r="C3218" s="13" t="s">
        <v>6567</v>
      </c>
      <c r="D3218" s="19" t="s">
        <v>151</v>
      </c>
      <c r="E3218" s="21" t="s">
        <v>6665</v>
      </c>
      <c r="F3218" s="13" t="s">
        <v>912</v>
      </c>
      <c r="G3218" s="13" t="s">
        <v>3065</v>
      </c>
      <c r="H3218" s="13" t="s">
        <v>6666</v>
      </c>
      <c r="I3218" s="13" t="s">
        <v>933</v>
      </c>
      <c r="J3218" s="13">
        <v>3321</v>
      </c>
      <c r="K3218" s="13" t="s">
        <v>936</v>
      </c>
      <c r="L3218" s="13" t="s">
        <v>2939</v>
      </c>
      <c r="M3218" s="13" t="s">
        <v>6582</v>
      </c>
      <c r="N3218" s="13" t="s">
        <v>914</v>
      </c>
      <c r="O3218" s="13">
        <v>2532</v>
      </c>
      <c r="P3218" s="13" t="s">
        <v>949</v>
      </c>
      <c r="Q3218" s="13" t="s">
        <v>930</v>
      </c>
      <c r="R3218" s="13" t="s">
        <v>6583</v>
      </c>
      <c r="S3218" s="13" t="s">
        <v>914</v>
      </c>
      <c r="T3218" s="13">
        <v>6619</v>
      </c>
    </row>
    <row r="3219" spans="1:25" s="13" customFormat="1">
      <c r="A3219" s="18" t="s">
        <v>6566</v>
      </c>
      <c r="B3219" s="18" t="s">
        <v>21650</v>
      </c>
      <c r="C3219" s="13" t="s">
        <v>6567</v>
      </c>
      <c r="D3219" s="19" t="s">
        <v>151</v>
      </c>
      <c r="E3219" s="21" t="s">
        <v>6667</v>
      </c>
      <c r="P3219" s="13" t="s">
        <v>922</v>
      </c>
      <c r="Q3219" s="13" t="s">
        <v>919</v>
      </c>
      <c r="R3219" s="13" t="s">
        <v>6577</v>
      </c>
      <c r="S3219" s="13" t="s">
        <v>914</v>
      </c>
      <c r="T3219" s="13">
        <v>8012</v>
      </c>
    </row>
    <row r="3220" spans="1:25" s="13" customFormat="1">
      <c r="A3220" s="18" t="s">
        <v>6566</v>
      </c>
      <c r="B3220" s="18" t="s">
        <v>21650</v>
      </c>
      <c r="C3220" s="13" t="s">
        <v>6567</v>
      </c>
      <c r="D3220" s="19" t="s">
        <v>151</v>
      </c>
      <c r="E3220" s="21" t="s">
        <v>6668</v>
      </c>
      <c r="F3220" s="13" t="s">
        <v>3281</v>
      </c>
      <c r="G3220" s="13" t="s">
        <v>967</v>
      </c>
      <c r="H3220" s="13" t="s">
        <v>6576</v>
      </c>
      <c r="I3220" s="13" t="s">
        <v>914</v>
      </c>
      <c r="J3220" s="13">
        <v>2539</v>
      </c>
      <c r="K3220" s="13" t="s">
        <v>2825</v>
      </c>
      <c r="L3220" s="13" t="s">
        <v>993</v>
      </c>
      <c r="M3220" s="13" t="s">
        <v>6635</v>
      </c>
      <c r="N3220" s="13" t="s">
        <v>933</v>
      </c>
      <c r="O3220" s="13">
        <v>2091</v>
      </c>
      <c r="P3220" s="13" t="s">
        <v>922</v>
      </c>
      <c r="Q3220" s="13" t="s">
        <v>919</v>
      </c>
      <c r="R3220" s="13" t="s">
        <v>6577</v>
      </c>
      <c r="S3220" s="13" t="s">
        <v>914</v>
      </c>
      <c r="T3220" s="13">
        <v>5401</v>
      </c>
    </row>
    <row r="3221" spans="1:25" s="13" customFormat="1">
      <c r="A3221" s="18" t="s">
        <v>6566</v>
      </c>
      <c r="B3221" s="18" t="s">
        <v>21650</v>
      </c>
      <c r="C3221" s="13" t="s">
        <v>6567</v>
      </c>
      <c r="D3221" s="19" t="s">
        <v>151</v>
      </c>
      <c r="E3221" s="21" t="s">
        <v>6669</v>
      </c>
      <c r="P3221" s="13" t="s">
        <v>935</v>
      </c>
      <c r="Q3221" s="13" t="s">
        <v>919</v>
      </c>
      <c r="R3221" s="13" t="s">
        <v>6670</v>
      </c>
      <c r="S3221" s="13" t="s">
        <v>914</v>
      </c>
      <c r="T3221" s="13">
        <v>3555</v>
      </c>
    </row>
    <row r="3222" spans="1:25" s="13" customFormat="1">
      <c r="A3222" s="18" t="s">
        <v>6566</v>
      </c>
      <c r="B3222" s="18" t="s">
        <v>21650</v>
      </c>
      <c r="C3222" s="13" t="s">
        <v>6567</v>
      </c>
      <c r="D3222" s="19" t="s">
        <v>151</v>
      </c>
      <c r="E3222" s="21" t="s">
        <v>6671</v>
      </c>
      <c r="F3222" s="13" t="s">
        <v>953</v>
      </c>
      <c r="G3222" s="13" t="s">
        <v>954</v>
      </c>
      <c r="H3222" s="13" t="s">
        <v>6672</v>
      </c>
      <c r="I3222" s="13" t="s">
        <v>914</v>
      </c>
      <c r="J3222" s="13">
        <v>6726</v>
      </c>
      <c r="P3222" s="13" t="s">
        <v>965</v>
      </c>
      <c r="Q3222" s="13" t="s">
        <v>961</v>
      </c>
      <c r="R3222" s="13" t="s">
        <v>6673</v>
      </c>
      <c r="S3222" s="13" t="s">
        <v>914</v>
      </c>
      <c r="T3222" s="13">
        <v>1691</v>
      </c>
    </row>
    <row r="3223" spans="1:25" s="13" customFormat="1">
      <c r="A3223" s="18" t="s">
        <v>6566</v>
      </c>
      <c r="B3223" s="18" t="s">
        <v>21650</v>
      </c>
      <c r="C3223" s="13" t="s">
        <v>6567</v>
      </c>
      <c r="D3223" s="19" t="s">
        <v>151</v>
      </c>
      <c r="E3223" s="21" t="s">
        <v>6674</v>
      </c>
      <c r="F3223" s="13" t="s">
        <v>147</v>
      </c>
      <c r="G3223" s="13" t="s">
        <v>945</v>
      </c>
      <c r="H3223" s="13" t="s">
        <v>6603</v>
      </c>
      <c r="I3223" s="13" t="s">
        <v>914</v>
      </c>
      <c r="J3223" s="13">
        <v>5223</v>
      </c>
      <c r="P3223" s="13" t="s">
        <v>935</v>
      </c>
      <c r="Q3223" s="13" t="s">
        <v>919</v>
      </c>
      <c r="R3223" s="13" t="s">
        <v>3425</v>
      </c>
      <c r="S3223" s="13" t="s">
        <v>914</v>
      </c>
      <c r="T3223" s="13">
        <v>2999</v>
      </c>
    </row>
    <row r="3224" spans="1:25" s="13" customFormat="1">
      <c r="A3224" s="18" t="s">
        <v>6566</v>
      </c>
      <c r="B3224" s="18" t="s">
        <v>21650</v>
      </c>
      <c r="C3224" s="13" t="s">
        <v>6567</v>
      </c>
      <c r="D3224" s="19" t="s">
        <v>151</v>
      </c>
      <c r="E3224" s="21" t="s">
        <v>6675</v>
      </c>
      <c r="F3224" s="13" t="s">
        <v>147</v>
      </c>
      <c r="G3224" s="13" t="s">
        <v>945</v>
      </c>
      <c r="H3224" s="13" t="s">
        <v>6603</v>
      </c>
      <c r="I3224" s="13" t="s">
        <v>914</v>
      </c>
      <c r="J3224" s="13">
        <v>8055</v>
      </c>
      <c r="P3224" s="13" t="s">
        <v>934</v>
      </c>
      <c r="Q3224" s="13" t="s">
        <v>918</v>
      </c>
      <c r="R3224" s="13" t="s">
        <v>6644</v>
      </c>
      <c r="S3224" s="13" t="s">
        <v>933</v>
      </c>
      <c r="T3224" s="13">
        <v>5800</v>
      </c>
      <c r="U3224" s="13" t="s">
        <v>935</v>
      </c>
      <c r="V3224" s="13" t="s">
        <v>919</v>
      </c>
      <c r="W3224" s="13" t="s">
        <v>3425</v>
      </c>
      <c r="X3224" s="13" t="s">
        <v>914</v>
      </c>
      <c r="Y3224" s="13">
        <v>2146</v>
      </c>
    </row>
    <row r="3225" spans="1:25" s="13" customFormat="1">
      <c r="A3225" s="18" t="s">
        <v>6566</v>
      </c>
      <c r="B3225" s="18" t="s">
        <v>21650</v>
      </c>
      <c r="C3225" s="13" t="s">
        <v>6567</v>
      </c>
      <c r="D3225" s="19" t="s">
        <v>151</v>
      </c>
      <c r="E3225" s="21" t="s">
        <v>6676</v>
      </c>
      <c r="F3225" s="13" t="s">
        <v>2888</v>
      </c>
      <c r="G3225" s="13" t="s">
        <v>986</v>
      </c>
      <c r="H3225" s="13" t="s">
        <v>6677</v>
      </c>
      <c r="I3225" s="13" t="s">
        <v>914</v>
      </c>
      <c r="J3225" s="13">
        <v>2648</v>
      </c>
      <c r="P3225" s="13" t="s">
        <v>2866</v>
      </c>
      <c r="Q3225" s="13" t="s">
        <v>961</v>
      </c>
      <c r="R3225" s="13" t="s">
        <v>6678</v>
      </c>
      <c r="S3225" s="13" t="s">
        <v>914</v>
      </c>
      <c r="T3225" s="13">
        <v>5312</v>
      </c>
    </row>
    <row r="3226" spans="1:25" s="13" customFormat="1">
      <c r="A3226" s="18" t="s">
        <v>6566</v>
      </c>
      <c r="B3226" s="18" t="s">
        <v>21650</v>
      </c>
      <c r="C3226" s="13" t="s">
        <v>6567</v>
      </c>
      <c r="D3226" s="19" t="s">
        <v>151</v>
      </c>
      <c r="E3226" s="21" t="s">
        <v>6679</v>
      </c>
    </row>
    <row r="3227" spans="1:25" s="13" customFormat="1">
      <c r="A3227" s="18" t="s">
        <v>6566</v>
      </c>
      <c r="B3227" s="18" t="s">
        <v>21650</v>
      </c>
      <c r="C3227" s="13" t="s">
        <v>6567</v>
      </c>
      <c r="D3227" s="19" t="s">
        <v>151</v>
      </c>
      <c r="E3227" s="21" t="s">
        <v>6680</v>
      </c>
      <c r="F3227" s="13" t="s">
        <v>3034</v>
      </c>
      <c r="G3227" s="13" t="s">
        <v>987</v>
      </c>
      <c r="H3227" s="13" t="s">
        <v>6586</v>
      </c>
      <c r="I3227" s="13" t="s">
        <v>914</v>
      </c>
      <c r="J3227" s="13">
        <v>5011</v>
      </c>
      <c r="P3227" s="13" t="s">
        <v>935</v>
      </c>
      <c r="Q3227" s="13" t="s">
        <v>961</v>
      </c>
      <c r="R3227" s="13" t="s">
        <v>6592</v>
      </c>
      <c r="S3227" s="13" t="s">
        <v>914</v>
      </c>
      <c r="T3227" s="13">
        <v>5641</v>
      </c>
    </row>
    <row r="3228" spans="1:25" s="13" customFormat="1">
      <c r="A3228" s="18" t="s">
        <v>6566</v>
      </c>
      <c r="B3228" s="18" t="s">
        <v>21650</v>
      </c>
      <c r="C3228" s="13" t="s">
        <v>6567</v>
      </c>
      <c r="D3228" s="19" t="s">
        <v>151</v>
      </c>
      <c r="E3228" s="21" t="s">
        <v>6681</v>
      </c>
      <c r="F3228" s="13" t="s">
        <v>147</v>
      </c>
      <c r="G3228" s="13" t="s">
        <v>956</v>
      </c>
      <c r="H3228" s="13" t="s">
        <v>6682</v>
      </c>
      <c r="I3228" s="13" t="s">
        <v>914</v>
      </c>
      <c r="J3228" s="13">
        <v>6448</v>
      </c>
      <c r="K3228" s="13" t="s">
        <v>976</v>
      </c>
      <c r="L3228" s="13" t="s">
        <v>2850</v>
      </c>
      <c r="M3228" s="13" t="s">
        <v>6683</v>
      </c>
      <c r="N3228" s="13" t="s">
        <v>933</v>
      </c>
      <c r="O3228" s="13">
        <v>888</v>
      </c>
      <c r="P3228" s="13" t="s">
        <v>935</v>
      </c>
      <c r="Q3228" s="13" t="s">
        <v>919</v>
      </c>
      <c r="R3228" s="13" t="s">
        <v>6684</v>
      </c>
      <c r="S3228" s="13" t="s">
        <v>914</v>
      </c>
      <c r="T3228" s="13">
        <v>5031</v>
      </c>
    </row>
    <row r="3229" spans="1:25" s="13" customFormat="1">
      <c r="A3229" s="18" t="s">
        <v>6566</v>
      </c>
      <c r="B3229" s="18" t="s">
        <v>21650</v>
      </c>
      <c r="C3229" s="13" t="s">
        <v>6567</v>
      </c>
      <c r="D3229" s="19" t="s">
        <v>151</v>
      </c>
      <c r="E3229" s="21" t="s">
        <v>6685</v>
      </c>
      <c r="F3229" s="13" t="s">
        <v>3281</v>
      </c>
      <c r="G3229" s="13" t="s">
        <v>967</v>
      </c>
      <c r="H3229" s="13" t="s">
        <v>6576</v>
      </c>
      <c r="I3229" s="13" t="s">
        <v>914</v>
      </c>
      <c r="J3229" s="13">
        <v>4486</v>
      </c>
      <c r="P3229" s="13" t="s">
        <v>922</v>
      </c>
      <c r="Q3229" s="13" t="s">
        <v>919</v>
      </c>
      <c r="R3229" s="13" t="s">
        <v>6577</v>
      </c>
      <c r="S3229" s="13" t="s">
        <v>914</v>
      </c>
      <c r="T3229" s="13">
        <v>7771</v>
      </c>
    </row>
    <row r="3230" spans="1:25" s="13" customFormat="1">
      <c r="A3230" s="18" t="s">
        <v>6566</v>
      </c>
      <c r="B3230" s="18" t="s">
        <v>21650</v>
      </c>
      <c r="C3230" s="13" t="s">
        <v>6567</v>
      </c>
      <c r="D3230" s="19" t="s">
        <v>151</v>
      </c>
      <c r="E3230" s="21" t="s">
        <v>6686</v>
      </c>
      <c r="F3230" s="13" t="s">
        <v>953</v>
      </c>
      <c r="G3230" s="13" t="s">
        <v>913</v>
      </c>
      <c r="H3230" s="13" t="s">
        <v>6655</v>
      </c>
      <c r="I3230" s="13" t="s">
        <v>914</v>
      </c>
      <c r="J3230" s="13">
        <v>2449</v>
      </c>
      <c r="P3230" s="13" t="s">
        <v>935</v>
      </c>
      <c r="Q3230" s="13" t="s">
        <v>930</v>
      </c>
      <c r="R3230" s="13" t="s">
        <v>6656</v>
      </c>
      <c r="S3230" s="13" t="s">
        <v>914</v>
      </c>
      <c r="T3230" s="13">
        <v>4413</v>
      </c>
    </row>
    <row r="3231" spans="1:25" s="13" customFormat="1">
      <c r="A3231" s="18" t="s">
        <v>6566</v>
      </c>
      <c r="B3231" s="18" t="s">
        <v>21650</v>
      </c>
      <c r="C3231" s="13" t="s">
        <v>6567</v>
      </c>
      <c r="D3231" s="19" t="s">
        <v>151</v>
      </c>
      <c r="E3231" s="21" t="s">
        <v>6687</v>
      </c>
      <c r="F3231" s="13" t="s">
        <v>3281</v>
      </c>
      <c r="G3231" s="13" t="s">
        <v>967</v>
      </c>
      <c r="H3231" s="13" t="s">
        <v>6576</v>
      </c>
      <c r="I3231" s="13" t="s">
        <v>914</v>
      </c>
      <c r="J3231" s="13">
        <v>6241</v>
      </c>
      <c r="P3231" s="13" t="s">
        <v>922</v>
      </c>
      <c r="Q3231" s="13" t="s">
        <v>919</v>
      </c>
      <c r="R3231" s="13" t="s">
        <v>6577</v>
      </c>
      <c r="S3231" s="13" t="s">
        <v>914</v>
      </c>
      <c r="T3231" s="13">
        <v>14366</v>
      </c>
    </row>
    <row r="3232" spans="1:25" s="13" customFormat="1">
      <c r="A3232" s="18" t="s">
        <v>6566</v>
      </c>
      <c r="B3232" s="18" t="s">
        <v>21650</v>
      </c>
      <c r="C3232" s="13" t="s">
        <v>6567</v>
      </c>
      <c r="D3232" s="19" t="s">
        <v>151</v>
      </c>
      <c r="E3232" s="21" t="s">
        <v>6688</v>
      </c>
      <c r="F3232" s="13" t="s">
        <v>147</v>
      </c>
      <c r="G3232" s="13" t="s">
        <v>945</v>
      </c>
      <c r="H3232" s="13" t="s">
        <v>6603</v>
      </c>
      <c r="I3232" s="13" t="s">
        <v>914</v>
      </c>
      <c r="J3232" s="13">
        <v>7563</v>
      </c>
      <c r="P3232" s="13" t="s">
        <v>935</v>
      </c>
      <c r="Q3232" s="13" t="s">
        <v>919</v>
      </c>
      <c r="R3232" s="13" t="s">
        <v>3425</v>
      </c>
      <c r="S3232" s="13" t="s">
        <v>914</v>
      </c>
      <c r="T3232" s="13">
        <v>5862</v>
      </c>
    </row>
    <row r="3233" spans="1:25" s="13" customFormat="1">
      <c r="A3233" s="18" t="s">
        <v>6566</v>
      </c>
      <c r="B3233" s="18" t="s">
        <v>21650</v>
      </c>
      <c r="C3233" s="13" t="s">
        <v>6567</v>
      </c>
      <c r="D3233" s="19" t="s">
        <v>151</v>
      </c>
      <c r="E3233" s="21" t="s">
        <v>6689</v>
      </c>
    </row>
    <row r="3234" spans="1:25" s="13" customFormat="1">
      <c r="A3234" s="18" t="s">
        <v>6566</v>
      </c>
      <c r="B3234" s="18" t="s">
        <v>21650</v>
      </c>
      <c r="C3234" s="13" t="s">
        <v>6567</v>
      </c>
      <c r="D3234" s="19" t="s">
        <v>151</v>
      </c>
      <c r="E3234" s="21" t="s">
        <v>6690</v>
      </c>
      <c r="F3234" s="13" t="s">
        <v>148</v>
      </c>
      <c r="G3234" s="13" t="s">
        <v>3024</v>
      </c>
      <c r="H3234" s="13" t="s">
        <v>6691</v>
      </c>
      <c r="I3234" s="13" t="s">
        <v>914</v>
      </c>
      <c r="J3234" s="13">
        <v>6267</v>
      </c>
      <c r="P3234" s="13" t="s">
        <v>935</v>
      </c>
      <c r="Q3234" s="13" t="s">
        <v>919</v>
      </c>
      <c r="R3234" s="13" t="s">
        <v>6670</v>
      </c>
      <c r="S3234" s="13" t="s">
        <v>914</v>
      </c>
      <c r="T3234" s="13">
        <v>5163</v>
      </c>
      <c r="U3234" s="13" t="s">
        <v>2983</v>
      </c>
      <c r="V3234" s="13" t="s">
        <v>918</v>
      </c>
      <c r="W3234" s="13" t="s">
        <v>6692</v>
      </c>
      <c r="X3234" s="13" t="s">
        <v>933</v>
      </c>
      <c r="Y3234" s="13">
        <v>803</v>
      </c>
    </row>
    <row r="3235" spans="1:25" s="13" customFormat="1">
      <c r="A3235" s="18" t="s">
        <v>6566</v>
      </c>
      <c r="B3235" s="18" t="s">
        <v>21650</v>
      </c>
      <c r="C3235" s="13" t="s">
        <v>6567</v>
      </c>
      <c r="D3235" s="19" t="s">
        <v>151</v>
      </c>
      <c r="E3235" s="21" t="s">
        <v>6693</v>
      </c>
      <c r="F3235" s="13" t="s">
        <v>947</v>
      </c>
      <c r="G3235" s="13" t="s">
        <v>2839</v>
      </c>
      <c r="H3235" s="13" t="s">
        <v>6612</v>
      </c>
      <c r="I3235" s="13" t="s">
        <v>914</v>
      </c>
      <c r="J3235" s="13">
        <v>3861</v>
      </c>
      <c r="K3235" s="13" t="s">
        <v>936</v>
      </c>
      <c r="L3235" s="13" t="s">
        <v>921</v>
      </c>
      <c r="M3235" s="13" t="s">
        <v>6613</v>
      </c>
      <c r="N3235" s="13" t="s">
        <v>914</v>
      </c>
      <c r="O3235" s="13">
        <v>853</v>
      </c>
      <c r="P3235" s="13" t="s">
        <v>3057</v>
      </c>
      <c r="Q3235" s="13" t="s">
        <v>919</v>
      </c>
      <c r="R3235" s="13" t="s">
        <v>6694</v>
      </c>
      <c r="S3235" s="13" t="s">
        <v>914</v>
      </c>
      <c r="T3235" s="13">
        <v>15912</v>
      </c>
    </row>
    <row r="3236" spans="1:25" s="13" customFormat="1">
      <c r="A3236" s="18" t="s">
        <v>6566</v>
      </c>
      <c r="B3236" s="18" t="s">
        <v>21650</v>
      </c>
      <c r="C3236" s="13" t="s">
        <v>6567</v>
      </c>
      <c r="D3236" s="19" t="s">
        <v>151</v>
      </c>
      <c r="E3236" s="21" t="s">
        <v>6695</v>
      </c>
      <c r="F3236" s="13" t="s">
        <v>2888</v>
      </c>
      <c r="G3236" s="13" t="s">
        <v>952</v>
      </c>
      <c r="H3236" s="13" t="s">
        <v>6588</v>
      </c>
      <c r="I3236" s="13" t="s">
        <v>914</v>
      </c>
      <c r="J3236" s="13">
        <v>4910</v>
      </c>
    </row>
    <row r="3237" spans="1:25" s="13" customFormat="1">
      <c r="A3237" s="18" t="s">
        <v>6566</v>
      </c>
      <c r="B3237" s="18" t="s">
        <v>21650</v>
      </c>
      <c r="C3237" s="13" t="s">
        <v>6567</v>
      </c>
      <c r="D3237" s="19" t="s">
        <v>151</v>
      </c>
      <c r="E3237" s="21" t="s">
        <v>6696</v>
      </c>
      <c r="F3237" s="13" t="s">
        <v>147</v>
      </c>
      <c r="G3237" s="13" t="s">
        <v>945</v>
      </c>
      <c r="H3237" s="13" t="s">
        <v>6603</v>
      </c>
      <c r="I3237" s="13" t="s">
        <v>914</v>
      </c>
      <c r="J3237" s="13">
        <v>9440</v>
      </c>
    </row>
    <row r="3238" spans="1:25" s="13" customFormat="1">
      <c r="A3238" s="18" t="s">
        <v>6566</v>
      </c>
      <c r="B3238" s="18" t="s">
        <v>21650</v>
      </c>
      <c r="C3238" s="13" t="s">
        <v>6567</v>
      </c>
      <c r="D3238" s="19" t="s">
        <v>151</v>
      </c>
      <c r="E3238" s="21" t="s">
        <v>6697</v>
      </c>
      <c r="F3238" s="13" t="s">
        <v>3281</v>
      </c>
      <c r="G3238" s="13" t="s">
        <v>1006</v>
      </c>
      <c r="H3238" s="13" t="s">
        <v>6698</v>
      </c>
      <c r="I3238" s="13" t="s">
        <v>914</v>
      </c>
      <c r="J3238" s="13">
        <v>2863</v>
      </c>
    </row>
    <row r="3239" spans="1:25" s="13" customFormat="1">
      <c r="A3239" s="18" t="s">
        <v>6566</v>
      </c>
      <c r="B3239" s="18" t="s">
        <v>21650</v>
      </c>
      <c r="C3239" s="13" t="s">
        <v>6567</v>
      </c>
      <c r="D3239" s="19" t="s">
        <v>151</v>
      </c>
      <c r="E3239" s="21" t="s">
        <v>6699</v>
      </c>
      <c r="F3239" s="13" t="s">
        <v>141</v>
      </c>
      <c r="G3239" s="13" t="s">
        <v>1009</v>
      </c>
      <c r="H3239" s="13" t="s">
        <v>6700</v>
      </c>
      <c r="I3239" s="13" t="s">
        <v>914</v>
      </c>
      <c r="J3239" s="13">
        <v>6984</v>
      </c>
      <c r="P3239" s="13" t="s">
        <v>917</v>
      </c>
      <c r="Q3239" s="13" t="s">
        <v>943</v>
      </c>
      <c r="R3239" s="13" t="s">
        <v>6701</v>
      </c>
      <c r="S3239" s="13" t="s">
        <v>933</v>
      </c>
      <c r="T3239" s="13">
        <v>116</v>
      </c>
    </row>
    <row r="3240" spans="1:25" s="13" customFormat="1">
      <c r="A3240" s="18" t="s">
        <v>6566</v>
      </c>
      <c r="B3240" s="18" t="s">
        <v>21650</v>
      </c>
      <c r="C3240" s="13" t="s">
        <v>6567</v>
      </c>
      <c r="D3240" s="19" t="s">
        <v>151</v>
      </c>
      <c r="E3240" s="21" t="s">
        <v>6702</v>
      </c>
      <c r="F3240" s="13" t="s">
        <v>947</v>
      </c>
      <c r="G3240" s="13" t="s">
        <v>3134</v>
      </c>
      <c r="H3240" s="13" t="s">
        <v>6640</v>
      </c>
      <c r="I3240" s="13" t="s">
        <v>914</v>
      </c>
      <c r="J3240" s="13">
        <v>8041</v>
      </c>
      <c r="P3240" s="13" t="s">
        <v>3780</v>
      </c>
      <c r="Q3240" s="13" t="s">
        <v>943</v>
      </c>
      <c r="R3240" s="13" t="s">
        <v>6641</v>
      </c>
      <c r="S3240" s="13" t="s">
        <v>914</v>
      </c>
      <c r="T3240" s="13">
        <v>10462</v>
      </c>
    </row>
    <row r="3241" spans="1:25" s="13" customFormat="1">
      <c r="A3241" s="18" t="s">
        <v>6566</v>
      </c>
      <c r="B3241" s="18" t="s">
        <v>21650</v>
      </c>
      <c r="C3241" s="13" t="s">
        <v>6567</v>
      </c>
      <c r="D3241" s="19" t="s">
        <v>151</v>
      </c>
      <c r="E3241" s="21" t="s">
        <v>6703</v>
      </c>
      <c r="F3241" s="13" t="s">
        <v>953</v>
      </c>
      <c r="G3241" s="13" t="s">
        <v>913</v>
      </c>
      <c r="H3241" s="13" t="s">
        <v>6655</v>
      </c>
      <c r="I3241" s="13" t="s">
        <v>914</v>
      </c>
      <c r="J3241" s="13">
        <v>266</v>
      </c>
    </row>
    <row r="3242" spans="1:25" s="13" customFormat="1">
      <c r="A3242" s="18" t="s">
        <v>6566</v>
      </c>
      <c r="B3242" s="18" t="s">
        <v>21650</v>
      </c>
      <c r="C3242" s="13" t="s">
        <v>6567</v>
      </c>
      <c r="D3242" s="19" t="s">
        <v>151</v>
      </c>
      <c r="E3242" s="21" t="s">
        <v>6704</v>
      </c>
      <c r="F3242" s="13" t="s">
        <v>147</v>
      </c>
      <c r="G3242" s="13" t="s">
        <v>945</v>
      </c>
      <c r="H3242" s="13" t="s">
        <v>6603</v>
      </c>
      <c r="I3242" s="13" t="s">
        <v>914</v>
      </c>
      <c r="J3242" s="13">
        <v>5030</v>
      </c>
      <c r="P3242" s="13" t="s">
        <v>935</v>
      </c>
      <c r="Q3242" s="13" t="s">
        <v>919</v>
      </c>
      <c r="R3242" s="13" t="s">
        <v>3425</v>
      </c>
      <c r="S3242" s="13" t="s">
        <v>914</v>
      </c>
      <c r="T3242" s="13">
        <v>9564</v>
      </c>
    </row>
    <row r="3243" spans="1:25" s="13" customFormat="1">
      <c r="A3243" s="18" t="s">
        <v>6566</v>
      </c>
      <c r="B3243" s="18" t="s">
        <v>21650</v>
      </c>
      <c r="C3243" s="13" t="s">
        <v>6567</v>
      </c>
      <c r="D3243" s="19" t="s">
        <v>151</v>
      </c>
      <c r="E3243" s="21" t="s">
        <v>6705</v>
      </c>
      <c r="F3243" s="13" t="s">
        <v>3112</v>
      </c>
      <c r="G3243" s="13" t="s">
        <v>956</v>
      </c>
      <c r="H3243" s="13" t="s">
        <v>6706</v>
      </c>
      <c r="I3243" s="13" t="s">
        <v>914</v>
      </c>
      <c r="J3243" s="13">
        <v>3548</v>
      </c>
      <c r="P3243" s="13" t="s">
        <v>3114</v>
      </c>
      <c r="Q3243" s="13" t="s">
        <v>961</v>
      </c>
      <c r="R3243" s="13" t="s">
        <v>6707</v>
      </c>
      <c r="S3243" s="13" t="s">
        <v>914</v>
      </c>
      <c r="T3243" s="13">
        <v>12745</v>
      </c>
    </row>
    <row r="3244" spans="1:25" s="13" customFormat="1">
      <c r="A3244" s="18" t="s">
        <v>6566</v>
      </c>
      <c r="B3244" s="18" t="s">
        <v>21650</v>
      </c>
      <c r="C3244" s="13" t="s">
        <v>6567</v>
      </c>
      <c r="D3244" s="19" t="s">
        <v>151</v>
      </c>
      <c r="E3244" s="21" t="s">
        <v>6708</v>
      </c>
      <c r="F3244" s="13" t="s">
        <v>142</v>
      </c>
      <c r="G3244" s="13" t="s">
        <v>967</v>
      </c>
      <c r="H3244" s="13" t="s">
        <v>6709</v>
      </c>
      <c r="I3244" s="13" t="s">
        <v>914</v>
      </c>
      <c r="J3244" s="13">
        <v>7676</v>
      </c>
      <c r="K3244" s="13" t="s">
        <v>146</v>
      </c>
      <c r="L3244" s="13" t="s">
        <v>3024</v>
      </c>
      <c r="M3244" s="13" t="s">
        <v>6710</v>
      </c>
      <c r="N3244" s="13" t="s">
        <v>933</v>
      </c>
      <c r="O3244" s="13">
        <v>129</v>
      </c>
      <c r="P3244" s="13" t="s">
        <v>977</v>
      </c>
      <c r="Q3244" s="13" t="s">
        <v>923</v>
      </c>
      <c r="R3244" s="13" t="s">
        <v>6711</v>
      </c>
      <c r="S3244" s="13" t="s">
        <v>914</v>
      </c>
      <c r="T3244" s="13">
        <v>4676</v>
      </c>
    </row>
    <row r="3245" spans="1:25" s="13" customFormat="1">
      <c r="A3245" s="18" t="s">
        <v>6566</v>
      </c>
      <c r="B3245" s="18" t="s">
        <v>21650</v>
      </c>
      <c r="C3245" s="13" t="s">
        <v>6567</v>
      </c>
      <c r="D3245" s="19" t="s">
        <v>151</v>
      </c>
      <c r="E3245" s="21" t="s">
        <v>6712</v>
      </c>
      <c r="F3245" s="13" t="s">
        <v>959</v>
      </c>
      <c r="G3245" s="13" t="s">
        <v>971</v>
      </c>
      <c r="H3245" s="13" t="s">
        <v>6620</v>
      </c>
      <c r="I3245" s="13" t="s">
        <v>914</v>
      </c>
      <c r="J3245" s="13">
        <v>4455</v>
      </c>
      <c r="K3245" s="13" t="s">
        <v>953</v>
      </c>
      <c r="L3245" s="13" t="s">
        <v>987</v>
      </c>
      <c r="M3245" s="13" t="s">
        <v>6713</v>
      </c>
      <c r="N3245" s="13" t="s">
        <v>914</v>
      </c>
      <c r="O3245" s="13">
        <v>603</v>
      </c>
      <c r="P3245" s="13" t="s">
        <v>935</v>
      </c>
      <c r="Q3245" s="13" t="s">
        <v>961</v>
      </c>
      <c r="R3245" s="13" t="s">
        <v>6621</v>
      </c>
      <c r="S3245" s="13" t="s">
        <v>914</v>
      </c>
      <c r="T3245" s="13">
        <v>7060</v>
      </c>
    </row>
    <row r="3246" spans="1:25" s="13" customFormat="1">
      <c r="A3246" s="18" t="s">
        <v>6566</v>
      </c>
      <c r="B3246" s="18" t="s">
        <v>21650</v>
      </c>
      <c r="C3246" s="13" t="s">
        <v>6567</v>
      </c>
      <c r="D3246" s="19" t="s">
        <v>151</v>
      </c>
      <c r="E3246" s="21" t="s">
        <v>6714</v>
      </c>
      <c r="F3246" s="13" t="s">
        <v>962</v>
      </c>
      <c r="G3246" s="13" t="s">
        <v>983</v>
      </c>
      <c r="H3246" s="13" t="s">
        <v>6715</v>
      </c>
      <c r="I3246" s="13" t="s">
        <v>914</v>
      </c>
      <c r="J3246" s="13">
        <v>4621</v>
      </c>
    </row>
    <row r="3247" spans="1:25" s="13" customFormat="1">
      <c r="A3247" s="18" t="s">
        <v>6566</v>
      </c>
      <c r="B3247" s="18" t="s">
        <v>21650</v>
      </c>
      <c r="C3247" s="13" t="s">
        <v>6567</v>
      </c>
      <c r="D3247" s="19" t="s">
        <v>151</v>
      </c>
      <c r="E3247" s="21" t="s">
        <v>6716</v>
      </c>
      <c r="F3247" s="13" t="s">
        <v>947</v>
      </c>
      <c r="G3247" s="13" t="s">
        <v>3134</v>
      </c>
      <c r="H3247" s="13" t="s">
        <v>6640</v>
      </c>
      <c r="I3247" s="13" t="s">
        <v>914</v>
      </c>
      <c r="J3247" s="13">
        <v>7666</v>
      </c>
    </row>
    <row r="3248" spans="1:25" s="13" customFormat="1">
      <c r="A3248" s="18" t="s">
        <v>6566</v>
      </c>
      <c r="B3248" s="18" t="s">
        <v>21650</v>
      </c>
      <c r="C3248" s="13" t="s">
        <v>6567</v>
      </c>
      <c r="D3248" s="19" t="s">
        <v>151</v>
      </c>
      <c r="E3248" s="21" t="s">
        <v>6717</v>
      </c>
      <c r="P3248" s="13" t="s">
        <v>935</v>
      </c>
      <c r="Q3248" s="13" t="s">
        <v>1012</v>
      </c>
      <c r="R3248" s="13" t="s">
        <v>6718</v>
      </c>
      <c r="S3248" s="13" t="s">
        <v>914</v>
      </c>
      <c r="T3248" s="13">
        <v>305</v>
      </c>
    </row>
    <row r="3249" spans="1:25" s="13" customFormat="1">
      <c r="A3249" s="18" t="s">
        <v>6566</v>
      </c>
      <c r="B3249" s="18" t="s">
        <v>21650</v>
      </c>
      <c r="C3249" s="13" t="s">
        <v>6567</v>
      </c>
      <c r="D3249" s="19" t="s">
        <v>151</v>
      </c>
      <c r="E3249" s="21" t="s">
        <v>6719</v>
      </c>
      <c r="F3249" s="13" t="s">
        <v>2888</v>
      </c>
      <c r="G3249" s="13" t="s">
        <v>985</v>
      </c>
      <c r="H3249" s="13" t="s">
        <v>6720</v>
      </c>
      <c r="I3249" s="13" t="s">
        <v>914</v>
      </c>
      <c r="J3249" s="13">
        <v>10702</v>
      </c>
      <c r="P3249" s="13" t="s">
        <v>990</v>
      </c>
      <c r="Q3249" s="13" t="s">
        <v>919</v>
      </c>
      <c r="R3249" s="13" t="s">
        <v>6721</v>
      </c>
      <c r="S3249" s="13" t="s">
        <v>914</v>
      </c>
      <c r="T3249" s="13">
        <v>254</v>
      </c>
    </row>
    <row r="3250" spans="1:25" s="13" customFormat="1">
      <c r="A3250" s="18" t="s">
        <v>6566</v>
      </c>
      <c r="B3250" s="18" t="s">
        <v>21650</v>
      </c>
      <c r="C3250" s="13" t="s">
        <v>6567</v>
      </c>
      <c r="D3250" s="19" t="s">
        <v>151</v>
      </c>
      <c r="E3250" s="21" t="s">
        <v>6722</v>
      </c>
      <c r="F3250" s="13" t="s">
        <v>3281</v>
      </c>
      <c r="G3250" s="13" t="s">
        <v>967</v>
      </c>
      <c r="H3250" s="13" t="s">
        <v>6576</v>
      </c>
      <c r="I3250" s="13" t="s">
        <v>914</v>
      </c>
      <c r="J3250" s="13">
        <v>6594</v>
      </c>
      <c r="K3250" s="13" t="s">
        <v>2825</v>
      </c>
      <c r="L3250" s="13" t="s">
        <v>993</v>
      </c>
      <c r="M3250" s="13" t="s">
        <v>6635</v>
      </c>
      <c r="N3250" s="13" t="s">
        <v>933</v>
      </c>
      <c r="O3250" s="13">
        <v>772</v>
      </c>
      <c r="P3250" s="13" t="s">
        <v>922</v>
      </c>
      <c r="Q3250" s="13" t="s">
        <v>919</v>
      </c>
      <c r="R3250" s="13" t="s">
        <v>6577</v>
      </c>
      <c r="S3250" s="13" t="s">
        <v>914</v>
      </c>
      <c r="T3250" s="13">
        <v>182</v>
      </c>
    </row>
    <row r="3251" spans="1:25" s="13" customFormat="1">
      <c r="A3251" s="18" t="s">
        <v>6566</v>
      </c>
      <c r="B3251" s="18" t="s">
        <v>21650</v>
      </c>
      <c r="C3251" s="13" t="s">
        <v>6567</v>
      </c>
      <c r="D3251" s="19" t="s">
        <v>151</v>
      </c>
      <c r="E3251" s="21" t="s">
        <v>6723</v>
      </c>
      <c r="F3251" s="13" t="s">
        <v>925</v>
      </c>
      <c r="G3251" s="13" t="s">
        <v>973</v>
      </c>
      <c r="H3251" s="13" t="s">
        <v>6724</v>
      </c>
      <c r="I3251" s="13" t="s">
        <v>914</v>
      </c>
      <c r="J3251" s="13">
        <v>193</v>
      </c>
      <c r="P3251" s="13" t="s">
        <v>3794</v>
      </c>
      <c r="Q3251" s="13" t="s">
        <v>978</v>
      </c>
      <c r="R3251" s="13" t="s">
        <v>6725</v>
      </c>
      <c r="S3251" s="13" t="s">
        <v>914</v>
      </c>
      <c r="T3251" s="13">
        <v>338</v>
      </c>
    </row>
    <row r="3252" spans="1:25" s="13" customFormat="1">
      <c r="A3252" s="18" t="s">
        <v>6566</v>
      </c>
      <c r="B3252" s="18" t="s">
        <v>21650</v>
      </c>
      <c r="C3252" s="13" t="s">
        <v>6567</v>
      </c>
      <c r="D3252" s="19" t="s">
        <v>151</v>
      </c>
      <c r="E3252" s="21" t="s">
        <v>6726</v>
      </c>
      <c r="F3252" s="13" t="s">
        <v>3281</v>
      </c>
      <c r="G3252" s="13" t="s">
        <v>967</v>
      </c>
      <c r="H3252" s="13" t="s">
        <v>6576</v>
      </c>
      <c r="I3252" s="13" t="s">
        <v>914</v>
      </c>
      <c r="J3252" s="13">
        <v>7249</v>
      </c>
      <c r="K3252" s="13" t="s">
        <v>2825</v>
      </c>
      <c r="L3252" s="13" t="s">
        <v>993</v>
      </c>
      <c r="M3252" s="13" t="s">
        <v>6635</v>
      </c>
      <c r="N3252" s="13" t="s">
        <v>933</v>
      </c>
      <c r="O3252" s="13">
        <v>626</v>
      </c>
      <c r="P3252" s="13" t="s">
        <v>922</v>
      </c>
      <c r="Q3252" s="13" t="s">
        <v>919</v>
      </c>
      <c r="R3252" s="13" t="s">
        <v>6577</v>
      </c>
      <c r="S3252" s="13" t="s">
        <v>914</v>
      </c>
      <c r="T3252" s="13">
        <v>110</v>
      </c>
    </row>
    <row r="3253" spans="1:25" s="13" customFormat="1">
      <c r="A3253" s="18" t="s">
        <v>6566</v>
      </c>
      <c r="B3253" s="18" t="s">
        <v>21650</v>
      </c>
      <c r="C3253" s="13" t="s">
        <v>6567</v>
      </c>
      <c r="D3253" s="19" t="s">
        <v>151</v>
      </c>
      <c r="E3253" s="21" t="s">
        <v>6727</v>
      </c>
    </row>
    <row r="3254" spans="1:25" s="13" customFormat="1">
      <c r="A3254" s="18" t="s">
        <v>6566</v>
      </c>
      <c r="B3254" s="18" t="s">
        <v>21650</v>
      </c>
      <c r="C3254" s="13" t="s">
        <v>6567</v>
      </c>
      <c r="D3254" s="19" t="s">
        <v>151</v>
      </c>
      <c r="E3254" s="21" t="s">
        <v>6728</v>
      </c>
      <c r="F3254" s="13" t="s">
        <v>147</v>
      </c>
      <c r="G3254" s="13" t="s">
        <v>945</v>
      </c>
      <c r="H3254" s="13" t="s">
        <v>6603</v>
      </c>
      <c r="I3254" s="13" t="s">
        <v>914</v>
      </c>
      <c r="J3254" s="13">
        <v>9978</v>
      </c>
      <c r="P3254" s="13" t="s">
        <v>935</v>
      </c>
      <c r="Q3254" s="13" t="s">
        <v>919</v>
      </c>
      <c r="R3254" s="13" t="s">
        <v>3425</v>
      </c>
      <c r="S3254" s="13" t="s">
        <v>914</v>
      </c>
      <c r="T3254" s="13">
        <v>7202</v>
      </c>
    </row>
    <row r="3255" spans="1:25" s="13" customFormat="1">
      <c r="A3255" s="18" t="s">
        <v>6566</v>
      </c>
      <c r="B3255" s="18" t="s">
        <v>21650</v>
      </c>
      <c r="C3255" s="13" t="s">
        <v>6567</v>
      </c>
      <c r="D3255" s="19" t="s">
        <v>151</v>
      </c>
      <c r="E3255" s="21" t="s">
        <v>6729</v>
      </c>
      <c r="F3255" s="13" t="s">
        <v>947</v>
      </c>
      <c r="G3255" s="13" t="s">
        <v>928</v>
      </c>
      <c r="H3255" s="13" t="s">
        <v>6730</v>
      </c>
      <c r="I3255" s="13" t="s">
        <v>914</v>
      </c>
      <c r="J3255" s="13">
        <v>4871</v>
      </c>
      <c r="K3255" s="13" t="s">
        <v>953</v>
      </c>
      <c r="L3255" s="13" t="s">
        <v>948</v>
      </c>
      <c r="M3255" s="13" t="s">
        <v>6731</v>
      </c>
      <c r="N3255" s="13" t="s">
        <v>914</v>
      </c>
      <c r="O3255" s="13">
        <v>1142</v>
      </c>
      <c r="P3255" s="13" t="s">
        <v>2914</v>
      </c>
      <c r="Q3255" s="13" t="s">
        <v>939</v>
      </c>
      <c r="R3255" s="13" t="s">
        <v>6732</v>
      </c>
      <c r="S3255" s="13" t="s">
        <v>914</v>
      </c>
      <c r="T3255" s="13">
        <v>266</v>
      </c>
      <c r="U3255" s="13" t="s">
        <v>2914</v>
      </c>
      <c r="V3255" s="13" t="s">
        <v>939</v>
      </c>
      <c r="W3255" s="13" t="s">
        <v>6733</v>
      </c>
      <c r="X3255" s="13" t="s">
        <v>933</v>
      </c>
      <c r="Y3255" s="13">
        <v>240</v>
      </c>
    </row>
    <row r="3256" spans="1:25" s="13" customFormat="1">
      <c r="A3256" s="18" t="s">
        <v>6566</v>
      </c>
      <c r="B3256" s="18" t="s">
        <v>21650</v>
      </c>
      <c r="C3256" s="13" t="s">
        <v>6567</v>
      </c>
      <c r="D3256" s="19" t="s">
        <v>151</v>
      </c>
      <c r="E3256" s="21" t="s">
        <v>6734</v>
      </c>
      <c r="F3256" s="13" t="s">
        <v>3281</v>
      </c>
      <c r="G3256" s="13" t="s">
        <v>967</v>
      </c>
      <c r="H3256" s="13" t="s">
        <v>6576</v>
      </c>
      <c r="I3256" s="13" t="s">
        <v>914</v>
      </c>
      <c r="J3256" s="13">
        <v>5944</v>
      </c>
      <c r="P3256" s="13" t="s">
        <v>922</v>
      </c>
      <c r="Q3256" s="13" t="s">
        <v>919</v>
      </c>
      <c r="R3256" s="13" t="s">
        <v>6577</v>
      </c>
      <c r="S3256" s="13" t="s">
        <v>914</v>
      </c>
      <c r="T3256" s="13">
        <v>13200</v>
      </c>
    </row>
    <row r="3257" spans="1:25" s="13" customFormat="1">
      <c r="A3257" s="18" t="s">
        <v>6566</v>
      </c>
      <c r="B3257" s="18" t="s">
        <v>21650</v>
      </c>
      <c r="C3257" s="13" t="s">
        <v>6567</v>
      </c>
      <c r="D3257" s="19" t="s">
        <v>151</v>
      </c>
      <c r="E3257" s="21" t="s">
        <v>6735</v>
      </c>
      <c r="F3257" s="13" t="s">
        <v>950</v>
      </c>
      <c r="G3257" s="13" t="s">
        <v>954</v>
      </c>
      <c r="H3257" s="13" t="s">
        <v>6736</v>
      </c>
      <c r="I3257" s="13" t="s">
        <v>914</v>
      </c>
      <c r="J3257" s="13">
        <v>2205</v>
      </c>
      <c r="K3257" s="13" t="s">
        <v>936</v>
      </c>
      <c r="L3257" s="13" t="s">
        <v>958</v>
      </c>
      <c r="M3257" s="13" t="s">
        <v>6737</v>
      </c>
      <c r="N3257" s="13" t="s">
        <v>914</v>
      </c>
      <c r="O3257" s="13">
        <v>763</v>
      </c>
      <c r="P3257" s="13" t="s">
        <v>935</v>
      </c>
      <c r="Q3257" s="13" t="s">
        <v>918</v>
      </c>
      <c r="R3257" s="13" t="s">
        <v>6738</v>
      </c>
      <c r="S3257" s="13" t="s">
        <v>914</v>
      </c>
      <c r="T3257" s="13">
        <v>7818</v>
      </c>
    </row>
    <row r="3258" spans="1:25" s="13" customFormat="1">
      <c r="A3258" s="18" t="s">
        <v>6566</v>
      </c>
      <c r="B3258" s="18" t="s">
        <v>21650</v>
      </c>
      <c r="C3258" s="13" t="s">
        <v>6567</v>
      </c>
      <c r="D3258" s="19" t="s">
        <v>151</v>
      </c>
      <c r="E3258" s="21" t="s">
        <v>6739</v>
      </c>
      <c r="P3258" s="13" t="s">
        <v>915</v>
      </c>
      <c r="Q3258" s="13" t="s">
        <v>943</v>
      </c>
      <c r="R3258" s="13" t="s">
        <v>6740</v>
      </c>
      <c r="S3258" s="13" t="s">
        <v>914</v>
      </c>
      <c r="T3258" s="13">
        <v>6764</v>
      </c>
    </row>
    <row r="3259" spans="1:25" s="13" customFormat="1">
      <c r="A3259" s="18" t="s">
        <v>6566</v>
      </c>
      <c r="B3259" s="18" t="s">
        <v>21650</v>
      </c>
      <c r="C3259" s="13" t="s">
        <v>6567</v>
      </c>
      <c r="D3259" s="19" t="s">
        <v>151</v>
      </c>
      <c r="E3259" s="21" t="s">
        <v>6741</v>
      </c>
      <c r="F3259" s="13" t="s">
        <v>947</v>
      </c>
      <c r="G3259" s="13" t="s">
        <v>3134</v>
      </c>
      <c r="H3259" s="13" t="s">
        <v>6640</v>
      </c>
      <c r="I3259" s="13" t="s">
        <v>914</v>
      </c>
      <c r="J3259" s="13">
        <v>8161</v>
      </c>
      <c r="P3259" s="13" t="s">
        <v>3780</v>
      </c>
      <c r="Q3259" s="13" t="s">
        <v>943</v>
      </c>
      <c r="R3259" s="13" t="s">
        <v>6641</v>
      </c>
      <c r="S3259" s="13" t="s">
        <v>914</v>
      </c>
      <c r="T3259" s="13">
        <v>15426</v>
      </c>
    </row>
    <row r="3260" spans="1:25" s="13" customFormat="1">
      <c r="A3260" s="18" t="s">
        <v>6566</v>
      </c>
      <c r="B3260" s="18" t="s">
        <v>21650</v>
      </c>
      <c r="C3260" s="13" t="s">
        <v>6567</v>
      </c>
      <c r="D3260" s="19" t="s">
        <v>151</v>
      </c>
      <c r="E3260" s="21" t="s">
        <v>6742</v>
      </c>
      <c r="F3260" s="13" t="s">
        <v>936</v>
      </c>
      <c r="G3260" s="13" t="s">
        <v>2939</v>
      </c>
      <c r="H3260" s="13" t="s">
        <v>6582</v>
      </c>
      <c r="I3260" s="13" t="s">
        <v>914</v>
      </c>
      <c r="J3260" s="13">
        <v>7062</v>
      </c>
      <c r="P3260" s="13" t="s">
        <v>949</v>
      </c>
      <c r="Q3260" s="13" t="s">
        <v>930</v>
      </c>
      <c r="R3260" s="13" t="s">
        <v>6583</v>
      </c>
      <c r="S3260" s="13" t="s">
        <v>914</v>
      </c>
      <c r="T3260" s="13">
        <v>10621</v>
      </c>
    </row>
    <row r="3261" spans="1:25" s="13" customFormat="1">
      <c r="A3261" s="18" t="s">
        <v>6566</v>
      </c>
      <c r="B3261" s="18" t="s">
        <v>21650</v>
      </c>
      <c r="C3261" s="13" t="s">
        <v>6567</v>
      </c>
      <c r="D3261" s="19" t="s">
        <v>151</v>
      </c>
      <c r="E3261" s="21" t="s">
        <v>6743</v>
      </c>
      <c r="P3261" s="13" t="s">
        <v>922</v>
      </c>
      <c r="Q3261" s="13" t="s">
        <v>919</v>
      </c>
      <c r="R3261" s="13" t="s">
        <v>6577</v>
      </c>
      <c r="S3261" s="13" t="s">
        <v>914</v>
      </c>
      <c r="T3261" s="13">
        <v>10183</v>
      </c>
    </row>
    <row r="3262" spans="1:25" s="13" customFormat="1">
      <c r="A3262" s="18" t="s">
        <v>6566</v>
      </c>
      <c r="B3262" s="18" t="s">
        <v>21650</v>
      </c>
      <c r="C3262" s="13" t="s">
        <v>6567</v>
      </c>
      <c r="D3262" s="19" t="s">
        <v>151</v>
      </c>
      <c r="E3262" s="21" t="s">
        <v>6744</v>
      </c>
    </row>
    <row r="3263" spans="1:25" s="13" customFormat="1">
      <c r="A3263" s="18" t="s">
        <v>6566</v>
      </c>
      <c r="B3263" s="18" t="s">
        <v>21650</v>
      </c>
      <c r="C3263" s="13" t="s">
        <v>6567</v>
      </c>
      <c r="D3263" s="19" t="s">
        <v>151</v>
      </c>
      <c r="E3263" s="21" t="s">
        <v>6745</v>
      </c>
      <c r="P3263" s="13" t="s">
        <v>3783</v>
      </c>
      <c r="Q3263" s="13" t="s">
        <v>919</v>
      </c>
      <c r="R3263" s="13" t="s">
        <v>6746</v>
      </c>
      <c r="S3263" s="13" t="s">
        <v>933</v>
      </c>
      <c r="T3263" s="13">
        <v>7884</v>
      </c>
      <c r="U3263" s="13" t="s">
        <v>1008</v>
      </c>
      <c r="V3263" s="13" t="s">
        <v>997</v>
      </c>
      <c r="W3263" s="13" t="s">
        <v>6747</v>
      </c>
      <c r="X3263" s="13" t="s">
        <v>914</v>
      </c>
      <c r="Y3263" s="13">
        <v>130</v>
      </c>
    </row>
    <row r="3264" spans="1:25" s="13" customFormat="1">
      <c r="A3264" s="18" t="s">
        <v>6566</v>
      </c>
      <c r="B3264" s="18" t="s">
        <v>21650</v>
      </c>
      <c r="C3264" s="13" t="s">
        <v>6567</v>
      </c>
      <c r="D3264" s="19" t="s">
        <v>151</v>
      </c>
      <c r="E3264" s="21" t="s">
        <v>6748</v>
      </c>
      <c r="F3264" s="13" t="s">
        <v>2888</v>
      </c>
      <c r="G3264" s="13" t="s">
        <v>952</v>
      </c>
      <c r="H3264" s="13" t="s">
        <v>6588</v>
      </c>
      <c r="I3264" s="13" t="s">
        <v>914</v>
      </c>
      <c r="J3264" s="13">
        <v>4118</v>
      </c>
      <c r="K3264" s="13" t="s">
        <v>139</v>
      </c>
      <c r="L3264" s="13" t="s">
        <v>913</v>
      </c>
      <c r="M3264" s="13" t="s">
        <v>6589</v>
      </c>
      <c r="N3264" s="13" t="s">
        <v>914</v>
      </c>
      <c r="O3264" s="13">
        <v>2828</v>
      </c>
    </row>
    <row r="3265" spans="1:20" s="13" customFormat="1">
      <c r="A3265" s="18" t="s">
        <v>6566</v>
      </c>
      <c r="B3265" s="18" t="s">
        <v>21650</v>
      </c>
      <c r="C3265" s="13" t="s">
        <v>6567</v>
      </c>
      <c r="D3265" s="19" t="s">
        <v>151</v>
      </c>
      <c r="E3265" s="21" t="s">
        <v>6749</v>
      </c>
    </row>
    <row r="3266" spans="1:20" s="13" customFormat="1">
      <c r="A3266" s="18" t="s">
        <v>6566</v>
      </c>
      <c r="B3266" s="18" t="s">
        <v>21650</v>
      </c>
      <c r="C3266" s="13" t="s">
        <v>6567</v>
      </c>
      <c r="D3266" s="19" t="s">
        <v>151</v>
      </c>
      <c r="E3266" s="21" t="s">
        <v>6750</v>
      </c>
      <c r="F3266" s="13" t="s">
        <v>947</v>
      </c>
      <c r="G3266" s="13" t="s">
        <v>988</v>
      </c>
      <c r="H3266" s="13" t="s">
        <v>6751</v>
      </c>
      <c r="I3266" s="13" t="s">
        <v>914</v>
      </c>
      <c r="J3266" s="13">
        <v>6866</v>
      </c>
    </row>
    <row r="3267" spans="1:20" s="13" customFormat="1">
      <c r="A3267" s="18" t="s">
        <v>6566</v>
      </c>
      <c r="B3267" s="18" t="s">
        <v>21650</v>
      </c>
      <c r="C3267" s="13" t="s">
        <v>6567</v>
      </c>
      <c r="D3267" s="19" t="s">
        <v>151</v>
      </c>
      <c r="E3267" s="21" t="s">
        <v>6752</v>
      </c>
      <c r="F3267" s="13" t="s">
        <v>142</v>
      </c>
      <c r="G3267" s="13" t="s">
        <v>967</v>
      </c>
      <c r="H3267" s="13" t="s">
        <v>6709</v>
      </c>
      <c r="I3267" s="13" t="s">
        <v>914</v>
      </c>
      <c r="J3267" s="13">
        <v>7054</v>
      </c>
      <c r="P3267" s="13" t="s">
        <v>977</v>
      </c>
      <c r="Q3267" s="13" t="s">
        <v>923</v>
      </c>
      <c r="R3267" s="13" t="s">
        <v>6711</v>
      </c>
      <c r="S3267" s="13" t="s">
        <v>914</v>
      </c>
      <c r="T3267" s="13">
        <v>15666</v>
      </c>
    </row>
    <row r="3268" spans="1:20" s="13" customFormat="1">
      <c r="A3268" s="18" t="s">
        <v>6566</v>
      </c>
      <c r="B3268" s="18" t="s">
        <v>21650</v>
      </c>
      <c r="C3268" s="13" t="s">
        <v>6567</v>
      </c>
      <c r="D3268" s="19" t="s">
        <v>151</v>
      </c>
      <c r="E3268" s="21" t="s">
        <v>6753</v>
      </c>
      <c r="P3268" s="13" t="s">
        <v>949</v>
      </c>
      <c r="Q3268" s="13" t="s">
        <v>939</v>
      </c>
      <c r="R3268" s="13" t="s">
        <v>6754</v>
      </c>
      <c r="S3268" s="13" t="s">
        <v>914</v>
      </c>
      <c r="T3268" s="13">
        <v>2249</v>
      </c>
    </row>
    <row r="3269" spans="1:20" s="13" customFormat="1">
      <c r="A3269" s="18" t="s">
        <v>6566</v>
      </c>
      <c r="B3269" s="18" t="s">
        <v>21650</v>
      </c>
      <c r="C3269" s="13" t="s">
        <v>6567</v>
      </c>
      <c r="D3269" s="19" t="s">
        <v>151</v>
      </c>
      <c r="E3269" s="21" t="s">
        <v>6755</v>
      </c>
    </row>
    <row r="3270" spans="1:20" s="13" customFormat="1">
      <c r="A3270" s="18" t="s">
        <v>6566</v>
      </c>
      <c r="B3270" s="18" t="s">
        <v>21650</v>
      </c>
      <c r="C3270" s="13" t="s">
        <v>6567</v>
      </c>
      <c r="D3270" s="19" t="s">
        <v>151</v>
      </c>
      <c r="E3270" s="21" t="s">
        <v>6756</v>
      </c>
      <c r="F3270" s="13" t="s">
        <v>953</v>
      </c>
      <c r="G3270" s="13" t="s">
        <v>987</v>
      </c>
      <c r="H3270" s="13" t="s">
        <v>6757</v>
      </c>
      <c r="I3270" s="13" t="s">
        <v>914</v>
      </c>
      <c r="J3270" s="13">
        <v>10799</v>
      </c>
      <c r="P3270" s="13" t="s">
        <v>935</v>
      </c>
      <c r="Q3270" s="13" t="s">
        <v>961</v>
      </c>
      <c r="R3270" s="13" t="s">
        <v>6758</v>
      </c>
      <c r="S3270" s="13" t="s">
        <v>914</v>
      </c>
      <c r="T3270" s="13">
        <v>8321</v>
      </c>
    </row>
    <row r="3271" spans="1:20" s="13" customFormat="1">
      <c r="A3271" s="18" t="s">
        <v>6566</v>
      </c>
      <c r="B3271" s="18" t="s">
        <v>21650</v>
      </c>
      <c r="C3271" s="13" t="s">
        <v>6567</v>
      </c>
      <c r="D3271" s="19" t="s">
        <v>151</v>
      </c>
      <c r="E3271" s="21" t="s">
        <v>6759</v>
      </c>
      <c r="P3271" s="13" t="s">
        <v>935</v>
      </c>
      <c r="Q3271" s="13" t="s">
        <v>919</v>
      </c>
      <c r="R3271" s="13" t="s">
        <v>6760</v>
      </c>
      <c r="S3271" s="13" t="s">
        <v>914</v>
      </c>
      <c r="T3271" s="13">
        <v>2855</v>
      </c>
    </row>
    <row r="3272" spans="1:20" s="13" customFormat="1">
      <c r="A3272" s="18" t="s">
        <v>6566</v>
      </c>
      <c r="B3272" s="18" t="s">
        <v>21650</v>
      </c>
      <c r="C3272" s="13" t="s">
        <v>6567</v>
      </c>
      <c r="D3272" s="19" t="s">
        <v>151</v>
      </c>
      <c r="E3272" s="21" t="s">
        <v>6761</v>
      </c>
      <c r="P3272" s="13" t="s">
        <v>1008</v>
      </c>
      <c r="Q3272" s="13" t="s">
        <v>939</v>
      </c>
      <c r="R3272" s="13" t="s">
        <v>6762</v>
      </c>
      <c r="S3272" s="13" t="s">
        <v>914</v>
      </c>
      <c r="T3272" s="13">
        <v>713</v>
      </c>
    </row>
    <row r="3273" spans="1:20" s="13" customFormat="1">
      <c r="A3273" s="18" t="s">
        <v>6566</v>
      </c>
      <c r="B3273" s="18" t="s">
        <v>21650</v>
      </c>
      <c r="C3273" s="13" t="s">
        <v>6567</v>
      </c>
      <c r="D3273" s="19" t="s">
        <v>151</v>
      </c>
      <c r="E3273" s="21" t="s">
        <v>6763</v>
      </c>
      <c r="F3273" s="13" t="s">
        <v>3281</v>
      </c>
      <c r="G3273" s="13" t="s">
        <v>967</v>
      </c>
      <c r="H3273" s="13" t="s">
        <v>6576</v>
      </c>
      <c r="I3273" s="13" t="s">
        <v>914</v>
      </c>
      <c r="J3273" s="13">
        <v>9862</v>
      </c>
      <c r="P3273" s="13" t="s">
        <v>922</v>
      </c>
      <c r="Q3273" s="13" t="s">
        <v>919</v>
      </c>
      <c r="R3273" s="13" t="s">
        <v>6577</v>
      </c>
      <c r="S3273" s="13" t="s">
        <v>914</v>
      </c>
      <c r="T3273" s="13">
        <v>6201</v>
      </c>
    </row>
    <row r="3274" spans="1:20" s="13" customFormat="1">
      <c r="A3274" s="18" t="s">
        <v>6566</v>
      </c>
      <c r="B3274" s="18" t="s">
        <v>21650</v>
      </c>
      <c r="C3274" s="13" t="s">
        <v>6567</v>
      </c>
      <c r="D3274" s="19" t="s">
        <v>151</v>
      </c>
      <c r="E3274" s="21" t="s">
        <v>6764</v>
      </c>
      <c r="F3274" s="13" t="s">
        <v>142</v>
      </c>
      <c r="G3274" s="13" t="s">
        <v>993</v>
      </c>
      <c r="H3274" s="13" t="s">
        <v>6765</v>
      </c>
      <c r="I3274" s="13" t="s">
        <v>914</v>
      </c>
      <c r="J3274" s="13">
        <v>8496</v>
      </c>
      <c r="P3274" s="13" t="s">
        <v>1008</v>
      </c>
      <c r="Q3274" s="13" t="s">
        <v>939</v>
      </c>
      <c r="R3274" s="13" t="s">
        <v>6766</v>
      </c>
      <c r="S3274" s="13" t="s">
        <v>914</v>
      </c>
      <c r="T3274" s="13">
        <v>2342</v>
      </c>
    </row>
    <row r="3275" spans="1:20" s="13" customFormat="1">
      <c r="A3275" s="18" t="s">
        <v>6566</v>
      </c>
      <c r="B3275" s="18" t="s">
        <v>21650</v>
      </c>
      <c r="C3275" s="13" t="s">
        <v>6567</v>
      </c>
      <c r="D3275" s="19" t="s">
        <v>151</v>
      </c>
      <c r="E3275" s="21" t="s">
        <v>6767</v>
      </c>
      <c r="P3275" s="13" t="s">
        <v>922</v>
      </c>
      <c r="Q3275" s="13" t="s">
        <v>919</v>
      </c>
      <c r="R3275" s="13" t="s">
        <v>6577</v>
      </c>
      <c r="S3275" s="13" t="s">
        <v>914</v>
      </c>
      <c r="T3275" s="13">
        <v>9782</v>
      </c>
    </row>
    <row r="3276" spans="1:20" s="13" customFormat="1">
      <c r="A3276" s="18" t="s">
        <v>6566</v>
      </c>
      <c r="B3276" s="18" t="s">
        <v>21650</v>
      </c>
      <c r="C3276" s="13" t="s">
        <v>6567</v>
      </c>
      <c r="D3276" s="19" t="s">
        <v>151</v>
      </c>
      <c r="E3276" s="21" t="s">
        <v>6768</v>
      </c>
      <c r="F3276" s="13" t="s">
        <v>936</v>
      </c>
      <c r="G3276" s="13" t="s">
        <v>2939</v>
      </c>
      <c r="H3276" s="13" t="s">
        <v>6582</v>
      </c>
      <c r="I3276" s="13" t="s">
        <v>914</v>
      </c>
      <c r="J3276" s="13">
        <v>5581</v>
      </c>
      <c r="P3276" s="13" t="s">
        <v>949</v>
      </c>
      <c r="Q3276" s="13" t="s">
        <v>930</v>
      </c>
      <c r="R3276" s="13" t="s">
        <v>6583</v>
      </c>
      <c r="S3276" s="13" t="s">
        <v>914</v>
      </c>
      <c r="T3276" s="13">
        <v>562</v>
      </c>
    </row>
    <row r="3277" spans="1:20" s="13" customFormat="1">
      <c r="A3277" s="18" t="s">
        <v>6566</v>
      </c>
      <c r="B3277" s="18" t="s">
        <v>21650</v>
      </c>
      <c r="C3277" s="13" t="s">
        <v>6567</v>
      </c>
      <c r="D3277" s="19" t="s">
        <v>151</v>
      </c>
      <c r="E3277" s="21" t="s">
        <v>6769</v>
      </c>
      <c r="F3277" s="13" t="s">
        <v>936</v>
      </c>
      <c r="G3277" s="13" t="s">
        <v>2939</v>
      </c>
      <c r="H3277" s="13" t="s">
        <v>6582</v>
      </c>
      <c r="I3277" s="13" t="s">
        <v>914</v>
      </c>
      <c r="J3277" s="13">
        <v>515</v>
      </c>
      <c r="P3277" s="13" t="s">
        <v>949</v>
      </c>
      <c r="Q3277" s="13" t="s">
        <v>930</v>
      </c>
      <c r="R3277" s="13" t="s">
        <v>6583</v>
      </c>
      <c r="S3277" s="13" t="s">
        <v>914</v>
      </c>
      <c r="T3277" s="13">
        <v>5280</v>
      </c>
    </row>
    <row r="3278" spans="1:20" s="13" customFormat="1">
      <c r="A3278" s="18" t="s">
        <v>6566</v>
      </c>
      <c r="B3278" s="18" t="s">
        <v>21650</v>
      </c>
      <c r="C3278" s="13" t="s">
        <v>6567</v>
      </c>
      <c r="D3278" s="19" t="s">
        <v>151</v>
      </c>
      <c r="E3278" s="21" t="s">
        <v>6770</v>
      </c>
    </row>
    <row r="3279" spans="1:20" s="13" customFormat="1">
      <c r="A3279" s="18" t="s">
        <v>6566</v>
      </c>
      <c r="B3279" s="18" t="s">
        <v>21650</v>
      </c>
      <c r="C3279" s="13" t="s">
        <v>6567</v>
      </c>
      <c r="D3279" s="19" t="s">
        <v>151</v>
      </c>
      <c r="E3279" s="21" t="s">
        <v>6771</v>
      </c>
    </row>
    <row r="3280" spans="1:20" s="13" customFormat="1">
      <c r="A3280" s="18" t="s">
        <v>6566</v>
      </c>
      <c r="B3280" s="18" t="s">
        <v>21650</v>
      </c>
      <c r="C3280" s="13" t="s">
        <v>6567</v>
      </c>
      <c r="D3280" s="19" t="s">
        <v>151</v>
      </c>
      <c r="E3280" s="21" t="s">
        <v>6772</v>
      </c>
    </row>
    <row r="3281" spans="1:20" s="13" customFormat="1">
      <c r="A3281" s="18" t="s">
        <v>6566</v>
      </c>
      <c r="B3281" s="18" t="s">
        <v>21650</v>
      </c>
      <c r="C3281" s="13" t="s">
        <v>6567</v>
      </c>
      <c r="D3281" s="19" t="s">
        <v>151</v>
      </c>
      <c r="E3281" s="21" t="s">
        <v>6773</v>
      </c>
      <c r="F3281" s="13" t="s">
        <v>972</v>
      </c>
      <c r="G3281" s="13" t="s">
        <v>2839</v>
      </c>
      <c r="H3281" s="13" t="s">
        <v>6628</v>
      </c>
      <c r="I3281" s="13" t="s">
        <v>914</v>
      </c>
      <c r="J3281" s="13">
        <v>8336</v>
      </c>
      <c r="P3281" s="13" t="s">
        <v>3780</v>
      </c>
      <c r="Q3281" s="13" t="s">
        <v>961</v>
      </c>
      <c r="R3281" s="13" t="s">
        <v>6629</v>
      </c>
      <c r="S3281" s="13" t="s">
        <v>914</v>
      </c>
      <c r="T3281" s="13">
        <v>10053</v>
      </c>
    </row>
    <row r="3282" spans="1:20" s="13" customFormat="1">
      <c r="A3282" s="18" t="s">
        <v>6566</v>
      </c>
      <c r="B3282" s="18" t="s">
        <v>21650</v>
      </c>
      <c r="C3282" s="13" t="s">
        <v>6567</v>
      </c>
      <c r="D3282" s="19" t="s">
        <v>151</v>
      </c>
      <c r="E3282" s="21" t="s">
        <v>6774</v>
      </c>
      <c r="F3282" s="13" t="s">
        <v>925</v>
      </c>
      <c r="G3282" s="13" t="s">
        <v>928</v>
      </c>
      <c r="H3282" s="13" t="s">
        <v>6775</v>
      </c>
      <c r="I3282" s="13" t="s">
        <v>933</v>
      </c>
      <c r="J3282" s="13">
        <v>8590</v>
      </c>
      <c r="K3282" s="13" t="s">
        <v>143</v>
      </c>
      <c r="L3282" s="13" t="s">
        <v>985</v>
      </c>
      <c r="M3282" s="13" t="s">
        <v>6776</v>
      </c>
      <c r="N3282" s="13" t="s">
        <v>914</v>
      </c>
      <c r="O3282" s="13">
        <v>477</v>
      </c>
      <c r="P3282" s="13" t="s">
        <v>929</v>
      </c>
      <c r="Q3282" s="13" t="s">
        <v>918</v>
      </c>
      <c r="R3282" s="13" t="s">
        <v>6777</v>
      </c>
      <c r="S3282" s="13" t="s">
        <v>914</v>
      </c>
      <c r="T3282" s="13">
        <v>10754</v>
      </c>
    </row>
    <row r="3283" spans="1:20" s="13" customFormat="1">
      <c r="A3283" s="18" t="s">
        <v>6566</v>
      </c>
      <c r="B3283" s="18" t="s">
        <v>21650</v>
      </c>
      <c r="C3283" s="13" t="s">
        <v>6567</v>
      </c>
      <c r="D3283" s="19" t="s">
        <v>151</v>
      </c>
      <c r="E3283" s="21" t="s">
        <v>6778</v>
      </c>
    </row>
    <row r="3284" spans="1:20" s="13" customFormat="1">
      <c r="A3284" s="18" t="s">
        <v>6566</v>
      </c>
      <c r="B3284" s="18" t="s">
        <v>21650</v>
      </c>
      <c r="C3284" s="13" t="s">
        <v>6567</v>
      </c>
      <c r="D3284" s="19" t="s">
        <v>151</v>
      </c>
      <c r="E3284" s="21" t="s">
        <v>6779</v>
      </c>
      <c r="F3284" s="13" t="s">
        <v>2888</v>
      </c>
      <c r="G3284" s="13" t="s">
        <v>981</v>
      </c>
      <c r="H3284" s="13" t="s">
        <v>4897</v>
      </c>
      <c r="I3284" s="13" t="s">
        <v>914</v>
      </c>
      <c r="J3284" s="13">
        <v>6887</v>
      </c>
      <c r="P3284" s="13" t="s">
        <v>3782</v>
      </c>
      <c r="Q3284" s="13" t="s">
        <v>918</v>
      </c>
      <c r="R3284" s="13" t="s">
        <v>6780</v>
      </c>
      <c r="S3284" s="13" t="s">
        <v>914</v>
      </c>
      <c r="T3284" s="13">
        <v>21189</v>
      </c>
    </row>
    <row r="3285" spans="1:20" s="13" customFormat="1">
      <c r="A3285" s="18" t="s">
        <v>6566</v>
      </c>
      <c r="B3285" s="18" t="s">
        <v>21650</v>
      </c>
      <c r="C3285" s="13" t="s">
        <v>6567</v>
      </c>
      <c r="D3285" s="19" t="s">
        <v>151</v>
      </c>
      <c r="E3285" s="21" t="s">
        <v>6781</v>
      </c>
    </row>
    <row r="3286" spans="1:20" s="13" customFormat="1">
      <c r="A3286" s="18" t="s">
        <v>6566</v>
      </c>
      <c r="B3286" s="18" t="s">
        <v>21650</v>
      </c>
      <c r="C3286" s="13" t="s">
        <v>6567</v>
      </c>
      <c r="D3286" s="19" t="s">
        <v>151</v>
      </c>
      <c r="E3286" s="21" t="s">
        <v>6782</v>
      </c>
      <c r="F3286" s="13" t="s">
        <v>139</v>
      </c>
      <c r="G3286" s="13" t="s">
        <v>913</v>
      </c>
      <c r="H3286" s="13" t="s">
        <v>6589</v>
      </c>
      <c r="I3286" s="13" t="s">
        <v>914</v>
      </c>
      <c r="J3286" s="13">
        <v>7366</v>
      </c>
    </row>
    <row r="3287" spans="1:20" s="13" customFormat="1">
      <c r="A3287" s="18" t="s">
        <v>6566</v>
      </c>
      <c r="B3287" s="18" t="s">
        <v>21650</v>
      </c>
      <c r="C3287" s="13" t="s">
        <v>6567</v>
      </c>
      <c r="D3287" s="19" t="s">
        <v>151</v>
      </c>
      <c r="E3287" s="21" t="s">
        <v>6783</v>
      </c>
      <c r="P3287" s="13" t="s">
        <v>3114</v>
      </c>
      <c r="Q3287" s="13" t="s">
        <v>923</v>
      </c>
      <c r="R3287" s="13" t="s">
        <v>6784</v>
      </c>
      <c r="S3287" s="13" t="s">
        <v>914</v>
      </c>
      <c r="T3287" s="13">
        <v>13143</v>
      </c>
    </row>
    <row r="3288" spans="1:20" s="13" customFormat="1">
      <c r="A3288" s="18" t="s">
        <v>6566</v>
      </c>
      <c r="B3288" s="18" t="s">
        <v>21650</v>
      </c>
      <c r="C3288" s="13" t="s">
        <v>6567</v>
      </c>
      <c r="D3288" s="19" t="s">
        <v>151</v>
      </c>
      <c r="E3288" s="21" t="s">
        <v>6785</v>
      </c>
      <c r="F3288" s="13" t="s">
        <v>950</v>
      </c>
      <c r="G3288" s="13" t="s">
        <v>3515</v>
      </c>
      <c r="H3288" s="13" t="s">
        <v>6786</v>
      </c>
      <c r="I3288" s="13" t="s">
        <v>933</v>
      </c>
      <c r="J3288" s="13">
        <v>6608</v>
      </c>
      <c r="K3288" s="13" t="s">
        <v>936</v>
      </c>
      <c r="L3288" s="13" t="s">
        <v>998</v>
      </c>
      <c r="M3288" s="13" t="s">
        <v>6787</v>
      </c>
      <c r="N3288" s="13" t="s">
        <v>914</v>
      </c>
      <c r="O3288" s="13">
        <v>2818</v>
      </c>
      <c r="P3288" s="13" t="s">
        <v>3759</v>
      </c>
      <c r="Q3288" s="13" t="s">
        <v>943</v>
      </c>
      <c r="R3288" s="13" t="s">
        <v>6788</v>
      </c>
      <c r="S3288" s="13" t="s">
        <v>914</v>
      </c>
      <c r="T3288" s="13">
        <v>10258</v>
      </c>
    </row>
    <row r="3289" spans="1:20" s="13" customFormat="1">
      <c r="A3289" s="18" t="s">
        <v>6566</v>
      </c>
      <c r="B3289" s="18" t="s">
        <v>21650</v>
      </c>
      <c r="C3289" s="13" t="s">
        <v>6567</v>
      </c>
      <c r="D3289" s="19" t="s">
        <v>151</v>
      </c>
      <c r="E3289" s="21" t="s">
        <v>6789</v>
      </c>
      <c r="P3289" s="13" t="s">
        <v>977</v>
      </c>
      <c r="Q3289" s="13" t="s">
        <v>943</v>
      </c>
      <c r="R3289" s="13" t="s">
        <v>6790</v>
      </c>
      <c r="S3289" s="13" t="s">
        <v>914</v>
      </c>
      <c r="T3289" s="13">
        <v>17347</v>
      </c>
    </row>
    <row r="3290" spans="1:20" s="13" customFormat="1">
      <c r="A3290" s="18" t="s">
        <v>6566</v>
      </c>
      <c r="B3290" s="18" t="s">
        <v>21650</v>
      </c>
      <c r="C3290" s="13" t="s">
        <v>6567</v>
      </c>
      <c r="D3290" s="19" t="s">
        <v>151</v>
      </c>
      <c r="E3290" s="21" t="s">
        <v>6791</v>
      </c>
      <c r="F3290" s="13" t="s">
        <v>147</v>
      </c>
      <c r="G3290" s="13" t="s">
        <v>956</v>
      </c>
      <c r="H3290" s="13" t="s">
        <v>6569</v>
      </c>
      <c r="I3290" s="13" t="s">
        <v>914</v>
      </c>
      <c r="J3290" s="13">
        <v>5317</v>
      </c>
      <c r="P3290" s="13" t="s">
        <v>935</v>
      </c>
      <c r="Q3290" s="13" t="s">
        <v>943</v>
      </c>
      <c r="R3290" s="13" t="s">
        <v>6570</v>
      </c>
      <c r="S3290" s="13" t="s">
        <v>914</v>
      </c>
      <c r="T3290" s="13">
        <v>8042</v>
      </c>
    </row>
    <row r="3291" spans="1:20" s="13" customFormat="1">
      <c r="A3291" s="18" t="s">
        <v>6566</v>
      </c>
      <c r="B3291" s="18" t="s">
        <v>21650</v>
      </c>
      <c r="C3291" s="13" t="s">
        <v>6567</v>
      </c>
      <c r="D3291" s="19" t="s">
        <v>151</v>
      </c>
      <c r="E3291" s="21" t="s">
        <v>6792</v>
      </c>
    </row>
    <row r="3292" spans="1:20" s="13" customFormat="1">
      <c r="A3292" s="18" t="s">
        <v>6566</v>
      </c>
      <c r="B3292" s="18" t="s">
        <v>21650</v>
      </c>
      <c r="C3292" s="13" t="s">
        <v>6567</v>
      </c>
      <c r="D3292" s="19" t="s">
        <v>151</v>
      </c>
      <c r="E3292" s="21" t="s">
        <v>6793</v>
      </c>
    </row>
    <row r="3293" spans="1:20" s="13" customFormat="1">
      <c r="A3293" s="18" t="s">
        <v>6566</v>
      </c>
      <c r="B3293" s="18" t="s">
        <v>21650</v>
      </c>
      <c r="C3293" s="13" t="s">
        <v>6567</v>
      </c>
      <c r="D3293" s="19" t="s">
        <v>151</v>
      </c>
      <c r="E3293" s="21" t="s">
        <v>6794</v>
      </c>
      <c r="F3293" s="13" t="s">
        <v>2799</v>
      </c>
      <c r="G3293" s="13" t="s">
        <v>956</v>
      </c>
      <c r="H3293" s="13" t="s">
        <v>6795</v>
      </c>
      <c r="I3293" s="13" t="s">
        <v>914</v>
      </c>
      <c r="J3293" s="13">
        <v>7287</v>
      </c>
    </row>
    <row r="3294" spans="1:20" s="13" customFormat="1">
      <c r="A3294" s="18" t="s">
        <v>6566</v>
      </c>
      <c r="B3294" s="18" t="s">
        <v>21650</v>
      </c>
      <c r="C3294" s="13" t="s">
        <v>6567</v>
      </c>
      <c r="D3294" s="19" t="s">
        <v>151</v>
      </c>
      <c r="E3294" s="21" t="s">
        <v>6796</v>
      </c>
      <c r="F3294" s="13" t="s">
        <v>3281</v>
      </c>
      <c r="G3294" s="13" t="s">
        <v>967</v>
      </c>
      <c r="H3294" s="13" t="s">
        <v>6576</v>
      </c>
      <c r="I3294" s="13" t="s">
        <v>914</v>
      </c>
      <c r="J3294" s="13">
        <v>7556</v>
      </c>
      <c r="P3294" s="13" t="s">
        <v>922</v>
      </c>
      <c r="Q3294" s="13" t="s">
        <v>919</v>
      </c>
      <c r="R3294" s="13" t="s">
        <v>6577</v>
      </c>
      <c r="S3294" s="13" t="s">
        <v>914</v>
      </c>
      <c r="T3294" s="13">
        <v>17453</v>
      </c>
    </row>
    <row r="3295" spans="1:20" s="13" customFormat="1">
      <c r="A3295" s="18" t="s">
        <v>6566</v>
      </c>
      <c r="B3295" s="18" t="s">
        <v>21650</v>
      </c>
      <c r="C3295" s="13" t="s">
        <v>6567</v>
      </c>
      <c r="D3295" s="19" t="s">
        <v>151</v>
      </c>
      <c r="E3295" s="21" t="s">
        <v>6797</v>
      </c>
      <c r="F3295" s="13" t="s">
        <v>3281</v>
      </c>
      <c r="G3295" s="13" t="s">
        <v>967</v>
      </c>
      <c r="H3295" s="13" t="s">
        <v>6576</v>
      </c>
      <c r="I3295" s="13" t="s">
        <v>914</v>
      </c>
      <c r="J3295" s="13">
        <v>4492</v>
      </c>
      <c r="P3295" s="13" t="s">
        <v>922</v>
      </c>
      <c r="Q3295" s="13" t="s">
        <v>919</v>
      </c>
      <c r="R3295" s="13" t="s">
        <v>6577</v>
      </c>
      <c r="S3295" s="13" t="s">
        <v>914</v>
      </c>
      <c r="T3295" s="13">
        <v>10585</v>
      </c>
    </row>
    <row r="3296" spans="1:20" s="13" customFormat="1">
      <c r="A3296" s="18" t="s">
        <v>6566</v>
      </c>
      <c r="B3296" s="18" t="s">
        <v>21650</v>
      </c>
      <c r="C3296" s="13" t="s">
        <v>6567</v>
      </c>
      <c r="D3296" s="19" t="s">
        <v>151</v>
      </c>
      <c r="E3296" s="21" t="s">
        <v>6798</v>
      </c>
      <c r="P3296" s="13" t="s">
        <v>922</v>
      </c>
      <c r="Q3296" s="13" t="s">
        <v>919</v>
      </c>
      <c r="R3296" s="13" t="s">
        <v>6577</v>
      </c>
      <c r="S3296" s="13" t="s">
        <v>914</v>
      </c>
      <c r="T3296" s="13">
        <v>16969</v>
      </c>
    </row>
    <row r="3297" spans="1:20" s="13" customFormat="1">
      <c r="A3297" s="18" t="s">
        <v>6566</v>
      </c>
      <c r="B3297" s="18" t="s">
        <v>21650</v>
      </c>
      <c r="C3297" s="13" t="s">
        <v>6567</v>
      </c>
      <c r="D3297" s="19" t="s">
        <v>151</v>
      </c>
      <c r="E3297" s="21" t="s">
        <v>6799</v>
      </c>
    </row>
    <row r="3298" spans="1:20" s="13" customFormat="1">
      <c r="A3298" s="18" t="s">
        <v>6566</v>
      </c>
      <c r="B3298" s="18" t="s">
        <v>21650</v>
      </c>
      <c r="C3298" s="13" t="s">
        <v>6567</v>
      </c>
      <c r="D3298" s="19" t="s">
        <v>151</v>
      </c>
      <c r="E3298" s="21" t="s">
        <v>6800</v>
      </c>
    </row>
    <row r="3299" spans="1:20" s="13" customFormat="1">
      <c r="A3299" s="18" t="s">
        <v>6566</v>
      </c>
      <c r="B3299" s="18" t="s">
        <v>21650</v>
      </c>
      <c r="C3299" s="13" t="s">
        <v>6567</v>
      </c>
      <c r="D3299" s="19" t="s">
        <v>151</v>
      </c>
      <c r="E3299" s="21" t="s">
        <v>6801</v>
      </c>
      <c r="F3299" s="13" t="s">
        <v>3281</v>
      </c>
      <c r="G3299" s="13" t="s">
        <v>967</v>
      </c>
      <c r="H3299" s="13" t="s">
        <v>6576</v>
      </c>
      <c r="I3299" s="13" t="s">
        <v>914</v>
      </c>
      <c r="J3299" s="13">
        <v>8110</v>
      </c>
      <c r="P3299" s="13" t="s">
        <v>922</v>
      </c>
      <c r="Q3299" s="13" t="s">
        <v>919</v>
      </c>
      <c r="R3299" s="13" t="s">
        <v>6577</v>
      </c>
      <c r="S3299" s="13" t="s">
        <v>914</v>
      </c>
      <c r="T3299" s="13">
        <v>9661</v>
      </c>
    </row>
    <row r="3300" spans="1:20" s="13" customFormat="1">
      <c r="A3300" s="18" t="s">
        <v>6566</v>
      </c>
      <c r="B3300" s="18" t="s">
        <v>21650</v>
      </c>
      <c r="C3300" s="13" t="s">
        <v>6567</v>
      </c>
      <c r="D3300" s="19" t="s">
        <v>151</v>
      </c>
      <c r="E3300" s="21" t="s">
        <v>6802</v>
      </c>
      <c r="F3300" s="13" t="s">
        <v>959</v>
      </c>
      <c r="G3300" s="13" t="s">
        <v>971</v>
      </c>
      <c r="H3300" s="13" t="s">
        <v>6620</v>
      </c>
      <c r="I3300" s="13" t="s">
        <v>914</v>
      </c>
      <c r="J3300" s="13">
        <v>8202</v>
      </c>
      <c r="K3300" s="13" t="s">
        <v>953</v>
      </c>
      <c r="L3300" s="13" t="s">
        <v>987</v>
      </c>
      <c r="M3300" s="13" t="s">
        <v>6713</v>
      </c>
      <c r="N3300" s="13" t="s">
        <v>914</v>
      </c>
      <c r="O3300" s="13">
        <v>1001</v>
      </c>
      <c r="P3300" s="13" t="s">
        <v>935</v>
      </c>
      <c r="Q3300" s="13" t="s">
        <v>961</v>
      </c>
      <c r="R3300" s="13" t="s">
        <v>6621</v>
      </c>
      <c r="S3300" s="13" t="s">
        <v>914</v>
      </c>
      <c r="T3300" s="13">
        <v>8417</v>
      </c>
    </row>
    <row r="3301" spans="1:20" s="13" customFormat="1">
      <c r="A3301" s="18" t="s">
        <v>6566</v>
      </c>
      <c r="B3301" s="18" t="s">
        <v>21650</v>
      </c>
      <c r="C3301" s="13" t="s">
        <v>6567</v>
      </c>
      <c r="D3301" s="19" t="s">
        <v>151</v>
      </c>
      <c r="E3301" s="21" t="s">
        <v>6803</v>
      </c>
      <c r="F3301" s="13" t="s">
        <v>925</v>
      </c>
      <c r="G3301" s="13" t="s">
        <v>973</v>
      </c>
      <c r="H3301" s="13" t="s">
        <v>6724</v>
      </c>
      <c r="I3301" s="13" t="s">
        <v>914</v>
      </c>
      <c r="J3301" s="13">
        <v>366</v>
      </c>
    </row>
    <row r="3302" spans="1:20" s="13" customFormat="1">
      <c r="A3302" s="18" t="s">
        <v>6566</v>
      </c>
      <c r="B3302" s="18" t="s">
        <v>21650</v>
      </c>
      <c r="C3302" s="13" t="s">
        <v>6567</v>
      </c>
      <c r="D3302" s="19" t="s">
        <v>151</v>
      </c>
      <c r="E3302" s="21" t="s">
        <v>6804</v>
      </c>
      <c r="F3302" s="13" t="s">
        <v>936</v>
      </c>
      <c r="G3302" s="13" t="s">
        <v>937</v>
      </c>
      <c r="H3302" s="13" t="s">
        <v>6805</v>
      </c>
      <c r="I3302" s="13" t="s">
        <v>914</v>
      </c>
      <c r="J3302" s="13">
        <v>6290</v>
      </c>
      <c r="P3302" s="13" t="s">
        <v>1008</v>
      </c>
      <c r="Q3302" s="13" t="s">
        <v>930</v>
      </c>
      <c r="R3302" s="13" t="s">
        <v>6806</v>
      </c>
      <c r="S3302" s="13" t="s">
        <v>914</v>
      </c>
      <c r="T3302" s="13">
        <v>1000</v>
      </c>
    </row>
    <row r="3303" spans="1:20" s="13" customFormat="1">
      <c r="A3303" s="18" t="s">
        <v>6566</v>
      </c>
      <c r="B3303" s="18" t="s">
        <v>21650</v>
      </c>
      <c r="C3303" s="13" t="s">
        <v>6567</v>
      </c>
      <c r="D3303" s="19" t="s">
        <v>151</v>
      </c>
      <c r="E3303" s="21" t="s">
        <v>6807</v>
      </c>
      <c r="F3303" s="13" t="s">
        <v>2888</v>
      </c>
      <c r="G3303" s="13" t="s">
        <v>981</v>
      </c>
      <c r="H3303" s="13" t="s">
        <v>1960</v>
      </c>
      <c r="I3303" s="13" t="s">
        <v>914</v>
      </c>
      <c r="J3303" s="13">
        <v>7132</v>
      </c>
      <c r="P3303" s="13" t="s">
        <v>3114</v>
      </c>
      <c r="Q3303" s="13" t="s">
        <v>923</v>
      </c>
      <c r="R3303" s="13" t="s">
        <v>6784</v>
      </c>
      <c r="S3303" s="13" t="s">
        <v>914</v>
      </c>
      <c r="T3303" s="13">
        <v>19162</v>
      </c>
    </row>
    <row r="3304" spans="1:20" s="13" customFormat="1">
      <c r="A3304" s="18" t="s">
        <v>6566</v>
      </c>
      <c r="B3304" s="18" t="s">
        <v>21650</v>
      </c>
      <c r="C3304" s="13" t="s">
        <v>6567</v>
      </c>
      <c r="D3304" s="19" t="s">
        <v>151</v>
      </c>
      <c r="E3304" s="21" t="s">
        <v>6808</v>
      </c>
      <c r="F3304" s="13" t="s">
        <v>148</v>
      </c>
      <c r="G3304" s="13" t="s">
        <v>960</v>
      </c>
      <c r="H3304" s="13" t="s">
        <v>6809</v>
      </c>
      <c r="I3304" s="13" t="s">
        <v>933</v>
      </c>
      <c r="J3304" s="13">
        <v>7575</v>
      </c>
    </row>
    <row r="3305" spans="1:20" s="13" customFormat="1">
      <c r="A3305" s="18" t="s">
        <v>6566</v>
      </c>
      <c r="B3305" s="18" t="s">
        <v>21650</v>
      </c>
      <c r="C3305" s="13" t="s">
        <v>6567</v>
      </c>
      <c r="D3305" s="19" t="s">
        <v>151</v>
      </c>
      <c r="E3305" s="21" t="s">
        <v>6810</v>
      </c>
    </row>
    <row r="3306" spans="1:20" s="13" customFormat="1">
      <c r="A3306" s="18" t="s">
        <v>6566</v>
      </c>
      <c r="B3306" s="18" t="s">
        <v>21650</v>
      </c>
      <c r="C3306" s="13" t="s">
        <v>6567</v>
      </c>
      <c r="D3306" s="19" t="s">
        <v>151</v>
      </c>
      <c r="E3306" s="21" t="s">
        <v>6811</v>
      </c>
    </row>
    <row r="3307" spans="1:20" s="13" customFormat="1">
      <c r="A3307" s="18" t="s">
        <v>6566</v>
      </c>
      <c r="B3307" s="18" t="s">
        <v>21650</v>
      </c>
      <c r="C3307" s="13" t="s">
        <v>6567</v>
      </c>
      <c r="D3307" s="19" t="s">
        <v>151</v>
      </c>
      <c r="E3307" s="21" t="s">
        <v>6812</v>
      </c>
    </row>
    <row r="3308" spans="1:20" s="13" customFormat="1">
      <c r="A3308" s="18" t="s">
        <v>6566</v>
      </c>
      <c r="B3308" s="18" t="s">
        <v>21650</v>
      </c>
      <c r="C3308" s="13" t="s">
        <v>6567</v>
      </c>
      <c r="D3308" s="19" t="s">
        <v>151</v>
      </c>
      <c r="E3308" s="21" t="s">
        <v>6813</v>
      </c>
      <c r="P3308" s="13" t="s">
        <v>3581</v>
      </c>
      <c r="Q3308" s="13" t="s">
        <v>961</v>
      </c>
      <c r="R3308" s="13" t="s">
        <v>6814</v>
      </c>
      <c r="S3308" s="13" t="s">
        <v>914</v>
      </c>
      <c r="T3308" s="13">
        <v>171</v>
      </c>
    </row>
    <row r="3309" spans="1:20" s="13" customFormat="1">
      <c r="A3309" s="18" t="s">
        <v>6566</v>
      </c>
      <c r="B3309" s="18" t="s">
        <v>21650</v>
      </c>
      <c r="C3309" s="13" t="s">
        <v>6567</v>
      </c>
      <c r="D3309" s="19" t="s">
        <v>151</v>
      </c>
      <c r="E3309" s="21" t="s">
        <v>6815</v>
      </c>
      <c r="P3309" s="13" t="s">
        <v>922</v>
      </c>
      <c r="Q3309" s="13" t="s">
        <v>919</v>
      </c>
      <c r="R3309" s="13" t="s">
        <v>6577</v>
      </c>
      <c r="S3309" s="13" t="s">
        <v>914</v>
      </c>
      <c r="T3309" s="13">
        <v>10205</v>
      </c>
    </row>
    <row r="3310" spans="1:20" s="13" customFormat="1">
      <c r="A3310" s="18" t="s">
        <v>6566</v>
      </c>
      <c r="B3310" s="18" t="s">
        <v>21650</v>
      </c>
      <c r="C3310" s="13" t="s">
        <v>6567</v>
      </c>
      <c r="D3310" s="19" t="s">
        <v>151</v>
      </c>
      <c r="E3310" s="21" t="s">
        <v>6816</v>
      </c>
      <c r="F3310" s="13" t="s">
        <v>1010</v>
      </c>
      <c r="G3310" s="13" t="s">
        <v>960</v>
      </c>
      <c r="H3310" s="13" t="s">
        <v>6817</v>
      </c>
      <c r="I3310" s="13" t="s">
        <v>933</v>
      </c>
      <c r="J3310" s="13">
        <v>4074</v>
      </c>
      <c r="K3310" s="13" t="s">
        <v>2825</v>
      </c>
      <c r="L3310" s="13" t="s">
        <v>921</v>
      </c>
      <c r="M3310" s="13" t="s">
        <v>6818</v>
      </c>
      <c r="N3310" s="13" t="s">
        <v>914</v>
      </c>
      <c r="O3310" s="13">
        <v>2685</v>
      </c>
      <c r="P3310" s="13" t="s">
        <v>3581</v>
      </c>
      <c r="Q3310" s="13" t="s">
        <v>961</v>
      </c>
      <c r="R3310" s="13" t="s">
        <v>6814</v>
      </c>
      <c r="S3310" s="13" t="s">
        <v>914</v>
      </c>
      <c r="T3310" s="13">
        <v>13679</v>
      </c>
    </row>
    <row r="3311" spans="1:20" s="13" customFormat="1">
      <c r="A3311" s="18" t="s">
        <v>6566</v>
      </c>
      <c r="B3311" s="18" t="s">
        <v>21650</v>
      </c>
      <c r="C3311" s="13" t="s">
        <v>6567</v>
      </c>
      <c r="D3311" s="19" t="s">
        <v>151</v>
      </c>
      <c r="E3311" s="21" t="s">
        <v>6819</v>
      </c>
      <c r="F3311" s="13" t="s">
        <v>147</v>
      </c>
      <c r="G3311" s="13" t="s">
        <v>945</v>
      </c>
      <c r="H3311" s="13" t="s">
        <v>6603</v>
      </c>
      <c r="I3311" s="13" t="s">
        <v>914</v>
      </c>
      <c r="J3311" s="13">
        <v>9743</v>
      </c>
      <c r="P3311" s="13" t="s">
        <v>935</v>
      </c>
      <c r="Q3311" s="13" t="s">
        <v>919</v>
      </c>
      <c r="R3311" s="13" t="s">
        <v>3425</v>
      </c>
      <c r="S3311" s="13" t="s">
        <v>914</v>
      </c>
      <c r="T3311" s="13">
        <v>3595</v>
      </c>
    </row>
    <row r="3312" spans="1:20" s="13" customFormat="1">
      <c r="A3312" s="18" t="s">
        <v>6566</v>
      </c>
      <c r="B3312" s="18" t="s">
        <v>21650</v>
      </c>
      <c r="C3312" s="13" t="s">
        <v>6567</v>
      </c>
      <c r="D3312" s="19" t="s">
        <v>151</v>
      </c>
      <c r="E3312" s="21" t="s">
        <v>6820</v>
      </c>
      <c r="P3312" s="13" t="s">
        <v>990</v>
      </c>
      <c r="Q3312" s="13" t="s">
        <v>943</v>
      </c>
      <c r="R3312" s="13" t="s">
        <v>6821</v>
      </c>
      <c r="S3312" s="13" t="s">
        <v>914</v>
      </c>
      <c r="T3312" s="13">
        <v>17582</v>
      </c>
    </row>
    <row r="3313" spans="1:25" s="13" customFormat="1">
      <c r="A3313" s="18" t="s">
        <v>6566</v>
      </c>
      <c r="B3313" s="18" t="s">
        <v>21650</v>
      </c>
      <c r="C3313" s="13" t="s">
        <v>6567</v>
      </c>
      <c r="D3313" s="19" t="s">
        <v>151</v>
      </c>
      <c r="E3313" s="21" t="s">
        <v>6822</v>
      </c>
      <c r="P3313" s="13" t="s">
        <v>951</v>
      </c>
      <c r="Q3313" s="13" t="s">
        <v>1012</v>
      </c>
      <c r="R3313" s="13" t="s">
        <v>6823</v>
      </c>
      <c r="S3313" s="13" t="s">
        <v>914</v>
      </c>
      <c r="T3313" s="13">
        <v>17651</v>
      </c>
      <c r="U3313" s="13" t="s">
        <v>935</v>
      </c>
      <c r="V3313" s="13" t="s">
        <v>978</v>
      </c>
      <c r="W3313" s="13" t="s">
        <v>6824</v>
      </c>
      <c r="X3313" s="13" t="s">
        <v>914</v>
      </c>
      <c r="Y3313" s="13">
        <v>831</v>
      </c>
    </row>
    <row r="3314" spans="1:25" s="13" customFormat="1">
      <c r="A3314" s="18" t="s">
        <v>6566</v>
      </c>
      <c r="B3314" s="18" t="s">
        <v>21650</v>
      </c>
      <c r="C3314" s="13" t="s">
        <v>6567</v>
      </c>
      <c r="D3314" s="19" t="s">
        <v>151</v>
      </c>
      <c r="E3314" s="21" t="s">
        <v>6825</v>
      </c>
      <c r="P3314" s="13" t="s">
        <v>935</v>
      </c>
      <c r="Q3314" s="13" t="s">
        <v>942</v>
      </c>
      <c r="R3314" s="13" t="s">
        <v>6826</v>
      </c>
      <c r="S3314" s="13" t="s">
        <v>914</v>
      </c>
      <c r="T3314" s="13">
        <v>4523</v>
      </c>
    </row>
    <row r="3315" spans="1:25" s="13" customFormat="1">
      <c r="A3315" s="18" t="s">
        <v>6566</v>
      </c>
      <c r="B3315" s="18" t="s">
        <v>21650</v>
      </c>
      <c r="C3315" s="13" t="s">
        <v>6567</v>
      </c>
      <c r="D3315" s="19" t="s">
        <v>151</v>
      </c>
      <c r="E3315" s="21" t="s">
        <v>6827</v>
      </c>
      <c r="P3315" s="13" t="s">
        <v>982</v>
      </c>
      <c r="Q3315" s="13" t="s">
        <v>923</v>
      </c>
      <c r="R3315" s="13" t="s">
        <v>6828</v>
      </c>
      <c r="S3315" s="13" t="s">
        <v>914</v>
      </c>
      <c r="T3315" s="13">
        <v>3846</v>
      </c>
    </row>
    <row r="3316" spans="1:25" s="13" customFormat="1">
      <c r="A3316" s="18" t="s">
        <v>6566</v>
      </c>
      <c r="B3316" s="18" t="s">
        <v>21650</v>
      </c>
      <c r="C3316" s="13" t="s">
        <v>6567</v>
      </c>
      <c r="D3316" s="19" t="s">
        <v>151</v>
      </c>
      <c r="E3316" s="21" t="s">
        <v>6829</v>
      </c>
      <c r="F3316" s="13" t="s">
        <v>3281</v>
      </c>
      <c r="G3316" s="13" t="s">
        <v>1006</v>
      </c>
      <c r="H3316" s="13" t="s">
        <v>6698</v>
      </c>
      <c r="I3316" s="13" t="s">
        <v>914</v>
      </c>
      <c r="J3316" s="13">
        <v>8469</v>
      </c>
      <c r="P3316" s="13" t="s">
        <v>3783</v>
      </c>
      <c r="Q3316" s="13" t="s">
        <v>919</v>
      </c>
      <c r="R3316" s="13" t="s">
        <v>6746</v>
      </c>
      <c r="S3316" s="13" t="s">
        <v>933</v>
      </c>
      <c r="T3316" s="13">
        <v>10737</v>
      </c>
    </row>
    <row r="3317" spans="1:25" s="13" customFormat="1">
      <c r="A3317" s="18" t="s">
        <v>6566</v>
      </c>
      <c r="B3317" s="18" t="s">
        <v>21650</v>
      </c>
      <c r="C3317" s="13" t="s">
        <v>6567</v>
      </c>
      <c r="D3317" s="19" t="s">
        <v>151</v>
      </c>
      <c r="E3317" s="21" t="s">
        <v>6830</v>
      </c>
      <c r="F3317" s="13" t="s">
        <v>936</v>
      </c>
      <c r="G3317" s="13" t="s">
        <v>954</v>
      </c>
      <c r="H3317" s="13" t="s">
        <v>6637</v>
      </c>
      <c r="I3317" s="13" t="s">
        <v>914</v>
      </c>
      <c r="J3317" s="13">
        <v>7254</v>
      </c>
      <c r="P3317" s="13" t="s">
        <v>2866</v>
      </c>
      <c r="Q3317" s="13" t="s">
        <v>923</v>
      </c>
      <c r="R3317" s="13" t="s">
        <v>6638</v>
      </c>
      <c r="S3317" s="13" t="s">
        <v>914</v>
      </c>
      <c r="T3317" s="13">
        <v>8902</v>
      </c>
    </row>
    <row r="3318" spans="1:25" s="13" customFormat="1">
      <c r="A3318" s="18" t="s">
        <v>6566</v>
      </c>
      <c r="B3318" s="18" t="s">
        <v>21650</v>
      </c>
      <c r="C3318" s="13" t="s">
        <v>6567</v>
      </c>
      <c r="D3318" s="19" t="s">
        <v>151</v>
      </c>
      <c r="E3318" s="21" t="s">
        <v>6831</v>
      </c>
    </row>
    <row r="3319" spans="1:25" s="13" customFormat="1">
      <c r="A3319" s="18" t="s">
        <v>6566</v>
      </c>
      <c r="B3319" s="18" t="s">
        <v>21650</v>
      </c>
      <c r="C3319" s="13" t="s">
        <v>6567</v>
      </c>
      <c r="D3319" s="19" t="s">
        <v>151</v>
      </c>
      <c r="E3319" s="21" t="s">
        <v>6832</v>
      </c>
      <c r="P3319" s="13" t="s">
        <v>922</v>
      </c>
      <c r="Q3319" s="13" t="s">
        <v>919</v>
      </c>
      <c r="R3319" s="13" t="s">
        <v>6577</v>
      </c>
      <c r="S3319" s="13" t="s">
        <v>914</v>
      </c>
      <c r="T3319" s="13">
        <v>5860</v>
      </c>
    </row>
    <row r="3320" spans="1:25" s="13" customFormat="1">
      <c r="A3320" s="18" t="s">
        <v>6566</v>
      </c>
      <c r="B3320" s="18" t="s">
        <v>21650</v>
      </c>
      <c r="C3320" s="13" t="s">
        <v>6567</v>
      </c>
      <c r="D3320" s="19" t="s">
        <v>151</v>
      </c>
      <c r="E3320" s="21" t="s">
        <v>6833</v>
      </c>
      <c r="P3320" s="13" t="s">
        <v>922</v>
      </c>
      <c r="Q3320" s="13" t="s">
        <v>919</v>
      </c>
      <c r="R3320" s="13" t="s">
        <v>6577</v>
      </c>
      <c r="S3320" s="13" t="s">
        <v>914</v>
      </c>
      <c r="T3320" s="13">
        <v>7414</v>
      </c>
    </row>
    <row r="3321" spans="1:25" s="13" customFormat="1">
      <c r="A3321" s="18" t="s">
        <v>6566</v>
      </c>
      <c r="B3321" s="18" t="s">
        <v>21650</v>
      </c>
      <c r="C3321" s="13" t="s">
        <v>6567</v>
      </c>
      <c r="D3321" s="19" t="s">
        <v>151</v>
      </c>
      <c r="E3321" s="21" t="s">
        <v>6834</v>
      </c>
    </row>
    <row r="3322" spans="1:25" s="13" customFormat="1">
      <c r="A3322" s="18" t="s">
        <v>6566</v>
      </c>
      <c r="B3322" s="18" t="s">
        <v>21650</v>
      </c>
      <c r="C3322" s="13" t="s">
        <v>6567</v>
      </c>
      <c r="D3322" s="19" t="s">
        <v>151</v>
      </c>
      <c r="E3322" s="21" t="s">
        <v>6835</v>
      </c>
      <c r="F3322" s="13" t="s">
        <v>139</v>
      </c>
      <c r="G3322" s="13" t="s">
        <v>913</v>
      </c>
      <c r="H3322" s="13" t="s">
        <v>6589</v>
      </c>
      <c r="I3322" s="13" t="s">
        <v>914</v>
      </c>
      <c r="J3322" s="13">
        <v>10316</v>
      </c>
      <c r="P3322" s="13" t="s">
        <v>941</v>
      </c>
      <c r="Q3322" s="13" t="s">
        <v>943</v>
      </c>
      <c r="R3322" s="13" t="s">
        <v>6590</v>
      </c>
      <c r="S3322" s="13" t="s">
        <v>914</v>
      </c>
      <c r="T3322" s="13">
        <v>19243</v>
      </c>
    </row>
    <row r="3323" spans="1:25" s="13" customFormat="1">
      <c r="A3323" s="18" t="s">
        <v>6566</v>
      </c>
      <c r="B3323" s="18" t="s">
        <v>21650</v>
      </c>
      <c r="C3323" s="13" t="s">
        <v>6567</v>
      </c>
      <c r="D3323" s="19" t="s">
        <v>151</v>
      </c>
      <c r="E3323" s="21" t="s">
        <v>6836</v>
      </c>
      <c r="F3323" s="13" t="s">
        <v>3034</v>
      </c>
      <c r="G3323" s="13" t="s">
        <v>987</v>
      </c>
      <c r="H3323" s="13" t="s">
        <v>6837</v>
      </c>
      <c r="I3323" s="13" t="s">
        <v>914</v>
      </c>
      <c r="J3323" s="13">
        <v>11076</v>
      </c>
    </row>
    <row r="3324" spans="1:25" s="13" customFormat="1">
      <c r="A3324" s="18" t="s">
        <v>6566</v>
      </c>
      <c r="B3324" s="18" t="s">
        <v>21650</v>
      </c>
      <c r="C3324" s="13" t="s">
        <v>6567</v>
      </c>
      <c r="D3324" s="19" t="s">
        <v>151</v>
      </c>
      <c r="E3324" s="21" t="s">
        <v>6838</v>
      </c>
      <c r="F3324" s="13" t="s">
        <v>936</v>
      </c>
      <c r="G3324" s="13" t="s">
        <v>954</v>
      </c>
      <c r="H3324" s="13" t="s">
        <v>6637</v>
      </c>
      <c r="I3324" s="13" t="s">
        <v>914</v>
      </c>
      <c r="J3324" s="13">
        <v>6990</v>
      </c>
    </row>
    <row r="3325" spans="1:25" s="13" customFormat="1">
      <c r="A3325" s="18" t="s">
        <v>6566</v>
      </c>
      <c r="B3325" s="18" t="s">
        <v>21650</v>
      </c>
      <c r="C3325" s="13" t="s">
        <v>6567</v>
      </c>
      <c r="D3325" s="19" t="s">
        <v>151</v>
      </c>
      <c r="E3325" s="21" t="s">
        <v>6839</v>
      </c>
      <c r="F3325" s="13" t="s">
        <v>3281</v>
      </c>
      <c r="G3325" s="13" t="s">
        <v>967</v>
      </c>
      <c r="H3325" s="13" t="s">
        <v>6576</v>
      </c>
      <c r="I3325" s="13" t="s">
        <v>914</v>
      </c>
      <c r="J3325" s="13">
        <v>8189</v>
      </c>
      <c r="P3325" s="13" t="s">
        <v>922</v>
      </c>
      <c r="Q3325" s="13" t="s">
        <v>919</v>
      </c>
      <c r="R3325" s="13" t="s">
        <v>6577</v>
      </c>
      <c r="S3325" s="13" t="s">
        <v>914</v>
      </c>
      <c r="T3325" s="13">
        <v>15333</v>
      </c>
    </row>
    <row r="3326" spans="1:25" s="13" customFormat="1">
      <c r="A3326" s="18" t="s">
        <v>6566</v>
      </c>
      <c r="B3326" s="18" t="s">
        <v>21650</v>
      </c>
      <c r="C3326" s="13" t="s">
        <v>6567</v>
      </c>
      <c r="D3326" s="19" t="s">
        <v>151</v>
      </c>
      <c r="E3326" s="21" t="s">
        <v>6840</v>
      </c>
    </row>
    <row r="3327" spans="1:25" s="13" customFormat="1">
      <c r="A3327" s="18" t="s">
        <v>6566</v>
      </c>
      <c r="B3327" s="18" t="s">
        <v>21650</v>
      </c>
      <c r="C3327" s="13" t="s">
        <v>6567</v>
      </c>
      <c r="D3327" s="19" t="s">
        <v>151</v>
      </c>
      <c r="E3327" s="21" t="s">
        <v>6841</v>
      </c>
      <c r="P3327" s="13" t="s">
        <v>922</v>
      </c>
      <c r="Q3327" s="13" t="s">
        <v>919</v>
      </c>
      <c r="R3327" s="13" t="s">
        <v>6577</v>
      </c>
      <c r="S3327" s="13" t="s">
        <v>914</v>
      </c>
      <c r="T3327" s="13">
        <v>17363</v>
      </c>
    </row>
    <row r="3328" spans="1:25" s="13" customFormat="1">
      <c r="A3328" s="18" t="s">
        <v>6566</v>
      </c>
      <c r="B3328" s="18" t="s">
        <v>21650</v>
      </c>
      <c r="C3328" s="13" t="s">
        <v>6567</v>
      </c>
      <c r="D3328" s="19" t="s">
        <v>151</v>
      </c>
      <c r="E3328" s="21" t="s">
        <v>6842</v>
      </c>
    </row>
    <row r="3329" spans="1:25" s="13" customFormat="1">
      <c r="A3329" s="18" t="s">
        <v>6566</v>
      </c>
      <c r="B3329" s="18" t="s">
        <v>21650</v>
      </c>
      <c r="C3329" s="13" t="s">
        <v>6567</v>
      </c>
      <c r="D3329" s="19" t="s">
        <v>151</v>
      </c>
      <c r="E3329" s="21" t="s">
        <v>6843</v>
      </c>
      <c r="F3329" s="13" t="s">
        <v>3281</v>
      </c>
      <c r="G3329" s="13" t="s">
        <v>967</v>
      </c>
      <c r="H3329" s="13" t="s">
        <v>6576</v>
      </c>
      <c r="I3329" s="13" t="s">
        <v>914</v>
      </c>
      <c r="J3329" s="13">
        <v>9070</v>
      </c>
      <c r="P3329" s="13" t="s">
        <v>922</v>
      </c>
      <c r="Q3329" s="13" t="s">
        <v>919</v>
      </c>
      <c r="R3329" s="13" t="s">
        <v>6577</v>
      </c>
      <c r="S3329" s="13" t="s">
        <v>914</v>
      </c>
      <c r="T3329" s="13">
        <v>14256</v>
      </c>
    </row>
    <row r="3330" spans="1:25" s="13" customFormat="1">
      <c r="A3330" s="18" t="s">
        <v>6566</v>
      </c>
      <c r="B3330" s="18" t="s">
        <v>21650</v>
      </c>
      <c r="C3330" s="13" t="s">
        <v>6567</v>
      </c>
      <c r="D3330" s="19" t="s">
        <v>151</v>
      </c>
      <c r="E3330" s="21" t="s">
        <v>6844</v>
      </c>
      <c r="F3330" s="13" t="s">
        <v>147</v>
      </c>
      <c r="G3330" s="13" t="s">
        <v>945</v>
      </c>
      <c r="H3330" s="13" t="s">
        <v>6603</v>
      </c>
      <c r="I3330" s="13" t="s">
        <v>914</v>
      </c>
      <c r="J3330" s="13">
        <v>13131</v>
      </c>
      <c r="P3330" s="13" t="s">
        <v>934</v>
      </c>
      <c r="Q3330" s="13" t="s">
        <v>918</v>
      </c>
      <c r="R3330" s="13" t="s">
        <v>6644</v>
      </c>
      <c r="S3330" s="13" t="s">
        <v>933</v>
      </c>
      <c r="T3330" s="13">
        <v>8538</v>
      </c>
      <c r="U3330" s="13" t="s">
        <v>935</v>
      </c>
      <c r="V3330" s="13" t="s">
        <v>919</v>
      </c>
      <c r="W3330" s="13" t="s">
        <v>3425</v>
      </c>
      <c r="X3330" s="13" t="s">
        <v>914</v>
      </c>
      <c r="Y3330" s="13">
        <v>4047</v>
      </c>
    </row>
    <row r="3331" spans="1:25" s="13" customFormat="1">
      <c r="A3331" s="18" t="s">
        <v>6566</v>
      </c>
      <c r="B3331" s="18" t="s">
        <v>21650</v>
      </c>
      <c r="C3331" s="13" t="s">
        <v>6567</v>
      </c>
      <c r="D3331" s="19" t="s">
        <v>151</v>
      </c>
      <c r="E3331" s="21" t="s">
        <v>6845</v>
      </c>
      <c r="P3331" s="13" t="s">
        <v>935</v>
      </c>
      <c r="Q3331" s="13" t="s">
        <v>919</v>
      </c>
      <c r="R3331" s="13" t="s">
        <v>3425</v>
      </c>
      <c r="S3331" s="13" t="s">
        <v>914</v>
      </c>
      <c r="T3331" s="13">
        <v>4880</v>
      </c>
    </row>
    <row r="3332" spans="1:25" s="13" customFormat="1">
      <c r="A3332" s="18" t="s">
        <v>6566</v>
      </c>
      <c r="B3332" s="18" t="s">
        <v>21650</v>
      </c>
      <c r="C3332" s="13" t="s">
        <v>6567</v>
      </c>
      <c r="D3332" s="19" t="s">
        <v>151</v>
      </c>
      <c r="E3332" s="21" t="s">
        <v>6846</v>
      </c>
      <c r="P3332" s="13" t="s">
        <v>2866</v>
      </c>
      <c r="Q3332" s="13" t="s">
        <v>923</v>
      </c>
      <c r="R3332" s="13" t="s">
        <v>6638</v>
      </c>
      <c r="S3332" s="13" t="s">
        <v>914</v>
      </c>
      <c r="T3332" s="13">
        <v>16626</v>
      </c>
    </row>
    <row r="3333" spans="1:25" s="13" customFormat="1">
      <c r="A3333" s="18" t="s">
        <v>6566</v>
      </c>
      <c r="B3333" s="18" t="s">
        <v>21650</v>
      </c>
      <c r="C3333" s="13" t="s">
        <v>6567</v>
      </c>
      <c r="D3333" s="19" t="s">
        <v>151</v>
      </c>
      <c r="E3333" s="21" t="s">
        <v>6847</v>
      </c>
      <c r="F3333" s="13" t="s">
        <v>3281</v>
      </c>
      <c r="G3333" s="13" t="s">
        <v>967</v>
      </c>
      <c r="H3333" s="13" t="s">
        <v>6576</v>
      </c>
      <c r="I3333" s="13" t="s">
        <v>914</v>
      </c>
      <c r="J3333" s="13">
        <v>6691</v>
      </c>
      <c r="P3333" s="13" t="s">
        <v>922</v>
      </c>
      <c r="Q3333" s="13" t="s">
        <v>919</v>
      </c>
      <c r="R3333" s="13" t="s">
        <v>6577</v>
      </c>
      <c r="S3333" s="13" t="s">
        <v>914</v>
      </c>
      <c r="T3333" s="13">
        <v>11985</v>
      </c>
    </row>
    <row r="3334" spans="1:25" s="13" customFormat="1">
      <c r="A3334" s="18" t="s">
        <v>6566</v>
      </c>
      <c r="B3334" s="18" t="s">
        <v>21650</v>
      </c>
      <c r="C3334" s="13" t="s">
        <v>6567</v>
      </c>
      <c r="D3334" s="19" t="s">
        <v>151</v>
      </c>
      <c r="E3334" s="21" t="s">
        <v>6848</v>
      </c>
      <c r="F3334" s="13" t="s">
        <v>3281</v>
      </c>
      <c r="G3334" s="13" t="s">
        <v>967</v>
      </c>
      <c r="H3334" s="13" t="s">
        <v>6576</v>
      </c>
      <c r="I3334" s="13" t="s">
        <v>914</v>
      </c>
      <c r="J3334" s="13">
        <v>7878</v>
      </c>
      <c r="P3334" s="13" t="s">
        <v>922</v>
      </c>
      <c r="Q3334" s="13" t="s">
        <v>919</v>
      </c>
      <c r="R3334" s="13" t="s">
        <v>6577</v>
      </c>
      <c r="S3334" s="13" t="s">
        <v>914</v>
      </c>
      <c r="T3334" s="13">
        <v>6008</v>
      </c>
    </row>
    <row r="3335" spans="1:25" s="13" customFormat="1">
      <c r="A3335" s="18" t="s">
        <v>6566</v>
      </c>
      <c r="B3335" s="18" t="s">
        <v>21650</v>
      </c>
      <c r="C3335" s="13" t="s">
        <v>6567</v>
      </c>
      <c r="D3335" s="19" t="s">
        <v>151</v>
      </c>
      <c r="E3335" s="21" t="s">
        <v>6849</v>
      </c>
      <c r="F3335" s="13" t="s">
        <v>3112</v>
      </c>
      <c r="G3335" s="13" t="s">
        <v>1009</v>
      </c>
      <c r="H3335" s="13" t="s">
        <v>6850</v>
      </c>
      <c r="I3335" s="13" t="s">
        <v>914</v>
      </c>
      <c r="J3335" s="13">
        <v>5079</v>
      </c>
    </row>
    <row r="3336" spans="1:25" s="13" customFormat="1">
      <c r="A3336" s="18" t="s">
        <v>6566</v>
      </c>
      <c r="B3336" s="18" t="s">
        <v>21650</v>
      </c>
      <c r="C3336" s="13" t="s">
        <v>6567</v>
      </c>
      <c r="D3336" s="19" t="s">
        <v>151</v>
      </c>
      <c r="E3336" s="21" t="s">
        <v>6851</v>
      </c>
      <c r="P3336" s="13" t="s">
        <v>965</v>
      </c>
      <c r="Q3336" s="13" t="s">
        <v>919</v>
      </c>
      <c r="R3336" s="13" t="s">
        <v>6852</v>
      </c>
      <c r="S3336" s="13" t="s">
        <v>914</v>
      </c>
      <c r="T3336" s="13">
        <v>335</v>
      </c>
    </row>
    <row r="3337" spans="1:25" s="13" customFormat="1">
      <c r="A3337" s="18" t="s">
        <v>6566</v>
      </c>
      <c r="B3337" s="18" t="s">
        <v>21650</v>
      </c>
      <c r="C3337" s="13" t="s">
        <v>6567</v>
      </c>
      <c r="D3337" s="19" t="s">
        <v>151</v>
      </c>
      <c r="E3337" s="21" t="s">
        <v>6853</v>
      </c>
      <c r="P3337" s="13" t="s">
        <v>917</v>
      </c>
      <c r="Q3337" s="13" t="s">
        <v>943</v>
      </c>
      <c r="R3337" s="13" t="s">
        <v>6854</v>
      </c>
      <c r="S3337" s="13" t="s">
        <v>914</v>
      </c>
      <c r="T3337" s="13">
        <v>1184</v>
      </c>
    </row>
    <row r="3338" spans="1:25" s="13" customFormat="1">
      <c r="A3338" s="18" t="s">
        <v>6566</v>
      </c>
      <c r="B3338" s="18" t="s">
        <v>21650</v>
      </c>
      <c r="C3338" s="13" t="s">
        <v>6567</v>
      </c>
      <c r="D3338" s="19" t="s">
        <v>151</v>
      </c>
      <c r="E3338" s="21" t="s">
        <v>6855</v>
      </c>
      <c r="F3338" s="13" t="s">
        <v>936</v>
      </c>
      <c r="G3338" s="13" t="s">
        <v>954</v>
      </c>
      <c r="H3338" s="13" t="s">
        <v>6637</v>
      </c>
      <c r="I3338" s="13" t="s">
        <v>914</v>
      </c>
      <c r="J3338" s="13">
        <v>8310</v>
      </c>
      <c r="P3338" s="13" t="s">
        <v>2866</v>
      </c>
      <c r="Q3338" s="13" t="s">
        <v>923</v>
      </c>
      <c r="R3338" s="13" t="s">
        <v>6638</v>
      </c>
      <c r="S3338" s="13" t="s">
        <v>914</v>
      </c>
      <c r="T3338" s="13">
        <v>10292</v>
      </c>
    </row>
    <row r="3339" spans="1:25" s="13" customFormat="1">
      <c r="A3339" s="18" t="s">
        <v>6566</v>
      </c>
      <c r="B3339" s="18" t="s">
        <v>21650</v>
      </c>
      <c r="C3339" s="13" t="s">
        <v>6567</v>
      </c>
      <c r="D3339" s="19" t="s">
        <v>151</v>
      </c>
      <c r="E3339" s="21" t="s">
        <v>6856</v>
      </c>
    </row>
    <row r="3340" spans="1:25" s="13" customFormat="1">
      <c r="A3340" s="18" t="s">
        <v>6566</v>
      </c>
      <c r="B3340" s="18" t="s">
        <v>21650</v>
      </c>
      <c r="C3340" s="13" t="s">
        <v>6567</v>
      </c>
      <c r="D3340" s="19" t="s">
        <v>151</v>
      </c>
      <c r="E3340" s="21" t="s">
        <v>6857</v>
      </c>
      <c r="F3340" s="13" t="s">
        <v>3281</v>
      </c>
      <c r="G3340" s="13" t="s">
        <v>967</v>
      </c>
      <c r="H3340" s="13" t="s">
        <v>6576</v>
      </c>
      <c r="I3340" s="13" t="s">
        <v>914</v>
      </c>
      <c r="J3340" s="13">
        <v>6954</v>
      </c>
      <c r="P3340" s="13" t="s">
        <v>922</v>
      </c>
      <c r="Q3340" s="13" t="s">
        <v>919</v>
      </c>
      <c r="R3340" s="13" t="s">
        <v>6858</v>
      </c>
      <c r="S3340" s="13" t="s">
        <v>914</v>
      </c>
      <c r="T3340" s="13">
        <v>7199</v>
      </c>
    </row>
    <row r="3341" spans="1:25" s="13" customFormat="1">
      <c r="A3341" s="18" t="s">
        <v>6566</v>
      </c>
      <c r="B3341" s="18" t="s">
        <v>21650</v>
      </c>
      <c r="C3341" s="13" t="s">
        <v>6567</v>
      </c>
      <c r="D3341" s="19" t="s">
        <v>151</v>
      </c>
      <c r="E3341" s="21" t="s">
        <v>6859</v>
      </c>
      <c r="F3341" s="13" t="s">
        <v>959</v>
      </c>
      <c r="G3341" s="13" t="s">
        <v>3065</v>
      </c>
      <c r="H3341" s="13" t="s">
        <v>6599</v>
      </c>
      <c r="I3341" s="13" t="s">
        <v>914</v>
      </c>
      <c r="J3341" s="13">
        <v>7387</v>
      </c>
    </row>
    <row r="3342" spans="1:25" s="13" customFormat="1">
      <c r="A3342" s="18" t="s">
        <v>6566</v>
      </c>
      <c r="B3342" s="18" t="s">
        <v>21650</v>
      </c>
      <c r="C3342" s="13" t="s">
        <v>6567</v>
      </c>
      <c r="D3342" s="19" t="s">
        <v>151</v>
      </c>
      <c r="E3342" s="21" t="s">
        <v>6860</v>
      </c>
      <c r="F3342" s="13" t="s">
        <v>2888</v>
      </c>
      <c r="G3342" s="13" t="s">
        <v>940</v>
      </c>
      <c r="H3342" s="13" t="s">
        <v>6861</v>
      </c>
      <c r="I3342" s="13" t="s">
        <v>914</v>
      </c>
      <c r="J3342" s="13">
        <v>1275</v>
      </c>
    </row>
    <row r="3343" spans="1:25" s="13" customFormat="1">
      <c r="A3343" s="18" t="s">
        <v>6566</v>
      </c>
      <c r="B3343" s="18" t="s">
        <v>21650</v>
      </c>
      <c r="C3343" s="13" t="s">
        <v>6567</v>
      </c>
      <c r="D3343" s="19" t="s">
        <v>151</v>
      </c>
      <c r="E3343" s="21" t="s">
        <v>6862</v>
      </c>
      <c r="F3343" s="13" t="s">
        <v>142</v>
      </c>
      <c r="G3343" s="13" t="s">
        <v>967</v>
      </c>
      <c r="H3343" s="13" t="s">
        <v>6709</v>
      </c>
      <c r="I3343" s="13" t="s">
        <v>914</v>
      </c>
      <c r="J3343" s="13">
        <v>2963</v>
      </c>
    </row>
    <row r="3344" spans="1:25" s="13" customFormat="1">
      <c r="A3344" s="18" t="s">
        <v>6566</v>
      </c>
      <c r="B3344" s="18" t="s">
        <v>21650</v>
      </c>
      <c r="C3344" s="13" t="s">
        <v>6567</v>
      </c>
      <c r="D3344" s="19" t="s">
        <v>151</v>
      </c>
      <c r="E3344" s="21" t="s">
        <v>6863</v>
      </c>
      <c r="P3344" s="13" t="s">
        <v>922</v>
      </c>
      <c r="Q3344" s="13" t="s">
        <v>919</v>
      </c>
      <c r="R3344" s="13" t="s">
        <v>6577</v>
      </c>
      <c r="S3344" s="13" t="s">
        <v>914</v>
      </c>
      <c r="T3344" s="13">
        <v>6460</v>
      </c>
    </row>
    <row r="3345" spans="1:20" s="13" customFormat="1">
      <c r="A3345" s="18" t="s">
        <v>6566</v>
      </c>
      <c r="B3345" s="18" t="s">
        <v>21650</v>
      </c>
      <c r="C3345" s="13" t="s">
        <v>6567</v>
      </c>
      <c r="D3345" s="19" t="s">
        <v>151</v>
      </c>
      <c r="E3345" s="21" t="s">
        <v>6864</v>
      </c>
    </row>
    <row r="3346" spans="1:20" s="13" customFormat="1">
      <c r="A3346" s="18" t="s">
        <v>6566</v>
      </c>
      <c r="B3346" s="18" t="s">
        <v>21650</v>
      </c>
      <c r="C3346" s="13" t="s">
        <v>6567</v>
      </c>
      <c r="D3346" s="19" t="s">
        <v>151</v>
      </c>
      <c r="E3346" s="21" t="s">
        <v>6865</v>
      </c>
      <c r="F3346" s="13" t="s">
        <v>2888</v>
      </c>
      <c r="G3346" s="13" t="s">
        <v>981</v>
      </c>
      <c r="H3346" s="13" t="s">
        <v>824</v>
      </c>
      <c r="I3346" s="13" t="s">
        <v>914</v>
      </c>
      <c r="J3346" s="13">
        <v>1472</v>
      </c>
      <c r="K3346" s="13" t="s">
        <v>976</v>
      </c>
      <c r="L3346" s="13" t="s">
        <v>958</v>
      </c>
      <c r="M3346" s="13" t="s">
        <v>6866</v>
      </c>
      <c r="N3346" s="13" t="s">
        <v>933</v>
      </c>
      <c r="O3346" s="13">
        <v>318</v>
      </c>
    </row>
    <row r="3347" spans="1:20" s="13" customFormat="1">
      <c r="A3347" s="18" t="s">
        <v>6566</v>
      </c>
      <c r="B3347" s="18" t="s">
        <v>21650</v>
      </c>
      <c r="C3347" s="13" t="s">
        <v>6567</v>
      </c>
      <c r="D3347" s="19" t="s">
        <v>151</v>
      </c>
      <c r="E3347" s="21" t="s">
        <v>6867</v>
      </c>
      <c r="P3347" s="13" t="s">
        <v>922</v>
      </c>
      <c r="Q3347" s="13" t="s">
        <v>919</v>
      </c>
      <c r="R3347" s="13" t="s">
        <v>6577</v>
      </c>
      <c r="S3347" s="13" t="s">
        <v>914</v>
      </c>
      <c r="T3347" s="13">
        <v>5480</v>
      </c>
    </row>
    <row r="3348" spans="1:20" s="13" customFormat="1">
      <c r="A3348" s="18" t="s">
        <v>6566</v>
      </c>
      <c r="B3348" s="18" t="s">
        <v>21650</v>
      </c>
      <c r="C3348" s="13" t="s">
        <v>6567</v>
      </c>
      <c r="D3348" s="19" t="s">
        <v>151</v>
      </c>
      <c r="E3348" s="21" t="s">
        <v>6868</v>
      </c>
      <c r="F3348" s="13" t="s">
        <v>3281</v>
      </c>
      <c r="G3348" s="13" t="s">
        <v>1006</v>
      </c>
      <c r="H3348" s="13" t="s">
        <v>6698</v>
      </c>
      <c r="I3348" s="13" t="s">
        <v>914</v>
      </c>
      <c r="J3348" s="13">
        <v>3123</v>
      </c>
      <c r="P3348" s="13" t="s">
        <v>1008</v>
      </c>
      <c r="Q3348" s="13" t="s">
        <v>997</v>
      </c>
      <c r="R3348" s="13" t="s">
        <v>6747</v>
      </c>
      <c r="S3348" s="13" t="s">
        <v>914</v>
      </c>
      <c r="T3348" s="13">
        <v>1159</v>
      </c>
    </row>
    <row r="3349" spans="1:20" s="13" customFormat="1">
      <c r="A3349" s="18" t="s">
        <v>6566</v>
      </c>
      <c r="B3349" s="18" t="s">
        <v>21650</v>
      </c>
      <c r="C3349" s="13" t="s">
        <v>6567</v>
      </c>
      <c r="D3349" s="19" t="s">
        <v>151</v>
      </c>
      <c r="E3349" s="21" t="s">
        <v>6869</v>
      </c>
      <c r="F3349" s="13" t="s">
        <v>927</v>
      </c>
      <c r="G3349" s="13" t="s">
        <v>932</v>
      </c>
      <c r="H3349" s="13" t="s">
        <v>6870</v>
      </c>
      <c r="I3349" s="13" t="s">
        <v>933</v>
      </c>
      <c r="J3349" s="13">
        <v>7298</v>
      </c>
      <c r="P3349" s="13" t="s">
        <v>3057</v>
      </c>
      <c r="Q3349" s="13" t="s">
        <v>918</v>
      </c>
      <c r="R3349" s="13" t="s">
        <v>6871</v>
      </c>
      <c r="S3349" s="13" t="s">
        <v>933</v>
      </c>
      <c r="T3349" s="13">
        <v>3050</v>
      </c>
    </row>
    <row r="3350" spans="1:20" s="13" customFormat="1">
      <c r="A3350" s="18" t="s">
        <v>6566</v>
      </c>
      <c r="B3350" s="18" t="s">
        <v>21650</v>
      </c>
      <c r="C3350" s="13" t="s">
        <v>6567</v>
      </c>
      <c r="D3350" s="19" t="s">
        <v>151</v>
      </c>
      <c r="E3350" s="21" t="s">
        <v>6872</v>
      </c>
    </row>
    <row r="3351" spans="1:20" s="13" customFormat="1">
      <c r="A3351" s="18" t="s">
        <v>6566</v>
      </c>
      <c r="B3351" s="18" t="s">
        <v>21650</v>
      </c>
      <c r="C3351" s="13" t="s">
        <v>6567</v>
      </c>
      <c r="D3351" s="19" t="s">
        <v>151</v>
      </c>
      <c r="E3351" s="21" t="s">
        <v>6873</v>
      </c>
      <c r="F3351" s="13" t="s">
        <v>147</v>
      </c>
      <c r="G3351" s="13" t="s">
        <v>945</v>
      </c>
      <c r="H3351" s="13" t="s">
        <v>6603</v>
      </c>
      <c r="I3351" s="13" t="s">
        <v>914</v>
      </c>
      <c r="J3351" s="13">
        <v>8680</v>
      </c>
    </row>
    <row r="3352" spans="1:20" s="13" customFormat="1">
      <c r="A3352" s="18" t="s">
        <v>6566</v>
      </c>
      <c r="B3352" s="18" t="s">
        <v>21650</v>
      </c>
      <c r="C3352" s="13" t="s">
        <v>6567</v>
      </c>
      <c r="D3352" s="19" t="s">
        <v>151</v>
      </c>
      <c r="E3352" s="21" t="s">
        <v>6874</v>
      </c>
      <c r="F3352" s="13" t="s">
        <v>2888</v>
      </c>
      <c r="G3352" s="13" t="s">
        <v>981</v>
      </c>
      <c r="H3352" s="13" t="s">
        <v>1960</v>
      </c>
      <c r="I3352" s="13" t="s">
        <v>914</v>
      </c>
      <c r="J3352" s="13">
        <v>6980</v>
      </c>
    </row>
    <row r="3353" spans="1:20" s="13" customFormat="1">
      <c r="A3353" s="18" t="s">
        <v>6566</v>
      </c>
      <c r="B3353" s="18" t="s">
        <v>21650</v>
      </c>
      <c r="C3353" s="13" t="s">
        <v>6567</v>
      </c>
      <c r="D3353" s="19" t="s">
        <v>151</v>
      </c>
      <c r="E3353" s="21" t="s">
        <v>6875</v>
      </c>
      <c r="F3353" s="13" t="s">
        <v>2825</v>
      </c>
      <c r="G3353" s="13" t="s">
        <v>988</v>
      </c>
      <c r="H3353" s="13" t="s">
        <v>6876</v>
      </c>
      <c r="I3353" s="13" t="s">
        <v>914</v>
      </c>
      <c r="J3353" s="13">
        <v>7746</v>
      </c>
      <c r="P3353" s="13" t="s">
        <v>989</v>
      </c>
      <c r="Q3353" s="13" t="s">
        <v>918</v>
      </c>
      <c r="R3353" s="13" t="s">
        <v>6877</v>
      </c>
      <c r="S3353" s="13" t="s">
        <v>914</v>
      </c>
      <c r="T3353" s="13">
        <v>2851</v>
      </c>
    </row>
    <row r="3354" spans="1:20" s="13" customFormat="1">
      <c r="A3354" s="18" t="s">
        <v>6566</v>
      </c>
      <c r="B3354" s="18" t="s">
        <v>21650</v>
      </c>
      <c r="C3354" s="13" t="s">
        <v>6567</v>
      </c>
      <c r="D3354" s="19" t="s">
        <v>151</v>
      </c>
      <c r="E3354" s="21" t="s">
        <v>6878</v>
      </c>
      <c r="P3354" s="13" t="s">
        <v>922</v>
      </c>
      <c r="Q3354" s="13" t="s">
        <v>919</v>
      </c>
      <c r="R3354" s="13" t="s">
        <v>6577</v>
      </c>
      <c r="S3354" s="13" t="s">
        <v>914</v>
      </c>
      <c r="T3354" s="13">
        <v>10646</v>
      </c>
    </row>
    <row r="3355" spans="1:20" s="13" customFormat="1">
      <c r="A3355" s="18" t="s">
        <v>6566</v>
      </c>
      <c r="B3355" s="18" t="s">
        <v>21650</v>
      </c>
      <c r="C3355" s="13" t="s">
        <v>6567</v>
      </c>
      <c r="D3355" s="19" t="s">
        <v>151</v>
      </c>
      <c r="E3355" s="21" t="s">
        <v>6879</v>
      </c>
      <c r="F3355" s="13" t="s">
        <v>3281</v>
      </c>
      <c r="G3355" s="13" t="s">
        <v>1013</v>
      </c>
      <c r="H3355" s="13" t="s">
        <v>6880</v>
      </c>
      <c r="I3355" s="13" t="s">
        <v>914</v>
      </c>
      <c r="J3355" s="13">
        <v>5356</v>
      </c>
      <c r="P3355" s="13" t="s">
        <v>3780</v>
      </c>
      <c r="Q3355" s="13" t="s">
        <v>939</v>
      </c>
      <c r="R3355" s="13" t="s">
        <v>6881</v>
      </c>
      <c r="S3355" s="13" t="s">
        <v>914</v>
      </c>
      <c r="T3355" s="13">
        <v>9979</v>
      </c>
    </row>
    <row r="3356" spans="1:20" s="13" customFormat="1">
      <c r="A3356" s="18" t="s">
        <v>6566</v>
      </c>
      <c r="B3356" s="18" t="s">
        <v>21650</v>
      </c>
      <c r="C3356" s="13" t="s">
        <v>6567</v>
      </c>
      <c r="D3356" s="19" t="s">
        <v>151</v>
      </c>
      <c r="E3356" s="21" t="s">
        <v>6882</v>
      </c>
      <c r="P3356" s="13" t="s">
        <v>949</v>
      </c>
      <c r="Q3356" s="13" t="s">
        <v>961</v>
      </c>
      <c r="R3356" s="13" t="s">
        <v>6883</v>
      </c>
      <c r="S3356" s="13" t="s">
        <v>914</v>
      </c>
      <c r="T3356" s="13">
        <v>1038</v>
      </c>
    </row>
    <row r="3357" spans="1:20" s="13" customFormat="1">
      <c r="A3357" s="18" t="s">
        <v>6566</v>
      </c>
      <c r="B3357" s="18" t="s">
        <v>21650</v>
      </c>
      <c r="C3357" s="13" t="s">
        <v>6567</v>
      </c>
      <c r="D3357" s="19" t="s">
        <v>151</v>
      </c>
      <c r="E3357" s="21" t="s">
        <v>6884</v>
      </c>
    </row>
    <row r="3358" spans="1:20" s="13" customFormat="1">
      <c r="A3358" s="18" t="s">
        <v>6566</v>
      </c>
      <c r="B3358" s="18" t="s">
        <v>21650</v>
      </c>
      <c r="C3358" s="13" t="s">
        <v>6567</v>
      </c>
      <c r="D3358" s="19" t="s">
        <v>151</v>
      </c>
      <c r="E3358" s="21" t="s">
        <v>6885</v>
      </c>
      <c r="F3358" s="13" t="s">
        <v>141</v>
      </c>
      <c r="G3358" s="13" t="s">
        <v>1009</v>
      </c>
      <c r="H3358" s="13" t="s">
        <v>6886</v>
      </c>
      <c r="I3358" s="13" t="s">
        <v>914</v>
      </c>
      <c r="J3358" s="13">
        <v>11298</v>
      </c>
    </row>
    <row r="3359" spans="1:20" s="13" customFormat="1">
      <c r="A3359" s="18" t="s">
        <v>6566</v>
      </c>
      <c r="B3359" s="18" t="s">
        <v>21650</v>
      </c>
      <c r="C3359" s="13" t="s">
        <v>6567</v>
      </c>
      <c r="D3359" s="19" t="s">
        <v>151</v>
      </c>
      <c r="E3359" s="21" t="s">
        <v>6887</v>
      </c>
      <c r="F3359" s="13" t="s">
        <v>936</v>
      </c>
      <c r="G3359" s="13" t="s">
        <v>958</v>
      </c>
      <c r="H3359" s="13" t="s">
        <v>6888</v>
      </c>
      <c r="I3359" s="13" t="s">
        <v>914</v>
      </c>
      <c r="J3359" s="13">
        <v>4889</v>
      </c>
    </row>
    <row r="3360" spans="1:20" s="13" customFormat="1">
      <c r="A3360" s="18" t="s">
        <v>6566</v>
      </c>
      <c r="B3360" s="18" t="s">
        <v>21650</v>
      </c>
      <c r="C3360" s="13" t="s">
        <v>6567</v>
      </c>
      <c r="D3360" s="19" t="s">
        <v>151</v>
      </c>
      <c r="E3360" s="21" t="s">
        <v>6889</v>
      </c>
      <c r="F3360" s="13" t="s">
        <v>2825</v>
      </c>
      <c r="G3360" s="13" t="s">
        <v>926</v>
      </c>
      <c r="H3360" s="13" t="s">
        <v>6890</v>
      </c>
      <c r="I3360" s="13" t="s">
        <v>914</v>
      </c>
      <c r="J3360" s="13">
        <v>11827</v>
      </c>
      <c r="P3360" s="13" t="s">
        <v>934</v>
      </c>
      <c r="Q3360" s="13" t="s">
        <v>918</v>
      </c>
      <c r="R3360" s="13" t="s">
        <v>6891</v>
      </c>
      <c r="S3360" s="13" t="s">
        <v>914</v>
      </c>
      <c r="T3360" s="13">
        <v>18354</v>
      </c>
    </row>
    <row r="3361" spans="1:20" s="13" customFormat="1">
      <c r="A3361" s="18" t="s">
        <v>6566</v>
      </c>
      <c r="B3361" s="18" t="s">
        <v>21650</v>
      </c>
      <c r="C3361" s="13" t="s">
        <v>6567</v>
      </c>
      <c r="D3361" s="19" t="s">
        <v>151</v>
      </c>
      <c r="E3361" s="21" t="s">
        <v>6892</v>
      </c>
    </row>
    <row r="3362" spans="1:20" s="13" customFormat="1">
      <c r="A3362" s="18" t="s">
        <v>6566</v>
      </c>
      <c r="B3362" s="18" t="s">
        <v>21650</v>
      </c>
      <c r="C3362" s="13" t="s">
        <v>6567</v>
      </c>
      <c r="D3362" s="19" t="s">
        <v>151</v>
      </c>
      <c r="E3362" s="21" t="s">
        <v>6893</v>
      </c>
    </row>
    <row r="3363" spans="1:20" s="13" customFormat="1">
      <c r="A3363" s="18" t="s">
        <v>6566</v>
      </c>
      <c r="B3363" s="18" t="s">
        <v>21650</v>
      </c>
      <c r="C3363" s="13" t="s">
        <v>6567</v>
      </c>
      <c r="D3363" s="19" t="s">
        <v>151</v>
      </c>
      <c r="E3363" s="21" t="s">
        <v>6894</v>
      </c>
      <c r="P3363" s="13" t="s">
        <v>935</v>
      </c>
      <c r="Q3363" s="13" t="s">
        <v>919</v>
      </c>
      <c r="R3363" s="13" t="s">
        <v>3425</v>
      </c>
      <c r="S3363" s="13" t="s">
        <v>914</v>
      </c>
      <c r="T3363" s="13">
        <v>4157</v>
      </c>
    </row>
    <row r="3364" spans="1:20" s="13" customFormat="1">
      <c r="A3364" s="18" t="s">
        <v>6566</v>
      </c>
      <c r="B3364" s="18" t="s">
        <v>21650</v>
      </c>
      <c r="C3364" s="13" t="s">
        <v>6567</v>
      </c>
      <c r="D3364" s="19" t="s">
        <v>151</v>
      </c>
      <c r="E3364" s="21" t="s">
        <v>6895</v>
      </c>
      <c r="F3364" s="13" t="s">
        <v>2825</v>
      </c>
      <c r="G3364" s="13" t="s">
        <v>993</v>
      </c>
      <c r="H3364" s="13" t="s">
        <v>6635</v>
      </c>
      <c r="I3364" s="13" t="s">
        <v>933</v>
      </c>
      <c r="J3364" s="13">
        <v>5423</v>
      </c>
      <c r="K3364" s="13" t="s">
        <v>3281</v>
      </c>
      <c r="L3364" s="13" t="s">
        <v>967</v>
      </c>
      <c r="M3364" s="13" t="s">
        <v>6576</v>
      </c>
      <c r="N3364" s="13" t="s">
        <v>914</v>
      </c>
      <c r="O3364" s="13">
        <v>2316</v>
      </c>
      <c r="P3364" s="13" t="s">
        <v>922</v>
      </c>
      <c r="Q3364" s="13" t="s">
        <v>919</v>
      </c>
      <c r="R3364" s="13" t="s">
        <v>6577</v>
      </c>
      <c r="S3364" s="13" t="s">
        <v>914</v>
      </c>
      <c r="T3364" s="13">
        <v>11571</v>
      </c>
    </row>
    <row r="3365" spans="1:20" s="13" customFormat="1">
      <c r="A3365" s="18" t="s">
        <v>6566</v>
      </c>
      <c r="B3365" s="18" t="s">
        <v>21650</v>
      </c>
      <c r="C3365" s="13" t="s">
        <v>6567</v>
      </c>
      <c r="D3365" s="19" t="s">
        <v>151</v>
      </c>
      <c r="E3365" s="21" t="s">
        <v>6896</v>
      </c>
    </row>
    <row r="3366" spans="1:20" s="13" customFormat="1">
      <c r="A3366" s="18" t="s">
        <v>6566</v>
      </c>
      <c r="B3366" s="18" t="s">
        <v>21650</v>
      </c>
      <c r="C3366" s="13" t="s">
        <v>6567</v>
      </c>
      <c r="D3366" s="19" t="s">
        <v>151</v>
      </c>
      <c r="E3366" s="21" t="s">
        <v>6897</v>
      </c>
      <c r="F3366" s="13" t="s">
        <v>143</v>
      </c>
      <c r="G3366" s="13" t="s">
        <v>948</v>
      </c>
      <c r="H3366" s="13" t="s">
        <v>6898</v>
      </c>
      <c r="I3366" s="13" t="s">
        <v>914</v>
      </c>
      <c r="J3366" s="13">
        <v>4039</v>
      </c>
      <c r="P3366" s="13" t="s">
        <v>1003</v>
      </c>
      <c r="Q3366" s="13" t="s">
        <v>943</v>
      </c>
      <c r="R3366" s="13" t="s">
        <v>6899</v>
      </c>
      <c r="S3366" s="13" t="s">
        <v>914</v>
      </c>
      <c r="T3366" s="13">
        <v>13988</v>
      </c>
    </row>
    <row r="3367" spans="1:20" s="13" customFormat="1">
      <c r="A3367" s="18" t="s">
        <v>6566</v>
      </c>
      <c r="B3367" s="18" t="s">
        <v>21650</v>
      </c>
      <c r="C3367" s="13" t="s">
        <v>6567</v>
      </c>
      <c r="D3367" s="19" t="s">
        <v>151</v>
      </c>
      <c r="E3367" s="21" t="s">
        <v>6900</v>
      </c>
      <c r="P3367" s="13" t="s">
        <v>941</v>
      </c>
      <c r="Q3367" s="13" t="s">
        <v>943</v>
      </c>
      <c r="R3367" s="13" t="s">
        <v>6590</v>
      </c>
      <c r="S3367" s="13" t="s">
        <v>914</v>
      </c>
      <c r="T3367" s="13">
        <v>14468</v>
      </c>
    </row>
    <row r="3368" spans="1:20" s="13" customFormat="1">
      <c r="A3368" s="18" t="s">
        <v>6566</v>
      </c>
      <c r="B3368" s="18" t="s">
        <v>21650</v>
      </c>
      <c r="C3368" s="13" t="s">
        <v>6567</v>
      </c>
      <c r="D3368" s="19" t="s">
        <v>151</v>
      </c>
      <c r="E3368" s="21" t="s">
        <v>6901</v>
      </c>
      <c r="F3368" s="13" t="s">
        <v>959</v>
      </c>
      <c r="G3368" s="13" t="s">
        <v>971</v>
      </c>
      <c r="H3368" s="13" t="s">
        <v>6620</v>
      </c>
      <c r="I3368" s="13" t="s">
        <v>914</v>
      </c>
      <c r="J3368" s="13">
        <v>7316</v>
      </c>
      <c r="K3368" s="13" t="s">
        <v>953</v>
      </c>
      <c r="L3368" s="13" t="s">
        <v>987</v>
      </c>
      <c r="M3368" s="13" t="s">
        <v>6713</v>
      </c>
      <c r="N3368" s="13" t="s">
        <v>914</v>
      </c>
      <c r="O3368" s="13">
        <v>2905</v>
      </c>
      <c r="P3368" s="13" t="s">
        <v>935</v>
      </c>
      <c r="Q3368" s="13" t="s">
        <v>961</v>
      </c>
      <c r="R3368" s="13" t="s">
        <v>6621</v>
      </c>
      <c r="S3368" s="13" t="s">
        <v>914</v>
      </c>
      <c r="T3368" s="13">
        <v>3197</v>
      </c>
    </row>
    <row r="3369" spans="1:20" s="13" customFormat="1">
      <c r="A3369" s="18" t="s">
        <v>6566</v>
      </c>
      <c r="B3369" s="18" t="s">
        <v>21650</v>
      </c>
      <c r="C3369" s="13" t="s">
        <v>6567</v>
      </c>
      <c r="D3369" s="19" t="s">
        <v>151</v>
      </c>
      <c r="E3369" s="21" t="s">
        <v>6902</v>
      </c>
      <c r="F3369" s="13" t="s">
        <v>2825</v>
      </c>
      <c r="G3369" s="13" t="s">
        <v>2850</v>
      </c>
      <c r="H3369" s="13" t="s">
        <v>6903</v>
      </c>
      <c r="I3369" s="13" t="s">
        <v>914</v>
      </c>
      <c r="J3369" s="13">
        <v>11061</v>
      </c>
    </row>
    <row r="3370" spans="1:20" s="13" customFormat="1">
      <c r="A3370" s="18" t="s">
        <v>6566</v>
      </c>
      <c r="B3370" s="18" t="s">
        <v>21650</v>
      </c>
      <c r="C3370" s="13" t="s">
        <v>6567</v>
      </c>
      <c r="D3370" s="19" t="s">
        <v>151</v>
      </c>
      <c r="E3370" s="21" t="s">
        <v>6904</v>
      </c>
      <c r="F3370" s="13" t="s">
        <v>2825</v>
      </c>
      <c r="G3370" s="13" t="s">
        <v>974</v>
      </c>
      <c r="H3370" s="13" t="s">
        <v>6905</v>
      </c>
      <c r="I3370" s="13" t="s">
        <v>914</v>
      </c>
      <c r="J3370" s="13">
        <v>9314</v>
      </c>
      <c r="P3370" s="13" t="s">
        <v>2866</v>
      </c>
      <c r="Q3370" s="13" t="s">
        <v>961</v>
      </c>
      <c r="R3370" s="13" t="s">
        <v>6906</v>
      </c>
      <c r="S3370" s="13" t="s">
        <v>914</v>
      </c>
      <c r="T3370" s="13">
        <v>10229</v>
      </c>
    </row>
    <row r="3371" spans="1:20" s="13" customFormat="1">
      <c r="A3371" s="18" t="s">
        <v>6566</v>
      </c>
      <c r="B3371" s="18" t="s">
        <v>21650</v>
      </c>
      <c r="C3371" s="13" t="s">
        <v>6567</v>
      </c>
      <c r="D3371" s="19" t="s">
        <v>151</v>
      </c>
      <c r="E3371" s="21" t="s">
        <v>6907</v>
      </c>
      <c r="F3371" s="13" t="s">
        <v>3112</v>
      </c>
      <c r="G3371" s="13" t="s">
        <v>998</v>
      </c>
      <c r="H3371" s="13" t="s">
        <v>6908</v>
      </c>
      <c r="I3371" s="13" t="s">
        <v>933</v>
      </c>
      <c r="J3371" s="13">
        <v>9020</v>
      </c>
    </row>
    <row r="3372" spans="1:20" s="13" customFormat="1">
      <c r="A3372" s="18" t="s">
        <v>6566</v>
      </c>
      <c r="B3372" s="18" t="s">
        <v>21650</v>
      </c>
      <c r="C3372" s="13" t="s">
        <v>6567</v>
      </c>
      <c r="D3372" s="19" t="s">
        <v>151</v>
      </c>
      <c r="E3372" s="21" t="s">
        <v>6909</v>
      </c>
      <c r="P3372" s="13" t="s">
        <v>992</v>
      </c>
      <c r="Q3372" s="13" t="s">
        <v>978</v>
      </c>
      <c r="R3372" s="13" t="s">
        <v>6910</v>
      </c>
      <c r="S3372" s="13" t="s">
        <v>914</v>
      </c>
      <c r="T3372" s="13">
        <v>4462</v>
      </c>
    </row>
    <row r="3373" spans="1:20" s="13" customFormat="1">
      <c r="A3373" s="18" t="s">
        <v>6566</v>
      </c>
      <c r="B3373" s="18" t="s">
        <v>21650</v>
      </c>
      <c r="C3373" s="13" t="s">
        <v>6567</v>
      </c>
      <c r="D3373" s="19" t="s">
        <v>151</v>
      </c>
      <c r="E3373" s="21" t="s">
        <v>6911</v>
      </c>
      <c r="P3373" s="13" t="s">
        <v>2866</v>
      </c>
      <c r="Q3373" s="13" t="s">
        <v>923</v>
      </c>
      <c r="R3373" s="13" t="s">
        <v>6638</v>
      </c>
      <c r="S3373" s="13" t="s">
        <v>914</v>
      </c>
      <c r="T3373" s="13">
        <v>14760</v>
      </c>
    </row>
    <row r="3374" spans="1:20" s="13" customFormat="1">
      <c r="A3374" s="18" t="s">
        <v>6566</v>
      </c>
      <c r="B3374" s="18" t="s">
        <v>21650</v>
      </c>
      <c r="C3374" s="13" t="s">
        <v>6567</v>
      </c>
      <c r="D3374" s="19" t="s">
        <v>151</v>
      </c>
      <c r="E3374" s="21" t="s">
        <v>6912</v>
      </c>
      <c r="P3374" s="13" t="s">
        <v>992</v>
      </c>
      <c r="Q3374" s="13" t="s">
        <v>1012</v>
      </c>
      <c r="R3374" s="13" t="s">
        <v>6913</v>
      </c>
      <c r="S3374" s="13" t="s">
        <v>914</v>
      </c>
      <c r="T3374" s="13">
        <v>5187</v>
      </c>
    </row>
    <row r="3375" spans="1:20" s="13" customFormat="1">
      <c r="A3375" s="18" t="s">
        <v>6566</v>
      </c>
      <c r="B3375" s="18" t="s">
        <v>21650</v>
      </c>
      <c r="C3375" s="13" t="s">
        <v>6567</v>
      </c>
      <c r="D3375" s="19" t="s">
        <v>151</v>
      </c>
      <c r="E3375" s="21" t="s">
        <v>6914</v>
      </c>
      <c r="P3375" s="13" t="s">
        <v>949</v>
      </c>
      <c r="Q3375" s="13" t="s">
        <v>930</v>
      </c>
      <c r="R3375" s="13" t="s">
        <v>6583</v>
      </c>
      <c r="S3375" s="13" t="s">
        <v>914</v>
      </c>
      <c r="T3375" s="13">
        <v>4431</v>
      </c>
    </row>
    <row r="3376" spans="1:20" s="13" customFormat="1">
      <c r="A3376" s="18" t="s">
        <v>6566</v>
      </c>
      <c r="B3376" s="18" t="s">
        <v>21650</v>
      </c>
      <c r="C3376" s="13" t="s">
        <v>6567</v>
      </c>
      <c r="D3376" s="19" t="s">
        <v>151</v>
      </c>
      <c r="E3376" s="21" t="s">
        <v>6915</v>
      </c>
      <c r="F3376" s="13" t="s">
        <v>2825</v>
      </c>
      <c r="G3376" s="13" t="s">
        <v>993</v>
      </c>
      <c r="H3376" s="13" t="s">
        <v>6635</v>
      </c>
      <c r="I3376" s="13" t="s">
        <v>933</v>
      </c>
      <c r="J3376" s="13">
        <v>9291</v>
      </c>
      <c r="P3376" s="13" t="s">
        <v>922</v>
      </c>
      <c r="Q3376" s="13" t="s">
        <v>919</v>
      </c>
      <c r="R3376" s="13" t="s">
        <v>6577</v>
      </c>
      <c r="S3376" s="13" t="s">
        <v>914</v>
      </c>
      <c r="T3376" s="13">
        <v>7618</v>
      </c>
    </row>
    <row r="3377" spans="1:25" s="13" customFormat="1">
      <c r="A3377" s="18" t="s">
        <v>6566</v>
      </c>
      <c r="B3377" s="18" t="s">
        <v>21650</v>
      </c>
      <c r="C3377" s="13" t="s">
        <v>6567</v>
      </c>
      <c r="D3377" s="19" t="s">
        <v>151</v>
      </c>
      <c r="E3377" s="21" t="s">
        <v>6916</v>
      </c>
      <c r="P3377" s="13" t="s">
        <v>935</v>
      </c>
      <c r="Q3377" s="13" t="s">
        <v>943</v>
      </c>
      <c r="R3377" s="13" t="s">
        <v>6570</v>
      </c>
      <c r="S3377" s="13" t="s">
        <v>914</v>
      </c>
      <c r="T3377" s="13">
        <v>3153</v>
      </c>
    </row>
    <row r="3378" spans="1:25" s="13" customFormat="1">
      <c r="A3378" s="18" t="s">
        <v>6566</v>
      </c>
      <c r="B3378" s="18" t="s">
        <v>21650</v>
      </c>
      <c r="C3378" s="13" t="s">
        <v>6567</v>
      </c>
      <c r="D3378" s="19" t="s">
        <v>151</v>
      </c>
      <c r="E3378" s="21" t="s">
        <v>6917</v>
      </c>
      <c r="F3378" s="13" t="s">
        <v>3112</v>
      </c>
      <c r="G3378" s="13" t="s">
        <v>956</v>
      </c>
      <c r="H3378" s="13" t="s">
        <v>6706</v>
      </c>
      <c r="I3378" s="13" t="s">
        <v>914</v>
      </c>
      <c r="J3378" s="13">
        <v>3499</v>
      </c>
      <c r="P3378" s="13" t="s">
        <v>3114</v>
      </c>
      <c r="Q3378" s="13" t="s">
        <v>961</v>
      </c>
      <c r="R3378" s="13" t="s">
        <v>6707</v>
      </c>
      <c r="S3378" s="13" t="s">
        <v>914</v>
      </c>
      <c r="T3378" s="13">
        <v>9036</v>
      </c>
      <c r="U3378" s="13" t="s">
        <v>1008</v>
      </c>
      <c r="V3378" s="13" t="s">
        <v>961</v>
      </c>
      <c r="W3378" s="13" t="s">
        <v>6918</v>
      </c>
      <c r="X3378" s="13" t="s">
        <v>933</v>
      </c>
      <c r="Y3378" s="13">
        <v>126</v>
      </c>
    </row>
    <row r="3379" spans="1:25" s="13" customFormat="1">
      <c r="A3379" s="18" t="s">
        <v>6566</v>
      </c>
      <c r="B3379" s="18" t="s">
        <v>21650</v>
      </c>
      <c r="C3379" s="13" t="s">
        <v>6567</v>
      </c>
      <c r="D3379" s="19" t="s">
        <v>151</v>
      </c>
      <c r="E3379" s="21" t="s">
        <v>6919</v>
      </c>
      <c r="P3379" s="13" t="s">
        <v>935</v>
      </c>
      <c r="Q3379" s="13" t="s">
        <v>943</v>
      </c>
      <c r="R3379" s="13" t="s">
        <v>6570</v>
      </c>
      <c r="S3379" s="13" t="s">
        <v>914</v>
      </c>
      <c r="T3379" s="13">
        <v>3686</v>
      </c>
    </row>
    <row r="3380" spans="1:25" s="13" customFormat="1">
      <c r="A3380" s="18" t="s">
        <v>6566</v>
      </c>
      <c r="B3380" s="18" t="s">
        <v>21650</v>
      </c>
      <c r="C3380" s="13" t="s">
        <v>6567</v>
      </c>
      <c r="D3380" s="19" t="s">
        <v>151</v>
      </c>
      <c r="E3380" s="21" t="s">
        <v>6920</v>
      </c>
      <c r="F3380" s="13" t="s">
        <v>2825</v>
      </c>
      <c r="G3380" s="13" t="s">
        <v>932</v>
      </c>
      <c r="H3380" s="13" t="s">
        <v>6921</v>
      </c>
      <c r="I3380" s="13" t="s">
        <v>914</v>
      </c>
      <c r="J3380" s="13">
        <v>2205</v>
      </c>
      <c r="P3380" s="13" t="s">
        <v>949</v>
      </c>
      <c r="Q3380" s="13" t="s">
        <v>943</v>
      </c>
      <c r="R3380" s="13" t="s">
        <v>6922</v>
      </c>
      <c r="S3380" s="13" t="s">
        <v>914</v>
      </c>
      <c r="T3380" s="13">
        <v>4205</v>
      </c>
    </row>
    <row r="3381" spans="1:25" s="13" customFormat="1">
      <c r="A3381" s="18" t="s">
        <v>6566</v>
      </c>
      <c r="B3381" s="18" t="s">
        <v>21650</v>
      </c>
      <c r="C3381" s="13" t="s">
        <v>6567</v>
      </c>
      <c r="D3381" s="19" t="s">
        <v>151</v>
      </c>
      <c r="E3381" s="21" t="s">
        <v>6923</v>
      </c>
      <c r="F3381" s="13" t="s">
        <v>142</v>
      </c>
      <c r="G3381" s="13" t="s">
        <v>967</v>
      </c>
      <c r="H3381" s="13" t="s">
        <v>6709</v>
      </c>
      <c r="I3381" s="13" t="s">
        <v>914</v>
      </c>
      <c r="J3381" s="13">
        <v>5298</v>
      </c>
    </row>
    <row r="3382" spans="1:25" s="13" customFormat="1">
      <c r="A3382" s="18" t="s">
        <v>6566</v>
      </c>
      <c r="B3382" s="18" t="s">
        <v>21650</v>
      </c>
      <c r="C3382" s="13" t="s">
        <v>6567</v>
      </c>
      <c r="D3382" s="19" t="s">
        <v>151</v>
      </c>
      <c r="E3382" s="21" t="s">
        <v>6924</v>
      </c>
    </row>
    <row r="3383" spans="1:25" s="13" customFormat="1">
      <c r="A3383" s="18" t="s">
        <v>6566</v>
      </c>
      <c r="B3383" s="18" t="s">
        <v>21650</v>
      </c>
      <c r="C3383" s="13" t="s">
        <v>6567</v>
      </c>
      <c r="D3383" s="19" t="s">
        <v>151</v>
      </c>
      <c r="E3383" s="21" t="s">
        <v>6925</v>
      </c>
    </row>
    <row r="3384" spans="1:25" s="13" customFormat="1">
      <c r="A3384" s="18" t="s">
        <v>6566</v>
      </c>
      <c r="B3384" s="18" t="s">
        <v>21650</v>
      </c>
      <c r="C3384" s="13" t="s">
        <v>6567</v>
      </c>
      <c r="D3384" s="19" t="s">
        <v>151</v>
      </c>
      <c r="E3384" s="21" t="s">
        <v>6926</v>
      </c>
    </row>
    <row r="3385" spans="1:25" s="13" customFormat="1">
      <c r="A3385" s="18" t="s">
        <v>6566</v>
      </c>
      <c r="B3385" s="18" t="s">
        <v>21650</v>
      </c>
      <c r="C3385" s="13" t="s">
        <v>6567</v>
      </c>
      <c r="D3385" s="19" t="s">
        <v>151</v>
      </c>
      <c r="E3385" s="21" t="s">
        <v>6927</v>
      </c>
      <c r="F3385" s="13" t="s">
        <v>3281</v>
      </c>
      <c r="G3385" s="13" t="s">
        <v>967</v>
      </c>
      <c r="H3385" s="13" t="s">
        <v>6576</v>
      </c>
      <c r="I3385" s="13" t="s">
        <v>914</v>
      </c>
      <c r="J3385" s="13">
        <v>5038</v>
      </c>
      <c r="K3385" s="13" t="s">
        <v>2825</v>
      </c>
      <c r="L3385" s="13" t="s">
        <v>993</v>
      </c>
      <c r="M3385" s="13" t="s">
        <v>6635</v>
      </c>
      <c r="N3385" s="13" t="s">
        <v>933</v>
      </c>
      <c r="O3385" s="13">
        <v>1927</v>
      </c>
      <c r="P3385" s="13" t="s">
        <v>922</v>
      </c>
      <c r="Q3385" s="13" t="s">
        <v>919</v>
      </c>
      <c r="R3385" s="13" t="s">
        <v>6577</v>
      </c>
      <c r="S3385" s="13" t="s">
        <v>914</v>
      </c>
      <c r="T3385" s="13">
        <v>5836</v>
      </c>
    </row>
    <row r="3386" spans="1:25" s="13" customFormat="1">
      <c r="A3386" s="18" t="s">
        <v>6566</v>
      </c>
      <c r="B3386" s="18" t="s">
        <v>21650</v>
      </c>
      <c r="C3386" s="13" t="s">
        <v>6567</v>
      </c>
      <c r="D3386" s="19" t="s">
        <v>151</v>
      </c>
      <c r="E3386" s="21" t="s">
        <v>6928</v>
      </c>
    </row>
    <row r="3387" spans="1:25" s="13" customFormat="1">
      <c r="A3387" s="18" t="s">
        <v>6566</v>
      </c>
      <c r="B3387" s="18" t="s">
        <v>21650</v>
      </c>
      <c r="C3387" s="13" t="s">
        <v>6567</v>
      </c>
      <c r="D3387" s="19" t="s">
        <v>151</v>
      </c>
      <c r="E3387" s="21" t="s">
        <v>6929</v>
      </c>
      <c r="F3387" s="13" t="s">
        <v>147</v>
      </c>
      <c r="G3387" s="13" t="s">
        <v>945</v>
      </c>
      <c r="H3387" s="13" t="s">
        <v>6603</v>
      </c>
      <c r="I3387" s="13" t="s">
        <v>914</v>
      </c>
      <c r="J3387" s="13">
        <v>6322</v>
      </c>
    </row>
    <row r="3388" spans="1:25" s="13" customFormat="1">
      <c r="A3388" s="18" t="s">
        <v>6566</v>
      </c>
      <c r="B3388" s="18" t="s">
        <v>21650</v>
      </c>
      <c r="C3388" s="13" t="s">
        <v>6567</v>
      </c>
      <c r="D3388" s="19" t="s">
        <v>151</v>
      </c>
      <c r="E3388" s="21" t="s">
        <v>6930</v>
      </c>
      <c r="F3388" s="13" t="s">
        <v>3112</v>
      </c>
      <c r="G3388" s="13" t="s">
        <v>956</v>
      </c>
      <c r="H3388" s="13" t="s">
        <v>6706</v>
      </c>
      <c r="I3388" s="13" t="s">
        <v>914</v>
      </c>
      <c r="J3388" s="13">
        <v>2616</v>
      </c>
    </row>
    <row r="3389" spans="1:25" s="13" customFormat="1">
      <c r="A3389" s="18" t="s">
        <v>6566</v>
      </c>
      <c r="B3389" s="18" t="s">
        <v>21650</v>
      </c>
      <c r="C3389" s="13" t="s">
        <v>6567</v>
      </c>
      <c r="D3389" s="19" t="s">
        <v>151</v>
      </c>
      <c r="E3389" s="21" t="s">
        <v>6931</v>
      </c>
      <c r="F3389" s="13" t="s">
        <v>3034</v>
      </c>
      <c r="G3389" s="13" t="s">
        <v>987</v>
      </c>
      <c r="H3389" s="13" t="s">
        <v>6586</v>
      </c>
      <c r="I3389" s="13" t="s">
        <v>914</v>
      </c>
      <c r="J3389" s="13">
        <v>3663</v>
      </c>
    </row>
    <row r="3390" spans="1:25" s="13" customFormat="1">
      <c r="A3390" s="18" t="s">
        <v>6566</v>
      </c>
      <c r="B3390" s="18" t="s">
        <v>21650</v>
      </c>
      <c r="C3390" s="13" t="s">
        <v>6567</v>
      </c>
      <c r="D3390" s="19" t="s">
        <v>151</v>
      </c>
      <c r="E3390" s="21" t="s">
        <v>6932</v>
      </c>
      <c r="P3390" s="13" t="s">
        <v>3783</v>
      </c>
      <c r="Q3390" s="13" t="s">
        <v>919</v>
      </c>
      <c r="R3390" s="13" t="s">
        <v>6746</v>
      </c>
      <c r="S3390" s="13" t="s">
        <v>933</v>
      </c>
      <c r="T3390" s="13">
        <v>8553</v>
      </c>
      <c r="U3390" s="13" t="s">
        <v>1008</v>
      </c>
      <c r="V3390" s="13" t="s">
        <v>997</v>
      </c>
      <c r="W3390" s="13" t="s">
        <v>6747</v>
      </c>
      <c r="X3390" s="13" t="s">
        <v>914</v>
      </c>
      <c r="Y3390" s="13">
        <v>159</v>
      </c>
    </row>
    <row r="3391" spans="1:25" s="13" customFormat="1">
      <c r="A3391" s="18" t="s">
        <v>6566</v>
      </c>
      <c r="B3391" s="18" t="s">
        <v>21650</v>
      </c>
      <c r="C3391" s="13" t="s">
        <v>6567</v>
      </c>
      <c r="D3391" s="19" t="s">
        <v>151</v>
      </c>
      <c r="E3391" s="21" t="s">
        <v>6933</v>
      </c>
      <c r="F3391" s="13" t="s">
        <v>144</v>
      </c>
      <c r="G3391" s="13" t="s">
        <v>913</v>
      </c>
      <c r="H3391" s="13" t="s">
        <v>6934</v>
      </c>
      <c r="I3391" s="13" t="s">
        <v>933</v>
      </c>
      <c r="J3391" s="13">
        <v>4169</v>
      </c>
      <c r="K3391" s="13" t="s">
        <v>2888</v>
      </c>
      <c r="L3391" s="13" t="s">
        <v>981</v>
      </c>
      <c r="M3391" s="13" t="s">
        <v>1960</v>
      </c>
      <c r="N3391" s="13" t="s">
        <v>914</v>
      </c>
      <c r="O3391" s="13">
        <v>3264</v>
      </c>
      <c r="P3391" s="13" t="s">
        <v>917</v>
      </c>
      <c r="Q3391" s="13" t="s">
        <v>978</v>
      </c>
      <c r="R3391" s="13" t="s">
        <v>6935</v>
      </c>
      <c r="S3391" s="13" t="s">
        <v>914</v>
      </c>
      <c r="T3391" s="13">
        <v>1094</v>
      </c>
    </row>
    <row r="3392" spans="1:25" s="13" customFormat="1">
      <c r="A3392" s="18" t="s">
        <v>6566</v>
      </c>
      <c r="B3392" s="18" t="s">
        <v>21650</v>
      </c>
      <c r="C3392" s="13" t="s">
        <v>6567</v>
      </c>
      <c r="D3392" s="19" t="s">
        <v>151</v>
      </c>
      <c r="E3392" s="21" t="s">
        <v>6936</v>
      </c>
    </row>
    <row r="3393" spans="1:20" s="13" customFormat="1">
      <c r="A3393" s="18" t="s">
        <v>6566</v>
      </c>
      <c r="B3393" s="18" t="s">
        <v>21650</v>
      </c>
      <c r="C3393" s="13" t="s">
        <v>6567</v>
      </c>
      <c r="D3393" s="19" t="s">
        <v>151</v>
      </c>
      <c r="E3393" s="21" t="s">
        <v>6937</v>
      </c>
      <c r="F3393" s="13" t="s">
        <v>959</v>
      </c>
      <c r="G3393" s="13" t="s">
        <v>971</v>
      </c>
      <c r="H3393" s="13" t="s">
        <v>6620</v>
      </c>
      <c r="I3393" s="13" t="s">
        <v>914</v>
      </c>
      <c r="J3393" s="13">
        <v>2135</v>
      </c>
      <c r="K3393" s="13" t="s">
        <v>953</v>
      </c>
      <c r="L3393" s="13" t="s">
        <v>987</v>
      </c>
      <c r="M3393" s="13" t="s">
        <v>6713</v>
      </c>
      <c r="N3393" s="13" t="s">
        <v>914</v>
      </c>
      <c r="O3393" s="13">
        <v>182</v>
      </c>
      <c r="P3393" s="13" t="s">
        <v>935</v>
      </c>
      <c r="Q3393" s="13" t="s">
        <v>961</v>
      </c>
      <c r="R3393" s="13" t="s">
        <v>6621</v>
      </c>
      <c r="S3393" s="13" t="s">
        <v>914</v>
      </c>
      <c r="T3393" s="13">
        <v>9933</v>
      </c>
    </row>
    <row r="3394" spans="1:20" s="13" customFormat="1">
      <c r="A3394" s="18" t="s">
        <v>6566</v>
      </c>
      <c r="B3394" s="18" t="s">
        <v>21650</v>
      </c>
      <c r="C3394" s="13" t="s">
        <v>6567</v>
      </c>
      <c r="D3394" s="19" t="s">
        <v>151</v>
      </c>
      <c r="E3394" s="21" t="s">
        <v>6938</v>
      </c>
      <c r="F3394" s="13" t="s">
        <v>3281</v>
      </c>
      <c r="G3394" s="13" t="s">
        <v>967</v>
      </c>
      <c r="H3394" s="13" t="s">
        <v>6576</v>
      </c>
      <c r="I3394" s="13" t="s">
        <v>914</v>
      </c>
      <c r="J3394" s="13">
        <v>4097</v>
      </c>
      <c r="P3394" s="13" t="s">
        <v>922</v>
      </c>
      <c r="Q3394" s="13" t="s">
        <v>919</v>
      </c>
      <c r="R3394" s="13" t="s">
        <v>6577</v>
      </c>
      <c r="S3394" s="13" t="s">
        <v>914</v>
      </c>
      <c r="T3394" s="13">
        <v>10087</v>
      </c>
    </row>
    <row r="3395" spans="1:20" s="13" customFormat="1">
      <c r="A3395" s="18" t="s">
        <v>6566</v>
      </c>
      <c r="B3395" s="18" t="s">
        <v>21650</v>
      </c>
      <c r="C3395" s="13" t="s">
        <v>6567</v>
      </c>
      <c r="D3395" s="19" t="s">
        <v>151</v>
      </c>
      <c r="E3395" s="21" t="s">
        <v>6939</v>
      </c>
    </row>
    <row r="3396" spans="1:20" s="13" customFormat="1">
      <c r="A3396" s="18" t="s">
        <v>6566</v>
      </c>
      <c r="B3396" s="18" t="s">
        <v>21650</v>
      </c>
      <c r="C3396" s="13" t="s">
        <v>6567</v>
      </c>
      <c r="D3396" s="19" t="s">
        <v>151</v>
      </c>
      <c r="E3396" s="21" t="s">
        <v>6940</v>
      </c>
      <c r="F3396" s="13" t="s">
        <v>976</v>
      </c>
      <c r="G3396" s="13" t="s">
        <v>988</v>
      </c>
      <c r="H3396" s="13" t="s">
        <v>6579</v>
      </c>
      <c r="I3396" s="13" t="s">
        <v>914</v>
      </c>
      <c r="J3396" s="13">
        <v>11108</v>
      </c>
      <c r="P3396" s="13" t="s">
        <v>1008</v>
      </c>
      <c r="Q3396" s="13" t="s">
        <v>919</v>
      </c>
      <c r="R3396" s="13" t="s">
        <v>6580</v>
      </c>
      <c r="S3396" s="13" t="s">
        <v>914</v>
      </c>
      <c r="T3396" s="13">
        <v>1031</v>
      </c>
    </row>
    <row r="3397" spans="1:20" s="13" customFormat="1">
      <c r="A3397" s="18" t="s">
        <v>6566</v>
      </c>
      <c r="B3397" s="18" t="s">
        <v>21650</v>
      </c>
      <c r="C3397" s="13" t="s">
        <v>6567</v>
      </c>
      <c r="D3397" s="19" t="s">
        <v>151</v>
      </c>
      <c r="E3397" s="21" t="s">
        <v>6941</v>
      </c>
      <c r="P3397" s="13" t="s">
        <v>922</v>
      </c>
      <c r="Q3397" s="13" t="s">
        <v>919</v>
      </c>
      <c r="R3397" s="13" t="s">
        <v>6577</v>
      </c>
      <c r="S3397" s="13" t="s">
        <v>914</v>
      </c>
      <c r="T3397" s="13">
        <v>5780</v>
      </c>
    </row>
    <row r="3398" spans="1:20" s="13" customFormat="1">
      <c r="A3398" s="18" t="s">
        <v>6566</v>
      </c>
      <c r="B3398" s="18" t="s">
        <v>21650</v>
      </c>
      <c r="C3398" s="13" t="s">
        <v>6567</v>
      </c>
      <c r="D3398" s="19" t="s">
        <v>151</v>
      </c>
      <c r="E3398" s="21" t="s">
        <v>6942</v>
      </c>
      <c r="F3398" s="13" t="s">
        <v>3181</v>
      </c>
      <c r="G3398" s="13" t="s">
        <v>974</v>
      </c>
      <c r="H3398" s="13" t="s">
        <v>6943</v>
      </c>
      <c r="I3398" s="13" t="s">
        <v>914</v>
      </c>
      <c r="J3398" s="13">
        <v>11104</v>
      </c>
    </row>
    <row r="3399" spans="1:20" s="13" customFormat="1">
      <c r="A3399" s="18" t="s">
        <v>6566</v>
      </c>
      <c r="B3399" s="18" t="s">
        <v>21650</v>
      </c>
      <c r="C3399" s="13" t="s">
        <v>6567</v>
      </c>
      <c r="D3399" s="19" t="s">
        <v>151</v>
      </c>
      <c r="E3399" s="21" t="s">
        <v>6944</v>
      </c>
    </row>
    <row r="3400" spans="1:20" s="13" customFormat="1">
      <c r="A3400" s="18" t="s">
        <v>6566</v>
      </c>
      <c r="B3400" s="18" t="s">
        <v>21650</v>
      </c>
      <c r="C3400" s="13" t="s">
        <v>6567</v>
      </c>
      <c r="D3400" s="19" t="s">
        <v>151</v>
      </c>
      <c r="E3400" s="21" t="s">
        <v>6945</v>
      </c>
      <c r="F3400" s="13" t="s">
        <v>148</v>
      </c>
      <c r="G3400" s="13" t="s">
        <v>3024</v>
      </c>
      <c r="H3400" s="13" t="s">
        <v>6691</v>
      </c>
      <c r="I3400" s="13" t="s">
        <v>914</v>
      </c>
      <c r="J3400" s="13">
        <v>7610</v>
      </c>
    </row>
    <row r="3401" spans="1:20" s="13" customFormat="1">
      <c r="A3401" s="18" t="s">
        <v>6566</v>
      </c>
      <c r="B3401" s="18" t="s">
        <v>21650</v>
      </c>
      <c r="C3401" s="13" t="s">
        <v>6567</v>
      </c>
      <c r="D3401" s="19" t="s">
        <v>151</v>
      </c>
      <c r="E3401" s="21" t="s">
        <v>6946</v>
      </c>
    </row>
    <row r="3402" spans="1:20" s="13" customFormat="1">
      <c r="A3402" s="18" t="s">
        <v>6566</v>
      </c>
      <c r="B3402" s="18" t="s">
        <v>21650</v>
      </c>
      <c r="C3402" s="13" t="s">
        <v>6567</v>
      </c>
      <c r="D3402" s="19" t="s">
        <v>151</v>
      </c>
      <c r="E3402" s="21" t="s">
        <v>6947</v>
      </c>
      <c r="P3402" s="13" t="s">
        <v>3780</v>
      </c>
      <c r="Q3402" s="13" t="s">
        <v>943</v>
      </c>
      <c r="R3402" s="13" t="s">
        <v>6641</v>
      </c>
      <c r="S3402" s="13" t="s">
        <v>914</v>
      </c>
      <c r="T3402" s="13">
        <v>16506</v>
      </c>
    </row>
    <row r="3403" spans="1:20" s="13" customFormat="1">
      <c r="A3403" s="18" t="s">
        <v>6566</v>
      </c>
      <c r="B3403" s="18" t="s">
        <v>21650</v>
      </c>
      <c r="C3403" s="13" t="s">
        <v>6567</v>
      </c>
      <c r="D3403" s="19" t="s">
        <v>151</v>
      </c>
      <c r="E3403" s="21" t="s">
        <v>6948</v>
      </c>
      <c r="F3403" s="13" t="s">
        <v>925</v>
      </c>
      <c r="G3403" s="13" t="s">
        <v>973</v>
      </c>
      <c r="H3403" s="13" t="s">
        <v>6724</v>
      </c>
      <c r="I3403" s="13" t="s">
        <v>914</v>
      </c>
      <c r="J3403" s="13">
        <v>11062</v>
      </c>
      <c r="P3403" s="13" t="s">
        <v>3794</v>
      </c>
      <c r="Q3403" s="13" t="s">
        <v>978</v>
      </c>
      <c r="R3403" s="13" t="s">
        <v>6725</v>
      </c>
      <c r="S3403" s="13" t="s">
        <v>914</v>
      </c>
      <c r="T3403" s="13">
        <v>16092</v>
      </c>
    </row>
    <row r="3404" spans="1:20" s="13" customFormat="1">
      <c r="A3404" s="18" t="s">
        <v>6566</v>
      </c>
      <c r="B3404" s="18" t="s">
        <v>21650</v>
      </c>
      <c r="C3404" s="13" t="s">
        <v>6567</v>
      </c>
      <c r="D3404" s="19" t="s">
        <v>151</v>
      </c>
      <c r="E3404" s="21" t="s">
        <v>6949</v>
      </c>
      <c r="F3404" s="13" t="s">
        <v>3281</v>
      </c>
      <c r="G3404" s="13" t="s">
        <v>967</v>
      </c>
      <c r="H3404" s="13" t="s">
        <v>6576</v>
      </c>
      <c r="I3404" s="13" t="s">
        <v>914</v>
      </c>
      <c r="J3404" s="13">
        <v>9670</v>
      </c>
      <c r="P3404" s="13" t="s">
        <v>922</v>
      </c>
      <c r="Q3404" s="13" t="s">
        <v>919</v>
      </c>
      <c r="R3404" s="13" t="s">
        <v>6577</v>
      </c>
      <c r="S3404" s="13" t="s">
        <v>914</v>
      </c>
      <c r="T3404" s="13">
        <v>10218</v>
      </c>
    </row>
    <row r="3405" spans="1:20" s="13" customFormat="1">
      <c r="A3405" s="18" t="s">
        <v>6566</v>
      </c>
      <c r="B3405" s="18" t="s">
        <v>21650</v>
      </c>
      <c r="C3405" s="13" t="s">
        <v>6567</v>
      </c>
      <c r="D3405" s="19" t="s">
        <v>151</v>
      </c>
      <c r="E3405" s="21" t="s">
        <v>6950</v>
      </c>
      <c r="P3405" s="13" t="s">
        <v>3057</v>
      </c>
      <c r="Q3405" s="13" t="s">
        <v>919</v>
      </c>
      <c r="R3405" s="13" t="s">
        <v>6694</v>
      </c>
      <c r="S3405" s="13" t="s">
        <v>914</v>
      </c>
      <c r="T3405" s="13">
        <v>10120</v>
      </c>
    </row>
    <row r="3406" spans="1:20" s="13" customFormat="1">
      <c r="A3406" s="18" t="s">
        <v>6566</v>
      </c>
      <c r="B3406" s="18" t="s">
        <v>21650</v>
      </c>
      <c r="C3406" s="13" t="s">
        <v>6567</v>
      </c>
      <c r="D3406" s="19" t="s">
        <v>151</v>
      </c>
      <c r="E3406" s="21" t="s">
        <v>6951</v>
      </c>
    </row>
    <row r="3407" spans="1:20" s="13" customFormat="1">
      <c r="A3407" s="18" t="s">
        <v>6566</v>
      </c>
      <c r="B3407" s="18" t="s">
        <v>21650</v>
      </c>
      <c r="C3407" s="13" t="s">
        <v>6567</v>
      </c>
      <c r="D3407" s="19" t="s">
        <v>151</v>
      </c>
      <c r="E3407" s="21" t="s">
        <v>6952</v>
      </c>
      <c r="F3407" s="13" t="s">
        <v>147</v>
      </c>
      <c r="G3407" s="13" t="s">
        <v>956</v>
      </c>
      <c r="H3407" s="13" t="s">
        <v>6569</v>
      </c>
      <c r="I3407" s="13" t="s">
        <v>914</v>
      </c>
      <c r="J3407" s="13">
        <v>7281</v>
      </c>
      <c r="P3407" s="13" t="s">
        <v>935</v>
      </c>
      <c r="Q3407" s="13" t="s">
        <v>943</v>
      </c>
      <c r="R3407" s="13" t="s">
        <v>6570</v>
      </c>
      <c r="S3407" s="13" t="s">
        <v>914</v>
      </c>
      <c r="T3407" s="13">
        <v>3473</v>
      </c>
    </row>
    <row r="3408" spans="1:20" s="13" customFormat="1">
      <c r="A3408" s="18" t="s">
        <v>6566</v>
      </c>
      <c r="B3408" s="18" t="s">
        <v>21650</v>
      </c>
      <c r="C3408" s="13" t="s">
        <v>6567</v>
      </c>
      <c r="D3408" s="19" t="s">
        <v>151</v>
      </c>
      <c r="E3408" s="21" t="s">
        <v>6953</v>
      </c>
      <c r="F3408" s="13" t="s">
        <v>141</v>
      </c>
      <c r="G3408" s="13" t="s">
        <v>973</v>
      </c>
      <c r="H3408" s="13" t="s">
        <v>6954</v>
      </c>
      <c r="I3408" s="13" t="s">
        <v>933</v>
      </c>
      <c r="J3408" s="13">
        <v>10807</v>
      </c>
      <c r="P3408" s="13" t="s">
        <v>949</v>
      </c>
      <c r="Q3408" s="13" t="s">
        <v>939</v>
      </c>
      <c r="R3408" s="13" t="s">
        <v>6955</v>
      </c>
      <c r="S3408" s="13" t="s">
        <v>914</v>
      </c>
      <c r="T3408" s="13">
        <v>4579</v>
      </c>
    </row>
    <row r="3409" spans="1:25" s="13" customFormat="1">
      <c r="A3409" s="18" t="s">
        <v>6566</v>
      </c>
      <c r="B3409" s="18" t="s">
        <v>21650</v>
      </c>
      <c r="C3409" s="13" t="s">
        <v>6567</v>
      </c>
      <c r="D3409" s="19" t="s">
        <v>151</v>
      </c>
      <c r="E3409" s="21" t="s">
        <v>6956</v>
      </c>
      <c r="P3409" s="13" t="s">
        <v>3780</v>
      </c>
      <c r="Q3409" s="13" t="s">
        <v>939</v>
      </c>
      <c r="R3409" s="13" t="s">
        <v>6617</v>
      </c>
      <c r="S3409" s="13" t="s">
        <v>914</v>
      </c>
      <c r="T3409" s="13">
        <v>1592</v>
      </c>
    </row>
    <row r="3410" spans="1:25" s="13" customFormat="1">
      <c r="A3410" s="18" t="s">
        <v>6566</v>
      </c>
      <c r="B3410" s="18" t="s">
        <v>21650</v>
      </c>
      <c r="C3410" s="13" t="s">
        <v>6567</v>
      </c>
      <c r="D3410" s="19" t="s">
        <v>151</v>
      </c>
      <c r="E3410" s="21" t="s">
        <v>6957</v>
      </c>
      <c r="P3410" s="13" t="s">
        <v>935</v>
      </c>
      <c r="Q3410" s="13" t="s">
        <v>923</v>
      </c>
      <c r="R3410" s="13" t="s">
        <v>6958</v>
      </c>
      <c r="S3410" s="13" t="s">
        <v>914</v>
      </c>
      <c r="T3410" s="13">
        <v>3829</v>
      </c>
    </row>
    <row r="3411" spans="1:25" s="13" customFormat="1">
      <c r="A3411" s="18" t="s">
        <v>6566</v>
      </c>
      <c r="B3411" s="18" t="s">
        <v>21650</v>
      </c>
      <c r="C3411" s="13" t="s">
        <v>6567</v>
      </c>
      <c r="D3411" s="19" t="s">
        <v>151</v>
      </c>
      <c r="E3411" s="21" t="s">
        <v>6959</v>
      </c>
      <c r="F3411" s="13" t="s">
        <v>936</v>
      </c>
      <c r="G3411" s="13" t="s">
        <v>954</v>
      </c>
      <c r="H3411" s="13" t="s">
        <v>6637</v>
      </c>
      <c r="I3411" s="13" t="s">
        <v>914</v>
      </c>
      <c r="J3411" s="13">
        <v>6482</v>
      </c>
      <c r="P3411" s="13" t="s">
        <v>2866</v>
      </c>
      <c r="Q3411" s="13" t="s">
        <v>923</v>
      </c>
      <c r="R3411" s="13" t="s">
        <v>6638</v>
      </c>
      <c r="S3411" s="13" t="s">
        <v>914</v>
      </c>
      <c r="T3411" s="13">
        <v>9894</v>
      </c>
    </row>
    <row r="3412" spans="1:25" s="13" customFormat="1">
      <c r="A3412" s="18" t="s">
        <v>6566</v>
      </c>
      <c r="B3412" s="18" t="s">
        <v>21650</v>
      </c>
      <c r="C3412" s="13" t="s">
        <v>6567</v>
      </c>
      <c r="D3412" s="19" t="s">
        <v>151</v>
      </c>
      <c r="E3412" s="21" t="s">
        <v>6960</v>
      </c>
      <c r="F3412" s="13" t="s">
        <v>3281</v>
      </c>
      <c r="G3412" s="13" t="s">
        <v>1006</v>
      </c>
      <c r="H3412" s="13" t="s">
        <v>6698</v>
      </c>
      <c r="I3412" s="13" t="s">
        <v>914</v>
      </c>
      <c r="J3412" s="13">
        <v>5436</v>
      </c>
      <c r="K3412" s="13" t="s">
        <v>143</v>
      </c>
      <c r="L3412" s="13" t="s">
        <v>3024</v>
      </c>
      <c r="M3412" s="13" t="s">
        <v>6961</v>
      </c>
      <c r="N3412" s="13" t="s">
        <v>933</v>
      </c>
      <c r="O3412" s="13">
        <v>155</v>
      </c>
      <c r="P3412" s="13" t="s">
        <v>3783</v>
      </c>
      <c r="Q3412" s="13" t="s">
        <v>919</v>
      </c>
      <c r="R3412" s="13" t="s">
        <v>6746</v>
      </c>
      <c r="S3412" s="13" t="s">
        <v>933</v>
      </c>
      <c r="T3412" s="13">
        <v>8992</v>
      </c>
      <c r="U3412" s="13" t="s">
        <v>1008</v>
      </c>
      <c r="V3412" s="13" t="s">
        <v>997</v>
      </c>
      <c r="W3412" s="13" t="s">
        <v>6747</v>
      </c>
      <c r="X3412" s="13" t="s">
        <v>914</v>
      </c>
      <c r="Y3412" s="13">
        <v>223</v>
      </c>
    </row>
    <row r="3413" spans="1:25" s="13" customFormat="1">
      <c r="A3413" s="18" t="s">
        <v>6566</v>
      </c>
      <c r="B3413" s="18" t="s">
        <v>21650</v>
      </c>
      <c r="C3413" s="13" t="s">
        <v>6567</v>
      </c>
      <c r="D3413" s="19" t="s">
        <v>151</v>
      </c>
      <c r="E3413" s="21" t="s">
        <v>6962</v>
      </c>
    </row>
    <row r="3414" spans="1:25" s="13" customFormat="1">
      <c r="A3414" s="18" t="s">
        <v>6566</v>
      </c>
      <c r="B3414" s="18" t="s">
        <v>21650</v>
      </c>
      <c r="C3414" s="13" t="s">
        <v>6567</v>
      </c>
      <c r="D3414" s="19" t="s">
        <v>151</v>
      </c>
      <c r="E3414" s="21" t="s">
        <v>6963</v>
      </c>
      <c r="F3414" s="13" t="s">
        <v>142</v>
      </c>
      <c r="G3414" s="13" t="s">
        <v>986</v>
      </c>
      <c r="H3414" s="13" t="s">
        <v>6964</v>
      </c>
      <c r="I3414" s="13" t="s">
        <v>933</v>
      </c>
      <c r="J3414" s="13">
        <v>7150</v>
      </c>
      <c r="K3414" s="13" t="s">
        <v>3034</v>
      </c>
      <c r="L3414" s="13" t="s">
        <v>987</v>
      </c>
      <c r="M3414" s="13" t="s">
        <v>6586</v>
      </c>
      <c r="N3414" s="13" t="s">
        <v>914</v>
      </c>
      <c r="O3414" s="13">
        <v>816</v>
      </c>
    </row>
    <row r="3415" spans="1:25" s="13" customFormat="1">
      <c r="A3415" s="18" t="s">
        <v>6566</v>
      </c>
      <c r="B3415" s="18" t="s">
        <v>21650</v>
      </c>
      <c r="C3415" s="13" t="s">
        <v>6567</v>
      </c>
      <c r="D3415" s="19" t="s">
        <v>151</v>
      </c>
      <c r="E3415" s="21" t="s">
        <v>6965</v>
      </c>
    </row>
    <row r="3416" spans="1:25" s="13" customFormat="1">
      <c r="A3416" s="18" t="s">
        <v>6566</v>
      </c>
      <c r="B3416" s="18" t="s">
        <v>21650</v>
      </c>
      <c r="C3416" s="13" t="s">
        <v>6567</v>
      </c>
      <c r="D3416" s="19" t="s">
        <v>150</v>
      </c>
      <c r="E3416" s="21" t="s">
        <v>6966</v>
      </c>
      <c r="F3416" s="13" t="s">
        <v>936</v>
      </c>
      <c r="G3416" s="13" t="s">
        <v>924</v>
      </c>
      <c r="H3416" s="13" t="s">
        <v>6967</v>
      </c>
      <c r="I3416" s="13" t="s">
        <v>914</v>
      </c>
      <c r="J3416" s="13">
        <v>9276</v>
      </c>
    </row>
    <row r="3417" spans="1:25" s="13" customFormat="1">
      <c r="A3417" s="18" t="s">
        <v>6566</v>
      </c>
      <c r="B3417" s="18" t="s">
        <v>21650</v>
      </c>
      <c r="C3417" s="13" t="s">
        <v>6567</v>
      </c>
      <c r="D3417" s="19" t="s">
        <v>150</v>
      </c>
      <c r="E3417" s="21" t="s">
        <v>6968</v>
      </c>
      <c r="F3417" s="13" t="s">
        <v>145</v>
      </c>
      <c r="G3417" s="13" t="s">
        <v>945</v>
      </c>
      <c r="H3417" s="13" t="s">
        <v>6969</v>
      </c>
      <c r="I3417" s="13" t="s">
        <v>914</v>
      </c>
      <c r="J3417" s="13">
        <v>5353</v>
      </c>
    </row>
    <row r="3418" spans="1:25" s="13" customFormat="1">
      <c r="A3418" s="18" t="s">
        <v>6566</v>
      </c>
      <c r="B3418" s="18" t="s">
        <v>21650</v>
      </c>
      <c r="C3418" s="13" t="s">
        <v>6567</v>
      </c>
      <c r="D3418" s="19" t="s">
        <v>150</v>
      </c>
      <c r="E3418" s="21" t="s">
        <v>6970</v>
      </c>
      <c r="F3418" s="13" t="s">
        <v>947</v>
      </c>
      <c r="G3418" s="13" t="s">
        <v>2939</v>
      </c>
      <c r="H3418" s="13" t="s">
        <v>6971</v>
      </c>
      <c r="I3418" s="13" t="s">
        <v>914</v>
      </c>
      <c r="J3418" s="13">
        <v>10186</v>
      </c>
      <c r="P3418" s="13" t="s">
        <v>935</v>
      </c>
      <c r="Q3418" s="13" t="s">
        <v>961</v>
      </c>
      <c r="R3418" s="13" t="s">
        <v>6972</v>
      </c>
      <c r="S3418" s="13" t="s">
        <v>914</v>
      </c>
      <c r="T3418" s="13">
        <v>2349</v>
      </c>
    </row>
    <row r="3419" spans="1:25" s="13" customFormat="1">
      <c r="A3419" s="18" t="s">
        <v>6566</v>
      </c>
      <c r="B3419" s="18" t="s">
        <v>21650</v>
      </c>
      <c r="C3419" s="13" t="s">
        <v>6567</v>
      </c>
      <c r="D3419" s="19" t="s">
        <v>150</v>
      </c>
      <c r="E3419" s="21" t="s">
        <v>6973</v>
      </c>
      <c r="F3419" s="13" t="s">
        <v>944</v>
      </c>
      <c r="G3419" s="13" t="s">
        <v>981</v>
      </c>
      <c r="H3419" s="13" t="s">
        <v>6974</v>
      </c>
      <c r="I3419" s="13" t="s">
        <v>914</v>
      </c>
      <c r="J3419" s="13">
        <v>8320</v>
      </c>
      <c r="P3419" s="13" t="s">
        <v>1001</v>
      </c>
      <c r="Q3419" s="13" t="s">
        <v>919</v>
      </c>
      <c r="R3419" s="13" t="s">
        <v>6975</v>
      </c>
      <c r="S3419" s="13" t="s">
        <v>914</v>
      </c>
      <c r="T3419" s="13">
        <v>17501</v>
      </c>
    </row>
    <row r="3420" spans="1:25" s="13" customFormat="1">
      <c r="A3420" s="18" t="s">
        <v>6566</v>
      </c>
      <c r="B3420" s="18" t="s">
        <v>21650</v>
      </c>
      <c r="C3420" s="13" t="s">
        <v>6567</v>
      </c>
      <c r="D3420" s="19" t="s">
        <v>150</v>
      </c>
      <c r="E3420" s="21" t="s">
        <v>6976</v>
      </c>
    </row>
    <row r="3421" spans="1:25" s="13" customFormat="1">
      <c r="A3421" s="18" t="s">
        <v>6566</v>
      </c>
      <c r="B3421" s="18" t="s">
        <v>21650</v>
      </c>
      <c r="C3421" s="13" t="s">
        <v>6567</v>
      </c>
      <c r="D3421" s="19" t="s">
        <v>150</v>
      </c>
      <c r="E3421" s="21" t="s">
        <v>6977</v>
      </c>
    </row>
    <row r="3422" spans="1:25" s="13" customFormat="1">
      <c r="A3422" s="18" t="s">
        <v>6566</v>
      </c>
      <c r="B3422" s="18" t="s">
        <v>21650</v>
      </c>
      <c r="C3422" s="13" t="s">
        <v>6567</v>
      </c>
      <c r="D3422" s="19" t="s">
        <v>150</v>
      </c>
      <c r="E3422" s="21" t="s">
        <v>6978</v>
      </c>
      <c r="F3422" s="13" t="s">
        <v>976</v>
      </c>
      <c r="G3422" s="13" t="s">
        <v>979</v>
      </c>
      <c r="H3422" s="13" t="s">
        <v>6979</v>
      </c>
      <c r="I3422" s="13" t="s">
        <v>933</v>
      </c>
      <c r="J3422" s="13">
        <v>5541</v>
      </c>
    </row>
    <row r="3423" spans="1:25" s="13" customFormat="1">
      <c r="A3423" s="18" t="s">
        <v>6566</v>
      </c>
      <c r="B3423" s="18" t="s">
        <v>21650</v>
      </c>
      <c r="C3423" s="13" t="s">
        <v>6567</v>
      </c>
      <c r="D3423" s="19" t="s">
        <v>150</v>
      </c>
      <c r="E3423" s="21" t="s">
        <v>6980</v>
      </c>
    </row>
    <row r="3424" spans="1:25" s="13" customFormat="1">
      <c r="A3424" s="18" t="s">
        <v>6566</v>
      </c>
      <c r="B3424" s="18" t="s">
        <v>21650</v>
      </c>
      <c r="C3424" s="13" t="s">
        <v>6567</v>
      </c>
      <c r="D3424" s="19" t="s">
        <v>150</v>
      </c>
      <c r="E3424" s="21" t="s">
        <v>6981</v>
      </c>
      <c r="F3424" s="13" t="s">
        <v>950</v>
      </c>
      <c r="G3424" s="13" t="s">
        <v>2939</v>
      </c>
      <c r="H3424" s="13" t="s">
        <v>6982</v>
      </c>
      <c r="I3424" s="13" t="s">
        <v>914</v>
      </c>
      <c r="J3424" s="13">
        <v>8027</v>
      </c>
      <c r="P3424" s="13" t="s">
        <v>935</v>
      </c>
      <c r="Q3424" s="13" t="s">
        <v>918</v>
      </c>
      <c r="R3424" s="13" t="s">
        <v>6983</v>
      </c>
      <c r="S3424" s="13" t="s">
        <v>914</v>
      </c>
      <c r="T3424" s="13">
        <v>2273</v>
      </c>
      <c r="U3424" s="13" t="s">
        <v>915</v>
      </c>
      <c r="V3424" s="13" t="s">
        <v>918</v>
      </c>
      <c r="W3424" s="13" t="s">
        <v>6984</v>
      </c>
      <c r="X3424" s="13" t="s">
        <v>933</v>
      </c>
      <c r="Y3424" s="13">
        <v>666</v>
      </c>
    </row>
    <row r="3425" spans="1:20" s="13" customFormat="1">
      <c r="A3425" s="18" t="s">
        <v>6566</v>
      </c>
      <c r="B3425" s="18" t="s">
        <v>21650</v>
      </c>
      <c r="C3425" s="13" t="s">
        <v>6567</v>
      </c>
      <c r="D3425" s="19" t="s">
        <v>150</v>
      </c>
      <c r="E3425" s="21" t="s">
        <v>6985</v>
      </c>
      <c r="F3425" s="13" t="s">
        <v>144</v>
      </c>
      <c r="G3425" s="13" t="s">
        <v>979</v>
      </c>
      <c r="H3425" s="13" t="s">
        <v>6986</v>
      </c>
      <c r="I3425" s="13" t="s">
        <v>914</v>
      </c>
      <c r="J3425" s="13">
        <v>3917</v>
      </c>
      <c r="P3425" s="13" t="s">
        <v>975</v>
      </c>
      <c r="Q3425" s="13" t="s">
        <v>939</v>
      </c>
      <c r="R3425" s="13" t="s">
        <v>6987</v>
      </c>
      <c r="S3425" s="13" t="s">
        <v>914</v>
      </c>
      <c r="T3425" s="13">
        <v>1192</v>
      </c>
    </row>
    <row r="3426" spans="1:20" s="13" customFormat="1">
      <c r="A3426" s="18" t="s">
        <v>6566</v>
      </c>
      <c r="B3426" s="18" t="s">
        <v>21650</v>
      </c>
      <c r="C3426" s="13" t="s">
        <v>6567</v>
      </c>
      <c r="D3426" s="19" t="s">
        <v>150</v>
      </c>
      <c r="E3426" s="21" t="s">
        <v>6988</v>
      </c>
      <c r="F3426" s="13" t="s">
        <v>144</v>
      </c>
      <c r="G3426" s="13" t="s">
        <v>967</v>
      </c>
      <c r="H3426" s="13" t="s">
        <v>6989</v>
      </c>
      <c r="I3426" s="13" t="s">
        <v>914</v>
      </c>
      <c r="J3426" s="13">
        <v>9428</v>
      </c>
      <c r="P3426" s="13" t="s">
        <v>938</v>
      </c>
      <c r="Q3426" s="13" t="s">
        <v>978</v>
      </c>
      <c r="R3426" s="13" t="s">
        <v>6990</v>
      </c>
      <c r="S3426" s="13" t="s">
        <v>914</v>
      </c>
      <c r="T3426" s="13">
        <v>2412</v>
      </c>
    </row>
    <row r="3427" spans="1:20" s="13" customFormat="1">
      <c r="A3427" s="18" t="s">
        <v>6566</v>
      </c>
      <c r="B3427" s="18" t="s">
        <v>21650</v>
      </c>
      <c r="C3427" s="13" t="s">
        <v>6567</v>
      </c>
      <c r="D3427" s="19" t="s">
        <v>150</v>
      </c>
      <c r="E3427" s="21" t="s">
        <v>6991</v>
      </c>
      <c r="P3427" s="13" t="s">
        <v>949</v>
      </c>
      <c r="Q3427" s="13" t="s">
        <v>978</v>
      </c>
      <c r="R3427" s="13" t="s">
        <v>6992</v>
      </c>
      <c r="S3427" s="13" t="s">
        <v>914</v>
      </c>
      <c r="T3427" s="13">
        <v>4069</v>
      </c>
    </row>
    <row r="3428" spans="1:20" s="13" customFormat="1">
      <c r="A3428" s="18" t="s">
        <v>6566</v>
      </c>
      <c r="B3428" s="18" t="s">
        <v>21650</v>
      </c>
      <c r="C3428" s="13" t="s">
        <v>6567</v>
      </c>
      <c r="D3428" s="19" t="s">
        <v>150</v>
      </c>
      <c r="E3428" s="21" t="s">
        <v>6993</v>
      </c>
      <c r="F3428" s="13" t="s">
        <v>925</v>
      </c>
      <c r="G3428" s="13" t="s">
        <v>985</v>
      </c>
      <c r="H3428" s="13" t="s">
        <v>6994</v>
      </c>
      <c r="I3428" s="13" t="s">
        <v>914</v>
      </c>
      <c r="J3428" s="13">
        <v>7629</v>
      </c>
    </row>
    <row r="3429" spans="1:20" s="13" customFormat="1">
      <c r="A3429" s="18" t="s">
        <v>6566</v>
      </c>
      <c r="B3429" s="18" t="s">
        <v>21650</v>
      </c>
      <c r="C3429" s="13" t="s">
        <v>6567</v>
      </c>
      <c r="D3429" s="19" t="s">
        <v>150</v>
      </c>
      <c r="E3429" s="21" t="s">
        <v>6995</v>
      </c>
      <c r="F3429" s="13" t="s">
        <v>950</v>
      </c>
      <c r="G3429" s="13" t="s">
        <v>985</v>
      </c>
      <c r="H3429" s="13" t="s">
        <v>6996</v>
      </c>
      <c r="I3429" s="13" t="s">
        <v>914</v>
      </c>
      <c r="J3429" s="13">
        <v>8167</v>
      </c>
    </row>
    <row r="3430" spans="1:20" s="13" customFormat="1">
      <c r="A3430" s="18" t="s">
        <v>6566</v>
      </c>
      <c r="B3430" s="18" t="s">
        <v>21650</v>
      </c>
      <c r="C3430" s="13" t="s">
        <v>6567</v>
      </c>
      <c r="D3430" s="19" t="s">
        <v>150</v>
      </c>
      <c r="E3430" s="21" t="s">
        <v>6997</v>
      </c>
    </row>
    <row r="3431" spans="1:20" s="13" customFormat="1">
      <c r="A3431" s="18" t="s">
        <v>6566</v>
      </c>
      <c r="B3431" s="18" t="s">
        <v>21650</v>
      </c>
      <c r="C3431" s="13" t="s">
        <v>6567</v>
      </c>
      <c r="D3431" s="19" t="s">
        <v>150</v>
      </c>
      <c r="E3431" s="21" t="s">
        <v>6998</v>
      </c>
    </row>
    <row r="3432" spans="1:20" s="13" customFormat="1">
      <c r="A3432" s="18" t="s">
        <v>6566</v>
      </c>
      <c r="B3432" s="18" t="s">
        <v>21650</v>
      </c>
      <c r="C3432" s="13" t="s">
        <v>6567</v>
      </c>
      <c r="D3432" s="19" t="s">
        <v>150</v>
      </c>
      <c r="E3432" s="21" t="s">
        <v>6999</v>
      </c>
      <c r="F3432" s="13" t="s">
        <v>976</v>
      </c>
      <c r="G3432" s="13" t="s">
        <v>2839</v>
      </c>
      <c r="H3432" s="13" t="s">
        <v>7000</v>
      </c>
      <c r="I3432" s="13" t="s">
        <v>933</v>
      </c>
      <c r="J3432" s="13">
        <v>4685</v>
      </c>
      <c r="P3432" s="13" t="s">
        <v>922</v>
      </c>
      <c r="Q3432" s="13" t="s">
        <v>918</v>
      </c>
      <c r="R3432" s="13" t="s">
        <v>7001</v>
      </c>
      <c r="S3432" s="13" t="s">
        <v>914</v>
      </c>
      <c r="T3432" s="13">
        <v>14248</v>
      </c>
    </row>
    <row r="3433" spans="1:20" s="13" customFormat="1">
      <c r="A3433" s="18" t="s">
        <v>6566</v>
      </c>
      <c r="B3433" s="18" t="s">
        <v>21650</v>
      </c>
      <c r="C3433" s="13" t="s">
        <v>6567</v>
      </c>
      <c r="D3433" s="19" t="s">
        <v>150</v>
      </c>
      <c r="E3433" s="21" t="s">
        <v>7002</v>
      </c>
      <c r="F3433" s="13" t="s">
        <v>1010</v>
      </c>
      <c r="G3433" s="13" t="s">
        <v>981</v>
      </c>
      <c r="H3433" s="13" t="s">
        <v>7003</v>
      </c>
      <c r="I3433" s="13" t="s">
        <v>914</v>
      </c>
      <c r="J3433" s="13">
        <v>3368</v>
      </c>
      <c r="K3433" s="13" t="s">
        <v>976</v>
      </c>
      <c r="L3433" s="13" t="s">
        <v>1006</v>
      </c>
      <c r="M3433" s="13" t="s">
        <v>7004</v>
      </c>
      <c r="N3433" s="13" t="s">
        <v>914</v>
      </c>
      <c r="O3433" s="13">
        <v>3103</v>
      </c>
      <c r="P3433" s="13" t="s">
        <v>982</v>
      </c>
      <c r="Q3433" s="13" t="s">
        <v>918</v>
      </c>
      <c r="R3433" s="13" t="s">
        <v>7005</v>
      </c>
      <c r="S3433" s="13" t="s">
        <v>914</v>
      </c>
      <c r="T3433" s="13">
        <v>12396</v>
      </c>
    </row>
    <row r="3434" spans="1:20" s="13" customFormat="1">
      <c r="A3434" s="18" t="s">
        <v>6566</v>
      </c>
      <c r="B3434" s="18" t="s">
        <v>21650</v>
      </c>
      <c r="C3434" s="13" t="s">
        <v>6567</v>
      </c>
      <c r="D3434" s="19" t="s">
        <v>150</v>
      </c>
      <c r="E3434" s="21" t="s">
        <v>7006</v>
      </c>
      <c r="F3434" s="13" t="s">
        <v>3030</v>
      </c>
      <c r="G3434" s="13" t="s">
        <v>3024</v>
      </c>
      <c r="H3434" s="13" t="s">
        <v>7007</v>
      </c>
      <c r="I3434" s="13" t="s">
        <v>914</v>
      </c>
      <c r="J3434" s="13">
        <v>6499</v>
      </c>
      <c r="P3434" s="13" t="s">
        <v>3581</v>
      </c>
      <c r="Q3434" s="13" t="s">
        <v>923</v>
      </c>
      <c r="R3434" s="13" t="s">
        <v>7008</v>
      </c>
      <c r="S3434" s="13" t="s">
        <v>914</v>
      </c>
      <c r="T3434" s="13">
        <v>5373</v>
      </c>
    </row>
    <row r="3435" spans="1:20" s="13" customFormat="1">
      <c r="A3435" s="18" t="s">
        <v>6566</v>
      </c>
      <c r="B3435" s="18" t="s">
        <v>21650</v>
      </c>
      <c r="C3435" s="13" t="s">
        <v>6567</v>
      </c>
      <c r="D3435" s="19" t="s">
        <v>150</v>
      </c>
      <c r="E3435" s="21" t="s">
        <v>7009</v>
      </c>
      <c r="F3435" s="13" t="s">
        <v>976</v>
      </c>
      <c r="G3435" s="13" t="s">
        <v>928</v>
      </c>
      <c r="H3435" s="13" t="s">
        <v>1351</v>
      </c>
      <c r="I3435" s="13" t="s">
        <v>914</v>
      </c>
      <c r="J3435" s="13">
        <v>6267</v>
      </c>
    </row>
    <row r="3436" spans="1:20" s="13" customFormat="1">
      <c r="A3436" s="18" t="s">
        <v>6566</v>
      </c>
      <c r="B3436" s="18" t="s">
        <v>21650</v>
      </c>
      <c r="C3436" s="13" t="s">
        <v>6567</v>
      </c>
      <c r="D3436" s="19" t="s">
        <v>150</v>
      </c>
      <c r="E3436" s="21" t="s">
        <v>7010</v>
      </c>
      <c r="F3436" s="13" t="s">
        <v>2888</v>
      </c>
      <c r="G3436" s="13" t="s">
        <v>981</v>
      </c>
      <c r="H3436" s="13" t="s">
        <v>3723</v>
      </c>
      <c r="I3436" s="13" t="s">
        <v>914</v>
      </c>
      <c r="J3436" s="13">
        <v>3474</v>
      </c>
      <c r="K3436" s="13" t="s">
        <v>999</v>
      </c>
      <c r="L3436" s="13" t="s">
        <v>2939</v>
      </c>
      <c r="M3436" s="13" t="s">
        <v>7011</v>
      </c>
      <c r="N3436" s="13" t="s">
        <v>933</v>
      </c>
      <c r="O3436" s="13">
        <v>2436</v>
      </c>
      <c r="P3436" s="13" t="s">
        <v>917</v>
      </c>
      <c r="Q3436" s="13" t="s">
        <v>943</v>
      </c>
      <c r="R3436" s="13" t="s">
        <v>7012</v>
      </c>
      <c r="S3436" s="13" t="s">
        <v>914</v>
      </c>
      <c r="T3436" s="13">
        <v>117</v>
      </c>
    </row>
    <row r="3437" spans="1:20" s="13" customFormat="1">
      <c r="A3437" s="18" t="s">
        <v>6566</v>
      </c>
      <c r="B3437" s="18" t="s">
        <v>21650</v>
      </c>
      <c r="C3437" s="13" t="s">
        <v>6567</v>
      </c>
      <c r="D3437" s="19" t="s">
        <v>150</v>
      </c>
      <c r="E3437" s="21" t="s">
        <v>7013</v>
      </c>
      <c r="F3437" s="13" t="s">
        <v>1010</v>
      </c>
      <c r="G3437" s="13" t="s">
        <v>970</v>
      </c>
      <c r="H3437" s="13" t="s">
        <v>7014</v>
      </c>
      <c r="I3437" s="13" t="s">
        <v>914</v>
      </c>
      <c r="J3437" s="13">
        <v>8158</v>
      </c>
      <c r="P3437" s="13" t="s">
        <v>917</v>
      </c>
      <c r="Q3437" s="13" t="s">
        <v>919</v>
      </c>
      <c r="R3437" s="13" t="s">
        <v>7015</v>
      </c>
      <c r="S3437" s="13" t="s">
        <v>914</v>
      </c>
      <c r="T3437" s="13">
        <v>166</v>
      </c>
    </row>
    <row r="3438" spans="1:20" s="13" customFormat="1">
      <c r="A3438" s="18" t="s">
        <v>6566</v>
      </c>
      <c r="B3438" s="18" t="s">
        <v>21650</v>
      </c>
      <c r="C3438" s="13" t="s">
        <v>6567</v>
      </c>
      <c r="D3438" s="19" t="s">
        <v>150</v>
      </c>
      <c r="E3438" s="21" t="s">
        <v>7016</v>
      </c>
      <c r="F3438" s="13" t="s">
        <v>976</v>
      </c>
      <c r="G3438" s="13" t="s">
        <v>987</v>
      </c>
      <c r="H3438" s="13" t="s">
        <v>7017</v>
      </c>
      <c r="I3438" s="13" t="s">
        <v>914</v>
      </c>
      <c r="J3438" s="13">
        <v>5252</v>
      </c>
      <c r="K3438" s="13" t="s">
        <v>925</v>
      </c>
      <c r="L3438" s="13" t="s">
        <v>2839</v>
      </c>
      <c r="M3438" s="13" t="s">
        <v>7018</v>
      </c>
      <c r="N3438" s="13" t="s">
        <v>933</v>
      </c>
      <c r="O3438" s="13">
        <v>3037</v>
      </c>
    </row>
    <row r="3439" spans="1:20" s="13" customFormat="1">
      <c r="A3439" s="18" t="s">
        <v>6566</v>
      </c>
      <c r="B3439" s="18" t="s">
        <v>21650</v>
      </c>
      <c r="C3439" s="13" t="s">
        <v>6567</v>
      </c>
      <c r="D3439" s="19" t="s">
        <v>150</v>
      </c>
      <c r="E3439" s="21" t="s">
        <v>7019</v>
      </c>
      <c r="F3439" s="13" t="s">
        <v>3328</v>
      </c>
      <c r="G3439" s="13" t="s">
        <v>983</v>
      </c>
      <c r="H3439" s="13" t="s">
        <v>7020</v>
      </c>
      <c r="I3439" s="13" t="s">
        <v>914</v>
      </c>
      <c r="J3439" s="13">
        <v>6046</v>
      </c>
      <c r="K3439" s="13" t="s">
        <v>146</v>
      </c>
      <c r="L3439" s="13" t="s">
        <v>987</v>
      </c>
      <c r="M3439" s="13" t="s">
        <v>7021</v>
      </c>
      <c r="N3439" s="13" t="s">
        <v>933</v>
      </c>
      <c r="O3439" s="13">
        <v>408</v>
      </c>
      <c r="P3439" s="13" t="s">
        <v>935</v>
      </c>
      <c r="Q3439" s="13" t="s">
        <v>923</v>
      </c>
      <c r="R3439" s="13" t="s">
        <v>7022</v>
      </c>
      <c r="S3439" s="13" t="s">
        <v>914</v>
      </c>
      <c r="T3439" s="13">
        <v>6022</v>
      </c>
    </row>
    <row r="3440" spans="1:20" s="13" customFormat="1">
      <c r="A3440" s="18" t="s">
        <v>6566</v>
      </c>
      <c r="B3440" s="18" t="s">
        <v>21650</v>
      </c>
      <c r="C3440" s="13" t="s">
        <v>6567</v>
      </c>
      <c r="D3440" s="19" t="s">
        <v>150</v>
      </c>
      <c r="E3440" s="21" t="s">
        <v>7023</v>
      </c>
      <c r="F3440" s="13" t="s">
        <v>994</v>
      </c>
      <c r="G3440" s="13" t="s">
        <v>987</v>
      </c>
      <c r="H3440" s="13" t="s">
        <v>7024</v>
      </c>
      <c r="I3440" s="13" t="s">
        <v>914</v>
      </c>
      <c r="J3440" s="13">
        <v>8022</v>
      </c>
      <c r="P3440" s="13" t="s">
        <v>3017</v>
      </c>
      <c r="Q3440" s="13" t="s">
        <v>943</v>
      </c>
      <c r="R3440" s="13" t="s">
        <v>7025</v>
      </c>
      <c r="S3440" s="13" t="s">
        <v>914</v>
      </c>
      <c r="T3440" s="13">
        <v>13665</v>
      </c>
    </row>
    <row r="3441" spans="1:20" s="13" customFormat="1">
      <c r="A3441" s="18" t="s">
        <v>6566</v>
      </c>
      <c r="B3441" s="18" t="s">
        <v>21650</v>
      </c>
      <c r="C3441" s="13" t="s">
        <v>6567</v>
      </c>
      <c r="D3441" s="19" t="s">
        <v>150</v>
      </c>
      <c r="E3441" s="21" t="s">
        <v>7026</v>
      </c>
      <c r="F3441" s="13" t="s">
        <v>3112</v>
      </c>
      <c r="G3441" s="13" t="s">
        <v>2839</v>
      </c>
      <c r="H3441" s="13" t="s">
        <v>7027</v>
      </c>
      <c r="I3441" s="13" t="s">
        <v>914</v>
      </c>
      <c r="J3441" s="13">
        <v>7104</v>
      </c>
    </row>
    <row r="3442" spans="1:20" s="13" customFormat="1">
      <c r="A3442" s="18" t="s">
        <v>6566</v>
      </c>
      <c r="B3442" s="18" t="s">
        <v>21650</v>
      </c>
      <c r="C3442" s="13" t="s">
        <v>6567</v>
      </c>
      <c r="D3442" s="19" t="s">
        <v>150</v>
      </c>
      <c r="E3442" s="21" t="s">
        <v>7028</v>
      </c>
      <c r="F3442" s="13" t="s">
        <v>957</v>
      </c>
      <c r="G3442" s="13" t="s">
        <v>993</v>
      </c>
      <c r="H3442" s="13" t="s">
        <v>7029</v>
      </c>
      <c r="I3442" s="13" t="s">
        <v>914</v>
      </c>
      <c r="J3442" s="13">
        <v>4622</v>
      </c>
      <c r="K3442" s="13" t="s">
        <v>139</v>
      </c>
      <c r="L3442" s="13" t="s">
        <v>981</v>
      </c>
      <c r="M3442" s="13" t="s">
        <v>7030</v>
      </c>
      <c r="N3442" s="13" t="s">
        <v>914</v>
      </c>
      <c r="O3442" s="13">
        <v>1907</v>
      </c>
      <c r="P3442" s="13" t="s">
        <v>990</v>
      </c>
      <c r="Q3442" s="13" t="s">
        <v>919</v>
      </c>
      <c r="R3442" s="13" t="s">
        <v>7031</v>
      </c>
      <c r="S3442" s="13" t="s">
        <v>914</v>
      </c>
      <c r="T3442" s="13">
        <v>13974</v>
      </c>
    </row>
    <row r="3443" spans="1:20" s="13" customFormat="1">
      <c r="A3443" s="18" t="s">
        <v>6566</v>
      </c>
      <c r="B3443" s="18" t="s">
        <v>21650</v>
      </c>
      <c r="C3443" s="13" t="s">
        <v>6567</v>
      </c>
      <c r="D3443" s="19" t="s">
        <v>150</v>
      </c>
      <c r="E3443" s="21" t="s">
        <v>7032</v>
      </c>
    </row>
    <row r="3444" spans="1:20" s="13" customFormat="1">
      <c r="A3444" s="18" t="s">
        <v>6566</v>
      </c>
      <c r="B3444" s="18" t="s">
        <v>21650</v>
      </c>
      <c r="C3444" s="13" t="s">
        <v>6567</v>
      </c>
      <c r="D3444" s="19" t="s">
        <v>150</v>
      </c>
      <c r="E3444" s="21" t="s">
        <v>7033</v>
      </c>
    </row>
    <row r="3445" spans="1:20" s="13" customFormat="1">
      <c r="A3445" s="18" t="s">
        <v>6566</v>
      </c>
      <c r="B3445" s="18" t="s">
        <v>21650</v>
      </c>
      <c r="C3445" s="13" t="s">
        <v>6567</v>
      </c>
      <c r="D3445" s="19" t="s">
        <v>150</v>
      </c>
      <c r="E3445" s="21" t="s">
        <v>7034</v>
      </c>
      <c r="F3445" s="13" t="s">
        <v>944</v>
      </c>
      <c r="G3445" s="13" t="s">
        <v>998</v>
      </c>
      <c r="H3445" s="13" t="s">
        <v>7035</v>
      </c>
      <c r="I3445" s="13" t="s">
        <v>914</v>
      </c>
      <c r="J3445" s="13">
        <v>9907</v>
      </c>
    </row>
    <row r="3446" spans="1:20" s="13" customFormat="1">
      <c r="A3446" s="18" t="s">
        <v>6566</v>
      </c>
      <c r="B3446" s="18" t="s">
        <v>21650</v>
      </c>
      <c r="C3446" s="13" t="s">
        <v>6567</v>
      </c>
      <c r="D3446" s="19" t="s">
        <v>150</v>
      </c>
      <c r="E3446" s="21" t="s">
        <v>7036</v>
      </c>
    </row>
    <row r="3447" spans="1:20" s="13" customFormat="1">
      <c r="A3447" s="18" t="s">
        <v>6566</v>
      </c>
      <c r="B3447" s="18" t="s">
        <v>21650</v>
      </c>
      <c r="C3447" s="13" t="s">
        <v>6567</v>
      </c>
      <c r="D3447" s="19" t="s">
        <v>150</v>
      </c>
      <c r="E3447" s="21" t="s">
        <v>7037</v>
      </c>
      <c r="P3447" s="13" t="s">
        <v>2815</v>
      </c>
      <c r="Q3447" s="13" t="s">
        <v>978</v>
      </c>
      <c r="R3447" s="13" t="s">
        <v>7038</v>
      </c>
      <c r="S3447" s="13" t="s">
        <v>914</v>
      </c>
      <c r="T3447" s="13">
        <v>4257</v>
      </c>
    </row>
    <row r="3448" spans="1:20" s="13" customFormat="1">
      <c r="A3448" s="18" t="s">
        <v>6566</v>
      </c>
      <c r="B3448" s="18" t="s">
        <v>21650</v>
      </c>
      <c r="C3448" s="13" t="s">
        <v>6567</v>
      </c>
      <c r="D3448" s="19" t="s">
        <v>150</v>
      </c>
      <c r="E3448" s="21" t="s">
        <v>7039</v>
      </c>
      <c r="P3448" s="13" t="s">
        <v>990</v>
      </c>
      <c r="Q3448" s="13" t="s">
        <v>918</v>
      </c>
      <c r="R3448" s="13" t="s">
        <v>7040</v>
      </c>
      <c r="S3448" s="13" t="s">
        <v>914</v>
      </c>
      <c r="T3448" s="13">
        <v>6380</v>
      </c>
    </row>
    <row r="3449" spans="1:20" s="13" customFormat="1">
      <c r="A3449" s="18" t="s">
        <v>6566</v>
      </c>
      <c r="B3449" s="18" t="s">
        <v>21650</v>
      </c>
      <c r="C3449" s="13" t="s">
        <v>6567</v>
      </c>
      <c r="D3449" s="19" t="s">
        <v>150</v>
      </c>
      <c r="E3449" s="21" t="s">
        <v>7041</v>
      </c>
      <c r="F3449" s="13" t="s">
        <v>927</v>
      </c>
      <c r="G3449" s="13" t="s">
        <v>940</v>
      </c>
      <c r="H3449" s="13" t="s">
        <v>7042</v>
      </c>
      <c r="I3449" s="13" t="s">
        <v>914</v>
      </c>
      <c r="J3449" s="13">
        <v>8300</v>
      </c>
      <c r="P3449" s="13" t="s">
        <v>941</v>
      </c>
      <c r="Q3449" s="13" t="s">
        <v>919</v>
      </c>
      <c r="R3449" s="13" t="s">
        <v>7043</v>
      </c>
      <c r="S3449" s="13" t="s">
        <v>914</v>
      </c>
      <c r="T3449" s="13">
        <v>5136</v>
      </c>
    </row>
    <row r="3450" spans="1:20" s="13" customFormat="1">
      <c r="A3450" s="18" t="s">
        <v>6566</v>
      </c>
      <c r="B3450" s="18" t="s">
        <v>21650</v>
      </c>
      <c r="C3450" s="13" t="s">
        <v>6567</v>
      </c>
      <c r="D3450" s="19" t="s">
        <v>150</v>
      </c>
      <c r="E3450" s="21" t="s">
        <v>7044</v>
      </c>
      <c r="F3450" s="13" t="s">
        <v>962</v>
      </c>
      <c r="G3450" s="13" t="s">
        <v>932</v>
      </c>
      <c r="H3450" s="13" t="s">
        <v>7045</v>
      </c>
      <c r="I3450" s="13" t="s">
        <v>914</v>
      </c>
      <c r="J3450" s="13">
        <v>7796</v>
      </c>
    </row>
    <row r="3451" spans="1:20" s="13" customFormat="1">
      <c r="A3451" s="18" t="s">
        <v>6566</v>
      </c>
      <c r="B3451" s="18" t="s">
        <v>21650</v>
      </c>
      <c r="C3451" s="13" t="s">
        <v>6567</v>
      </c>
      <c r="D3451" s="19" t="s">
        <v>150</v>
      </c>
      <c r="E3451" s="21" t="s">
        <v>7046</v>
      </c>
      <c r="F3451" s="13" t="s">
        <v>3034</v>
      </c>
      <c r="G3451" s="13" t="s">
        <v>2839</v>
      </c>
      <c r="H3451" s="13" t="s">
        <v>7047</v>
      </c>
      <c r="I3451" s="13" t="s">
        <v>933</v>
      </c>
      <c r="J3451" s="13">
        <v>5844</v>
      </c>
      <c r="P3451" s="13" t="s">
        <v>949</v>
      </c>
      <c r="Q3451" s="13" t="s">
        <v>918</v>
      </c>
      <c r="R3451" s="13" t="s">
        <v>7048</v>
      </c>
      <c r="S3451" s="13" t="s">
        <v>914</v>
      </c>
      <c r="T3451" s="13">
        <v>3256</v>
      </c>
    </row>
    <row r="3452" spans="1:20" s="13" customFormat="1">
      <c r="A3452" s="18" t="s">
        <v>6566</v>
      </c>
      <c r="B3452" s="18" t="s">
        <v>21650</v>
      </c>
      <c r="C3452" s="13" t="s">
        <v>6567</v>
      </c>
      <c r="D3452" s="19" t="s">
        <v>150</v>
      </c>
      <c r="E3452" s="21" t="s">
        <v>7049</v>
      </c>
      <c r="F3452" s="13" t="s">
        <v>142</v>
      </c>
      <c r="G3452" s="13" t="s">
        <v>974</v>
      </c>
      <c r="H3452" s="13" t="s">
        <v>7050</v>
      </c>
      <c r="I3452" s="13" t="s">
        <v>914</v>
      </c>
      <c r="J3452" s="13">
        <v>6310</v>
      </c>
      <c r="P3452" s="13" t="s">
        <v>951</v>
      </c>
      <c r="Q3452" s="13" t="s">
        <v>995</v>
      </c>
      <c r="R3452" s="13" t="s">
        <v>7051</v>
      </c>
      <c r="S3452" s="13" t="s">
        <v>914</v>
      </c>
      <c r="T3452" s="13">
        <v>14666</v>
      </c>
    </row>
    <row r="3453" spans="1:20" s="13" customFormat="1">
      <c r="A3453" s="18" t="s">
        <v>6566</v>
      </c>
      <c r="B3453" s="18" t="s">
        <v>21650</v>
      </c>
      <c r="C3453" s="13" t="s">
        <v>6567</v>
      </c>
      <c r="D3453" s="19" t="s">
        <v>150</v>
      </c>
      <c r="E3453" s="21" t="s">
        <v>7052</v>
      </c>
      <c r="F3453" s="13" t="s">
        <v>144</v>
      </c>
      <c r="G3453" s="13" t="s">
        <v>2939</v>
      </c>
      <c r="H3453" s="13" t="s">
        <v>7053</v>
      </c>
      <c r="I3453" s="13" t="s">
        <v>914</v>
      </c>
      <c r="J3453" s="13">
        <v>6305</v>
      </c>
      <c r="P3453" s="13" t="s">
        <v>975</v>
      </c>
      <c r="Q3453" s="13" t="s">
        <v>919</v>
      </c>
      <c r="R3453" s="13" t="s">
        <v>7054</v>
      </c>
      <c r="S3453" s="13" t="s">
        <v>914</v>
      </c>
      <c r="T3453" s="13">
        <v>1682</v>
      </c>
    </row>
    <row r="3454" spans="1:20" s="13" customFormat="1">
      <c r="A3454" s="18" t="s">
        <v>6566</v>
      </c>
      <c r="B3454" s="18" t="s">
        <v>21650</v>
      </c>
      <c r="C3454" s="13" t="s">
        <v>6567</v>
      </c>
      <c r="D3454" s="19" t="s">
        <v>150</v>
      </c>
      <c r="E3454" s="21" t="s">
        <v>7055</v>
      </c>
      <c r="F3454" s="13" t="s">
        <v>927</v>
      </c>
      <c r="G3454" s="13" t="s">
        <v>974</v>
      </c>
      <c r="H3454" s="13" t="s">
        <v>7056</v>
      </c>
      <c r="I3454" s="13" t="s">
        <v>933</v>
      </c>
      <c r="J3454" s="13">
        <v>3430</v>
      </c>
      <c r="K3454" s="13" t="s">
        <v>3281</v>
      </c>
      <c r="L3454" s="13" t="s">
        <v>924</v>
      </c>
      <c r="M3454" s="13" t="s">
        <v>7057</v>
      </c>
      <c r="N3454" s="13" t="s">
        <v>914</v>
      </c>
      <c r="O3454" s="13">
        <v>2372</v>
      </c>
      <c r="P3454" s="13" t="s">
        <v>1011</v>
      </c>
      <c r="Q3454" s="13" t="s">
        <v>943</v>
      </c>
      <c r="R3454" s="13" t="s">
        <v>7058</v>
      </c>
      <c r="S3454" s="13" t="s">
        <v>914</v>
      </c>
      <c r="T3454" s="13">
        <v>14616</v>
      </c>
    </row>
    <row r="3455" spans="1:20" s="13" customFormat="1">
      <c r="A3455" s="18" t="s">
        <v>6566</v>
      </c>
      <c r="B3455" s="18" t="s">
        <v>21650</v>
      </c>
      <c r="C3455" s="13" t="s">
        <v>6567</v>
      </c>
      <c r="D3455" s="19" t="s">
        <v>150</v>
      </c>
      <c r="E3455" s="21" t="s">
        <v>7059</v>
      </c>
    </row>
    <row r="3456" spans="1:20" s="13" customFormat="1">
      <c r="A3456" s="18" t="s">
        <v>6566</v>
      </c>
      <c r="B3456" s="18" t="s">
        <v>21650</v>
      </c>
      <c r="C3456" s="13" t="s">
        <v>6567</v>
      </c>
      <c r="D3456" s="19" t="s">
        <v>150</v>
      </c>
      <c r="E3456" s="21" t="s">
        <v>7060</v>
      </c>
      <c r="F3456" s="13" t="s">
        <v>141</v>
      </c>
      <c r="G3456" s="13" t="s">
        <v>958</v>
      </c>
      <c r="H3456" s="13" t="s">
        <v>7061</v>
      </c>
      <c r="I3456" s="13" t="s">
        <v>914</v>
      </c>
      <c r="J3456" s="13">
        <v>6829</v>
      </c>
      <c r="K3456" s="13" t="s">
        <v>1000</v>
      </c>
      <c r="L3456" s="13" t="s">
        <v>937</v>
      </c>
      <c r="M3456" s="13" t="s">
        <v>7062</v>
      </c>
      <c r="N3456" s="13" t="s">
        <v>914</v>
      </c>
      <c r="O3456" s="13">
        <v>305</v>
      </c>
    </row>
    <row r="3457" spans="1:20" s="13" customFormat="1">
      <c r="A3457" s="18" t="s">
        <v>6566</v>
      </c>
      <c r="B3457" s="18" t="s">
        <v>21650</v>
      </c>
      <c r="C3457" s="13" t="s">
        <v>6567</v>
      </c>
      <c r="D3457" s="19" t="s">
        <v>150</v>
      </c>
      <c r="E3457" s="21" t="s">
        <v>7063</v>
      </c>
      <c r="F3457" s="13" t="s">
        <v>3436</v>
      </c>
      <c r="G3457" s="13" t="s">
        <v>960</v>
      </c>
      <c r="H3457" s="13" t="s">
        <v>7064</v>
      </c>
      <c r="I3457" s="13" t="s">
        <v>914</v>
      </c>
      <c r="J3457" s="13">
        <v>1344</v>
      </c>
      <c r="P3457" s="13" t="s">
        <v>951</v>
      </c>
      <c r="Q3457" s="13" t="s">
        <v>942</v>
      </c>
      <c r="R3457" s="13" t="s">
        <v>7065</v>
      </c>
      <c r="S3457" s="13" t="s">
        <v>914</v>
      </c>
      <c r="T3457" s="13">
        <v>2494</v>
      </c>
    </row>
    <row r="3458" spans="1:20" s="13" customFormat="1">
      <c r="A3458" s="18" t="s">
        <v>6566</v>
      </c>
      <c r="B3458" s="18" t="s">
        <v>21650</v>
      </c>
      <c r="C3458" s="13" t="s">
        <v>6567</v>
      </c>
      <c r="D3458" s="19" t="s">
        <v>150</v>
      </c>
      <c r="E3458" s="21" t="s">
        <v>7066</v>
      </c>
      <c r="P3458" s="13" t="s">
        <v>949</v>
      </c>
      <c r="Q3458" s="13" t="s">
        <v>961</v>
      </c>
      <c r="R3458" s="13" t="s">
        <v>7067</v>
      </c>
      <c r="S3458" s="13" t="s">
        <v>914</v>
      </c>
      <c r="T3458" s="13">
        <v>2940</v>
      </c>
    </row>
    <row r="3459" spans="1:20" s="13" customFormat="1">
      <c r="A3459" s="18" t="s">
        <v>6566</v>
      </c>
      <c r="B3459" s="18" t="s">
        <v>21650</v>
      </c>
      <c r="C3459" s="13" t="s">
        <v>6567</v>
      </c>
      <c r="D3459" s="19" t="s">
        <v>150</v>
      </c>
      <c r="E3459" s="21" t="s">
        <v>7068</v>
      </c>
    </row>
    <row r="3460" spans="1:20" s="13" customFormat="1">
      <c r="A3460" s="18" t="s">
        <v>6566</v>
      </c>
      <c r="B3460" s="18" t="s">
        <v>21650</v>
      </c>
      <c r="C3460" s="13" t="s">
        <v>6567</v>
      </c>
      <c r="D3460" s="19" t="s">
        <v>150</v>
      </c>
      <c r="E3460" s="21" t="s">
        <v>7069</v>
      </c>
      <c r="F3460" s="13" t="s">
        <v>139</v>
      </c>
      <c r="G3460" s="13" t="s">
        <v>987</v>
      </c>
      <c r="H3460" s="13" t="s">
        <v>7070</v>
      </c>
      <c r="I3460" s="13" t="s">
        <v>914</v>
      </c>
      <c r="J3460" s="13">
        <v>259</v>
      </c>
      <c r="P3460" s="13" t="s">
        <v>3780</v>
      </c>
      <c r="Q3460" s="13" t="s">
        <v>919</v>
      </c>
      <c r="R3460" s="13" t="s">
        <v>7071</v>
      </c>
      <c r="S3460" s="13" t="s">
        <v>914</v>
      </c>
      <c r="T3460" s="13">
        <v>313</v>
      </c>
    </row>
    <row r="3461" spans="1:20" s="13" customFormat="1">
      <c r="A3461" s="18" t="s">
        <v>6566</v>
      </c>
      <c r="B3461" s="18" t="s">
        <v>21650</v>
      </c>
      <c r="C3461" s="13" t="s">
        <v>6567</v>
      </c>
      <c r="D3461" s="19" t="s">
        <v>150</v>
      </c>
      <c r="E3461" s="21" t="s">
        <v>7072</v>
      </c>
      <c r="F3461" s="13" t="s">
        <v>976</v>
      </c>
      <c r="G3461" s="13" t="s">
        <v>931</v>
      </c>
      <c r="H3461" s="13" t="s">
        <v>7073</v>
      </c>
      <c r="I3461" s="13" t="s">
        <v>914</v>
      </c>
      <c r="J3461" s="13">
        <v>6913</v>
      </c>
      <c r="P3461" s="13" t="s">
        <v>917</v>
      </c>
      <c r="Q3461" s="13" t="s">
        <v>919</v>
      </c>
      <c r="R3461" s="13" t="s">
        <v>7074</v>
      </c>
      <c r="S3461" s="13" t="s">
        <v>914</v>
      </c>
      <c r="T3461" s="13">
        <v>133</v>
      </c>
    </row>
    <row r="3462" spans="1:20" s="13" customFormat="1">
      <c r="A3462" s="18" t="s">
        <v>6566</v>
      </c>
      <c r="B3462" s="18" t="s">
        <v>21650</v>
      </c>
      <c r="C3462" s="13" t="s">
        <v>6567</v>
      </c>
      <c r="D3462" s="19" t="s">
        <v>150</v>
      </c>
      <c r="E3462" s="21" t="s">
        <v>7075</v>
      </c>
      <c r="F3462" s="13" t="s">
        <v>955</v>
      </c>
      <c r="G3462" s="13" t="s">
        <v>1002</v>
      </c>
      <c r="H3462" s="13" t="s">
        <v>7076</v>
      </c>
      <c r="I3462" s="13" t="s">
        <v>914</v>
      </c>
      <c r="J3462" s="13">
        <v>4666</v>
      </c>
      <c r="P3462" s="13" t="s">
        <v>990</v>
      </c>
      <c r="Q3462" s="13" t="s">
        <v>918</v>
      </c>
      <c r="R3462" s="13" t="s">
        <v>7077</v>
      </c>
      <c r="S3462" s="13" t="s">
        <v>914</v>
      </c>
      <c r="T3462" s="13">
        <v>7017</v>
      </c>
    </row>
    <row r="3463" spans="1:20" s="13" customFormat="1">
      <c r="A3463" s="18" t="s">
        <v>6566</v>
      </c>
      <c r="B3463" s="18" t="s">
        <v>21650</v>
      </c>
      <c r="C3463" s="13" t="s">
        <v>6567</v>
      </c>
      <c r="D3463" s="19" t="s">
        <v>150</v>
      </c>
      <c r="E3463" s="21" t="s">
        <v>7078</v>
      </c>
      <c r="F3463" s="13" t="s">
        <v>976</v>
      </c>
      <c r="G3463" s="13" t="s">
        <v>964</v>
      </c>
      <c r="H3463" s="13" t="s">
        <v>7079</v>
      </c>
      <c r="I3463" s="13" t="s">
        <v>933</v>
      </c>
      <c r="J3463" s="13">
        <v>10576</v>
      </c>
      <c r="P3463" s="13" t="s">
        <v>990</v>
      </c>
      <c r="Q3463" s="13" t="s">
        <v>939</v>
      </c>
      <c r="R3463" s="13" t="s">
        <v>7080</v>
      </c>
      <c r="S3463" s="13" t="s">
        <v>914</v>
      </c>
      <c r="T3463" s="13">
        <v>9756</v>
      </c>
    </row>
    <row r="3464" spans="1:20" s="13" customFormat="1">
      <c r="A3464" s="18" t="s">
        <v>6566</v>
      </c>
      <c r="B3464" s="18" t="s">
        <v>21650</v>
      </c>
      <c r="C3464" s="13" t="s">
        <v>6567</v>
      </c>
      <c r="D3464" s="19" t="s">
        <v>150</v>
      </c>
      <c r="E3464" s="21" t="s">
        <v>7081</v>
      </c>
      <c r="F3464" s="13" t="s">
        <v>2825</v>
      </c>
      <c r="G3464" s="13" t="s">
        <v>998</v>
      </c>
      <c r="H3464" s="13" t="s">
        <v>7082</v>
      </c>
      <c r="I3464" s="13" t="s">
        <v>914</v>
      </c>
      <c r="J3464" s="13">
        <v>8641</v>
      </c>
    </row>
    <row r="3465" spans="1:20" s="13" customFormat="1">
      <c r="A3465" s="18" t="s">
        <v>6566</v>
      </c>
      <c r="B3465" s="18" t="s">
        <v>21650</v>
      </c>
      <c r="C3465" s="13" t="s">
        <v>6567</v>
      </c>
      <c r="D3465" s="19" t="s">
        <v>150</v>
      </c>
      <c r="E3465" s="21" t="s">
        <v>7083</v>
      </c>
    </row>
    <row r="3466" spans="1:20" s="13" customFormat="1">
      <c r="A3466" s="18" t="s">
        <v>6566</v>
      </c>
      <c r="B3466" s="18" t="s">
        <v>21650</v>
      </c>
      <c r="C3466" s="13" t="s">
        <v>6567</v>
      </c>
      <c r="D3466" s="19" t="s">
        <v>150</v>
      </c>
      <c r="E3466" s="21" t="s">
        <v>7084</v>
      </c>
      <c r="F3466" s="13" t="s">
        <v>3281</v>
      </c>
      <c r="G3466" s="13" t="s">
        <v>913</v>
      </c>
      <c r="H3466" s="13" t="s">
        <v>7085</v>
      </c>
      <c r="I3466" s="13" t="s">
        <v>914</v>
      </c>
      <c r="J3466" s="13">
        <v>4559</v>
      </c>
    </row>
    <row r="3467" spans="1:20" s="13" customFormat="1">
      <c r="A3467" s="18" t="s">
        <v>6566</v>
      </c>
      <c r="B3467" s="18" t="s">
        <v>21650</v>
      </c>
      <c r="C3467" s="13" t="s">
        <v>6567</v>
      </c>
      <c r="D3467" s="19" t="s">
        <v>150</v>
      </c>
      <c r="E3467" s="21" t="s">
        <v>7086</v>
      </c>
    </row>
    <row r="3468" spans="1:20" s="13" customFormat="1">
      <c r="A3468" s="18" t="s">
        <v>6566</v>
      </c>
      <c r="B3468" s="18" t="s">
        <v>21650</v>
      </c>
      <c r="C3468" s="13" t="s">
        <v>6567</v>
      </c>
      <c r="D3468" s="19" t="s">
        <v>150</v>
      </c>
      <c r="E3468" s="21" t="s">
        <v>7087</v>
      </c>
      <c r="F3468" s="13" t="s">
        <v>139</v>
      </c>
      <c r="G3468" s="13" t="s">
        <v>987</v>
      </c>
      <c r="H3468" s="13" t="s">
        <v>7070</v>
      </c>
      <c r="I3468" s="13" t="s">
        <v>914</v>
      </c>
      <c r="J3468" s="13">
        <v>9125</v>
      </c>
    </row>
    <row r="3469" spans="1:20" s="13" customFormat="1">
      <c r="A3469" s="18" t="s">
        <v>6566</v>
      </c>
      <c r="B3469" s="18" t="s">
        <v>21650</v>
      </c>
      <c r="C3469" s="13" t="s">
        <v>6567</v>
      </c>
      <c r="D3469" s="19" t="s">
        <v>150</v>
      </c>
      <c r="E3469" s="21" t="s">
        <v>7088</v>
      </c>
      <c r="F3469" s="13" t="s">
        <v>3281</v>
      </c>
      <c r="G3469" s="13" t="s">
        <v>913</v>
      </c>
      <c r="H3469" s="13" t="s">
        <v>7089</v>
      </c>
      <c r="I3469" s="13" t="s">
        <v>933</v>
      </c>
      <c r="J3469" s="13">
        <v>3365</v>
      </c>
    </row>
    <row r="3470" spans="1:20" s="13" customFormat="1">
      <c r="A3470" s="18" t="s">
        <v>6566</v>
      </c>
      <c r="B3470" s="18" t="s">
        <v>21650</v>
      </c>
      <c r="C3470" s="13" t="s">
        <v>6567</v>
      </c>
      <c r="D3470" s="19" t="s">
        <v>150</v>
      </c>
      <c r="E3470" s="21" t="s">
        <v>7090</v>
      </c>
      <c r="P3470" s="13" t="s">
        <v>966</v>
      </c>
      <c r="Q3470" s="13" t="s">
        <v>939</v>
      </c>
      <c r="R3470" s="13" t="s">
        <v>7091</v>
      </c>
      <c r="S3470" s="13" t="s">
        <v>914</v>
      </c>
      <c r="T3470" s="13">
        <v>5151</v>
      </c>
    </row>
    <row r="3471" spans="1:20" s="13" customFormat="1">
      <c r="A3471" s="18" t="s">
        <v>6566</v>
      </c>
      <c r="B3471" s="18" t="s">
        <v>21650</v>
      </c>
      <c r="C3471" s="13" t="s">
        <v>6567</v>
      </c>
      <c r="D3471" s="19" t="s">
        <v>150</v>
      </c>
      <c r="E3471" s="21" t="s">
        <v>7092</v>
      </c>
      <c r="F3471" s="13" t="s">
        <v>962</v>
      </c>
      <c r="G3471" s="13" t="s">
        <v>913</v>
      </c>
      <c r="H3471" s="13" t="s">
        <v>7093</v>
      </c>
      <c r="I3471" s="13" t="s">
        <v>914</v>
      </c>
      <c r="J3471" s="13">
        <v>4984</v>
      </c>
      <c r="K3471" s="13" t="s">
        <v>3034</v>
      </c>
      <c r="L3471" s="13" t="s">
        <v>960</v>
      </c>
      <c r="M3471" s="13" t="s">
        <v>7094</v>
      </c>
      <c r="N3471" s="13" t="s">
        <v>914</v>
      </c>
      <c r="O3471" s="13">
        <v>1769</v>
      </c>
      <c r="P3471" s="13" t="s">
        <v>3759</v>
      </c>
      <c r="Q3471" s="13" t="s">
        <v>943</v>
      </c>
      <c r="R3471" s="13" t="s">
        <v>7095</v>
      </c>
      <c r="S3471" s="13" t="s">
        <v>914</v>
      </c>
      <c r="T3471" s="13">
        <v>2877</v>
      </c>
    </row>
    <row r="3472" spans="1:20" s="13" customFormat="1">
      <c r="A3472" s="18" t="s">
        <v>6566</v>
      </c>
      <c r="B3472" s="18" t="s">
        <v>21650</v>
      </c>
      <c r="C3472" s="13" t="s">
        <v>6567</v>
      </c>
      <c r="D3472" s="19" t="s">
        <v>150</v>
      </c>
      <c r="E3472" s="21" t="s">
        <v>7096</v>
      </c>
      <c r="F3472" s="13" t="s">
        <v>144</v>
      </c>
      <c r="G3472" s="13" t="s">
        <v>2839</v>
      </c>
      <c r="H3472" s="13" t="s">
        <v>7097</v>
      </c>
      <c r="I3472" s="13" t="s">
        <v>914</v>
      </c>
      <c r="J3472" s="13">
        <v>8847</v>
      </c>
      <c r="P3472" s="13" t="s">
        <v>917</v>
      </c>
      <c r="Q3472" s="13" t="s">
        <v>923</v>
      </c>
      <c r="R3472" s="13" t="s">
        <v>7098</v>
      </c>
      <c r="S3472" s="13" t="s">
        <v>914</v>
      </c>
      <c r="T3472" s="13">
        <v>136</v>
      </c>
    </row>
    <row r="3473" spans="1:20" s="13" customFormat="1">
      <c r="A3473" s="18" t="s">
        <v>6566</v>
      </c>
      <c r="B3473" s="18" t="s">
        <v>21650</v>
      </c>
      <c r="C3473" s="13" t="s">
        <v>6567</v>
      </c>
      <c r="D3473" s="19" t="s">
        <v>150</v>
      </c>
      <c r="E3473" s="21" t="s">
        <v>7099</v>
      </c>
    </row>
    <row r="3474" spans="1:20" s="13" customFormat="1">
      <c r="A3474" s="18" t="s">
        <v>6566</v>
      </c>
      <c r="B3474" s="18" t="s">
        <v>21650</v>
      </c>
      <c r="C3474" s="13" t="s">
        <v>6567</v>
      </c>
      <c r="D3474" s="19" t="s">
        <v>150</v>
      </c>
      <c r="E3474" s="21" t="s">
        <v>7100</v>
      </c>
      <c r="F3474" s="13" t="s">
        <v>994</v>
      </c>
      <c r="G3474" s="13" t="s">
        <v>926</v>
      </c>
      <c r="H3474" s="13" t="s">
        <v>7101</v>
      </c>
      <c r="I3474" s="13" t="s">
        <v>914</v>
      </c>
      <c r="J3474" s="13">
        <v>8483</v>
      </c>
      <c r="P3474" s="13" t="s">
        <v>922</v>
      </c>
      <c r="Q3474" s="13" t="s">
        <v>918</v>
      </c>
      <c r="R3474" s="13" t="s">
        <v>7102</v>
      </c>
      <c r="S3474" s="13" t="s">
        <v>914</v>
      </c>
      <c r="T3474" s="13">
        <v>681</v>
      </c>
    </row>
    <row r="3475" spans="1:20" s="13" customFormat="1">
      <c r="A3475" s="18" t="s">
        <v>6566</v>
      </c>
      <c r="B3475" s="18" t="s">
        <v>21650</v>
      </c>
      <c r="C3475" s="13" t="s">
        <v>6567</v>
      </c>
      <c r="D3475" s="19" t="s">
        <v>150</v>
      </c>
      <c r="E3475" s="21" t="s">
        <v>7103</v>
      </c>
      <c r="P3475" s="13" t="s">
        <v>941</v>
      </c>
      <c r="Q3475" s="13" t="s">
        <v>923</v>
      </c>
      <c r="R3475" s="13" t="s">
        <v>7104</v>
      </c>
      <c r="S3475" s="13" t="s">
        <v>914</v>
      </c>
      <c r="T3475" s="13">
        <v>13782</v>
      </c>
    </row>
    <row r="3476" spans="1:20" s="13" customFormat="1">
      <c r="A3476" s="18" t="s">
        <v>6566</v>
      </c>
      <c r="B3476" s="18" t="s">
        <v>21650</v>
      </c>
      <c r="C3476" s="13" t="s">
        <v>6567</v>
      </c>
      <c r="D3476" s="19" t="s">
        <v>150</v>
      </c>
      <c r="E3476" s="21" t="s">
        <v>7105</v>
      </c>
    </row>
    <row r="3477" spans="1:20" s="13" customFormat="1">
      <c r="A3477" s="18" t="s">
        <v>6566</v>
      </c>
      <c r="B3477" s="18" t="s">
        <v>21650</v>
      </c>
      <c r="C3477" s="13" t="s">
        <v>6567</v>
      </c>
      <c r="D3477" s="19" t="s">
        <v>150</v>
      </c>
      <c r="E3477" s="21" t="s">
        <v>7106</v>
      </c>
      <c r="F3477" s="13" t="s">
        <v>141</v>
      </c>
      <c r="G3477" s="13" t="s">
        <v>958</v>
      </c>
      <c r="H3477" s="13" t="s">
        <v>7061</v>
      </c>
      <c r="I3477" s="13" t="s">
        <v>914</v>
      </c>
      <c r="J3477" s="13">
        <v>6606</v>
      </c>
    </row>
    <row r="3478" spans="1:20" s="13" customFormat="1">
      <c r="A3478" s="18" t="s">
        <v>6566</v>
      </c>
      <c r="B3478" s="18" t="s">
        <v>21650</v>
      </c>
      <c r="C3478" s="13" t="s">
        <v>6567</v>
      </c>
      <c r="D3478" s="19" t="s">
        <v>150</v>
      </c>
      <c r="E3478" s="21" t="s">
        <v>7107</v>
      </c>
    </row>
    <row r="3479" spans="1:20" s="13" customFormat="1">
      <c r="A3479" s="18" t="s">
        <v>6566</v>
      </c>
      <c r="B3479" s="18" t="s">
        <v>21650</v>
      </c>
      <c r="C3479" s="13" t="s">
        <v>6567</v>
      </c>
      <c r="D3479" s="19" t="s">
        <v>150</v>
      </c>
      <c r="E3479" s="21" t="s">
        <v>7108</v>
      </c>
      <c r="P3479" s="13" t="s">
        <v>992</v>
      </c>
      <c r="Q3479" s="13" t="s">
        <v>943</v>
      </c>
      <c r="R3479" s="13" t="s">
        <v>7109</v>
      </c>
      <c r="S3479" s="13" t="s">
        <v>914</v>
      </c>
      <c r="T3479" s="13">
        <v>1190</v>
      </c>
    </row>
    <row r="3480" spans="1:20" s="13" customFormat="1">
      <c r="A3480" s="18" t="s">
        <v>6566</v>
      </c>
      <c r="B3480" s="18" t="s">
        <v>21650</v>
      </c>
      <c r="C3480" s="13" t="s">
        <v>6567</v>
      </c>
      <c r="D3480" s="19" t="s">
        <v>150</v>
      </c>
      <c r="E3480" s="21" t="s">
        <v>7110</v>
      </c>
      <c r="F3480" s="13" t="s">
        <v>3181</v>
      </c>
      <c r="G3480" s="13" t="s">
        <v>983</v>
      </c>
      <c r="H3480" s="13" t="s">
        <v>7111</v>
      </c>
      <c r="I3480" s="13" t="s">
        <v>914</v>
      </c>
      <c r="J3480" s="13">
        <v>6658</v>
      </c>
      <c r="K3480" s="13" t="s">
        <v>1000</v>
      </c>
      <c r="L3480" s="13" t="s">
        <v>987</v>
      </c>
      <c r="M3480" s="13" t="s">
        <v>7112</v>
      </c>
      <c r="N3480" s="13" t="s">
        <v>933</v>
      </c>
      <c r="O3480" s="13">
        <v>174</v>
      </c>
      <c r="P3480" s="13" t="s">
        <v>917</v>
      </c>
      <c r="Q3480" s="13" t="s">
        <v>930</v>
      </c>
      <c r="R3480" s="13" t="s">
        <v>7113</v>
      </c>
      <c r="S3480" s="13" t="s">
        <v>914</v>
      </c>
      <c r="T3480" s="13">
        <v>308</v>
      </c>
    </row>
    <row r="3481" spans="1:20" s="13" customFormat="1">
      <c r="A3481" s="18" t="s">
        <v>6566</v>
      </c>
      <c r="B3481" s="18" t="s">
        <v>21650</v>
      </c>
      <c r="C3481" s="13" t="s">
        <v>6567</v>
      </c>
      <c r="D3481" s="19" t="s">
        <v>150</v>
      </c>
      <c r="E3481" s="21" t="s">
        <v>7114</v>
      </c>
      <c r="F3481" s="13" t="s">
        <v>3112</v>
      </c>
      <c r="G3481" s="13" t="s">
        <v>964</v>
      </c>
      <c r="H3481" s="13" t="s">
        <v>7115</v>
      </c>
      <c r="I3481" s="13" t="s">
        <v>914</v>
      </c>
      <c r="J3481" s="13">
        <v>7761</v>
      </c>
    </row>
    <row r="3482" spans="1:20" s="13" customFormat="1">
      <c r="A3482" s="18" t="s">
        <v>6566</v>
      </c>
      <c r="B3482" s="18" t="s">
        <v>21650</v>
      </c>
      <c r="C3482" s="13" t="s">
        <v>6567</v>
      </c>
      <c r="D3482" s="19" t="s">
        <v>150</v>
      </c>
      <c r="E3482" s="21" t="s">
        <v>7116</v>
      </c>
      <c r="F3482" s="13" t="s">
        <v>3034</v>
      </c>
      <c r="G3482" s="13" t="s">
        <v>993</v>
      </c>
      <c r="H3482" s="13" t="s">
        <v>7117</v>
      </c>
      <c r="I3482" s="13" t="s">
        <v>914</v>
      </c>
      <c r="J3482" s="13">
        <v>3280</v>
      </c>
      <c r="K3482" s="13" t="s">
        <v>972</v>
      </c>
      <c r="L3482" s="13" t="s">
        <v>984</v>
      </c>
      <c r="M3482" s="13" t="s">
        <v>7118</v>
      </c>
      <c r="N3482" s="13" t="s">
        <v>914</v>
      </c>
      <c r="O3482" s="13">
        <v>3102</v>
      </c>
      <c r="P3482" s="13" t="s">
        <v>3759</v>
      </c>
      <c r="Q3482" s="13" t="s">
        <v>943</v>
      </c>
      <c r="R3482" s="13" t="s">
        <v>7119</v>
      </c>
      <c r="S3482" s="13" t="s">
        <v>914</v>
      </c>
      <c r="T3482" s="13">
        <v>4000</v>
      </c>
    </row>
    <row r="3483" spans="1:20" s="13" customFormat="1">
      <c r="A3483" s="18" t="s">
        <v>6566</v>
      </c>
      <c r="B3483" s="18" t="s">
        <v>21650</v>
      </c>
      <c r="C3483" s="13" t="s">
        <v>6567</v>
      </c>
      <c r="D3483" s="19" t="s">
        <v>150</v>
      </c>
      <c r="E3483" s="21" t="s">
        <v>7120</v>
      </c>
      <c r="F3483" s="13" t="s">
        <v>912</v>
      </c>
      <c r="G3483" s="13" t="s">
        <v>973</v>
      </c>
      <c r="H3483" s="13" t="s">
        <v>7121</v>
      </c>
      <c r="I3483" s="13" t="s">
        <v>933</v>
      </c>
      <c r="J3483" s="13">
        <v>8306</v>
      </c>
      <c r="P3483" s="13" t="s">
        <v>935</v>
      </c>
      <c r="Q3483" s="13" t="s">
        <v>918</v>
      </c>
      <c r="R3483" s="13" t="s">
        <v>6983</v>
      </c>
      <c r="S3483" s="13" t="s">
        <v>914</v>
      </c>
      <c r="T3483" s="13">
        <v>3127</v>
      </c>
    </row>
    <row r="3484" spans="1:20" s="13" customFormat="1">
      <c r="A3484" s="18" t="s">
        <v>6566</v>
      </c>
      <c r="B3484" s="18" t="s">
        <v>21650</v>
      </c>
      <c r="C3484" s="13" t="s">
        <v>6567</v>
      </c>
      <c r="D3484" s="19" t="s">
        <v>150</v>
      </c>
      <c r="E3484" s="21" t="s">
        <v>7122</v>
      </c>
      <c r="F3484" s="13" t="s">
        <v>920</v>
      </c>
      <c r="G3484" s="13" t="s">
        <v>948</v>
      </c>
      <c r="H3484" s="13" t="s">
        <v>7123</v>
      </c>
      <c r="I3484" s="13" t="s">
        <v>914</v>
      </c>
      <c r="J3484" s="13">
        <v>4479</v>
      </c>
      <c r="P3484" s="13" t="s">
        <v>982</v>
      </c>
      <c r="Q3484" s="13" t="s">
        <v>923</v>
      </c>
      <c r="R3484" s="13" t="s">
        <v>7124</v>
      </c>
      <c r="S3484" s="13" t="s">
        <v>914</v>
      </c>
      <c r="T3484" s="13">
        <v>3880</v>
      </c>
    </row>
    <row r="3485" spans="1:20" s="13" customFormat="1">
      <c r="A3485" s="18" t="s">
        <v>6566</v>
      </c>
      <c r="B3485" s="18" t="s">
        <v>21650</v>
      </c>
      <c r="C3485" s="13" t="s">
        <v>6567</v>
      </c>
      <c r="D3485" s="19" t="s">
        <v>150</v>
      </c>
      <c r="E3485" s="21" t="s">
        <v>7125</v>
      </c>
      <c r="P3485" s="13" t="s">
        <v>922</v>
      </c>
      <c r="Q3485" s="13" t="s">
        <v>918</v>
      </c>
      <c r="R3485" s="13" t="s">
        <v>7126</v>
      </c>
      <c r="S3485" s="13" t="s">
        <v>914</v>
      </c>
      <c r="T3485" s="13">
        <v>9653</v>
      </c>
    </row>
    <row r="3486" spans="1:20" s="13" customFormat="1">
      <c r="A3486" s="18" t="s">
        <v>6566</v>
      </c>
      <c r="B3486" s="18" t="s">
        <v>21650</v>
      </c>
      <c r="C3486" s="13" t="s">
        <v>6567</v>
      </c>
      <c r="D3486" s="19" t="s">
        <v>150</v>
      </c>
      <c r="E3486" s="21" t="s">
        <v>7127</v>
      </c>
      <c r="F3486" s="13" t="s">
        <v>3034</v>
      </c>
      <c r="G3486" s="13" t="s">
        <v>981</v>
      </c>
      <c r="H3486" s="13" t="s">
        <v>7128</v>
      </c>
      <c r="I3486" s="13" t="s">
        <v>914</v>
      </c>
      <c r="J3486" s="13">
        <v>5719</v>
      </c>
    </row>
    <row r="3487" spans="1:20" s="13" customFormat="1">
      <c r="A3487" s="18" t="s">
        <v>6566</v>
      </c>
      <c r="B3487" s="18" t="s">
        <v>21650</v>
      </c>
      <c r="C3487" s="13" t="s">
        <v>6567</v>
      </c>
      <c r="D3487" s="19" t="s">
        <v>150</v>
      </c>
      <c r="E3487" s="21" t="s">
        <v>7129</v>
      </c>
      <c r="P3487" s="13" t="s">
        <v>929</v>
      </c>
      <c r="Q3487" s="13" t="s">
        <v>918</v>
      </c>
      <c r="R3487" s="13" t="s">
        <v>7130</v>
      </c>
      <c r="S3487" s="13" t="s">
        <v>914</v>
      </c>
      <c r="T3487" s="13">
        <v>5904</v>
      </c>
    </row>
    <row r="3488" spans="1:20" s="13" customFormat="1">
      <c r="A3488" s="18" t="s">
        <v>6566</v>
      </c>
      <c r="B3488" s="18" t="s">
        <v>21650</v>
      </c>
      <c r="C3488" s="13" t="s">
        <v>6567</v>
      </c>
      <c r="D3488" s="19" t="s">
        <v>150</v>
      </c>
      <c r="E3488" s="21" t="s">
        <v>7131</v>
      </c>
    </row>
    <row r="3489" spans="1:25" s="13" customFormat="1">
      <c r="A3489" s="18" t="s">
        <v>6566</v>
      </c>
      <c r="B3489" s="18" t="s">
        <v>21650</v>
      </c>
      <c r="C3489" s="13" t="s">
        <v>6567</v>
      </c>
      <c r="D3489" s="19" t="s">
        <v>150</v>
      </c>
      <c r="E3489" s="21" t="s">
        <v>7132</v>
      </c>
      <c r="F3489" s="13" t="s">
        <v>959</v>
      </c>
      <c r="G3489" s="13" t="s">
        <v>3024</v>
      </c>
      <c r="H3489" s="13" t="s">
        <v>7133</v>
      </c>
      <c r="I3489" s="13" t="s">
        <v>933</v>
      </c>
      <c r="J3489" s="13">
        <v>11115</v>
      </c>
      <c r="P3489" s="13" t="s">
        <v>996</v>
      </c>
      <c r="Q3489" s="13" t="s">
        <v>978</v>
      </c>
      <c r="R3489" s="13" t="s">
        <v>7134</v>
      </c>
      <c r="S3489" s="13" t="s">
        <v>914</v>
      </c>
      <c r="T3489" s="13">
        <v>3853</v>
      </c>
    </row>
    <row r="3490" spans="1:25" s="13" customFormat="1">
      <c r="A3490" s="18" t="s">
        <v>6566</v>
      </c>
      <c r="B3490" s="18" t="s">
        <v>21650</v>
      </c>
      <c r="C3490" s="13" t="s">
        <v>6567</v>
      </c>
      <c r="D3490" s="19" t="s">
        <v>150</v>
      </c>
      <c r="E3490" s="21" t="s">
        <v>7135</v>
      </c>
      <c r="P3490" s="13" t="s">
        <v>2866</v>
      </c>
      <c r="Q3490" s="13" t="s">
        <v>918</v>
      </c>
      <c r="R3490" s="13" t="s">
        <v>7136</v>
      </c>
      <c r="S3490" s="13" t="s">
        <v>914</v>
      </c>
      <c r="T3490" s="13">
        <v>10273</v>
      </c>
    </row>
    <row r="3491" spans="1:25" s="13" customFormat="1">
      <c r="A3491" s="18" t="s">
        <v>6566</v>
      </c>
      <c r="B3491" s="18" t="s">
        <v>21650</v>
      </c>
      <c r="C3491" s="13" t="s">
        <v>6567</v>
      </c>
      <c r="D3491" s="19" t="s">
        <v>150</v>
      </c>
      <c r="E3491" s="21" t="s">
        <v>7137</v>
      </c>
    </row>
    <row r="3492" spans="1:25" s="13" customFormat="1">
      <c r="A3492" s="18" t="s">
        <v>6566</v>
      </c>
      <c r="B3492" s="18" t="s">
        <v>21650</v>
      </c>
      <c r="C3492" s="13" t="s">
        <v>6567</v>
      </c>
      <c r="D3492" s="19" t="s">
        <v>150</v>
      </c>
      <c r="E3492" s="21" t="s">
        <v>7138</v>
      </c>
      <c r="P3492" s="13" t="s">
        <v>3782</v>
      </c>
      <c r="Q3492" s="13" t="s">
        <v>919</v>
      </c>
      <c r="R3492" s="13" t="s">
        <v>7139</v>
      </c>
      <c r="S3492" s="13" t="s">
        <v>914</v>
      </c>
      <c r="T3492" s="13">
        <v>12296</v>
      </c>
    </row>
    <row r="3493" spans="1:25" s="13" customFormat="1">
      <c r="A3493" s="18" t="s">
        <v>6566</v>
      </c>
      <c r="B3493" s="18" t="s">
        <v>21650</v>
      </c>
      <c r="C3493" s="13" t="s">
        <v>6567</v>
      </c>
      <c r="D3493" s="19" t="s">
        <v>150</v>
      </c>
      <c r="E3493" s="21" t="s">
        <v>7140</v>
      </c>
      <c r="F3493" s="13" t="s">
        <v>3030</v>
      </c>
      <c r="G3493" s="13" t="s">
        <v>958</v>
      </c>
      <c r="H3493" s="13" t="s">
        <v>7141</v>
      </c>
      <c r="I3493" s="13" t="s">
        <v>914</v>
      </c>
      <c r="J3493" s="13">
        <v>3237</v>
      </c>
      <c r="P3493" s="13" t="s">
        <v>982</v>
      </c>
      <c r="Q3493" s="13" t="s">
        <v>943</v>
      </c>
      <c r="R3493" s="13" t="s">
        <v>7142</v>
      </c>
      <c r="S3493" s="13" t="s">
        <v>914</v>
      </c>
      <c r="T3493" s="13">
        <v>7553</v>
      </c>
    </row>
    <row r="3494" spans="1:25" s="13" customFormat="1">
      <c r="A3494" s="18" t="s">
        <v>6566</v>
      </c>
      <c r="B3494" s="18" t="s">
        <v>21650</v>
      </c>
      <c r="C3494" s="13" t="s">
        <v>6567</v>
      </c>
      <c r="D3494" s="19" t="s">
        <v>150</v>
      </c>
      <c r="E3494" s="21" t="s">
        <v>7143</v>
      </c>
    </row>
    <row r="3495" spans="1:25" s="13" customFormat="1">
      <c r="A3495" s="18" t="s">
        <v>6566</v>
      </c>
      <c r="B3495" s="18" t="s">
        <v>21650</v>
      </c>
      <c r="C3495" s="13" t="s">
        <v>6567</v>
      </c>
      <c r="D3495" s="19" t="s">
        <v>150</v>
      </c>
      <c r="E3495" s="21" t="s">
        <v>7144</v>
      </c>
      <c r="P3495" s="13" t="s">
        <v>941</v>
      </c>
      <c r="Q3495" s="13" t="s">
        <v>919</v>
      </c>
      <c r="R3495" s="13" t="s">
        <v>7145</v>
      </c>
      <c r="S3495" s="13" t="s">
        <v>914</v>
      </c>
      <c r="T3495" s="13">
        <v>7460</v>
      </c>
    </row>
    <row r="3496" spans="1:25" s="13" customFormat="1">
      <c r="A3496" s="18" t="s">
        <v>6566</v>
      </c>
      <c r="B3496" s="18" t="s">
        <v>21650</v>
      </c>
      <c r="C3496" s="13" t="s">
        <v>6567</v>
      </c>
      <c r="D3496" s="19" t="s">
        <v>150</v>
      </c>
      <c r="E3496" s="21" t="s">
        <v>7146</v>
      </c>
      <c r="F3496" s="13" t="s">
        <v>1007</v>
      </c>
      <c r="G3496" s="13" t="s">
        <v>3515</v>
      </c>
      <c r="H3496" s="13" t="s">
        <v>7147</v>
      </c>
      <c r="I3496" s="13" t="s">
        <v>914</v>
      </c>
      <c r="J3496" s="13">
        <v>1078</v>
      </c>
      <c r="K3496" s="13" t="s">
        <v>957</v>
      </c>
      <c r="L3496" s="13" t="s">
        <v>1006</v>
      </c>
      <c r="M3496" s="13" t="s">
        <v>7148</v>
      </c>
      <c r="N3496" s="13" t="s">
        <v>914</v>
      </c>
      <c r="O3496" s="13">
        <v>777</v>
      </c>
      <c r="P3496" s="13" t="s">
        <v>1008</v>
      </c>
      <c r="Q3496" s="13" t="s">
        <v>943</v>
      </c>
      <c r="R3496" s="13" t="s">
        <v>7149</v>
      </c>
      <c r="S3496" s="13" t="s">
        <v>914</v>
      </c>
      <c r="T3496" s="13">
        <v>860</v>
      </c>
    </row>
    <row r="3497" spans="1:25" s="13" customFormat="1">
      <c r="A3497" s="18" t="s">
        <v>6566</v>
      </c>
      <c r="B3497" s="18" t="s">
        <v>21650</v>
      </c>
      <c r="C3497" s="13" t="s">
        <v>6567</v>
      </c>
      <c r="D3497" s="19" t="s">
        <v>150</v>
      </c>
      <c r="E3497" s="21" t="s">
        <v>7150</v>
      </c>
      <c r="F3497" s="13" t="s">
        <v>141</v>
      </c>
      <c r="G3497" s="13" t="s">
        <v>928</v>
      </c>
      <c r="H3497" s="13" t="s">
        <v>7151</v>
      </c>
      <c r="I3497" s="13" t="s">
        <v>914</v>
      </c>
      <c r="J3497" s="13">
        <v>4545</v>
      </c>
      <c r="K3497" s="13" t="s">
        <v>920</v>
      </c>
      <c r="L3497" s="13" t="s">
        <v>932</v>
      </c>
      <c r="M3497" s="13" t="s">
        <v>7152</v>
      </c>
      <c r="N3497" s="13" t="s">
        <v>914</v>
      </c>
      <c r="O3497" s="13">
        <v>1840</v>
      </c>
      <c r="P3497" s="13" t="s">
        <v>935</v>
      </c>
      <c r="Q3497" s="13" t="s">
        <v>918</v>
      </c>
      <c r="R3497" s="13" t="s">
        <v>7153</v>
      </c>
      <c r="S3497" s="13" t="s">
        <v>914</v>
      </c>
      <c r="T3497" s="13">
        <v>5917</v>
      </c>
      <c r="U3497" s="13" t="s">
        <v>935</v>
      </c>
      <c r="V3497" s="13" t="s">
        <v>923</v>
      </c>
      <c r="W3497" s="13" t="s">
        <v>6958</v>
      </c>
      <c r="X3497" s="13" t="s">
        <v>914</v>
      </c>
      <c r="Y3497" s="13">
        <v>219</v>
      </c>
    </row>
    <row r="3498" spans="1:25" s="13" customFormat="1">
      <c r="A3498" s="18" t="s">
        <v>6566</v>
      </c>
      <c r="B3498" s="18" t="s">
        <v>21650</v>
      </c>
      <c r="C3498" s="13" t="s">
        <v>6567</v>
      </c>
      <c r="D3498" s="19" t="s">
        <v>150</v>
      </c>
      <c r="E3498" s="21" t="s">
        <v>7154</v>
      </c>
      <c r="F3498" s="13" t="s">
        <v>936</v>
      </c>
      <c r="G3498" s="13" t="s">
        <v>924</v>
      </c>
      <c r="H3498" s="13" t="s">
        <v>6967</v>
      </c>
      <c r="I3498" s="13" t="s">
        <v>914</v>
      </c>
      <c r="J3498" s="13">
        <v>8189</v>
      </c>
      <c r="P3498" s="13" t="s">
        <v>929</v>
      </c>
      <c r="Q3498" s="13" t="s">
        <v>918</v>
      </c>
      <c r="R3498" s="13" t="s">
        <v>7130</v>
      </c>
      <c r="S3498" s="13" t="s">
        <v>914</v>
      </c>
      <c r="T3498" s="13">
        <v>7834</v>
      </c>
    </row>
    <row r="3499" spans="1:25" s="13" customFormat="1">
      <c r="A3499" s="18" t="s">
        <v>6566</v>
      </c>
      <c r="B3499" s="18" t="s">
        <v>21650</v>
      </c>
      <c r="C3499" s="13" t="s">
        <v>6567</v>
      </c>
      <c r="D3499" s="19" t="s">
        <v>150</v>
      </c>
      <c r="E3499" s="21" t="s">
        <v>7155</v>
      </c>
    </row>
    <row r="3500" spans="1:25" s="13" customFormat="1">
      <c r="A3500" s="18" t="s">
        <v>6566</v>
      </c>
      <c r="B3500" s="18" t="s">
        <v>21650</v>
      </c>
      <c r="C3500" s="13" t="s">
        <v>6567</v>
      </c>
      <c r="D3500" s="19" t="s">
        <v>150</v>
      </c>
      <c r="E3500" s="21" t="s">
        <v>7156</v>
      </c>
      <c r="P3500" s="13" t="s">
        <v>990</v>
      </c>
      <c r="Q3500" s="13" t="s">
        <v>995</v>
      </c>
      <c r="R3500" s="13" t="s">
        <v>7157</v>
      </c>
      <c r="S3500" s="13" t="s">
        <v>914</v>
      </c>
      <c r="T3500" s="13">
        <v>2042</v>
      </c>
    </row>
    <row r="3501" spans="1:25" s="13" customFormat="1">
      <c r="A3501" s="18" t="s">
        <v>6566</v>
      </c>
      <c r="B3501" s="18" t="s">
        <v>21650</v>
      </c>
      <c r="C3501" s="13" t="s">
        <v>6567</v>
      </c>
      <c r="D3501" s="19" t="s">
        <v>150</v>
      </c>
      <c r="E3501" s="21" t="s">
        <v>7158</v>
      </c>
      <c r="P3501" s="13" t="s">
        <v>949</v>
      </c>
      <c r="Q3501" s="13" t="s">
        <v>997</v>
      </c>
      <c r="R3501" s="13" t="s">
        <v>7159</v>
      </c>
      <c r="S3501" s="13" t="s">
        <v>914</v>
      </c>
      <c r="T3501" s="13">
        <v>1917</v>
      </c>
    </row>
    <row r="3502" spans="1:25" s="13" customFormat="1">
      <c r="A3502" s="18" t="s">
        <v>6566</v>
      </c>
      <c r="B3502" s="18" t="s">
        <v>21650</v>
      </c>
      <c r="C3502" s="13" t="s">
        <v>7160</v>
      </c>
      <c r="D3502" s="19" t="s">
        <v>150</v>
      </c>
      <c r="E3502" s="21" t="s">
        <v>7161</v>
      </c>
      <c r="P3502" s="13" t="s">
        <v>951</v>
      </c>
      <c r="Q3502" s="13" t="s">
        <v>919</v>
      </c>
      <c r="R3502" s="13" t="s">
        <v>7162</v>
      </c>
      <c r="S3502" s="13" t="s">
        <v>914</v>
      </c>
      <c r="T3502" s="13">
        <v>10244</v>
      </c>
    </row>
    <row r="3503" spans="1:25" s="13" customFormat="1">
      <c r="A3503" s="18" t="s">
        <v>6566</v>
      </c>
      <c r="B3503" s="18" t="s">
        <v>21650</v>
      </c>
      <c r="C3503" s="13" t="s">
        <v>7160</v>
      </c>
      <c r="D3503" s="19" t="s">
        <v>151</v>
      </c>
      <c r="E3503" s="21" t="s">
        <v>7163</v>
      </c>
      <c r="P3503" s="13" t="s">
        <v>935</v>
      </c>
      <c r="Q3503" s="13" t="s">
        <v>916</v>
      </c>
      <c r="R3503" s="13" t="s">
        <v>7164</v>
      </c>
      <c r="S3503" s="13" t="s">
        <v>914</v>
      </c>
      <c r="T3503" s="13">
        <v>6711</v>
      </c>
    </row>
    <row r="3504" spans="1:25" s="13" customFormat="1">
      <c r="A3504" s="18" t="s">
        <v>6566</v>
      </c>
      <c r="B3504" s="18" t="s">
        <v>21650</v>
      </c>
      <c r="C3504" s="13" t="s">
        <v>7160</v>
      </c>
      <c r="D3504" s="19" t="s">
        <v>151</v>
      </c>
      <c r="E3504" s="21" t="s">
        <v>7165</v>
      </c>
      <c r="F3504" s="13" t="s">
        <v>927</v>
      </c>
      <c r="G3504" s="13" t="s">
        <v>981</v>
      </c>
      <c r="H3504" s="13" t="s">
        <v>7166</v>
      </c>
      <c r="I3504" s="13" t="s">
        <v>914</v>
      </c>
      <c r="J3504" s="13">
        <v>3660</v>
      </c>
      <c r="P3504" s="13" t="s">
        <v>922</v>
      </c>
      <c r="Q3504" s="13" t="s">
        <v>923</v>
      </c>
      <c r="R3504" s="13" t="s">
        <v>7167</v>
      </c>
      <c r="S3504" s="13" t="s">
        <v>914</v>
      </c>
      <c r="T3504" s="13">
        <v>9436</v>
      </c>
    </row>
    <row r="3505" spans="1:25" s="13" customFormat="1">
      <c r="A3505" s="18" t="s">
        <v>6566</v>
      </c>
      <c r="B3505" s="18" t="s">
        <v>21650</v>
      </c>
      <c r="C3505" s="13" t="s">
        <v>7160</v>
      </c>
      <c r="D3505" s="19" t="s">
        <v>151</v>
      </c>
      <c r="E3505" s="21" t="s">
        <v>7168</v>
      </c>
      <c r="F3505" s="13" t="s">
        <v>962</v>
      </c>
      <c r="G3505" s="13" t="s">
        <v>971</v>
      </c>
      <c r="H3505" s="13" t="s">
        <v>7169</v>
      </c>
      <c r="I3505" s="13" t="s">
        <v>914</v>
      </c>
      <c r="J3505" s="13">
        <v>8000</v>
      </c>
      <c r="P3505" s="13" t="s">
        <v>917</v>
      </c>
      <c r="Q3505" s="13" t="s">
        <v>918</v>
      </c>
      <c r="R3505" s="13" t="s">
        <v>7170</v>
      </c>
      <c r="S3505" s="13" t="s">
        <v>914</v>
      </c>
      <c r="T3505" s="13">
        <v>1730</v>
      </c>
    </row>
    <row r="3506" spans="1:25" s="13" customFormat="1">
      <c r="A3506" s="18" t="s">
        <v>6566</v>
      </c>
      <c r="B3506" s="18" t="s">
        <v>21650</v>
      </c>
      <c r="C3506" s="13" t="s">
        <v>7160</v>
      </c>
      <c r="D3506" s="19" t="s">
        <v>151</v>
      </c>
      <c r="E3506" s="21" t="s">
        <v>7172</v>
      </c>
      <c r="F3506" s="13" t="s">
        <v>2888</v>
      </c>
      <c r="G3506" s="13" t="s">
        <v>937</v>
      </c>
      <c r="H3506" s="13" t="s">
        <v>7173</v>
      </c>
      <c r="I3506" s="13" t="s">
        <v>914</v>
      </c>
      <c r="J3506" s="13">
        <v>3669</v>
      </c>
      <c r="K3506" s="13" t="s">
        <v>2888</v>
      </c>
      <c r="L3506" s="13" t="s">
        <v>2850</v>
      </c>
      <c r="M3506" s="13" t="s">
        <v>7174</v>
      </c>
      <c r="N3506" s="13" t="s">
        <v>933</v>
      </c>
      <c r="O3506" s="13">
        <v>2713</v>
      </c>
      <c r="P3506" s="13" t="s">
        <v>1008</v>
      </c>
      <c r="Q3506" s="13" t="s">
        <v>918</v>
      </c>
      <c r="R3506" s="13" t="s">
        <v>7175</v>
      </c>
      <c r="S3506" s="13" t="s">
        <v>914</v>
      </c>
      <c r="T3506" s="13">
        <v>3976</v>
      </c>
    </row>
    <row r="3507" spans="1:25" s="13" customFormat="1">
      <c r="A3507" s="18" t="s">
        <v>6566</v>
      </c>
      <c r="B3507" s="18" t="s">
        <v>21650</v>
      </c>
      <c r="C3507" s="13" t="s">
        <v>7160</v>
      </c>
      <c r="D3507" s="19" t="s">
        <v>151</v>
      </c>
      <c r="E3507" s="21" t="s">
        <v>7176</v>
      </c>
      <c r="F3507" s="13" t="s">
        <v>994</v>
      </c>
      <c r="G3507" s="13" t="s">
        <v>924</v>
      </c>
      <c r="H3507" s="13" t="s">
        <v>7177</v>
      </c>
      <c r="I3507" s="13" t="s">
        <v>914</v>
      </c>
      <c r="J3507" s="13">
        <v>9548</v>
      </c>
      <c r="P3507" s="13" t="s">
        <v>2866</v>
      </c>
      <c r="Q3507" s="13" t="s">
        <v>961</v>
      </c>
      <c r="R3507" s="13" t="s">
        <v>7171</v>
      </c>
      <c r="S3507" s="13" t="s">
        <v>914</v>
      </c>
      <c r="T3507" s="13">
        <v>10493</v>
      </c>
    </row>
    <row r="3508" spans="1:25" s="13" customFormat="1">
      <c r="A3508" s="18" t="s">
        <v>6566</v>
      </c>
      <c r="B3508" s="18" t="s">
        <v>21650</v>
      </c>
      <c r="C3508" s="13" t="s">
        <v>7160</v>
      </c>
      <c r="D3508" s="19" t="s">
        <v>151</v>
      </c>
      <c r="E3508" s="21" t="s">
        <v>7178</v>
      </c>
      <c r="F3508" s="13" t="s">
        <v>962</v>
      </c>
      <c r="G3508" s="13" t="s">
        <v>931</v>
      </c>
      <c r="H3508" s="13" t="s">
        <v>7179</v>
      </c>
      <c r="I3508" s="13" t="s">
        <v>914</v>
      </c>
      <c r="J3508" s="13">
        <v>7810</v>
      </c>
      <c r="P3508" s="13" t="s">
        <v>3794</v>
      </c>
      <c r="Q3508" s="13" t="s">
        <v>961</v>
      </c>
      <c r="R3508" s="13" t="s">
        <v>7180</v>
      </c>
      <c r="S3508" s="13" t="s">
        <v>914</v>
      </c>
      <c r="T3508" s="13">
        <v>5644</v>
      </c>
    </row>
    <row r="3509" spans="1:25" s="13" customFormat="1">
      <c r="A3509" s="18" t="s">
        <v>6566</v>
      </c>
      <c r="B3509" s="18" t="s">
        <v>21650</v>
      </c>
      <c r="C3509" s="13" t="s">
        <v>7160</v>
      </c>
      <c r="D3509" s="19" t="s">
        <v>151</v>
      </c>
      <c r="E3509" s="21" t="s">
        <v>7181</v>
      </c>
      <c r="F3509" s="13" t="s">
        <v>142</v>
      </c>
      <c r="G3509" s="13" t="s">
        <v>940</v>
      </c>
      <c r="H3509" s="13" t="s">
        <v>7182</v>
      </c>
      <c r="I3509" s="13" t="s">
        <v>914</v>
      </c>
      <c r="J3509" s="13">
        <v>1932</v>
      </c>
      <c r="P3509" s="13" t="s">
        <v>990</v>
      </c>
      <c r="Q3509" s="13" t="s">
        <v>919</v>
      </c>
      <c r="R3509" s="13" t="s">
        <v>7183</v>
      </c>
      <c r="S3509" s="13" t="s">
        <v>914</v>
      </c>
      <c r="T3509" s="13">
        <v>14037</v>
      </c>
    </row>
    <row r="3510" spans="1:25" s="13" customFormat="1">
      <c r="A3510" s="18" t="s">
        <v>6566</v>
      </c>
      <c r="B3510" s="18" t="s">
        <v>21650</v>
      </c>
      <c r="C3510" s="13" t="s">
        <v>7160</v>
      </c>
      <c r="D3510" s="19" t="s">
        <v>151</v>
      </c>
      <c r="E3510" s="21" t="s">
        <v>7184</v>
      </c>
      <c r="F3510" s="13" t="s">
        <v>3034</v>
      </c>
      <c r="G3510" s="13" t="s">
        <v>3786</v>
      </c>
      <c r="H3510" s="13" t="s">
        <v>7185</v>
      </c>
      <c r="I3510" s="13" t="s">
        <v>914</v>
      </c>
      <c r="J3510" s="13">
        <v>4891</v>
      </c>
      <c r="P3510" s="13" t="s">
        <v>934</v>
      </c>
      <c r="Q3510" s="13" t="s">
        <v>997</v>
      </c>
      <c r="R3510" s="13" t="s">
        <v>7186</v>
      </c>
      <c r="S3510" s="13" t="s">
        <v>933</v>
      </c>
      <c r="T3510" s="13">
        <v>8622</v>
      </c>
    </row>
    <row r="3511" spans="1:25" s="13" customFormat="1">
      <c r="A3511" s="18" t="s">
        <v>6566</v>
      </c>
      <c r="B3511" s="18" t="s">
        <v>21650</v>
      </c>
      <c r="C3511" s="13" t="s">
        <v>7160</v>
      </c>
      <c r="D3511" s="19" t="s">
        <v>151</v>
      </c>
      <c r="E3511" s="21" t="s">
        <v>7187</v>
      </c>
    </row>
    <row r="3512" spans="1:25" s="13" customFormat="1">
      <c r="A3512" s="18" t="s">
        <v>6566</v>
      </c>
      <c r="B3512" s="18" t="s">
        <v>21650</v>
      </c>
      <c r="C3512" s="13" t="s">
        <v>7160</v>
      </c>
      <c r="D3512" s="19" t="s">
        <v>151</v>
      </c>
      <c r="E3512" s="21" t="s">
        <v>7188</v>
      </c>
      <c r="F3512" s="13" t="s">
        <v>2825</v>
      </c>
      <c r="G3512" s="13" t="s">
        <v>952</v>
      </c>
      <c r="H3512" s="13" t="s">
        <v>7189</v>
      </c>
      <c r="I3512" s="13" t="s">
        <v>914</v>
      </c>
      <c r="J3512" s="13">
        <v>8305</v>
      </c>
      <c r="P3512" s="13" t="s">
        <v>2914</v>
      </c>
      <c r="Q3512" s="13" t="s">
        <v>919</v>
      </c>
      <c r="R3512" s="13" t="s">
        <v>7190</v>
      </c>
      <c r="S3512" s="13" t="s">
        <v>914</v>
      </c>
      <c r="T3512" s="13">
        <v>233</v>
      </c>
    </row>
    <row r="3513" spans="1:25" s="13" customFormat="1">
      <c r="A3513" s="18" t="s">
        <v>6566</v>
      </c>
      <c r="B3513" s="18" t="s">
        <v>21650</v>
      </c>
      <c r="C3513" s="13" t="s">
        <v>7160</v>
      </c>
      <c r="D3513" s="19" t="s">
        <v>151</v>
      </c>
      <c r="E3513" s="21" t="s">
        <v>7191</v>
      </c>
      <c r="F3513" s="13" t="s">
        <v>925</v>
      </c>
      <c r="G3513" s="13" t="s">
        <v>1013</v>
      </c>
      <c r="H3513" s="13" t="s">
        <v>7192</v>
      </c>
      <c r="I3513" s="13" t="s">
        <v>914</v>
      </c>
      <c r="J3513" s="13">
        <v>6545</v>
      </c>
      <c r="K3513" s="13" t="s">
        <v>3181</v>
      </c>
      <c r="L3513" s="13" t="s">
        <v>3024</v>
      </c>
      <c r="M3513" s="13" t="s">
        <v>7193</v>
      </c>
      <c r="N3513" s="13" t="s">
        <v>933</v>
      </c>
      <c r="O3513" s="13">
        <v>221</v>
      </c>
    </row>
    <row r="3514" spans="1:25" s="13" customFormat="1">
      <c r="A3514" s="18" t="s">
        <v>6566</v>
      </c>
      <c r="B3514" s="18" t="s">
        <v>21650</v>
      </c>
      <c r="C3514" s="13" t="s">
        <v>7160</v>
      </c>
      <c r="D3514" s="19" t="s">
        <v>151</v>
      </c>
      <c r="E3514" s="21" t="s">
        <v>7194</v>
      </c>
      <c r="F3514" s="13" t="s">
        <v>920</v>
      </c>
      <c r="G3514" s="13" t="s">
        <v>948</v>
      </c>
      <c r="H3514" s="13" t="s">
        <v>7195</v>
      </c>
      <c r="I3514" s="13" t="s">
        <v>933</v>
      </c>
      <c r="J3514" s="13">
        <v>6569</v>
      </c>
      <c r="K3514" s="13" t="s">
        <v>1000</v>
      </c>
      <c r="L3514" s="13" t="s">
        <v>960</v>
      </c>
      <c r="M3514" s="13" t="s">
        <v>7196</v>
      </c>
      <c r="N3514" s="13" t="s">
        <v>914</v>
      </c>
      <c r="O3514" s="13">
        <v>107</v>
      </c>
      <c r="P3514" s="13" t="s">
        <v>935</v>
      </c>
      <c r="Q3514" s="13" t="s">
        <v>961</v>
      </c>
      <c r="R3514" s="13" t="s">
        <v>7197</v>
      </c>
      <c r="S3514" s="13" t="s">
        <v>914</v>
      </c>
      <c r="T3514" s="13">
        <v>2246</v>
      </c>
    </row>
    <row r="3515" spans="1:25" s="13" customFormat="1">
      <c r="A3515" s="18" t="s">
        <v>6566</v>
      </c>
      <c r="B3515" s="18" t="s">
        <v>21650</v>
      </c>
      <c r="C3515" s="13" t="s">
        <v>7160</v>
      </c>
      <c r="D3515" s="19" t="s">
        <v>151</v>
      </c>
      <c r="E3515" s="21" t="s">
        <v>7198</v>
      </c>
      <c r="F3515" s="13" t="s">
        <v>141</v>
      </c>
      <c r="G3515" s="13" t="s">
        <v>952</v>
      </c>
      <c r="H3515" s="13" t="s">
        <v>7199</v>
      </c>
      <c r="I3515" s="13" t="s">
        <v>933</v>
      </c>
      <c r="J3515" s="13">
        <v>7855</v>
      </c>
      <c r="K3515" s="13" t="s">
        <v>936</v>
      </c>
      <c r="L3515" s="13" t="s">
        <v>981</v>
      </c>
      <c r="M3515" s="13" t="s">
        <v>7200</v>
      </c>
      <c r="N3515" s="13" t="s">
        <v>914</v>
      </c>
      <c r="O3515" s="13">
        <v>545</v>
      </c>
      <c r="P3515" s="13" t="s">
        <v>990</v>
      </c>
      <c r="Q3515" s="13" t="s">
        <v>930</v>
      </c>
      <c r="R3515" s="13" t="s">
        <v>7201</v>
      </c>
      <c r="S3515" s="13" t="s">
        <v>914</v>
      </c>
      <c r="T3515" s="13">
        <v>510</v>
      </c>
    </row>
    <row r="3516" spans="1:25" s="13" customFormat="1">
      <c r="A3516" s="18" t="s">
        <v>6566</v>
      </c>
      <c r="B3516" s="18" t="s">
        <v>21650</v>
      </c>
      <c r="C3516" s="13" t="s">
        <v>7160</v>
      </c>
      <c r="D3516" s="19" t="s">
        <v>151</v>
      </c>
      <c r="E3516" s="21" t="s">
        <v>7202</v>
      </c>
      <c r="F3516" s="13" t="s">
        <v>3328</v>
      </c>
      <c r="G3516" s="13" t="s">
        <v>948</v>
      </c>
      <c r="H3516" s="13" t="s">
        <v>7203</v>
      </c>
      <c r="I3516" s="13" t="s">
        <v>914</v>
      </c>
      <c r="J3516" s="13">
        <v>7699</v>
      </c>
      <c r="P3516" s="13" t="s">
        <v>951</v>
      </c>
      <c r="Q3516" s="13" t="s">
        <v>961</v>
      </c>
      <c r="R3516" s="13" t="s">
        <v>7204</v>
      </c>
      <c r="S3516" s="13" t="s">
        <v>914</v>
      </c>
      <c r="T3516" s="13">
        <v>9703</v>
      </c>
      <c r="U3516" s="13" t="s">
        <v>2866</v>
      </c>
      <c r="V3516" s="13" t="s">
        <v>919</v>
      </c>
      <c r="W3516" s="13" t="s">
        <v>7205</v>
      </c>
      <c r="X3516" s="13" t="s">
        <v>914</v>
      </c>
      <c r="Y3516" s="13">
        <v>1190</v>
      </c>
    </row>
    <row r="3517" spans="1:25" s="13" customFormat="1">
      <c r="A3517" s="18" t="s">
        <v>6566</v>
      </c>
      <c r="B3517" s="18" t="s">
        <v>21650</v>
      </c>
      <c r="C3517" s="13" t="s">
        <v>7160</v>
      </c>
      <c r="D3517" s="19" t="s">
        <v>151</v>
      </c>
      <c r="E3517" s="21" t="s">
        <v>7206</v>
      </c>
      <c r="F3517" s="13" t="s">
        <v>145</v>
      </c>
      <c r="G3517" s="13" t="s">
        <v>960</v>
      </c>
      <c r="H3517" s="13" t="s">
        <v>7207</v>
      </c>
      <c r="I3517" s="13" t="s">
        <v>914</v>
      </c>
      <c r="J3517" s="13">
        <v>9679</v>
      </c>
      <c r="P3517" s="13" t="s">
        <v>990</v>
      </c>
      <c r="Q3517" s="13" t="s">
        <v>939</v>
      </c>
      <c r="R3517" s="13" t="s">
        <v>7208</v>
      </c>
      <c r="S3517" s="13" t="s">
        <v>914</v>
      </c>
      <c r="T3517" s="13">
        <v>6752</v>
      </c>
    </row>
    <row r="3518" spans="1:25" s="13" customFormat="1">
      <c r="A3518" s="18" t="s">
        <v>6566</v>
      </c>
      <c r="B3518" s="18" t="s">
        <v>21650</v>
      </c>
      <c r="C3518" s="13" t="s">
        <v>7160</v>
      </c>
      <c r="D3518" s="19" t="s">
        <v>151</v>
      </c>
      <c r="E3518" s="21" t="s">
        <v>7209</v>
      </c>
      <c r="F3518" s="13" t="s">
        <v>959</v>
      </c>
      <c r="G3518" s="13" t="s">
        <v>967</v>
      </c>
      <c r="H3518" s="13" t="s">
        <v>7210</v>
      </c>
      <c r="I3518" s="13" t="s">
        <v>914</v>
      </c>
      <c r="J3518" s="13">
        <v>6599</v>
      </c>
    </row>
    <row r="3519" spans="1:25" s="13" customFormat="1">
      <c r="A3519" s="18" t="s">
        <v>6566</v>
      </c>
      <c r="B3519" s="18" t="s">
        <v>21650</v>
      </c>
      <c r="C3519" s="13" t="s">
        <v>7160</v>
      </c>
      <c r="D3519" s="19" t="s">
        <v>151</v>
      </c>
      <c r="E3519" s="21" t="s">
        <v>7211</v>
      </c>
      <c r="F3519" s="13" t="s">
        <v>145</v>
      </c>
      <c r="G3519" s="13" t="s">
        <v>960</v>
      </c>
      <c r="H3519" s="13" t="s">
        <v>7207</v>
      </c>
      <c r="I3519" s="13" t="s">
        <v>914</v>
      </c>
      <c r="J3519" s="13">
        <v>6673</v>
      </c>
    </row>
    <row r="3520" spans="1:25" s="13" customFormat="1">
      <c r="A3520" s="18" t="s">
        <v>6566</v>
      </c>
      <c r="B3520" s="18" t="s">
        <v>21650</v>
      </c>
      <c r="C3520" s="13" t="s">
        <v>7160</v>
      </c>
      <c r="D3520" s="19" t="s">
        <v>151</v>
      </c>
      <c r="E3520" s="21" t="s">
        <v>7212</v>
      </c>
      <c r="F3520" s="13" t="s">
        <v>959</v>
      </c>
      <c r="G3520" s="13" t="s">
        <v>928</v>
      </c>
      <c r="H3520" s="13" t="s">
        <v>7213</v>
      </c>
      <c r="I3520" s="13" t="s">
        <v>933</v>
      </c>
      <c r="J3520" s="13">
        <v>11496</v>
      </c>
      <c r="P3520" s="13" t="s">
        <v>990</v>
      </c>
      <c r="Q3520" s="13" t="s">
        <v>919</v>
      </c>
      <c r="R3520" s="13" t="s">
        <v>7183</v>
      </c>
      <c r="S3520" s="13" t="s">
        <v>914</v>
      </c>
      <c r="T3520" s="13">
        <v>117</v>
      </c>
    </row>
    <row r="3521" spans="1:25" s="13" customFormat="1">
      <c r="A3521" s="18" t="s">
        <v>6566</v>
      </c>
      <c r="B3521" s="18" t="s">
        <v>21650</v>
      </c>
      <c r="C3521" s="13" t="s">
        <v>7160</v>
      </c>
      <c r="D3521" s="19" t="s">
        <v>151</v>
      </c>
      <c r="E3521" s="21" t="s">
        <v>7214</v>
      </c>
      <c r="F3521" s="13" t="s">
        <v>2888</v>
      </c>
      <c r="G3521" s="13" t="s">
        <v>2802</v>
      </c>
      <c r="H3521" s="13" t="s">
        <v>7215</v>
      </c>
      <c r="I3521" s="13" t="s">
        <v>914</v>
      </c>
      <c r="J3521" s="13">
        <v>10083</v>
      </c>
      <c r="P3521" s="13" t="s">
        <v>3792</v>
      </c>
      <c r="Q3521" s="13" t="s">
        <v>943</v>
      </c>
      <c r="R3521" s="13" t="s">
        <v>7216</v>
      </c>
      <c r="S3521" s="13" t="s">
        <v>914</v>
      </c>
      <c r="T3521" s="13">
        <v>8185</v>
      </c>
    </row>
    <row r="3522" spans="1:25" s="13" customFormat="1">
      <c r="A3522" s="18" t="s">
        <v>6566</v>
      </c>
      <c r="B3522" s="18" t="s">
        <v>21650</v>
      </c>
      <c r="C3522" s="13" t="s">
        <v>7160</v>
      </c>
      <c r="D3522" s="19" t="s">
        <v>151</v>
      </c>
      <c r="E3522" s="21" t="s">
        <v>7217</v>
      </c>
      <c r="F3522" s="13" t="s">
        <v>142</v>
      </c>
      <c r="G3522" s="13" t="s">
        <v>940</v>
      </c>
      <c r="H3522" s="13" t="s">
        <v>7182</v>
      </c>
      <c r="I3522" s="13" t="s">
        <v>914</v>
      </c>
      <c r="J3522" s="13">
        <v>7042</v>
      </c>
      <c r="P3522" s="13" t="s">
        <v>990</v>
      </c>
      <c r="Q3522" s="13" t="s">
        <v>919</v>
      </c>
      <c r="R3522" s="13" t="s">
        <v>7183</v>
      </c>
      <c r="S3522" s="13" t="s">
        <v>914</v>
      </c>
      <c r="T3522" s="13">
        <v>9066</v>
      </c>
    </row>
    <row r="3523" spans="1:25" s="13" customFormat="1">
      <c r="A3523" s="18" t="s">
        <v>6566</v>
      </c>
      <c r="B3523" s="18" t="s">
        <v>21650</v>
      </c>
      <c r="C3523" s="13" t="s">
        <v>7160</v>
      </c>
      <c r="D3523" s="19" t="s">
        <v>151</v>
      </c>
      <c r="E3523" s="21" t="s">
        <v>7218</v>
      </c>
    </row>
    <row r="3524" spans="1:25" s="13" customFormat="1">
      <c r="A3524" s="18" t="s">
        <v>6566</v>
      </c>
      <c r="B3524" s="18" t="s">
        <v>21650</v>
      </c>
      <c r="C3524" s="13" t="s">
        <v>7160</v>
      </c>
      <c r="D3524" s="19" t="s">
        <v>151</v>
      </c>
      <c r="E3524" s="21" t="s">
        <v>7219</v>
      </c>
      <c r="F3524" s="13" t="s">
        <v>947</v>
      </c>
      <c r="G3524" s="13" t="s">
        <v>3515</v>
      </c>
      <c r="H3524" s="13" t="s">
        <v>7220</v>
      </c>
      <c r="I3524" s="13" t="s">
        <v>933</v>
      </c>
      <c r="J3524" s="13">
        <v>9539</v>
      </c>
      <c r="P3524" s="13" t="s">
        <v>990</v>
      </c>
      <c r="Q3524" s="13" t="s">
        <v>939</v>
      </c>
      <c r="R3524" s="13" t="s">
        <v>7221</v>
      </c>
      <c r="S3524" s="13" t="s">
        <v>914</v>
      </c>
      <c r="T3524" s="13">
        <v>10628</v>
      </c>
    </row>
    <row r="3525" spans="1:25" s="13" customFormat="1">
      <c r="A3525" s="18" t="s">
        <v>6566</v>
      </c>
      <c r="B3525" s="18" t="s">
        <v>21650</v>
      </c>
      <c r="C3525" s="13" t="s">
        <v>7160</v>
      </c>
      <c r="D3525" s="19" t="s">
        <v>150</v>
      </c>
      <c r="E3525" s="21" t="s">
        <v>7222</v>
      </c>
      <c r="F3525" s="13" t="s">
        <v>147</v>
      </c>
      <c r="G3525" s="13" t="s">
        <v>956</v>
      </c>
      <c r="H3525" s="13" t="s">
        <v>7223</v>
      </c>
      <c r="I3525" s="13" t="s">
        <v>914</v>
      </c>
      <c r="J3525" s="13">
        <v>6045</v>
      </c>
      <c r="P3525" s="13" t="s">
        <v>935</v>
      </c>
      <c r="Q3525" s="13" t="s">
        <v>939</v>
      </c>
      <c r="R3525" s="13" t="s">
        <v>7224</v>
      </c>
      <c r="S3525" s="13" t="s">
        <v>914</v>
      </c>
      <c r="T3525" s="13">
        <v>5162</v>
      </c>
    </row>
    <row r="3526" spans="1:25" s="13" customFormat="1">
      <c r="A3526" s="18" t="s">
        <v>6566</v>
      </c>
      <c r="B3526" s="18" t="s">
        <v>21650</v>
      </c>
      <c r="C3526" s="13" t="s">
        <v>7160</v>
      </c>
      <c r="D3526" s="19" t="s">
        <v>150</v>
      </c>
      <c r="E3526" s="21" t="s">
        <v>7225</v>
      </c>
    </row>
    <row r="3527" spans="1:25" s="13" customFormat="1">
      <c r="A3527" s="18" t="s">
        <v>6566</v>
      </c>
      <c r="B3527" s="18" t="s">
        <v>21650</v>
      </c>
      <c r="C3527" s="13" t="s">
        <v>7160</v>
      </c>
      <c r="D3527" s="19" t="s">
        <v>151</v>
      </c>
      <c r="E3527" s="21" t="s">
        <v>7226</v>
      </c>
      <c r="F3527" s="13" t="s">
        <v>144</v>
      </c>
      <c r="G3527" s="13" t="s">
        <v>3134</v>
      </c>
      <c r="H3527" s="13" t="s">
        <v>7227</v>
      </c>
      <c r="I3527" s="13" t="s">
        <v>914</v>
      </c>
      <c r="J3527" s="13">
        <v>7429</v>
      </c>
      <c r="P3527" s="13" t="s">
        <v>1008</v>
      </c>
      <c r="Q3527" s="13" t="s">
        <v>918</v>
      </c>
      <c r="R3527" s="13" t="s">
        <v>7228</v>
      </c>
      <c r="S3527" s="13" t="s">
        <v>933</v>
      </c>
      <c r="T3527" s="13">
        <v>888</v>
      </c>
      <c r="U3527" s="13" t="s">
        <v>965</v>
      </c>
      <c r="V3527" s="13" t="s">
        <v>919</v>
      </c>
      <c r="W3527" s="13" t="s">
        <v>7229</v>
      </c>
      <c r="X3527" s="13" t="s">
        <v>914</v>
      </c>
      <c r="Y3527" s="13">
        <v>630</v>
      </c>
    </row>
    <row r="3528" spans="1:25" s="13" customFormat="1">
      <c r="A3528" s="18" t="s">
        <v>6566</v>
      </c>
      <c r="B3528" s="18" t="s">
        <v>21650</v>
      </c>
      <c r="C3528" s="13" t="s">
        <v>7160</v>
      </c>
      <c r="D3528" s="19" t="s">
        <v>150</v>
      </c>
      <c r="E3528" s="21" t="s">
        <v>7230</v>
      </c>
      <c r="F3528" s="13" t="s">
        <v>925</v>
      </c>
      <c r="G3528" s="13" t="s">
        <v>937</v>
      </c>
      <c r="H3528" s="13" t="s">
        <v>7231</v>
      </c>
      <c r="I3528" s="13" t="s">
        <v>933</v>
      </c>
      <c r="J3528" s="13">
        <v>531</v>
      </c>
      <c r="P3528" s="13" t="s">
        <v>1001</v>
      </c>
      <c r="Q3528" s="13" t="s">
        <v>919</v>
      </c>
      <c r="R3528" s="13" t="s">
        <v>7232</v>
      </c>
      <c r="S3528" s="13" t="s">
        <v>914</v>
      </c>
      <c r="T3528" s="13">
        <v>4148</v>
      </c>
    </row>
    <row r="3529" spans="1:25" s="13" customFormat="1">
      <c r="A3529" s="18" t="s">
        <v>6566</v>
      </c>
      <c r="B3529" s="18" t="s">
        <v>21650</v>
      </c>
      <c r="C3529" s="13" t="s">
        <v>7160</v>
      </c>
      <c r="D3529" s="19" t="s">
        <v>151</v>
      </c>
      <c r="E3529" s="21" t="s">
        <v>7233</v>
      </c>
      <c r="F3529" s="13" t="s">
        <v>2912</v>
      </c>
      <c r="G3529" s="13" t="s">
        <v>956</v>
      </c>
      <c r="H3529" s="13" t="s">
        <v>7234</v>
      </c>
      <c r="I3529" s="13" t="s">
        <v>914</v>
      </c>
      <c r="J3529" s="13">
        <v>1204</v>
      </c>
      <c r="P3529" s="13" t="s">
        <v>990</v>
      </c>
      <c r="Q3529" s="13" t="s">
        <v>961</v>
      </c>
      <c r="R3529" s="13" t="s">
        <v>7235</v>
      </c>
      <c r="S3529" s="13" t="s">
        <v>914</v>
      </c>
      <c r="T3529" s="13">
        <v>13670</v>
      </c>
    </row>
    <row r="3530" spans="1:25" s="13" customFormat="1">
      <c r="A3530" s="18" t="s">
        <v>6566</v>
      </c>
      <c r="B3530" s="18" t="s">
        <v>21650</v>
      </c>
      <c r="C3530" s="13" t="s">
        <v>7160</v>
      </c>
      <c r="D3530" s="19" t="s">
        <v>151</v>
      </c>
      <c r="E3530" s="21" t="s">
        <v>7236</v>
      </c>
      <c r="P3530" s="13" t="s">
        <v>917</v>
      </c>
      <c r="Q3530" s="13" t="s">
        <v>919</v>
      </c>
      <c r="R3530" s="13" t="s">
        <v>7237</v>
      </c>
      <c r="S3530" s="13" t="s">
        <v>914</v>
      </c>
      <c r="T3530" s="13">
        <v>1810</v>
      </c>
    </row>
    <row r="3531" spans="1:25" s="13" customFormat="1">
      <c r="A3531" s="18" t="s">
        <v>6566</v>
      </c>
      <c r="B3531" s="18" t="s">
        <v>21650</v>
      </c>
      <c r="C3531" s="13" t="s">
        <v>7160</v>
      </c>
      <c r="D3531" s="19" t="s">
        <v>151</v>
      </c>
      <c r="E3531" s="21" t="s">
        <v>7238</v>
      </c>
      <c r="F3531" s="13" t="s">
        <v>976</v>
      </c>
      <c r="G3531" s="13" t="s">
        <v>921</v>
      </c>
      <c r="H3531" s="13" t="s">
        <v>7239</v>
      </c>
      <c r="I3531" s="13" t="s">
        <v>914</v>
      </c>
      <c r="J3531" s="13">
        <v>146</v>
      </c>
      <c r="K3531" s="13" t="s">
        <v>1010</v>
      </c>
      <c r="L3531" s="13" t="s">
        <v>967</v>
      </c>
      <c r="M3531" s="13" t="s">
        <v>7240</v>
      </c>
      <c r="N3531" s="13" t="s">
        <v>933</v>
      </c>
      <c r="O3531" s="13">
        <v>116</v>
      </c>
      <c r="P3531" s="13" t="s">
        <v>941</v>
      </c>
      <c r="Q3531" s="13" t="s">
        <v>919</v>
      </c>
      <c r="R3531" s="13" t="s">
        <v>7241</v>
      </c>
      <c r="S3531" s="13" t="s">
        <v>914</v>
      </c>
      <c r="T3531" s="13">
        <v>15507</v>
      </c>
    </row>
    <row r="3532" spans="1:25" s="13" customFormat="1">
      <c r="A3532" s="18" t="s">
        <v>6566</v>
      </c>
      <c r="B3532" s="18" t="s">
        <v>21650</v>
      </c>
      <c r="C3532" s="13" t="s">
        <v>7160</v>
      </c>
      <c r="D3532" s="19" t="s">
        <v>151</v>
      </c>
      <c r="E3532" s="21" t="s">
        <v>7242</v>
      </c>
      <c r="F3532" s="13" t="s">
        <v>972</v>
      </c>
      <c r="G3532" s="13" t="s">
        <v>964</v>
      </c>
      <c r="H3532" s="13" t="s">
        <v>7243</v>
      </c>
      <c r="I3532" s="13" t="s">
        <v>933</v>
      </c>
      <c r="J3532" s="13">
        <v>1202</v>
      </c>
    </row>
    <row r="3533" spans="1:25" s="13" customFormat="1">
      <c r="A3533" s="18" t="s">
        <v>6566</v>
      </c>
      <c r="B3533" s="18" t="s">
        <v>21650</v>
      </c>
      <c r="C3533" s="13" t="s">
        <v>7160</v>
      </c>
      <c r="D3533" s="19" t="s">
        <v>151</v>
      </c>
      <c r="E3533" s="21" t="s">
        <v>7244</v>
      </c>
    </row>
    <row r="3534" spans="1:25" s="13" customFormat="1">
      <c r="A3534" s="18" t="s">
        <v>6566</v>
      </c>
      <c r="B3534" s="18" t="s">
        <v>21650</v>
      </c>
      <c r="C3534" s="13" t="s">
        <v>7160</v>
      </c>
      <c r="D3534" s="19" t="s">
        <v>151</v>
      </c>
      <c r="E3534" s="21" t="s">
        <v>7245</v>
      </c>
      <c r="F3534" s="13" t="s">
        <v>936</v>
      </c>
      <c r="G3534" s="13" t="s">
        <v>940</v>
      </c>
      <c r="H3534" s="13" t="s">
        <v>7246</v>
      </c>
      <c r="I3534" s="13" t="s">
        <v>933</v>
      </c>
      <c r="J3534" s="13">
        <v>222</v>
      </c>
      <c r="P3534" s="13" t="s">
        <v>1005</v>
      </c>
      <c r="Q3534" s="13" t="s">
        <v>978</v>
      </c>
      <c r="R3534" s="13" t="s">
        <v>7247</v>
      </c>
      <c r="S3534" s="13" t="s">
        <v>914</v>
      </c>
      <c r="T3534" s="13">
        <v>14631</v>
      </c>
    </row>
    <row r="3535" spans="1:25" s="13" customFormat="1">
      <c r="A3535" s="18" t="s">
        <v>6566</v>
      </c>
      <c r="B3535" s="18" t="s">
        <v>21650</v>
      </c>
      <c r="C3535" s="13" t="s">
        <v>7160</v>
      </c>
      <c r="D3535" s="19" t="s">
        <v>151</v>
      </c>
      <c r="E3535" s="21" t="s">
        <v>7248</v>
      </c>
      <c r="F3535" s="13" t="s">
        <v>1007</v>
      </c>
      <c r="G3535" s="13" t="s">
        <v>3134</v>
      </c>
      <c r="H3535" s="13" t="s">
        <v>7249</v>
      </c>
      <c r="I3535" s="13" t="s">
        <v>914</v>
      </c>
      <c r="J3535" s="13">
        <v>9885</v>
      </c>
      <c r="P3535" s="13" t="s">
        <v>917</v>
      </c>
      <c r="Q3535" s="13" t="s">
        <v>939</v>
      </c>
      <c r="R3535" s="13" t="s">
        <v>7250</v>
      </c>
      <c r="S3535" s="13" t="s">
        <v>914</v>
      </c>
      <c r="T3535" s="13">
        <v>1718</v>
      </c>
    </row>
    <row r="3536" spans="1:25" s="13" customFormat="1">
      <c r="A3536" s="18" t="s">
        <v>6566</v>
      </c>
      <c r="B3536" s="18" t="s">
        <v>21650</v>
      </c>
      <c r="C3536" s="13" t="s">
        <v>7160</v>
      </c>
      <c r="D3536" s="19" t="s">
        <v>151</v>
      </c>
      <c r="E3536" s="21" t="s">
        <v>7251</v>
      </c>
      <c r="P3536" s="13" t="s">
        <v>3780</v>
      </c>
      <c r="Q3536" s="13" t="s">
        <v>942</v>
      </c>
      <c r="R3536" s="13" t="s">
        <v>7252</v>
      </c>
      <c r="S3536" s="13" t="s">
        <v>914</v>
      </c>
      <c r="T3536" s="13">
        <v>13710</v>
      </c>
    </row>
    <row r="3537" spans="1:20" s="13" customFormat="1">
      <c r="A3537" s="18" t="s">
        <v>6566</v>
      </c>
      <c r="B3537" s="18" t="s">
        <v>21650</v>
      </c>
      <c r="C3537" s="13" t="s">
        <v>7160</v>
      </c>
      <c r="D3537" s="19" t="s">
        <v>151</v>
      </c>
      <c r="E3537" s="21" t="s">
        <v>7253</v>
      </c>
      <c r="P3537" s="13" t="s">
        <v>965</v>
      </c>
      <c r="Q3537" s="13" t="s">
        <v>919</v>
      </c>
      <c r="R3537" s="13" t="s">
        <v>7254</v>
      </c>
      <c r="S3537" s="13" t="s">
        <v>914</v>
      </c>
      <c r="T3537" s="13">
        <v>1407</v>
      </c>
    </row>
    <row r="3538" spans="1:20" s="13" customFormat="1">
      <c r="A3538" s="18" t="s">
        <v>6566</v>
      </c>
      <c r="B3538" s="18" t="s">
        <v>21650</v>
      </c>
      <c r="C3538" s="13" t="s">
        <v>7160</v>
      </c>
      <c r="D3538" s="19" t="s">
        <v>151</v>
      </c>
      <c r="E3538" s="21" t="s">
        <v>7255</v>
      </c>
      <c r="F3538" s="13" t="s">
        <v>947</v>
      </c>
      <c r="G3538" s="13" t="s">
        <v>974</v>
      </c>
      <c r="H3538" s="13" t="s">
        <v>7256</v>
      </c>
      <c r="I3538" s="13" t="s">
        <v>914</v>
      </c>
      <c r="J3538" s="13">
        <v>6512</v>
      </c>
    </row>
    <row r="3539" spans="1:20" s="13" customFormat="1">
      <c r="A3539" s="18" t="s">
        <v>6566</v>
      </c>
      <c r="B3539" s="18" t="s">
        <v>21650</v>
      </c>
      <c r="C3539" s="13" t="s">
        <v>7160</v>
      </c>
      <c r="D3539" s="19" t="s">
        <v>151</v>
      </c>
      <c r="E3539" s="21" t="s">
        <v>7257</v>
      </c>
      <c r="F3539" s="13" t="s">
        <v>962</v>
      </c>
      <c r="G3539" s="13" t="s">
        <v>971</v>
      </c>
      <c r="H3539" s="13" t="s">
        <v>7169</v>
      </c>
      <c r="I3539" s="13" t="s">
        <v>914</v>
      </c>
      <c r="J3539" s="13">
        <v>9588</v>
      </c>
    </row>
    <row r="3540" spans="1:20" s="13" customFormat="1">
      <c r="A3540" s="18" t="s">
        <v>6566</v>
      </c>
      <c r="B3540" s="18" t="s">
        <v>21650</v>
      </c>
      <c r="C3540" s="13" t="s">
        <v>7160</v>
      </c>
      <c r="D3540" s="19" t="s">
        <v>150</v>
      </c>
      <c r="E3540" s="21" t="s">
        <v>7258</v>
      </c>
      <c r="F3540" s="13" t="s">
        <v>2799</v>
      </c>
      <c r="G3540" s="13" t="s">
        <v>940</v>
      </c>
      <c r="H3540" s="13" t="s">
        <v>7259</v>
      </c>
      <c r="I3540" s="13" t="s">
        <v>914</v>
      </c>
      <c r="J3540" s="13">
        <v>6425</v>
      </c>
    </row>
    <row r="3541" spans="1:20" s="13" customFormat="1">
      <c r="A3541" s="18" t="s">
        <v>6566</v>
      </c>
      <c r="B3541" s="18" t="s">
        <v>21650</v>
      </c>
      <c r="C3541" s="13" t="s">
        <v>7160</v>
      </c>
      <c r="D3541" s="19" t="s">
        <v>151</v>
      </c>
      <c r="E3541" s="21" t="s">
        <v>7260</v>
      </c>
      <c r="P3541" s="13" t="s">
        <v>3794</v>
      </c>
      <c r="Q3541" s="13" t="s">
        <v>918</v>
      </c>
      <c r="R3541" s="13" t="s">
        <v>7261</v>
      </c>
      <c r="S3541" s="13" t="s">
        <v>914</v>
      </c>
      <c r="T3541" s="13">
        <v>9058</v>
      </c>
    </row>
    <row r="3542" spans="1:20" s="13" customFormat="1">
      <c r="A3542" s="18" t="s">
        <v>6566</v>
      </c>
      <c r="B3542" s="18" t="s">
        <v>21650</v>
      </c>
      <c r="C3542" s="13" t="s">
        <v>7160</v>
      </c>
      <c r="D3542" s="19" t="s">
        <v>151</v>
      </c>
      <c r="E3542" s="21" t="s">
        <v>7262</v>
      </c>
      <c r="F3542" s="13" t="s">
        <v>143</v>
      </c>
      <c r="G3542" s="13" t="s">
        <v>967</v>
      </c>
      <c r="H3542" s="13" t="s">
        <v>7263</v>
      </c>
      <c r="I3542" s="13" t="s">
        <v>914</v>
      </c>
      <c r="J3542" s="13">
        <v>5140</v>
      </c>
      <c r="P3542" s="13" t="s">
        <v>963</v>
      </c>
      <c r="Q3542" s="13" t="s">
        <v>918</v>
      </c>
      <c r="R3542" s="13" t="s">
        <v>7264</v>
      </c>
      <c r="S3542" s="13" t="s">
        <v>914</v>
      </c>
      <c r="T3542" s="13">
        <v>14444</v>
      </c>
    </row>
    <row r="3543" spans="1:20" s="13" customFormat="1">
      <c r="A3543" s="18" t="s">
        <v>6566</v>
      </c>
      <c r="B3543" s="18" t="s">
        <v>21650</v>
      </c>
      <c r="C3543" s="13" t="s">
        <v>7160</v>
      </c>
      <c r="D3543" s="19" t="s">
        <v>151</v>
      </c>
      <c r="E3543" s="21" t="s">
        <v>7265</v>
      </c>
    </row>
    <row r="3544" spans="1:20" s="13" customFormat="1">
      <c r="A3544" s="18" t="s">
        <v>6566</v>
      </c>
      <c r="B3544" s="18" t="s">
        <v>21650</v>
      </c>
      <c r="C3544" s="13" t="s">
        <v>7160</v>
      </c>
      <c r="D3544" s="19" t="s">
        <v>151</v>
      </c>
      <c r="E3544" s="21" t="s">
        <v>7266</v>
      </c>
      <c r="F3544" s="13" t="s">
        <v>1000</v>
      </c>
      <c r="G3544" s="13" t="s">
        <v>928</v>
      </c>
      <c r="H3544" s="13" t="s">
        <v>7267</v>
      </c>
      <c r="I3544" s="13" t="s">
        <v>914</v>
      </c>
      <c r="J3544" s="13">
        <v>6059</v>
      </c>
      <c r="P3544" s="13" t="s">
        <v>1008</v>
      </c>
      <c r="Q3544" s="13" t="s">
        <v>918</v>
      </c>
      <c r="R3544" s="13" t="s">
        <v>7268</v>
      </c>
      <c r="S3544" s="13" t="s">
        <v>914</v>
      </c>
      <c r="T3544" s="13">
        <v>3296</v>
      </c>
    </row>
    <row r="3545" spans="1:20" s="13" customFormat="1">
      <c r="A3545" s="18" t="s">
        <v>6566</v>
      </c>
      <c r="B3545" s="18" t="s">
        <v>21650</v>
      </c>
      <c r="C3545" s="13" t="s">
        <v>7160</v>
      </c>
      <c r="D3545" s="19" t="s">
        <v>150</v>
      </c>
      <c r="E3545" s="21" t="s">
        <v>7269</v>
      </c>
      <c r="F3545" s="13" t="s">
        <v>141</v>
      </c>
      <c r="G3545" s="13" t="s">
        <v>3134</v>
      </c>
      <c r="H3545" s="13" t="s">
        <v>7270</v>
      </c>
      <c r="I3545" s="13" t="s">
        <v>933</v>
      </c>
      <c r="J3545" s="13">
        <v>2803</v>
      </c>
      <c r="K3545" s="13" t="s">
        <v>3281</v>
      </c>
      <c r="L3545" s="13" t="s">
        <v>967</v>
      </c>
      <c r="M3545" s="13" t="s">
        <v>7271</v>
      </c>
      <c r="N3545" s="13" t="s">
        <v>914</v>
      </c>
      <c r="O3545" s="13">
        <v>132</v>
      </c>
      <c r="P3545" s="13" t="s">
        <v>922</v>
      </c>
      <c r="Q3545" s="13" t="s">
        <v>923</v>
      </c>
      <c r="R3545" s="13" t="s">
        <v>7272</v>
      </c>
      <c r="S3545" s="13" t="s">
        <v>914</v>
      </c>
      <c r="T3545" s="13">
        <v>9172</v>
      </c>
    </row>
    <row r="3546" spans="1:20" s="13" customFormat="1">
      <c r="A3546" s="18" t="s">
        <v>6566</v>
      </c>
      <c r="B3546" s="18" t="s">
        <v>21650</v>
      </c>
      <c r="C3546" s="13" t="s">
        <v>7160</v>
      </c>
      <c r="D3546" s="19" t="s">
        <v>150</v>
      </c>
      <c r="E3546" s="21" t="s">
        <v>7273</v>
      </c>
      <c r="F3546" s="13" t="s">
        <v>143</v>
      </c>
      <c r="G3546" s="13" t="s">
        <v>921</v>
      </c>
      <c r="H3546" s="13" t="s">
        <v>7274</v>
      </c>
      <c r="I3546" s="13" t="s">
        <v>914</v>
      </c>
      <c r="J3546" s="13">
        <v>7458</v>
      </c>
      <c r="P3546" s="13" t="s">
        <v>3780</v>
      </c>
      <c r="Q3546" s="13" t="s">
        <v>939</v>
      </c>
      <c r="R3546" s="13" t="s">
        <v>7275</v>
      </c>
      <c r="S3546" s="13" t="s">
        <v>914</v>
      </c>
      <c r="T3546" s="13">
        <v>11613</v>
      </c>
    </row>
    <row r="3547" spans="1:20" s="13" customFormat="1">
      <c r="A3547" s="18" t="s">
        <v>6566</v>
      </c>
      <c r="B3547" s="18" t="s">
        <v>21650</v>
      </c>
      <c r="C3547" s="13" t="s">
        <v>7160</v>
      </c>
      <c r="D3547" s="19" t="s">
        <v>150</v>
      </c>
      <c r="E3547" s="21" t="s">
        <v>7276</v>
      </c>
      <c r="F3547" s="13" t="s">
        <v>3034</v>
      </c>
      <c r="G3547" s="13" t="s">
        <v>983</v>
      </c>
      <c r="H3547" s="13" t="s">
        <v>7277</v>
      </c>
      <c r="I3547" s="13" t="s">
        <v>914</v>
      </c>
      <c r="J3547" s="13">
        <v>4328</v>
      </c>
      <c r="K3547" s="13" t="s">
        <v>2825</v>
      </c>
      <c r="L3547" s="13" t="s">
        <v>3015</v>
      </c>
      <c r="M3547" s="13" t="s">
        <v>7278</v>
      </c>
      <c r="N3547" s="13" t="s">
        <v>914</v>
      </c>
      <c r="O3547" s="13">
        <v>1465</v>
      </c>
      <c r="P3547" s="13" t="s">
        <v>922</v>
      </c>
      <c r="Q3547" s="13" t="s">
        <v>961</v>
      </c>
      <c r="R3547" s="13" t="s">
        <v>7279</v>
      </c>
      <c r="S3547" s="13" t="s">
        <v>933</v>
      </c>
      <c r="T3547" s="13">
        <v>10336</v>
      </c>
    </row>
    <row r="3548" spans="1:20" s="13" customFormat="1">
      <c r="A3548" s="18" t="s">
        <v>6566</v>
      </c>
      <c r="B3548" s="18" t="s">
        <v>21650</v>
      </c>
      <c r="C3548" s="13" t="s">
        <v>7160</v>
      </c>
      <c r="D3548" s="19" t="s">
        <v>150</v>
      </c>
      <c r="E3548" s="21" t="s">
        <v>7280</v>
      </c>
      <c r="P3548" s="13" t="s">
        <v>975</v>
      </c>
      <c r="Q3548" s="13" t="s">
        <v>961</v>
      </c>
      <c r="R3548" s="13" t="s">
        <v>7281</v>
      </c>
      <c r="S3548" s="13" t="s">
        <v>914</v>
      </c>
      <c r="T3548" s="13">
        <v>6395</v>
      </c>
    </row>
    <row r="3549" spans="1:20" s="13" customFormat="1">
      <c r="A3549" s="18" t="s">
        <v>6566</v>
      </c>
      <c r="B3549" s="18" t="s">
        <v>21650</v>
      </c>
      <c r="C3549" s="13" t="s">
        <v>7160</v>
      </c>
      <c r="D3549" s="19" t="s">
        <v>151</v>
      </c>
      <c r="E3549" s="21" t="s">
        <v>7282</v>
      </c>
      <c r="F3549" s="13" t="s">
        <v>3034</v>
      </c>
      <c r="G3549" s="13" t="s">
        <v>937</v>
      </c>
      <c r="H3549" s="13" t="s">
        <v>7283</v>
      </c>
      <c r="I3549" s="13" t="s">
        <v>914</v>
      </c>
      <c r="J3549" s="13">
        <v>8620</v>
      </c>
      <c r="P3549" s="13" t="s">
        <v>992</v>
      </c>
      <c r="Q3549" s="13" t="s">
        <v>942</v>
      </c>
      <c r="R3549" s="13" t="s">
        <v>7284</v>
      </c>
      <c r="S3549" s="13" t="s">
        <v>914</v>
      </c>
      <c r="T3549" s="13">
        <v>6113</v>
      </c>
    </row>
    <row r="3550" spans="1:20" s="13" customFormat="1">
      <c r="A3550" s="18" t="s">
        <v>6566</v>
      </c>
      <c r="B3550" s="18" t="s">
        <v>21650</v>
      </c>
      <c r="C3550" s="13" t="s">
        <v>7160</v>
      </c>
      <c r="D3550" s="19" t="s">
        <v>151</v>
      </c>
      <c r="E3550" s="21" t="s">
        <v>7285</v>
      </c>
      <c r="F3550" s="13" t="s">
        <v>962</v>
      </c>
      <c r="G3550" s="13" t="s">
        <v>926</v>
      </c>
      <c r="H3550" s="13" t="s">
        <v>7286</v>
      </c>
      <c r="I3550" s="13" t="s">
        <v>914</v>
      </c>
      <c r="J3550" s="13">
        <v>5519</v>
      </c>
    </row>
    <row r="3551" spans="1:20" s="13" customFormat="1">
      <c r="A3551" s="18" t="s">
        <v>6566</v>
      </c>
      <c r="B3551" s="18" t="s">
        <v>21650</v>
      </c>
      <c r="C3551" s="13" t="s">
        <v>7160</v>
      </c>
      <c r="D3551" s="19" t="s">
        <v>151</v>
      </c>
      <c r="E3551" s="21" t="s">
        <v>7287</v>
      </c>
      <c r="F3551" s="13" t="s">
        <v>947</v>
      </c>
      <c r="G3551" s="13" t="s">
        <v>926</v>
      </c>
      <c r="H3551" s="13" t="s">
        <v>7288</v>
      </c>
      <c r="I3551" s="13" t="s">
        <v>914</v>
      </c>
      <c r="J3551" s="13">
        <v>9972</v>
      </c>
      <c r="P3551" s="13" t="s">
        <v>990</v>
      </c>
      <c r="Q3551" s="13" t="s">
        <v>930</v>
      </c>
      <c r="R3551" s="13" t="s">
        <v>7289</v>
      </c>
      <c r="S3551" s="13" t="s">
        <v>914</v>
      </c>
      <c r="T3551" s="13">
        <v>16938</v>
      </c>
    </row>
    <row r="3552" spans="1:20" s="13" customFormat="1">
      <c r="A3552" s="18" t="s">
        <v>6566</v>
      </c>
      <c r="B3552" s="18" t="s">
        <v>21650</v>
      </c>
      <c r="C3552" s="13" t="s">
        <v>7160</v>
      </c>
      <c r="D3552" s="19" t="s">
        <v>151</v>
      </c>
      <c r="E3552" s="21" t="s">
        <v>7290</v>
      </c>
      <c r="F3552" s="13" t="s">
        <v>925</v>
      </c>
      <c r="G3552" s="13" t="s">
        <v>987</v>
      </c>
      <c r="H3552" s="13" t="s">
        <v>7291</v>
      </c>
      <c r="I3552" s="13" t="s">
        <v>914</v>
      </c>
      <c r="J3552" s="13">
        <v>10416</v>
      </c>
      <c r="P3552" s="13" t="s">
        <v>941</v>
      </c>
      <c r="Q3552" s="13" t="s">
        <v>919</v>
      </c>
      <c r="R3552" s="13" t="s">
        <v>7292</v>
      </c>
      <c r="S3552" s="13" t="s">
        <v>914</v>
      </c>
      <c r="T3552" s="13">
        <v>9119</v>
      </c>
    </row>
    <row r="3553" spans="1:25" s="13" customFormat="1">
      <c r="A3553" s="18" t="s">
        <v>6566</v>
      </c>
      <c r="B3553" s="18" t="s">
        <v>21650</v>
      </c>
      <c r="C3553" s="13" t="s">
        <v>7160</v>
      </c>
      <c r="D3553" s="19" t="s">
        <v>150</v>
      </c>
      <c r="E3553" s="21" t="s">
        <v>7293</v>
      </c>
      <c r="P3553" s="13" t="s">
        <v>938</v>
      </c>
      <c r="Q3553" s="13" t="s">
        <v>918</v>
      </c>
      <c r="R3553" s="13" t="s">
        <v>7294</v>
      </c>
      <c r="S3553" s="13" t="s">
        <v>914</v>
      </c>
      <c r="T3553" s="13">
        <v>5206</v>
      </c>
    </row>
    <row r="3554" spans="1:25" s="13" customFormat="1">
      <c r="A3554" s="18" t="s">
        <v>6566</v>
      </c>
      <c r="B3554" s="18" t="s">
        <v>21650</v>
      </c>
      <c r="C3554" s="13" t="s">
        <v>7160</v>
      </c>
      <c r="D3554" s="19" t="s">
        <v>151</v>
      </c>
      <c r="E3554" s="21" t="s">
        <v>7295</v>
      </c>
      <c r="F3554" s="13" t="s">
        <v>139</v>
      </c>
      <c r="G3554" s="13" t="s">
        <v>964</v>
      </c>
      <c r="H3554" s="13" t="s">
        <v>7296</v>
      </c>
      <c r="I3554" s="13" t="s">
        <v>914</v>
      </c>
      <c r="J3554" s="13">
        <v>5933</v>
      </c>
      <c r="K3554" s="13" t="s">
        <v>2888</v>
      </c>
      <c r="L3554" s="13" t="s">
        <v>1013</v>
      </c>
      <c r="M3554" s="13" t="s">
        <v>7297</v>
      </c>
      <c r="N3554" s="13" t="s">
        <v>933</v>
      </c>
      <c r="O3554" s="13">
        <v>1852</v>
      </c>
      <c r="P3554" s="13" t="s">
        <v>946</v>
      </c>
      <c r="Q3554" s="13" t="s">
        <v>943</v>
      </c>
      <c r="R3554" s="13" t="s">
        <v>7298</v>
      </c>
      <c r="S3554" s="13" t="s">
        <v>914</v>
      </c>
      <c r="T3554" s="13">
        <v>9711</v>
      </c>
    </row>
    <row r="3555" spans="1:25" s="13" customFormat="1">
      <c r="A3555" s="18" t="s">
        <v>6566</v>
      </c>
      <c r="B3555" s="18" t="s">
        <v>21650</v>
      </c>
      <c r="C3555" s="13" t="s">
        <v>7160</v>
      </c>
      <c r="D3555" s="19" t="s">
        <v>151</v>
      </c>
      <c r="E3555" s="21" t="s">
        <v>7299</v>
      </c>
      <c r="F3555" s="13" t="s">
        <v>957</v>
      </c>
      <c r="G3555" s="13" t="s">
        <v>974</v>
      </c>
      <c r="H3555" s="13" t="s">
        <v>7300</v>
      </c>
      <c r="I3555" s="13" t="s">
        <v>914</v>
      </c>
      <c r="J3555" s="13">
        <v>5584</v>
      </c>
      <c r="K3555" s="13" t="s">
        <v>925</v>
      </c>
      <c r="L3555" s="13" t="s">
        <v>2850</v>
      </c>
      <c r="M3555" s="13" t="s">
        <v>7301</v>
      </c>
      <c r="N3555" s="13" t="s">
        <v>933</v>
      </c>
      <c r="O3555" s="13">
        <v>3721</v>
      </c>
      <c r="P3555" s="13" t="s">
        <v>2815</v>
      </c>
      <c r="Q3555" s="13" t="s">
        <v>930</v>
      </c>
      <c r="R3555" s="13" t="s">
        <v>7302</v>
      </c>
      <c r="S3555" s="13" t="s">
        <v>914</v>
      </c>
      <c r="T3555" s="13">
        <v>7404</v>
      </c>
      <c r="U3555" s="13" t="s">
        <v>935</v>
      </c>
      <c r="V3555" s="13" t="s">
        <v>918</v>
      </c>
      <c r="W3555" s="13" t="s">
        <v>7303</v>
      </c>
      <c r="X3555" s="13" t="s">
        <v>933</v>
      </c>
      <c r="Y3555" s="13">
        <v>102</v>
      </c>
    </row>
    <row r="3556" spans="1:25" s="13" customFormat="1">
      <c r="A3556" s="18" t="s">
        <v>6566</v>
      </c>
      <c r="B3556" s="18" t="s">
        <v>21650</v>
      </c>
      <c r="C3556" s="13" t="s">
        <v>7160</v>
      </c>
      <c r="D3556" s="19" t="s">
        <v>150</v>
      </c>
      <c r="E3556" s="21" t="s">
        <v>7304</v>
      </c>
      <c r="F3556" s="13" t="s">
        <v>2825</v>
      </c>
      <c r="G3556" s="13" t="s">
        <v>940</v>
      </c>
      <c r="H3556" s="13" t="s">
        <v>7305</v>
      </c>
      <c r="I3556" s="13" t="s">
        <v>914</v>
      </c>
      <c r="J3556" s="13">
        <v>5825</v>
      </c>
      <c r="P3556" s="13" t="s">
        <v>3581</v>
      </c>
      <c r="Q3556" s="13" t="s">
        <v>918</v>
      </c>
      <c r="R3556" s="13" t="s">
        <v>7306</v>
      </c>
      <c r="S3556" s="13" t="s">
        <v>914</v>
      </c>
      <c r="T3556" s="13">
        <v>16736</v>
      </c>
    </row>
    <row r="3557" spans="1:25" s="13" customFormat="1">
      <c r="A3557" s="18" t="s">
        <v>6566</v>
      </c>
      <c r="B3557" s="18" t="s">
        <v>21650</v>
      </c>
      <c r="C3557" s="13" t="s">
        <v>7160</v>
      </c>
      <c r="D3557" s="19" t="s">
        <v>151</v>
      </c>
      <c r="E3557" s="21" t="s">
        <v>7307</v>
      </c>
      <c r="F3557" s="13" t="s">
        <v>927</v>
      </c>
      <c r="G3557" s="13" t="s">
        <v>981</v>
      </c>
      <c r="H3557" s="13" t="s">
        <v>7166</v>
      </c>
      <c r="I3557" s="13" t="s">
        <v>914</v>
      </c>
      <c r="J3557" s="13">
        <v>7480</v>
      </c>
      <c r="P3557" s="13" t="s">
        <v>922</v>
      </c>
      <c r="Q3557" s="13" t="s">
        <v>923</v>
      </c>
      <c r="R3557" s="13" t="s">
        <v>7167</v>
      </c>
      <c r="S3557" s="13" t="s">
        <v>914</v>
      </c>
      <c r="T3557" s="13">
        <v>10034</v>
      </c>
    </row>
    <row r="3558" spans="1:25" s="13" customFormat="1">
      <c r="A3558" s="18" t="s">
        <v>6566</v>
      </c>
      <c r="B3558" s="18" t="s">
        <v>21650</v>
      </c>
      <c r="C3558" s="13" t="s">
        <v>7160</v>
      </c>
      <c r="D3558" s="19" t="s">
        <v>151</v>
      </c>
      <c r="E3558" s="21" t="s">
        <v>7308</v>
      </c>
      <c r="F3558" s="13" t="s">
        <v>950</v>
      </c>
      <c r="G3558" s="13" t="s">
        <v>973</v>
      </c>
      <c r="H3558" s="13" t="s">
        <v>7309</v>
      </c>
      <c r="I3558" s="13" t="s">
        <v>914</v>
      </c>
      <c r="J3558" s="13">
        <v>3181</v>
      </c>
      <c r="K3558" s="13" t="s">
        <v>141</v>
      </c>
      <c r="L3558" s="13" t="s">
        <v>985</v>
      </c>
      <c r="M3558" s="13" t="s">
        <v>7310</v>
      </c>
      <c r="N3558" s="13" t="s">
        <v>914</v>
      </c>
      <c r="O3558" s="13">
        <v>2547</v>
      </c>
    </row>
    <row r="3559" spans="1:25" s="13" customFormat="1">
      <c r="A3559" s="18" t="s">
        <v>6566</v>
      </c>
      <c r="B3559" s="18" t="s">
        <v>21650</v>
      </c>
      <c r="C3559" s="13" t="s">
        <v>7160</v>
      </c>
      <c r="D3559" s="19" t="s">
        <v>151</v>
      </c>
      <c r="E3559" s="21" t="s">
        <v>7311</v>
      </c>
      <c r="F3559" s="13" t="s">
        <v>947</v>
      </c>
      <c r="G3559" s="13" t="s">
        <v>960</v>
      </c>
      <c r="H3559" s="13" t="s">
        <v>7312</v>
      </c>
      <c r="I3559" s="13" t="s">
        <v>914</v>
      </c>
      <c r="J3559" s="13">
        <v>6299</v>
      </c>
      <c r="K3559" s="13" t="s">
        <v>936</v>
      </c>
      <c r="L3559" s="13" t="s">
        <v>3065</v>
      </c>
      <c r="M3559" s="13" t="s">
        <v>7313</v>
      </c>
      <c r="N3559" s="13" t="s">
        <v>933</v>
      </c>
      <c r="O3559" s="13">
        <v>568</v>
      </c>
      <c r="P3559" s="13" t="s">
        <v>917</v>
      </c>
      <c r="Q3559" s="13" t="s">
        <v>961</v>
      </c>
      <c r="R3559" s="13" t="s">
        <v>7314</v>
      </c>
      <c r="S3559" s="13" t="s">
        <v>914</v>
      </c>
      <c r="T3559" s="13">
        <v>566</v>
      </c>
    </row>
    <row r="3560" spans="1:25" s="13" customFormat="1">
      <c r="A3560" s="18" t="s">
        <v>6566</v>
      </c>
      <c r="B3560" s="18" t="s">
        <v>21650</v>
      </c>
      <c r="C3560" s="13" t="s">
        <v>7160</v>
      </c>
      <c r="D3560" s="19" t="s">
        <v>150</v>
      </c>
      <c r="E3560" s="21" t="s">
        <v>7315</v>
      </c>
      <c r="F3560" s="13" t="s">
        <v>947</v>
      </c>
      <c r="G3560" s="13" t="s">
        <v>986</v>
      </c>
      <c r="H3560" s="13" t="s">
        <v>7316</v>
      </c>
      <c r="I3560" s="13" t="s">
        <v>914</v>
      </c>
      <c r="J3560" s="13">
        <v>7101</v>
      </c>
      <c r="P3560" s="13" t="s">
        <v>3780</v>
      </c>
      <c r="Q3560" s="13" t="s">
        <v>943</v>
      </c>
      <c r="R3560" s="13" t="s">
        <v>7317</v>
      </c>
      <c r="S3560" s="13" t="s">
        <v>914</v>
      </c>
      <c r="T3560" s="13">
        <v>15909</v>
      </c>
    </row>
    <row r="3561" spans="1:25" s="13" customFormat="1">
      <c r="A3561" s="18" t="s">
        <v>6566</v>
      </c>
      <c r="B3561" s="18" t="s">
        <v>21650</v>
      </c>
      <c r="C3561" s="13" t="s">
        <v>7160</v>
      </c>
      <c r="D3561" s="19" t="s">
        <v>150</v>
      </c>
      <c r="E3561" s="21" t="s">
        <v>7318</v>
      </c>
      <c r="F3561" s="13" t="s">
        <v>1000</v>
      </c>
      <c r="G3561" s="13" t="s">
        <v>940</v>
      </c>
      <c r="H3561" s="13" t="s">
        <v>7319</v>
      </c>
      <c r="I3561" s="13" t="s">
        <v>914</v>
      </c>
      <c r="J3561" s="13">
        <v>2554</v>
      </c>
      <c r="P3561" s="13" t="s">
        <v>1001</v>
      </c>
      <c r="Q3561" s="13" t="s">
        <v>939</v>
      </c>
      <c r="R3561" s="13" t="s">
        <v>7320</v>
      </c>
      <c r="S3561" s="13" t="s">
        <v>914</v>
      </c>
      <c r="T3561" s="13">
        <v>6071</v>
      </c>
    </row>
    <row r="3562" spans="1:25" s="13" customFormat="1">
      <c r="A3562" s="18" t="s">
        <v>6566</v>
      </c>
      <c r="B3562" s="18" t="s">
        <v>21650</v>
      </c>
      <c r="C3562" s="13" t="s">
        <v>7160</v>
      </c>
      <c r="D3562" s="19" t="s">
        <v>151</v>
      </c>
      <c r="E3562" s="21" t="s">
        <v>7321</v>
      </c>
      <c r="F3562" s="13" t="s">
        <v>994</v>
      </c>
      <c r="G3562" s="13" t="s">
        <v>921</v>
      </c>
      <c r="H3562" s="13" t="s">
        <v>7322</v>
      </c>
      <c r="I3562" s="13" t="s">
        <v>914</v>
      </c>
      <c r="J3562" s="13">
        <v>3386</v>
      </c>
      <c r="K3562" s="1" t="s">
        <v>142</v>
      </c>
      <c r="L3562" s="13" t="s">
        <v>2850</v>
      </c>
      <c r="M3562" s="13" t="s">
        <v>7323</v>
      </c>
      <c r="N3562" s="13" t="s">
        <v>933</v>
      </c>
      <c r="O3562" s="13">
        <v>2794</v>
      </c>
    </row>
    <row r="3563" spans="1:25" s="13" customFormat="1">
      <c r="A3563" s="18" t="s">
        <v>6566</v>
      </c>
      <c r="B3563" s="18" t="s">
        <v>21650</v>
      </c>
      <c r="C3563" s="13" t="s">
        <v>7160</v>
      </c>
      <c r="D3563" s="19" t="s">
        <v>151</v>
      </c>
      <c r="E3563" s="21" t="s">
        <v>7324</v>
      </c>
      <c r="P3563" s="13" t="s">
        <v>965</v>
      </c>
      <c r="Q3563" s="13" t="s">
        <v>961</v>
      </c>
      <c r="R3563" s="13" t="s">
        <v>7325</v>
      </c>
      <c r="S3563" s="13" t="s">
        <v>914</v>
      </c>
      <c r="T3563" s="13">
        <v>518</v>
      </c>
    </row>
    <row r="3564" spans="1:25" s="13" customFormat="1">
      <c r="A3564" s="18" t="s">
        <v>6566</v>
      </c>
      <c r="B3564" s="18" t="s">
        <v>21650</v>
      </c>
      <c r="C3564" s="13" t="s">
        <v>7160</v>
      </c>
      <c r="D3564" s="19" t="s">
        <v>151</v>
      </c>
      <c r="E3564" s="21" t="s">
        <v>7326</v>
      </c>
      <c r="F3564" s="13" t="s">
        <v>959</v>
      </c>
      <c r="G3564" s="13" t="s">
        <v>2850</v>
      </c>
      <c r="H3564" s="13" t="s">
        <v>7327</v>
      </c>
      <c r="I3564" s="13" t="s">
        <v>914</v>
      </c>
      <c r="J3564" s="13">
        <v>5108</v>
      </c>
      <c r="K3564" s="13" t="s">
        <v>144</v>
      </c>
      <c r="L3564" s="13" t="s">
        <v>937</v>
      </c>
      <c r="M3564" s="13" t="s">
        <v>7328</v>
      </c>
      <c r="N3564" s="13" t="s">
        <v>933</v>
      </c>
      <c r="O3564" s="13">
        <v>2758</v>
      </c>
      <c r="P3564" s="13" t="s">
        <v>949</v>
      </c>
      <c r="Q3564" s="13" t="s">
        <v>923</v>
      </c>
      <c r="R3564" s="13" t="s">
        <v>7329</v>
      </c>
      <c r="S3564" s="13" t="s">
        <v>914</v>
      </c>
      <c r="T3564" s="13">
        <v>6374</v>
      </c>
    </row>
    <row r="3565" spans="1:25" s="13" customFormat="1">
      <c r="A3565" s="18" t="s">
        <v>6566</v>
      </c>
      <c r="B3565" s="18" t="s">
        <v>21650</v>
      </c>
      <c r="C3565" s="13" t="s">
        <v>7160</v>
      </c>
      <c r="D3565" s="19" t="s">
        <v>151</v>
      </c>
      <c r="E3565" s="21" t="s">
        <v>7330</v>
      </c>
      <c r="F3565" s="13" t="s">
        <v>2888</v>
      </c>
      <c r="G3565" s="13" t="s">
        <v>3024</v>
      </c>
      <c r="H3565" s="13" t="s">
        <v>7331</v>
      </c>
      <c r="I3565" s="13" t="s">
        <v>914</v>
      </c>
      <c r="J3565" s="13">
        <v>4576</v>
      </c>
      <c r="K3565" s="13" t="s">
        <v>1007</v>
      </c>
      <c r="L3565" s="13" t="s">
        <v>3024</v>
      </c>
      <c r="M3565" s="13" t="s">
        <v>7332</v>
      </c>
      <c r="N3565" s="13" t="s">
        <v>914</v>
      </c>
      <c r="O3565" s="13">
        <v>3323</v>
      </c>
    </row>
    <row r="3566" spans="1:25" s="13" customFormat="1">
      <c r="A3566" s="18" t="s">
        <v>6566</v>
      </c>
      <c r="B3566" s="18" t="s">
        <v>21650</v>
      </c>
      <c r="C3566" s="13" t="s">
        <v>7160</v>
      </c>
      <c r="D3566" s="19" t="s">
        <v>150</v>
      </c>
      <c r="E3566" s="21" t="s">
        <v>7333</v>
      </c>
      <c r="F3566" s="13" t="s">
        <v>912</v>
      </c>
      <c r="G3566" s="13" t="s">
        <v>998</v>
      </c>
      <c r="H3566" s="13" t="s">
        <v>7334</v>
      </c>
      <c r="I3566" s="13" t="s">
        <v>914</v>
      </c>
      <c r="J3566" s="13">
        <v>3907</v>
      </c>
      <c r="K3566" s="13" t="s">
        <v>3281</v>
      </c>
      <c r="L3566" s="13" t="s">
        <v>974</v>
      </c>
      <c r="M3566" s="13" t="s">
        <v>7335</v>
      </c>
      <c r="N3566" s="13" t="s">
        <v>933</v>
      </c>
      <c r="O3566" s="13">
        <v>1424</v>
      </c>
      <c r="P3566" s="13" t="s">
        <v>977</v>
      </c>
      <c r="Q3566" s="13" t="s">
        <v>1012</v>
      </c>
      <c r="R3566" s="13" t="s">
        <v>7336</v>
      </c>
      <c r="S3566" s="13" t="s">
        <v>933</v>
      </c>
      <c r="T3566" s="13">
        <v>370</v>
      </c>
    </row>
    <row r="3567" spans="1:25" s="13" customFormat="1">
      <c r="A3567" s="18" t="s">
        <v>6566</v>
      </c>
      <c r="B3567" s="18" t="s">
        <v>21650</v>
      </c>
      <c r="C3567" s="13" t="s">
        <v>7160</v>
      </c>
      <c r="D3567" s="19" t="s">
        <v>151</v>
      </c>
      <c r="E3567" s="21" t="s">
        <v>7337</v>
      </c>
      <c r="P3567" s="13" t="s">
        <v>992</v>
      </c>
      <c r="Q3567" s="13" t="s">
        <v>923</v>
      </c>
      <c r="R3567" s="13" t="s">
        <v>7338</v>
      </c>
      <c r="S3567" s="13" t="s">
        <v>914</v>
      </c>
      <c r="T3567" s="13">
        <v>4435</v>
      </c>
    </row>
    <row r="3568" spans="1:25" s="13" customFormat="1">
      <c r="A3568" s="18" t="s">
        <v>6566</v>
      </c>
      <c r="B3568" s="18" t="s">
        <v>21650</v>
      </c>
      <c r="C3568" s="13" t="s">
        <v>7160</v>
      </c>
      <c r="D3568" s="19" t="s">
        <v>151</v>
      </c>
      <c r="E3568" s="21" t="s">
        <v>7339</v>
      </c>
      <c r="F3568" s="13" t="s">
        <v>3034</v>
      </c>
      <c r="G3568" s="13" t="s">
        <v>981</v>
      </c>
      <c r="H3568" s="13" t="s">
        <v>7340</v>
      </c>
      <c r="I3568" s="13" t="s">
        <v>914</v>
      </c>
      <c r="J3568" s="13">
        <v>3380</v>
      </c>
      <c r="K3568" s="13" t="s">
        <v>927</v>
      </c>
      <c r="L3568" s="13" t="s">
        <v>986</v>
      </c>
      <c r="M3568" s="13" t="s">
        <v>7341</v>
      </c>
      <c r="N3568" s="13" t="s">
        <v>933</v>
      </c>
      <c r="O3568" s="13">
        <v>2940</v>
      </c>
      <c r="P3568" s="13" t="s">
        <v>975</v>
      </c>
      <c r="Q3568" s="13" t="s">
        <v>918</v>
      </c>
      <c r="R3568" s="13" t="s">
        <v>7342</v>
      </c>
      <c r="S3568" s="13" t="s">
        <v>914</v>
      </c>
      <c r="T3568" s="13">
        <v>10106</v>
      </c>
    </row>
    <row r="3569" spans="1:25" s="13" customFormat="1">
      <c r="A3569" s="18" t="s">
        <v>6566</v>
      </c>
      <c r="B3569" s="18" t="s">
        <v>21650</v>
      </c>
      <c r="C3569" s="13" t="s">
        <v>7160</v>
      </c>
      <c r="D3569" s="19" t="s">
        <v>151</v>
      </c>
      <c r="E3569" s="21" t="s">
        <v>7343</v>
      </c>
      <c r="F3569" s="13" t="s">
        <v>3281</v>
      </c>
      <c r="G3569" s="13" t="s">
        <v>979</v>
      </c>
      <c r="H3569" s="13" t="s">
        <v>7344</v>
      </c>
      <c r="I3569" s="13" t="s">
        <v>914</v>
      </c>
      <c r="J3569" s="13">
        <v>5012</v>
      </c>
      <c r="P3569" s="13" t="s">
        <v>922</v>
      </c>
      <c r="Q3569" s="13" t="s">
        <v>918</v>
      </c>
      <c r="R3569" s="13" t="s">
        <v>7345</v>
      </c>
      <c r="S3569" s="13" t="s">
        <v>914</v>
      </c>
      <c r="T3569" s="13">
        <v>12250</v>
      </c>
    </row>
    <row r="3570" spans="1:25" s="13" customFormat="1">
      <c r="A3570" s="18" t="s">
        <v>6566</v>
      </c>
      <c r="B3570" s="18" t="s">
        <v>21650</v>
      </c>
      <c r="C3570" s="13" t="s">
        <v>7160</v>
      </c>
      <c r="D3570" s="19" t="s">
        <v>151</v>
      </c>
      <c r="E3570" s="21" t="s">
        <v>7346</v>
      </c>
      <c r="P3570" s="13" t="s">
        <v>917</v>
      </c>
      <c r="Q3570" s="13" t="s">
        <v>918</v>
      </c>
      <c r="R3570" s="13" t="s">
        <v>7347</v>
      </c>
      <c r="S3570" s="13" t="s">
        <v>914</v>
      </c>
      <c r="T3570" s="13">
        <v>2114</v>
      </c>
    </row>
    <row r="3571" spans="1:25" s="13" customFormat="1">
      <c r="A3571" s="18" t="s">
        <v>6566</v>
      </c>
      <c r="B3571" s="18" t="s">
        <v>21650</v>
      </c>
      <c r="C3571" s="13" t="s">
        <v>7160</v>
      </c>
      <c r="D3571" s="19" t="s">
        <v>150</v>
      </c>
      <c r="E3571" s="21" t="s">
        <v>7348</v>
      </c>
      <c r="F3571" s="13" t="s">
        <v>944</v>
      </c>
      <c r="G3571" s="13" t="s">
        <v>960</v>
      </c>
      <c r="H3571" s="13" t="s">
        <v>7349</v>
      </c>
      <c r="I3571" s="13" t="s">
        <v>914</v>
      </c>
      <c r="J3571" s="13">
        <v>8706</v>
      </c>
      <c r="P3571" s="13" t="s">
        <v>951</v>
      </c>
      <c r="Q3571" s="13" t="s">
        <v>939</v>
      </c>
      <c r="R3571" s="13" t="s">
        <v>7350</v>
      </c>
      <c r="S3571" s="13" t="s">
        <v>914</v>
      </c>
      <c r="T3571" s="13">
        <v>10130</v>
      </c>
    </row>
    <row r="3572" spans="1:25" s="13" customFormat="1">
      <c r="A3572" s="18" t="s">
        <v>6566</v>
      </c>
      <c r="B3572" s="18" t="s">
        <v>21650</v>
      </c>
      <c r="C3572" s="13" t="s">
        <v>7160</v>
      </c>
      <c r="D3572" s="19" t="s">
        <v>151</v>
      </c>
      <c r="E3572" s="21" t="s">
        <v>7351</v>
      </c>
    </row>
    <row r="3573" spans="1:25" s="13" customFormat="1">
      <c r="A3573" s="18" t="s">
        <v>6566</v>
      </c>
      <c r="B3573" s="18" t="s">
        <v>21650</v>
      </c>
      <c r="C3573" s="13" t="s">
        <v>7160</v>
      </c>
      <c r="D3573" s="19" t="s">
        <v>151</v>
      </c>
      <c r="E3573" s="21" t="s">
        <v>7352</v>
      </c>
      <c r="F3573" s="13" t="s">
        <v>2888</v>
      </c>
      <c r="G3573" s="13" t="s">
        <v>937</v>
      </c>
      <c r="H3573" s="13" t="s">
        <v>7353</v>
      </c>
      <c r="I3573" s="13" t="s">
        <v>914</v>
      </c>
      <c r="J3573" s="13">
        <v>7870</v>
      </c>
      <c r="P3573" s="13" t="s">
        <v>938</v>
      </c>
      <c r="Q3573" s="13" t="s">
        <v>939</v>
      </c>
      <c r="R3573" s="13" t="s">
        <v>7354</v>
      </c>
      <c r="S3573" s="13" t="s">
        <v>914</v>
      </c>
      <c r="T3573" s="13">
        <v>3850</v>
      </c>
    </row>
    <row r="3574" spans="1:25" s="13" customFormat="1">
      <c r="A3574" s="18" t="s">
        <v>6566</v>
      </c>
      <c r="B3574" s="18" t="s">
        <v>21650</v>
      </c>
      <c r="C3574" s="13" t="s">
        <v>7160</v>
      </c>
      <c r="D3574" s="19" t="s">
        <v>151</v>
      </c>
      <c r="E3574" s="21" t="s">
        <v>7355</v>
      </c>
      <c r="F3574" s="13" t="s">
        <v>972</v>
      </c>
      <c r="G3574" s="13" t="s">
        <v>932</v>
      </c>
      <c r="H3574" s="13" t="s">
        <v>7356</v>
      </c>
      <c r="I3574" s="13" t="s">
        <v>914</v>
      </c>
      <c r="J3574" s="13">
        <v>9892</v>
      </c>
    </row>
    <row r="3575" spans="1:25" s="13" customFormat="1">
      <c r="A3575" s="18" t="s">
        <v>6566</v>
      </c>
      <c r="B3575" s="18" t="s">
        <v>21650</v>
      </c>
      <c r="C3575" s="13" t="s">
        <v>7160</v>
      </c>
      <c r="D3575" s="19" t="s">
        <v>151</v>
      </c>
      <c r="E3575" s="21" t="s">
        <v>7357</v>
      </c>
      <c r="P3575" s="13" t="s">
        <v>975</v>
      </c>
      <c r="Q3575" s="13" t="s">
        <v>978</v>
      </c>
      <c r="R3575" s="13" t="s">
        <v>7358</v>
      </c>
      <c r="S3575" s="13" t="s">
        <v>914</v>
      </c>
      <c r="T3575" s="13">
        <v>7128</v>
      </c>
    </row>
    <row r="3576" spans="1:25" s="13" customFormat="1">
      <c r="A3576" s="18" t="s">
        <v>6566</v>
      </c>
      <c r="B3576" s="18" t="s">
        <v>21650</v>
      </c>
      <c r="C3576" s="13" t="s">
        <v>7160</v>
      </c>
      <c r="D3576" s="19" t="s">
        <v>150</v>
      </c>
      <c r="E3576" s="21" t="s">
        <v>7359</v>
      </c>
      <c r="F3576" s="13" t="s">
        <v>2825</v>
      </c>
      <c r="G3576" s="13" t="s">
        <v>940</v>
      </c>
      <c r="H3576" s="13" t="s">
        <v>7305</v>
      </c>
      <c r="I3576" s="13" t="s">
        <v>914</v>
      </c>
      <c r="J3576" s="13">
        <v>10005</v>
      </c>
      <c r="P3576" s="13" t="s">
        <v>963</v>
      </c>
      <c r="Q3576" s="13" t="s">
        <v>942</v>
      </c>
      <c r="R3576" s="13" t="s">
        <v>7360</v>
      </c>
      <c r="S3576" s="13" t="s">
        <v>933</v>
      </c>
      <c r="T3576" s="13">
        <v>4176</v>
      </c>
      <c r="U3576" s="13" t="s">
        <v>3581</v>
      </c>
      <c r="V3576" s="13" t="s">
        <v>918</v>
      </c>
      <c r="W3576" s="13" t="s">
        <v>7306</v>
      </c>
      <c r="X3576" s="13" t="s">
        <v>914</v>
      </c>
      <c r="Y3576" s="13">
        <v>3371</v>
      </c>
    </row>
    <row r="3577" spans="1:25" s="13" customFormat="1">
      <c r="A3577" s="18" t="s">
        <v>6566</v>
      </c>
      <c r="B3577" s="18" t="s">
        <v>21650</v>
      </c>
      <c r="C3577" s="13" t="s">
        <v>7160</v>
      </c>
      <c r="D3577" s="19" t="s">
        <v>151</v>
      </c>
      <c r="E3577" s="21" t="s">
        <v>7361</v>
      </c>
      <c r="F3577" s="13" t="s">
        <v>976</v>
      </c>
      <c r="G3577" s="13" t="s">
        <v>921</v>
      </c>
      <c r="H3577" s="13" t="s">
        <v>7239</v>
      </c>
      <c r="I3577" s="13" t="s">
        <v>914</v>
      </c>
      <c r="J3577" s="13">
        <v>5453</v>
      </c>
      <c r="K3577" s="13" t="s">
        <v>1010</v>
      </c>
      <c r="L3577" s="13" t="s">
        <v>967</v>
      </c>
      <c r="M3577" s="13" t="s">
        <v>7240</v>
      </c>
      <c r="N3577" s="13" t="s">
        <v>933</v>
      </c>
      <c r="O3577" s="13">
        <v>3280</v>
      </c>
      <c r="P3577" s="13" t="s">
        <v>941</v>
      </c>
      <c r="Q3577" s="13" t="s">
        <v>919</v>
      </c>
      <c r="R3577" s="13" t="s">
        <v>7241</v>
      </c>
      <c r="S3577" s="13" t="s">
        <v>914</v>
      </c>
      <c r="T3577" s="13">
        <v>13244</v>
      </c>
    </row>
    <row r="3578" spans="1:25" s="13" customFormat="1">
      <c r="A3578" s="18" t="s">
        <v>6566</v>
      </c>
      <c r="B3578" s="18" t="s">
        <v>21650</v>
      </c>
      <c r="C3578" s="13" t="s">
        <v>7160</v>
      </c>
      <c r="D3578" s="19" t="s">
        <v>151</v>
      </c>
      <c r="E3578" s="21" t="s">
        <v>7362</v>
      </c>
      <c r="F3578" s="13" t="s">
        <v>143</v>
      </c>
      <c r="G3578" s="13" t="s">
        <v>921</v>
      </c>
      <c r="H3578" s="13" t="s">
        <v>7363</v>
      </c>
      <c r="I3578" s="13" t="s">
        <v>914</v>
      </c>
      <c r="J3578" s="13">
        <v>6346</v>
      </c>
      <c r="P3578" s="13" t="s">
        <v>915</v>
      </c>
      <c r="Q3578" s="13" t="s">
        <v>978</v>
      </c>
      <c r="R3578" s="13" t="s">
        <v>7364</v>
      </c>
      <c r="S3578" s="13" t="s">
        <v>914</v>
      </c>
      <c r="T3578" s="13">
        <v>10235</v>
      </c>
    </row>
    <row r="3579" spans="1:25" s="13" customFormat="1">
      <c r="A3579" s="18" t="s">
        <v>6566</v>
      </c>
      <c r="B3579" s="18" t="s">
        <v>21650</v>
      </c>
      <c r="C3579" s="13" t="s">
        <v>7160</v>
      </c>
      <c r="D3579" s="19" t="s">
        <v>150</v>
      </c>
      <c r="E3579" s="21" t="s">
        <v>7365</v>
      </c>
      <c r="F3579" s="13" t="s">
        <v>142</v>
      </c>
      <c r="G3579" s="13" t="s">
        <v>973</v>
      </c>
      <c r="H3579" s="13" t="s">
        <v>7366</v>
      </c>
      <c r="I3579" s="13" t="s">
        <v>914</v>
      </c>
      <c r="J3579" s="13">
        <v>7205</v>
      </c>
    </row>
    <row r="3580" spans="1:25" s="13" customFormat="1">
      <c r="A3580" s="18" t="s">
        <v>6566</v>
      </c>
      <c r="B3580" s="18" t="s">
        <v>21650</v>
      </c>
      <c r="C3580" s="13" t="s">
        <v>7160</v>
      </c>
      <c r="D3580" s="19" t="s">
        <v>151</v>
      </c>
      <c r="E3580" s="21" t="s">
        <v>7367</v>
      </c>
      <c r="F3580" s="13" t="s">
        <v>143</v>
      </c>
      <c r="G3580" s="13" t="s">
        <v>921</v>
      </c>
      <c r="H3580" s="13" t="s">
        <v>7368</v>
      </c>
      <c r="I3580" s="13" t="s">
        <v>914</v>
      </c>
      <c r="J3580" s="13">
        <v>5319</v>
      </c>
      <c r="P3580" s="13" t="s">
        <v>992</v>
      </c>
      <c r="Q3580" s="13" t="s">
        <v>919</v>
      </c>
      <c r="R3580" s="13" t="s">
        <v>7369</v>
      </c>
      <c r="S3580" s="13" t="s">
        <v>914</v>
      </c>
      <c r="T3580" s="13">
        <v>5089</v>
      </c>
    </row>
    <row r="3581" spans="1:25" s="13" customFormat="1">
      <c r="A3581" s="18" t="s">
        <v>6566</v>
      </c>
      <c r="B3581" s="18" t="s">
        <v>21650</v>
      </c>
      <c r="C3581" s="13" t="s">
        <v>7160</v>
      </c>
      <c r="D3581" s="19" t="s">
        <v>151</v>
      </c>
      <c r="E3581" s="21" t="s">
        <v>7370</v>
      </c>
      <c r="F3581" s="13" t="s">
        <v>2888</v>
      </c>
      <c r="G3581" s="13" t="s">
        <v>937</v>
      </c>
      <c r="H3581" s="13" t="s">
        <v>7371</v>
      </c>
      <c r="I3581" s="13" t="s">
        <v>914</v>
      </c>
      <c r="J3581" s="13">
        <v>3539</v>
      </c>
    </row>
    <row r="3582" spans="1:25" s="13" customFormat="1">
      <c r="A3582" s="18" t="s">
        <v>6566</v>
      </c>
      <c r="B3582" s="18" t="s">
        <v>21650</v>
      </c>
      <c r="C3582" s="13" t="s">
        <v>7160</v>
      </c>
      <c r="D3582" s="19" t="s">
        <v>151</v>
      </c>
      <c r="E3582" s="21" t="s">
        <v>7372</v>
      </c>
      <c r="P3582" s="13" t="s">
        <v>1003</v>
      </c>
      <c r="Q3582" s="13" t="s">
        <v>919</v>
      </c>
      <c r="R3582" s="13" t="s">
        <v>7373</v>
      </c>
      <c r="S3582" s="13" t="s">
        <v>914</v>
      </c>
      <c r="T3582" s="13">
        <v>7924</v>
      </c>
    </row>
    <row r="3583" spans="1:25" s="13" customFormat="1">
      <c r="A3583" s="18" t="s">
        <v>6566</v>
      </c>
      <c r="B3583" s="18" t="s">
        <v>21650</v>
      </c>
      <c r="C3583" s="13" t="s">
        <v>7160</v>
      </c>
      <c r="D3583" s="19" t="s">
        <v>151</v>
      </c>
      <c r="E3583" s="21" t="s">
        <v>7374</v>
      </c>
      <c r="F3583" s="13" t="s">
        <v>3030</v>
      </c>
      <c r="G3583" s="13" t="s">
        <v>986</v>
      </c>
      <c r="H3583" s="13" t="s">
        <v>7375</v>
      </c>
      <c r="I3583" s="13" t="s">
        <v>914</v>
      </c>
      <c r="J3583" s="13">
        <v>2300</v>
      </c>
      <c r="P3583" s="13" t="s">
        <v>977</v>
      </c>
      <c r="Q3583" s="13" t="s">
        <v>997</v>
      </c>
      <c r="R3583" s="13" t="s">
        <v>7376</v>
      </c>
      <c r="S3583" s="13" t="s">
        <v>914</v>
      </c>
      <c r="T3583" s="13">
        <v>4148</v>
      </c>
    </row>
    <row r="3584" spans="1:25" s="13" customFormat="1">
      <c r="A3584" s="18" t="s">
        <v>6566</v>
      </c>
      <c r="B3584" s="18" t="s">
        <v>21650</v>
      </c>
      <c r="C3584" s="13" t="s">
        <v>7160</v>
      </c>
      <c r="D3584" s="19" t="s">
        <v>150</v>
      </c>
      <c r="E3584" s="21" t="s">
        <v>7377</v>
      </c>
      <c r="F3584" s="13" t="s">
        <v>950</v>
      </c>
      <c r="G3584" s="13" t="s">
        <v>945</v>
      </c>
      <c r="H3584" s="13" t="s">
        <v>7378</v>
      </c>
      <c r="I3584" s="13" t="s">
        <v>914</v>
      </c>
      <c r="J3584" s="13">
        <v>4981</v>
      </c>
    </row>
    <row r="3585" spans="1:20" s="13" customFormat="1">
      <c r="A3585" s="18" t="s">
        <v>6566</v>
      </c>
      <c r="B3585" s="18" t="s">
        <v>21650</v>
      </c>
      <c r="C3585" s="13" t="s">
        <v>7160</v>
      </c>
      <c r="D3585" s="19" t="s">
        <v>151</v>
      </c>
      <c r="E3585" s="21" t="s">
        <v>7379</v>
      </c>
      <c r="F3585" s="13" t="s">
        <v>144</v>
      </c>
      <c r="G3585" s="13" t="s">
        <v>913</v>
      </c>
      <c r="H3585" s="13" t="s">
        <v>7380</v>
      </c>
      <c r="I3585" s="13" t="s">
        <v>914</v>
      </c>
      <c r="J3585" s="13">
        <v>7077</v>
      </c>
      <c r="P3585" s="13" t="s">
        <v>935</v>
      </c>
      <c r="Q3585" s="13" t="s">
        <v>919</v>
      </c>
      <c r="R3585" s="13" t="s">
        <v>7381</v>
      </c>
      <c r="S3585" s="13" t="s">
        <v>914</v>
      </c>
      <c r="T3585" s="13">
        <v>2921</v>
      </c>
    </row>
    <row r="3586" spans="1:20" s="13" customFormat="1">
      <c r="A3586" s="18" t="s">
        <v>6566</v>
      </c>
      <c r="B3586" s="18" t="s">
        <v>21650</v>
      </c>
      <c r="C3586" s="13" t="s">
        <v>7160</v>
      </c>
      <c r="D3586" s="19" t="s">
        <v>150</v>
      </c>
      <c r="E3586" s="21" t="s">
        <v>7382</v>
      </c>
    </row>
    <row r="3587" spans="1:20" s="13" customFormat="1">
      <c r="A3587" s="18" t="s">
        <v>6566</v>
      </c>
      <c r="B3587" s="18" t="s">
        <v>21650</v>
      </c>
      <c r="C3587" s="13" t="s">
        <v>7160</v>
      </c>
      <c r="D3587" s="19" t="s">
        <v>150</v>
      </c>
      <c r="E3587" s="21" t="s">
        <v>7383</v>
      </c>
    </row>
    <row r="3588" spans="1:20" s="13" customFormat="1">
      <c r="A3588" s="18" t="s">
        <v>6566</v>
      </c>
      <c r="B3588" s="18" t="s">
        <v>21650</v>
      </c>
      <c r="C3588" s="13" t="s">
        <v>7160</v>
      </c>
      <c r="D3588" s="19" t="s">
        <v>150</v>
      </c>
      <c r="E3588" s="21" t="s">
        <v>7384</v>
      </c>
      <c r="F3588" s="13" t="s">
        <v>144</v>
      </c>
      <c r="G3588" s="13" t="s">
        <v>964</v>
      </c>
      <c r="H3588" s="13" t="s">
        <v>7385</v>
      </c>
      <c r="I3588" s="13" t="s">
        <v>914</v>
      </c>
      <c r="J3588" s="13">
        <v>6023</v>
      </c>
    </row>
    <row r="3589" spans="1:20" s="13" customFormat="1">
      <c r="A3589" s="18" t="s">
        <v>6566</v>
      </c>
      <c r="B3589" s="18" t="s">
        <v>21650</v>
      </c>
      <c r="C3589" s="13" t="s">
        <v>7160</v>
      </c>
      <c r="D3589" s="19" t="s">
        <v>151</v>
      </c>
      <c r="E3589" s="21" t="s">
        <v>7386</v>
      </c>
      <c r="F3589" s="13" t="s">
        <v>3281</v>
      </c>
      <c r="G3589" s="13" t="s">
        <v>2802</v>
      </c>
      <c r="H3589" s="13" t="s">
        <v>7387</v>
      </c>
      <c r="I3589" s="13" t="s">
        <v>914</v>
      </c>
      <c r="J3589" s="13">
        <v>3330</v>
      </c>
    </row>
    <row r="3590" spans="1:20" s="13" customFormat="1">
      <c r="A3590" s="18" t="s">
        <v>6566</v>
      </c>
      <c r="B3590" s="18" t="s">
        <v>21650</v>
      </c>
      <c r="C3590" s="13" t="s">
        <v>7160</v>
      </c>
      <c r="D3590" s="19" t="s">
        <v>151</v>
      </c>
      <c r="E3590" s="21" t="s">
        <v>7388</v>
      </c>
      <c r="F3590" s="13" t="s">
        <v>142</v>
      </c>
      <c r="G3590" s="13" t="s">
        <v>967</v>
      </c>
      <c r="H3590" s="13" t="s">
        <v>7389</v>
      </c>
      <c r="I3590" s="13" t="s">
        <v>914</v>
      </c>
      <c r="J3590" s="13">
        <v>6267</v>
      </c>
      <c r="P3590" s="13" t="s">
        <v>3581</v>
      </c>
      <c r="Q3590" s="13" t="s">
        <v>943</v>
      </c>
      <c r="R3590" s="13" t="s">
        <v>7390</v>
      </c>
      <c r="S3590" s="13" t="s">
        <v>914</v>
      </c>
      <c r="T3590" s="13">
        <v>1733</v>
      </c>
    </row>
    <row r="3591" spans="1:20" s="13" customFormat="1">
      <c r="A3591" s="18" t="s">
        <v>6566</v>
      </c>
      <c r="B3591" s="18" t="s">
        <v>21650</v>
      </c>
      <c r="C3591" s="13" t="s">
        <v>7160</v>
      </c>
      <c r="D3591" s="19" t="s">
        <v>151</v>
      </c>
      <c r="E3591" s="21" t="s">
        <v>7391</v>
      </c>
      <c r="F3591" s="13" t="s">
        <v>2888</v>
      </c>
      <c r="G3591" s="13" t="s">
        <v>3134</v>
      </c>
      <c r="H3591" s="13" t="s">
        <v>7392</v>
      </c>
      <c r="I3591" s="13" t="s">
        <v>914</v>
      </c>
      <c r="J3591" s="13">
        <v>3174</v>
      </c>
    </row>
    <row r="3592" spans="1:20" s="13" customFormat="1">
      <c r="A3592" s="18" t="s">
        <v>6566</v>
      </c>
      <c r="B3592" s="18" t="s">
        <v>21650</v>
      </c>
      <c r="C3592" s="13" t="s">
        <v>7160</v>
      </c>
      <c r="D3592" s="19" t="s">
        <v>150</v>
      </c>
      <c r="E3592" s="21" t="s">
        <v>7393</v>
      </c>
      <c r="F3592" s="13" t="s">
        <v>999</v>
      </c>
      <c r="G3592" s="13" t="s">
        <v>1002</v>
      </c>
      <c r="H3592" s="13" t="s">
        <v>7394</v>
      </c>
      <c r="I3592" s="13" t="s">
        <v>914</v>
      </c>
      <c r="J3592" s="13">
        <v>4020</v>
      </c>
      <c r="P3592" s="13" t="s">
        <v>975</v>
      </c>
      <c r="Q3592" s="13" t="s">
        <v>918</v>
      </c>
      <c r="R3592" s="13" t="s">
        <v>7395</v>
      </c>
      <c r="S3592" s="13" t="s">
        <v>914</v>
      </c>
      <c r="T3592" s="13">
        <v>4727</v>
      </c>
    </row>
    <row r="3593" spans="1:20" s="13" customFormat="1">
      <c r="A3593" s="18" t="s">
        <v>6566</v>
      </c>
      <c r="B3593" s="18" t="s">
        <v>21650</v>
      </c>
      <c r="C3593" s="13" t="s">
        <v>7160</v>
      </c>
      <c r="D3593" s="19" t="s">
        <v>151</v>
      </c>
      <c r="E3593" s="21" t="s">
        <v>7396</v>
      </c>
    </row>
    <row r="3594" spans="1:20" s="13" customFormat="1">
      <c r="A3594" s="18" t="s">
        <v>6566</v>
      </c>
      <c r="B3594" s="18" t="s">
        <v>21650</v>
      </c>
      <c r="C3594" s="13" t="s">
        <v>7160</v>
      </c>
      <c r="D3594" s="19" t="s">
        <v>151</v>
      </c>
      <c r="E3594" s="21" t="s">
        <v>7397</v>
      </c>
      <c r="P3594" s="13" t="s">
        <v>917</v>
      </c>
      <c r="Q3594" s="13" t="s">
        <v>918</v>
      </c>
      <c r="R3594" s="13" t="s">
        <v>7170</v>
      </c>
      <c r="S3594" s="13" t="s">
        <v>914</v>
      </c>
      <c r="T3594" s="13">
        <v>194</v>
      </c>
    </row>
    <row r="3595" spans="1:20" s="13" customFormat="1">
      <c r="A3595" s="18" t="s">
        <v>6566</v>
      </c>
      <c r="B3595" s="18" t="s">
        <v>21650</v>
      </c>
      <c r="C3595" s="13" t="s">
        <v>7160</v>
      </c>
      <c r="D3595" s="19" t="s">
        <v>151</v>
      </c>
      <c r="E3595" s="21" t="s">
        <v>7398</v>
      </c>
      <c r="P3595" s="13" t="s">
        <v>949</v>
      </c>
      <c r="Q3595" s="13" t="s">
        <v>961</v>
      </c>
      <c r="R3595" s="13" t="s">
        <v>7399</v>
      </c>
      <c r="S3595" s="13" t="s">
        <v>914</v>
      </c>
      <c r="T3595" s="13">
        <v>606</v>
      </c>
    </row>
    <row r="3596" spans="1:20" s="13" customFormat="1">
      <c r="A3596" s="18" t="s">
        <v>6566</v>
      </c>
      <c r="B3596" s="18" t="s">
        <v>21650</v>
      </c>
      <c r="C3596" s="13" t="s">
        <v>7160</v>
      </c>
      <c r="D3596" s="19" t="s">
        <v>151</v>
      </c>
      <c r="E3596" s="21" t="s">
        <v>7400</v>
      </c>
      <c r="P3596" s="13" t="s">
        <v>991</v>
      </c>
      <c r="Q3596" s="13" t="s">
        <v>961</v>
      </c>
      <c r="R3596" s="13" t="s">
        <v>7401</v>
      </c>
      <c r="S3596" s="13" t="s">
        <v>914</v>
      </c>
      <c r="T3596" s="13">
        <v>4656</v>
      </c>
    </row>
    <row r="3597" spans="1:20" s="13" customFormat="1">
      <c r="A3597" s="18" t="s">
        <v>6566</v>
      </c>
      <c r="B3597" s="18" t="s">
        <v>21650</v>
      </c>
      <c r="C3597" s="13" t="s">
        <v>7160</v>
      </c>
      <c r="D3597" s="19" t="s">
        <v>151</v>
      </c>
      <c r="E3597" s="21" t="s">
        <v>7402</v>
      </c>
      <c r="F3597" s="13" t="s">
        <v>142</v>
      </c>
      <c r="G3597" s="13" t="s">
        <v>968</v>
      </c>
      <c r="H3597" s="13" t="s">
        <v>7403</v>
      </c>
      <c r="I3597" s="13" t="s">
        <v>914</v>
      </c>
      <c r="J3597" s="13">
        <v>5926</v>
      </c>
      <c r="P3597" s="13" t="s">
        <v>935</v>
      </c>
      <c r="Q3597" s="13" t="s">
        <v>919</v>
      </c>
      <c r="R3597" s="13" t="s">
        <v>7404</v>
      </c>
      <c r="S3597" s="13" t="s">
        <v>914</v>
      </c>
      <c r="T3597" s="13">
        <v>2597</v>
      </c>
    </row>
    <row r="3598" spans="1:20" s="13" customFormat="1">
      <c r="A3598" s="18" t="s">
        <v>6566</v>
      </c>
      <c r="B3598" s="18" t="s">
        <v>21650</v>
      </c>
      <c r="C3598" s="13" t="s">
        <v>7160</v>
      </c>
      <c r="D3598" s="19" t="s">
        <v>151</v>
      </c>
      <c r="E3598" s="21" t="s">
        <v>7405</v>
      </c>
      <c r="F3598" s="13" t="s">
        <v>142</v>
      </c>
      <c r="G3598" s="13" t="s">
        <v>968</v>
      </c>
      <c r="H3598" s="13" t="s">
        <v>7403</v>
      </c>
      <c r="I3598" s="13" t="s">
        <v>914</v>
      </c>
      <c r="J3598" s="13">
        <v>7354</v>
      </c>
      <c r="P3598" s="13" t="s">
        <v>935</v>
      </c>
      <c r="Q3598" s="13" t="s">
        <v>919</v>
      </c>
      <c r="R3598" s="13" t="s">
        <v>7404</v>
      </c>
      <c r="S3598" s="13" t="s">
        <v>914</v>
      </c>
      <c r="T3598" s="13">
        <v>3246</v>
      </c>
    </row>
    <row r="3599" spans="1:20" s="13" customFormat="1">
      <c r="A3599" s="18" t="s">
        <v>6566</v>
      </c>
      <c r="B3599" s="18" t="s">
        <v>21650</v>
      </c>
      <c r="C3599" s="13" t="s">
        <v>7160</v>
      </c>
      <c r="D3599" s="19" t="s">
        <v>150</v>
      </c>
      <c r="E3599" s="21" t="s">
        <v>7406</v>
      </c>
      <c r="F3599" s="13" t="s">
        <v>2825</v>
      </c>
      <c r="G3599" s="13" t="s">
        <v>937</v>
      </c>
      <c r="H3599" s="13" t="s">
        <v>7407</v>
      </c>
      <c r="I3599" s="13" t="s">
        <v>914</v>
      </c>
      <c r="J3599" s="13">
        <v>6927</v>
      </c>
    </row>
    <row r="3600" spans="1:20" s="13" customFormat="1">
      <c r="A3600" s="18" t="s">
        <v>6566</v>
      </c>
      <c r="B3600" s="18" t="s">
        <v>21650</v>
      </c>
      <c r="C3600" s="13" t="s">
        <v>7160</v>
      </c>
      <c r="D3600" s="19" t="s">
        <v>151</v>
      </c>
      <c r="E3600" s="21" t="s">
        <v>7408</v>
      </c>
      <c r="P3600" s="13" t="s">
        <v>1008</v>
      </c>
      <c r="Q3600" s="13" t="s">
        <v>995</v>
      </c>
      <c r="R3600" s="13" t="s">
        <v>7409</v>
      </c>
      <c r="S3600" s="13" t="s">
        <v>914</v>
      </c>
      <c r="T3600" s="13">
        <v>113</v>
      </c>
    </row>
    <row r="3601" spans="1:20" s="13" customFormat="1">
      <c r="A3601" s="18" t="s">
        <v>6566</v>
      </c>
      <c r="B3601" s="18" t="s">
        <v>21650</v>
      </c>
      <c r="C3601" s="13" t="s">
        <v>7160</v>
      </c>
      <c r="D3601" s="19" t="s">
        <v>150</v>
      </c>
      <c r="E3601" s="21" t="s">
        <v>7410</v>
      </c>
      <c r="P3601" s="13" t="s">
        <v>2866</v>
      </c>
      <c r="Q3601" s="13" t="s">
        <v>939</v>
      </c>
      <c r="R3601" s="13" t="s">
        <v>7411</v>
      </c>
      <c r="S3601" s="13" t="s">
        <v>914</v>
      </c>
      <c r="T3601" s="13">
        <v>6322</v>
      </c>
    </row>
    <row r="3602" spans="1:20" s="13" customFormat="1">
      <c r="A3602" s="18" t="s">
        <v>6566</v>
      </c>
      <c r="B3602" s="18" t="s">
        <v>21650</v>
      </c>
      <c r="C3602" s="13" t="s">
        <v>7160</v>
      </c>
      <c r="D3602" s="19" t="s">
        <v>151</v>
      </c>
      <c r="E3602" s="21" t="s">
        <v>7412</v>
      </c>
      <c r="F3602" s="13" t="s">
        <v>2825</v>
      </c>
      <c r="G3602" s="13" t="s">
        <v>974</v>
      </c>
      <c r="H3602" s="13" t="s">
        <v>7413</v>
      </c>
      <c r="I3602" s="13" t="s">
        <v>914</v>
      </c>
      <c r="J3602" s="13">
        <v>3501</v>
      </c>
      <c r="P3602" s="13" t="s">
        <v>935</v>
      </c>
      <c r="Q3602" s="13" t="s">
        <v>918</v>
      </c>
      <c r="R3602" s="13" t="s">
        <v>7414</v>
      </c>
      <c r="S3602" s="13" t="s">
        <v>914</v>
      </c>
      <c r="T3602" s="13">
        <v>2114</v>
      </c>
    </row>
    <row r="3603" spans="1:20" s="13" customFormat="1">
      <c r="A3603" s="18" t="s">
        <v>6566</v>
      </c>
      <c r="B3603" s="18" t="s">
        <v>21650</v>
      </c>
      <c r="C3603" s="13" t="s">
        <v>7160</v>
      </c>
      <c r="D3603" s="19" t="s">
        <v>151</v>
      </c>
      <c r="E3603" s="21" t="s">
        <v>7415</v>
      </c>
      <c r="F3603" s="13" t="s">
        <v>3181</v>
      </c>
      <c r="G3603" s="13" t="s">
        <v>948</v>
      </c>
      <c r="H3603" s="13" t="s">
        <v>7416</v>
      </c>
      <c r="I3603" s="13" t="s">
        <v>914</v>
      </c>
      <c r="J3603" s="13">
        <v>5245</v>
      </c>
    </row>
    <row r="3604" spans="1:20" s="13" customFormat="1">
      <c r="A3604" s="18" t="s">
        <v>6566</v>
      </c>
      <c r="B3604" s="18" t="s">
        <v>21650</v>
      </c>
      <c r="C3604" s="13" t="s">
        <v>7160</v>
      </c>
      <c r="D3604" s="19" t="s">
        <v>151</v>
      </c>
      <c r="E3604" s="21" t="s">
        <v>7417</v>
      </c>
      <c r="F3604" s="13" t="s">
        <v>1007</v>
      </c>
      <c r="G3604" s="13" t="s">
        <v>3024</v>
      </c>
      <c r="H3604" s="13" t="s">
        <v>7332</v>
      </c>
      <c r="I3604" s="13" t="s">
        <v>914</v>
      </c>
      <c r="J3604" s="13">
        <v>3591</v>
      </c>
      <c r="K3604" s="13" t="s">
        <v>2888</v>
      </c>
      <c r="L3604" s="13" t="s">
        <v>3024</v>
      </c>
      <c r="M3604" s="13" t="s">
        <v>7331</v>
      </c>
      <c r="N3604" s="13" t="s">
        <v>914</v>
      </c>
      <c r="O3604" s="13">
        <v>1825</v>
      </c>
    </row>
    <row r="3605" spans="1:20" s="13" customFormat="1">
      <c r="A3605" s="18" t="s">
        <v>6566</v>
      </c>
      <c r="B3605" s="18" t="s">
        <v>21650</v>
      </c>
      <c r="C3605" s="13" t="s">
        <v>7160</v>
      </c>
      <c r="D3605" s="19" t="s">
        <v>150</v>
      </c>
      <c r="E3605" s="21" t="s">
        <v>7418</v>
      </c>
      <c r="F3605" s="13" t="s">
        <v>912</v>
      </c>
      <c r="G3605" s="13" t="s">
        <v>958</v>
      </c>
      <c r="H3605" s="13" t="s">
        <v>7419</v>
      </c>
      <c r="I3605" s="13" t="s">
        <v>914</v>
      </c>
      <c r="J3605" s="13">
        <v>5414</v>
      </c>
    </row>
    <row r="3606" spans="1:20" s="13" customFormat="1">
      <c r="A3606" s="18" t="s">
        <v>6566</v>
      </c>
      <c r="B3606" s="18" t="s">
        <v>21650</v>
      </c>
      <c r="C3606" s="13" t="s">
        <v>7160</v>
      </c>
      <c r="D3606" s="19" t="s">
        <v>151</v>
      </c>
      <c r="E3606" s="21" t="s">
        <v>7420</v>
      </c>
      <c r="F3606" s="13" t="s">
        <v>3281</v>
      </c>
      <c r="G3606" s="13" t="s">
        <v>940</v>
      </c>
      <c r="H3606" s="13" t="s">
        <v>7421</v>
      </c>
      <c r="I3606" s="13" t="s">
        <v>914</v>
      </c>
      <c r="J3606" s="13">
        <v>3141</v>
      </c>
      <c r="K3606" s="13" t="s">
        <v>1007</v>
      </c>
      <c r="L3606" s="13" t="s">
        <v>998</v>
      </c>
      <c r="M3606" s="13" t="s">
        <v>7422</v>
      </c>
      <c r="N3606" s="13" t="s">
        <v>914</v>
      </c>
      <c r="O3606" s="13">
        <v>1117</v>
      </c>
      <c r="P3606" s="13" t="s">
        <v>951</v>
      </c>
      <c r="Q3606" s="13" t="s">
        <v>918</v>
      </c>
      <c r="R3606" s="13" t="s">
        <v>7423</v>
      </c>
      <c r="S3606" s="13" t="s">
        <v>914</v>
      </c>
      <c r="T3606" s="13">
        <v>7743</v>
      </c>
    </row>
    <row r="3607" spans="1:20" s="13" customFormat="1">
      <c r="A3607" s="18" t="s">
        <v>6566</v>
      </c>
      <c r="B3607" s="18" t="s">
        <v>21650</v>
      </c>
      <c r="C3607" s="13" t="s">
        <v>7160</v>
      </c>
      <c r="D3607" s="19" t="s">
        <v>151</v>
      </c>
      <c r="E3607" s="21" t="s">
        <v>7424</v>
      </c>
      <c r="P3607" s="13" t="s">
        <v>2815</v>
      </c>
      <c r="Q3607" s="13" t="s">
        <v>939</v>
      </c>
      <c r="R3607" s="13" t="s">
        <v>7425</v>
      </c>
      <c r="S3607" s="13" t="s">
        <v>914</v>
      </c>
      <c r="T3607" s="13">
        <v>3808</v>
      </c>
    </row>
    <row r="3608" spans="1:20" s="13" customFormat="1">
      <c r="A3608" s="18" t="s">
        <v>6566</v>
      </c>
      <c r="B3608" s="18" t="s">
        <v>21650</v>
      </c>
      <c r="C3608" s="13" t="s">
        <v>7160</v>
      </c>
      <c r="D3608" s="19" t="s">
        <v>150</v>
      </c>
      <c r="E3608" s="21" t="s">
        <v>7426</v>
      </c>
    </row>
    <row r="3609" spans="1:20" s="13" customFormat="1">
      <c r="A3609" s="18" t="s">
        <v>6566</v>
      </c>
      <c r="B3609" s="18" t="s">
        <v>21650</v>
      </c>
      <c r="C3609" s="13" t="s">
        <v>7160</v>
      </c>
      <c r="D3609" s="19" t="s">
        <v>151</v>
      </c>
      <c r="E3609" s="21" t="s">
        <v>7427</v>
      </c>
      <c r="F3609" s="13" t="s">
        <v>140</v>
      </c>
      <c r="G3609" s="13" t="s">
        <v>974</v>
      </c>
      <c r="H3609" s="13" t="s">
        <v>7428</v>
      </c>
      <c r="I3609" s="13" t="s">
        <v>914</v>
      </c>
      <c r="J3609" s="13">
        <v>6939</v>
      </c>
      <c r="P3609" s="13" t="s">
        <v>3114</v>
      </c>
      <c r="Q3609" s="13" t="s">
        <v>961</v>
      </c>
      <c r="R3609" s="13" t="s">
        <v>7429</v>
      </c>
      <c r="S3609" s="13" t="s">
        <v>914</v>
      </c>
      <c r="T3609" s="13">
        <v>5464</v>
      </c>
    </row>
    <row r="3610" spans="1:20" s="13" customFormat="1">
      <c r="A3610" s="18" t="s">
        <v>6566</v>
      </c>
      <c r="B3610" s="18" t="s">
        <v>21650</v>
      </c>
      <c r="C3610" s="13" t="s">
        <v>7160</v>
      </c>
      <c r="D3610" s="19" t="s">
        <v>151</v>
      </c>
      <c r="E3610" s="21" t="s">
        <v>7430</v>
      </c>
      <c r="F3610" s="13" t="s">
        <v>957</v>
      </c>
      <c r="G3610" s="13" t="s">
        <v>970</v>
      </c>
      <c r="H3610" s="13" t="s">
        <v>7431</v>
      </c>
      <c r="I3610" s="13" t="s">
        <v>914</v>
      </c>
      <c r="J3610" s="13">
        <v>4869</v>
      </c>
      <c r="K3610" s="13" t="s">
        <v>1007</v>
      </c>
      <c r="L3610" s="13" t="s">
        <v>988</v>
      </c>
      <c r="M3610" s="13" t="s">
        <v>7432</v>
      </c>
      <c r="N3610" s="13" t="s">
        <v>933</v>
      </c>
      <c r="O3610" s="13">
        <v>1436</v>
      </c>
      <c r="P3610" s="13" t="s">
        <v>917</v>
      </c>
      <c r="Q3610" s="13" t="s">
        <v>918</v>
      </c>
      <c r="R3610" s="13" t="s">
        <v>7433</v>
      </c>
      <c r="S3610" s="13" t="s">
        <v>914</v>
      </c>
      <c r="T3610" s="13">
        <v>223</v>
      </c>
    </row>
    <row r="3611" spans="1:20" s="13" customFormat="1">
      <c r="A3611" s="18" t="s">
        <v>6566</v>
      </c>
      <c r="B3611" s="18" t="s">
        <v>21650</v>
      </c>
      <c r="C3611" s="13" t="s">
        <v>7160</v>
      </c>
      <c r="D3611" s="19" t="s">
        <v>151</v>
      </c>
      <c r="E3611" s="21" t="s">
        <v>7434</v>
      </c>
      <c r="F3611" s="13" t="s">
        <v>2825</v>
      </c>
      <c r="G3611" s="13" t="s">
        <v>968</v>
      </c>
      <c r="H3611" s="13" t="s">
        <v>7435</v>
      </c>
      <c r="I3611" s="13" t="s">
        <v>914</v>
      </c>
      <c r="J3611" s="13">
        <v>6901</v>
      </c>
      <c r="P3611" s="13" t="s">
        <v>975</v>
      </c>
      <c r="Q3611" s="13" t="s">
        <v>961</v>
      </c>
      <c r="R3611" s="13" t="s">
        <v>7436</v>
      </c>
      <c r="S3611" s="13" t="s">
        <v>914</v>
      </c>
      <c r="T3611" s="13">
        <v>3891</v>
      </c>
    </row>
    <row r="3612" spans="1:20" s="13" customFormat="1">
      <c r="A3612" s="18" t="s">
        <v>6566</v>
      </c>
      <c r="B3612" s="18" t="s">
        <v>21650</v>
      </c>
      <c r="C3612" s="13" t="s">
        <v>7160</v>
      </c>
      <c r="D3612" s="19" t="s">
        <v>151</v>
      </c>
      <c r="E3612" s="21" t="s">
        <v>7437</v>
      </c>
      <c r="F3612" s="13" t="s">
        <v>962</v>
      </c>
      <c r="G3612" s="13" t="s">
        <v>3134</v>
      </c>
      <c r="H3612" s="13" t="s">
        <v>7438</v>
      </c>
      <c r="I3612" s="13" t="s">
        <v>933</v>
      </c>
      <c r="J3612" s="13">
        <v>3923</v>
      </c>
      <c r="K3612" s="13" t="s">
        <v>950</v>
      </c>
      <c r="L3612" s="13" t="s">
        <v>2939</v>
      </c>
      <c r="M3612" s="13" t="s">
        <v>7439</v>
      </c>
      <c r="N3612" s="13" t="s">
        <v>914</v>
      </c>
      <c r="O3612" s="13">
        <v>931</v>
      </c>
      <c r="P3612" s="13" t="s">
        <v>941</v>
      </c>
      <c r="Q3612" s="13" t="s">
        <v>978</v>
      </c>
      <c r="R3612" s="13" t="s">
        <v>7440</v>
      </c>
      <c r="S3612" s="13" t="s">
        <v>914</v>
      </c>
      <c r="T3612" s="13">
        <v>2136</v>
      </c>
    </row>
    <row r="3613" spans="1:20" s="13" customFormat="1">
      <c r="A3613" s="18" t="s">
        <v>6566</v>
      </c>
      <c r="B3613" s="18" t="s">
        <v>21650</v>
      </c>
      <c r="C3613" s="13" t="s">
        <v>7160</v>
      </c>
      <c r="D3613" s="19" t="s">
        <v>151</v>
      </c>
      <c r="E3613" s="21" t="s">
        <v>7441</v>
      </c>
      <c r="F3613" s="13" t="s">
        <v>962</v>
      </c>
      <c r="G3613" s="13" t="s">
        <v>986</v>
      </c>
      <c r="H3613" s="13" t="s">
        <v>7442</v>
      </c>
      <c r="I3613" s="13" t="s">
        <v>914</v>
      </c>
      <c r="J3613" s="13">
        <v>2800</v>
      </c>
      <c r="K3613" s="13" t="s">
        <v>3034</v>
      </c>
      <c r="L3613" s="13" t="s">
        <v>993</v>
      </c>
      <c r="M3613" s="13" t="s">
        <v>7443</v>
      </c>
      <c r="N3613" s="13" t="s">
        <v>933</v>
      </c>
      <c r="O3613" s="13">
        <v>1382</v>
      </c>
      <c r="P3613" s="13" t="s">
        <v>922</v>
      </c>
      <c r="Q3613" s="13" t="s">
        <v>923</v>
      </c>
      <c r="R3613" s="13" t="s">
        <v>7444</v>
      </c>
      <c r="S3613" s="13" t="s">
        <v>914</v>
      </c>
      <c r="T3613" s="13">
        <v>3133</v>
      </c>
    </row>
    <row r="3614" spans="1:20" s="13" customFormat="1">
      <c r="A3614" s="18" t="s">
        <v>6566</v>
      </c>
      <c r="B3614" s="18" t="s">
        <v>21650</v>
      </c>
      <c r="C3614" s="13" t="s">
        <v>7160</v>
      </c>
      <c r="D3614" s="19" t="s">
        <v>150</v>
      </c>
      <c r="E3614" s="21" t="s">
        <v>7445</v>
      </c>
      <c r="F3614" s="13" t="s">
        <v>962</v>
      </c>
      <c r="G3614" s="13" t="s">
        <v>968</v>
      </c>
      <c r="H3614" s="13" t="s">
        <v>7446</v>
      </c>
      <c r="I3614" s="13" t="s">
        <v>914</v>
      </c>
      <c r="J3614" s="13">
        <v>5319</v>
      </c>
      <c r="P3614" s="13" t="s">
        <v>992</v>
      </c>
      <c r="Q3614" s="13" t="s">
        <v>930</v>
      </c>
      <c r="R3614" s="13" t="s">
        <v>7447</v>
      </c>
      <c r="S3614" s="13" t="s">
        <v>933</v>
      </c>
      <c r="T3614" s="13">
        <v>2208</v>
      </c>
    </row>
    <row r="3615" spans="1:20" s="13" customFormat="1">
      <c r="A3615" s="18" t="s">
        <v>6566</v>
      </c>
      <c r="B3615" s="18" t="s">
        <v>21650</v>
      </c>
      <c r="C3615" s="13" t="s">
        <v>7160</v>
      </c>
      <c r="D3615" s="19" t="s">
        <v>151</v>
      </c>
      <c r="E3615" s="21" t="s">
        <v>7448</v>
      </c>
      <c r="F3615" s="13" t="s">
        <v>999</v>
      </c>
      <c r="G3615" s="13" t="s">
        <v>960</v>
      </c>
      <c r="H3615" s="13" t="s">
        <v>7449</v>
      </c>
      <c r="I3615" s="13" t="s">
        <v>914</v>
      </c>
      <c r="J3615" s="13">
        <v>5874</v>
      </c>
      <c r="P3615" s="13" t="s">
        <v>938</v>
      </c>
      <c r="Q3615" s="13" t="s">
        <v>995</v>
      </c>
      <c r="R3615" s="13" t="s">
        <v>7450</v>
      </c>
      <c r="S3615" s="13" t="s">
        <v>914</v>
      </c>
      <c r="T3615" s="13">
        <v>1154</v>
      </c>
    </row>
    <row r="3616" spans="1:20" s="13" customFormat="1">
      <c r="A3616" s="18" t="s">
        <v>6566</v>
      </c>
      <c r="B3616" s="18" t="s">
        <v>21650</v>
      </c>
      <c r="C3616" s="13" t="s">
        <v>7160</v>
      </c>
      <c r="D3616" s="19" t="s">
        <v>151</v>
      </c>
      <c r="E3616" s="21" t="s">
        <v>7451</v>
      </c>
      <c r="F3616" s="13" t="s">
        <v>141</v>
      </c>
      <c r="G3616" s="13" t="s">
        <v>983</v>
      </c>
      <c r="H3616" s="13" t="s">
        <v>7452</v>
      </c>
      <c r="I3616" s="13" t="s">
        <v>914</v>
      </c>
      <c r="J3616" s="13">
        <v>2590</v>
      </c>
      <c r="P3616" s="13" t="s">
        <v>917</v>
      </c>
      <c r="Q3616" s="13" t="s">
        <v>919</v>
      </c>
      <c r="R3616" s="13" t="s">
        <v>7237</v>
      </c>
      <c r="S3616" s="13" t="s">
        <v>914</v>
      </c>
      <c r="T3616" s="13">
        <v>207</v>
      </c>
    </row>
    <row r="3617" spans="1:20" s="13" customFormat="1">
      <c r="A3617" s="18" t="s">
        <v>6566</v>
      </c>
      <c r="B3617" s="18" t="s">
        <v>21650</v>
      </c>
      <c r="C3617" s="13" t="s">
        <v>7160</v>
      </c>
      <c r="D3617" s="19" t="s">
        <v>151</v>
      </c>
      <c r="E3617" s="21" t="s">
        <v>7453</v>
      </c>
      <c r="F3617" s="13" t="s">
        <v>936</v>
      </c>
      <c r="G3617" s="13" t="s">
        <v>981</v>
      </c>
      <c r="H3617" s="13" t="s">
        <v>7454</v>
      </c>
      <c r="I3617" s="13" t="s">
        <v>914</v>
      </c>
      <c r="J3617" s="13">
        <v>3712</v>
      </c>
      <c r="P3617" s="13" t="s">
        <v>990</v>
      </c>
      <c r="Q3617" s="13" t="s">
        <v>919</v>
      </c>
      <c r="R3617" s="13" t="s">
        <v>7455</v>
      </c>
      <c r="S3617" s="13" t="s">
        <v>914</v>
      </c>
      <c r="T3617" s="13">
        <v>6009</v>
      </c>
    </row>
    <row r="3618" spans="1:20" s="13" customFormat="1">
      <c r="A3618" s="18" t="s">
        <v>6566</v>
      </c>
      <c r="B3618" s="18" t="s">
        <v>21650</v>
      </c>
      <c r="C3618" s="13" t="s">
        <v>7160</v>
      </c>
      <c r="D3618" s="19" t="s">
        <v>150</v>
      </c>
      <c r="E3618" s="21" t="s">
        <v>7456</v>
      </c>
      <c r="F3618" s="13" t="s">
        <v>920</v>
      </c>
      <c r="G3618" s="13" t="s">
        <v>924</v>
      </c>
      <c r="H3618" s="13" t="s">
        <v>7457</v>
      </c>
      <c r="I3618" s="13" t="s">
        <v>914</v>
      </c>
      <c r="J3618" s="13">
        <v>2073</v>
      </c>
      <c r="K3618" s="13" t="s">
        <v>2910</v>
      </c>
      <c r="L3618" s="13" t="s">
        <v>960</v>
      </c>
      <c r="M3618" s="13" t="s">
        <v>7458</v>
      </c>
      <c r="N3618" s="13" t="s">
        <v>914</v>
      </c>
      <c r="O3618" s="13">
        <v>1548</v>
      </c>
    </row>
    <row r="3619" spans="1:20" s="13" customFormat="1">
      <c r="A3619" s="18" t="s">
        <v>6566</v>
      </c>
      <c r="B3619" s="18" t="s">
        <v>21650</v>
      </c>
      <c r="C3619" s="13" t="s">
        <v>7160</v>
      </c>
      <c r="D3619" s="19" t="s">
        <v>151</v>
      </c>
      <c r="E3619" s="21" t="s">
        <v>7459</v>
      </c>
      <c r="F3619" s="13" t="s">
        <v>141</v>
      </c>
      <c r="G3619" s="13" t="s">
        <v>940</v>
      </c>
      <c r="H3619" s="13" t="s">
        <v>7460</v>
      </c>
      <c r="I3619" s="13" t="s">
        <v>914</v>
      </c>
      <c r="J3619" s="13">
        <v>5001</v>
      </c>
      <c r="P3619" s="13" t="s">
        <v>2815</v>
      </c>
      <c r="Q3619" s="13" t="s">
        <v>918</v>
      </c>
      <c r="R3619" s="13" t="s">
        <v>7461</v>
      </c>
      <c r="S3619" s="13" t="s">
        <v>914</v>
      </c>
      <c r="T3619" s="13">
        <v>1442</v>
      </c>
    </row>
    <row r="3620" spans="1:20" s="13" customFormat="1">
      <c r="A3620" s="18" t="s">
        <v>6566</v>
      </c>
      <c r="B3620" s="18" t="s">
        <v>21650</v>
      </c>
      <c r="C3620" s="13" t="s">
        <v>7160</v>
      </c>
      <c r="D3620" s="19" t="s">
        <v>150</v>
      </c>
      <c r="E3620" s="21" t="s">
        <v>7462</v>
      </c>
      <c r="F3620" s="13" t="s">
        <v>148</v>
      </c>
      <c r="G3620" s="13" t="s">
        <v>958</v>
      </c>
      <c r="H3620" s="13" t="s">
        <v>7463</v>
      </c>
      <c r="I3620" s="13" t="s">
        <v>914</v>
      </c>
      <c r="J3620" s="13">
        <v>5134</v>
      </c>
      <c r="P3620" s="13" t="s">
        <v>2815</v>
      </c>
      <c r="Q3620" s="13" t="s">
        <v>961</v>
      </c>
      <c r="R3620" s="13" t="s">
        <v>7464</v>
      </c>
      <c r="S3620" s="13" t="s">
        <v>914</v>
      </c>
      <c r="T3620" s="13">
        <v>4193</v>
      </c>
    </row>
    <row r="3621" spans="1:20" s="13" customFormat="1">
      <c r="A3621" s="18" t="s">
        <v>6566</v>
      </c>
      <c r="B3621" s="18" t="s">
        <v>21650</v>
      </c>
      <c r="C3621" s="13" t="s">
        <v>7160</v>
      </c>
      <c r="D3621" s="19" t="s">
        <v>151</v>
      </c>
      <c r="E3621" s="21" t="s">
        <v>7465</v>
      </c>
    </row>
    <row r="3622" spans="1:20" s="13" customFormat="1">
      <c r="A3622" s="18" t="s">
        <v>6566</v>
      </c>
      <c r="B3622" s="18" t="s">
        <v>21650</v>
      </c>
      <c r="C3622" s="13" t="s">
        <v>7160</v>
      </c>
      <c r="D3622" s="19" t="s">
        <v>151</v>
      </c>
      <c r="E3622" s="21" t="s">
        <v>7466</v>
      </c>
      <c r="F3622" s="13" t="s">
        <v>145</v>
      </c>
      <c r="G3622" s="13" t="s">
        <v>3024</v>
      </c>
      <c r="H3622" s="13" t="s">
        <v>7467</v>
      </c>
      <c r="I3622" s="13" t="s">
        <v>914</v>
      </c>
      <c r="J3622" s="13">
        <v>6334</v>
      </c>
      <c r="P3622" s="13" t="s">
        <v>3114</v>
      </c>
      <c r="Q3622" s="13" t="s">
        <v>939</v>
      </c>
      <c r="R3622" s="13" t="s">
        <v>7468</v>
      </c>
      <c r="S3622" s="13" t="s">
        <v>914</v>
      </c>
      <c r="T3622" s="13">
        <v>6708</v>
      </c>
    </row>
    <row r="3623" spans="1:20" s="13" customFormat="1">
      <c r="A3623" s="18" t="s">
        <v>6566</v>
      </c>
      <c r="B3623" s="18" t="s">
        <v>21650</v>
      </c>
      <c r="C3623" s="13" t="s">
        <v>7160</v>
      </c>
      <c r="D3623" s="19" t="s">
        <v>150</v>
      </c>
      <c r="E3623" s="21" t="s">
        <v>7469</v>
      </c>
      <c r="F3623" s="13" t="s">
        <v>139</v>
      </c>
      <c r="G3623" s="13" t="s">
        <v>945</v>
      </c>
      <c r="H3623" s="13" t="s">
        <v>7470</v>
      </c>
      <c r="I3623" s="13" t="s">
        <v>914</v>
      </c>
      <c r="J3623" s="13">
        <v>2711</v>
      </c>
      <c r="K3623" s="13" t="s">
        <v>3112</v>
      </c>
      <c r="L3623" s="13" t="s">
        <v>971</v>
      </c>
      <c r="M3623" s="13" t="s">
        <v>7471</v>
      </c>
      <c r="N3623" s="13" t="s">
        <v>914</v>
      </c>
      <c r="O3623" s="13">
        <v>1650</v>
      </c>
      <c r="P3623" s="13" t="s">
        <v>982</v>
      </c>
      <c r="Q3623" s="13" t="s">
        <v>939</v>
      </c>
      <c r="R3623" s="13" t="s">
        <v>7472</v>
      </c>
      <c r="S3623" s="13" t="s">
        <v>914</v>
      </c>
      <c r="T3623" s="13">
        <v>4403</v>
      </c>
    </row>
    <row r="3624" spans="1:20" s="13" customFormat="1">
      <c r="A3624" s="18" t="s">
        <v>6566</v>
      </c>
      <c r="B3624" s="18" t="s">
        <v>21650</v>
      </c>
      <c r="C3624" s="13" t="s">
        <v>7160</v>
      </c>
      <c r="D3624" s="19" t="s">
        <v>151</v>
      </c>
      <c r="E3624" s="21" t="s">
        <v>7473</v>
      </c>
      <c r="F3624" s="13" t="s">
        <v>962</v>
      </c>
      <c r="G3624" s="13" t="s">
        <v>2839</v>
      </c>
      <c r="H3624" s="13" t="s">
        <v>7474</v>
      </c>
      <c r="I3624" s="13" t="s">
        <v>933</v>
      </c>
      <c r="J3624" s="13">
        <v>1793</v>
      </c>
      <c r="K3624" s="13" t="s">
        <v>145</v>
      </c>
      <c r="L3624" s="13" t="s">
        <v>993</v>
      </c>
      <c r="M3624" s="13" t="s">
        <v>7475</v>
      </c>
      <c r="N3624" s="13" t="s">
        <v>914</v>
      </c>
      <c r="O3624" s="13">
        <v>1001</v>
      </c>
      <c r="P3624" s="13" t="s">
        <v>3794</v>
      </c>
      <c r="Q3624" s="13" t="s">
        <v>918</v>
      </c>
      <c r="R3624" s="13" t="s">
        <v>7476</v>
      </c>
      <c r="S3624" s="13" t="s">
        <v>914</v>
      </c>
      <c r="T3624" s="13">
        <v>4004</v>
      </c>
    </row>
    <row r="3625" spans="1:20" s="13" customFormat="1">
      <c r="A3625" s="18" t="s">
        <v>6566</v>
      </c>
      <c r="B3625" s="18" t="s">
        <v>21650</v>
      </c>
      <c r="C3625" s="13" t="s">
        <v>7160</v>
      </c>
      <c r="D3625" s="19" t="s">
        <v>151</v>
      </c>
      <c r="E3625" s="21" t="s">
        <v>7477</v>
      </c>
      <c r="F3625" s="13" t="s">
        <v>999</v>
      </c>
      <c r="G3625" s="13" t="s">
        <v>970</v>
      </c>
      <c r="H3625" s="13" t="s">
        <v>7478</v>
      </c>
      <c r="I3625" s="13" t="s">
        <v>914</v>
      </c>
      <c r="J3625" s="13">
        <v>4661</v>
      </c>
    </row>
    <row r="3626" spans="1:20" s="13" customFormat="1">
      <c r="A3626" s="18" t="s">
        <v>6566</v>
      </c>
      <c r="B3626" s="18" t="s">
        <v>21650</v>
      </c>
      <c r="C3626" s="13" t="s">
        <v>7160</v>
      </c>
      <c r="D3626" s="19" t="s">
        <v>151</v>
      </c>
      <c r="E3626" s="21" t="s">
        <v>7479</v>
      </c>
      <c r="F3626" s="13" t="s">
        <v>2888</v>
      </c>
      <c r="G3626" s="13" t="s">
        <v>937</v>
      </c>
      <c r="H3626" s="13" t="s">
        <v>7173</v>
      </c>
      <c r="I3626" s="13" t="s">
        <v>914</v>
      </c>
      <c r="J3626" s="13">
        <v>5625</v>
      </c>
    </row>
    <row r="3627" spans="1:20" s="13" customFormat="1">
      <c r="A3627" s="18" t="s">
        <v>6566</v>
      </c>
      <c r="B3627" s="18" t="s">
        <v>21650</v>
      </c>
      <c r="C3627" s="13" t="s">
        <v>7160</v>
      </c>
      <c r="D3627" s="19" t="s">
        <v>151</v>
      </c>
      <c r="E3627" s="21" t="s">
        <v>7480</v>
      </c>
      <c r="F3627" s="13" t="s">
        <v>144</v>
      </c>
      <c r="G3627" s="13" t="s">
        <v>2802</v>
      </c>
      <c r="H3627" s="13" t="s">
        <v>7481</v>
      </c>
      <c r="I3627" s="13" t="s">
        <v>933</v>
      </c>
      <c r="J3627" s="13">
        <v>7257</v>
      </c>
      <c r="P3627" s="13" t="s">
        <v>1008</v>
      </c>
      <c r="Q3627" s="13" t="s">
        <v>961</v>
      </c>
      <c r="R3627" s="13" t="s">
        <v>7482</v>
      </c>
      <c r="S3627" s="13" t="s">
        <v>914</v>
      </c>
      <c r="T3627" s="13">
        <v>1639</v>
      </c>
    </row>
    <row r="3628" spans="1:20" s="13" customFormat="1">
      <c r="A3628" s="18" t="s">
        <v>6566</v>
      </c>
      <c r="B3628" s="18" t="s">
        <v>21650</v>
      </c>
      <c r="C3628" s="13" t="s">
        <v>7160</v>
      </c>
      <c r="D3628" s="19" t="s">
        <v>151</v>
      </c>
      <c r="E3628" s="21" t="s">
        <v>7483</v>
      </c>
      <c r="P3628" s="13" t="s">
        <v>3794</v>
      </c>
      <c r="Q3628" s="13" t="s">
        <v>978</v>
      </c>
      <c r="R3628" s="13" t="s">
        <v>7484</v>
      </c>
      <c r="S3628" s="13" t="s">
        <v>914</v>
      </c>
      <c r="T3628" s="13">
        <v>6731</v>
      </c>
    </row>
    <row r="3629" spans="1:20" s="13" customFormat="1">
      <c r="A3629" s="18" t="s">
        <v>6566</v>
      </c>
      <c r="B3629" s="18" t="s">
        <v>21650</v>
      </c>
      <c r="C3629" s="13" t="s">
        <v>7160</v>
      </c>
      <c r="D3629" s="19" t="s">
        <v>151</v>
      </c>
      <c r="E3629" s="21" t="s">
        <v>7485</v>
      </c>
      <c r="F3629" s="13" t="s">
        <v>2825</v>
      </c>
      <c r="G3629" s="13" t="s">
        <v>974</v>
      </c>
      <c r="H3629" s="13" t="s">
        <v>7413</v>
      </c>
      <c r="I3629" s="13" t="s">
        <v>914</v>
      </c>
      <c r="J3629" s="13">
        <v>2459</v>
      </c>
      <c r="K3629" s="13" t="s">
        <v>976</v>
      </c>
      <c r="L3629" s="13" t="s">
        <v>940</v>
      </c>
      <c r="M3629" s="13" t="s">
        <v>7486</v>
      </c>
      <c r="N3629" s="13" t="s">
        <v>933</v>
      </c>
      <c r="O3629" s="13">
        <v>880</v>
      </c>
      <c r="P3629" s="13" t="s">
        <v>935</v>
      </c>
      <c r="Q3629" s="13" t="s">
        <v>918</v>
      </c>
      <c r="R3629" s="13" t="s">
        <v>7414</v>
      </c>
      <c r="S3629" s="13" t="s">
        <v>914</v>
      </c>
      <c r="T3629" s="13">
        <v>3801</v>
      </c>
    </row>
    <row r="3630" spans="1:20" s="13" customFormat="1">
      <c r="A3630" s="18" t="s">
        <v>6566</v>
      </c>
      <c r="B3630" s="18" t="s">
        <v>21650</v>
      </c>
      <c r="C3630" s="13" t="s">
        <v>7160</v>
      </c>
      <c r="D3630" s="19" t="s">
        <v>151</v>
      </c>
      <c r="E3630" s="21" t="s">
        <v>7487</v>
      </c>
    </row>
    <row r="3631" spans="1:20" s="13" customFormat="1">
      <c r="A3631" s="18" t="s">
        <v>6566</v>
      </c>
      <c r="B3631" s="18" t="s">
        <v>21650</v>
      </c>
      <c r="C3631" s="13" t="s">
        <v>7160</v>
      </c>
      <c r="D3631" s="19" t="s">
        <v>151</v>
      </c>
      <c r="E3631" s="21" t="s">
        <v>7488</v>
      </c>
      <c r="F3631" s="13" t="s">
        <v>936</v>
      </c>
      <c r="G3631" s="13" t="s">
        <v>981</v>
      </c>
      <c r="H3631" s="13" t="s">
        <v>7200</v>
      </c>
      <c r="I3631" s="13" t="s">
        <v>914</v>
      </c>
      <c r="J3631" s="13">
        <v>6488</v>
      </c>
      <c r="P3631" s="13" t="s">
        <v>990</v>
      </c>
      <c r="Q3631" s="13" t="s">
        <v>930</v>
      </c>
      <c r="R3631" s="13" t="s">
        <v>7201</v>
      </c>
      <c r="S3631" s="13" t="s">
        <v>914</v>
      </c>
      <c r="T3631" s="13">
        <v>11363</v>
      </c>
    </row>
    <row r="3632" spans="1:20" s="13" customFormat="1">
      <c r="A3632" s="18" t="s">
        <v>6566</v>
      </c>
      <c r="B3632" s="18" t="s">
        <v>21650</v>
      </c>
      <c r="C3632" s="13" t="s">
        <v>7160</v>
      </c>
      <c r="D3632" s="19" t="s">
        <v>151</v>
      </c>
      <c r="E3632" s="21" t="s">
        <v>7489</v>
      </c>
      <c r="P3632" s="13" t="s">
        <v>963</v>
      </c>
      <c r="Q3632" s="13" t="s">
        <v>919</v>
      </c>
      <c r="R3632" s="13" t="s">
        <v>7490</v>
      </c>
      <c r="S3632" s="13" t="s">
        <v>914</v>
      </c>
      <c r="T3632" s="13">
        <v>4726</v>
      </c>
    </row>
    <row r="3633" spans="1:25" s="13" customFormat="1">
      <c r="A3633" s="18" t="s">
        <v>6566</v>
      </c>
      <c r="B3633" s="18" t="s">
        <v>21650</v>
      </c>
      <c r="C3633" s="13" t="s">
        <v>7160</v>
      </c>
      <c r="D3633" s="19" t="s">
        <v>150</v>
      </c>
      <c r="E3633" s="21" t="s">
        <v>7491</v>
      </c>
      <c r="F3633" s="13" t="s">
        <v>2799</v>
      </c>
      <c r="G3633" s="13" t="s">
        <v>973</v>
      </c>
      <c r="H3633" s="13" t="s">
        <v>7492</v>
      </c>
      <c r="I3633" s="13" t="s">
        <v>914</v>
      </c>
      <c r="J3633" s="13">
        <v>5781</v>
      </c>
      <c r="P3633" s="13" t="s">
        <v>975</v>
      </c>
      <c r="Q3633" s="13" t="s">
        <v>978</v>
      </c>
      <c r="R3633" s="13" t="s">
        <v>7493</v>
      </c>
      <c r="S3633" s="13" t="s">
        <v>914</v>
      </c>
      <c r="T3633" s="13">
        <v>4958</v>
      </c>
      <c r="U3633" s="13" t="s">
        <v>975</v>
      </c>
      <c r="V3633" s="13" t="s">
        <v>918</v>
      </c>
      <c r="W3633" s="13" t="s">
        <v>7494</v>
      </c>
      <c r="X3633" s="13" t="s">
        <v>20733</v>
      </c>
      <c r="Y3633" s="13">
        <v>1826</v>
      </c>
    </row>
    <row r="3634" spans="1:25" s="13" customFormat="1">
      <c r="A3634" s="18" t="s">
        <v>6566</v>
      </c>
      <c r="B3634" s="18" t="s">
        <v>21650</v>
      </c>
      <c r="C3634" s="13" t="s">
        <v>7160</v>
      </c>
      <c r="D3634" s="19" t="s">
        <v>150</v>
      </c>
      <c r="E3634" s="21" t="s">
        <v>7495</v>
      </c>
      <c r="P3634" s="13" t="s">
        <v>922</v>
      </c>
      <c r="Q3634" s="13" t="s">
        <v>942</v>
      </c>
      <c r="R3634" s="13" t="s">
        <v>7496</v>
      </c>
      <c r="S3634" s="13" t="s">
        <v>914</v>
      </c>
      <c r="T3634" s="13">
        <v>5638</v>
      </c>
    </row>
    <row r="3635" spans="1:25" s="13" customFormat="1">
      <c r="A3635" s="18" t="s">
        <v>6566</v>
      </c>
      <c r="B3635" s="18" t="s">
        <v>21650</v>
      </c>
      <c r="C3635" s="13" t="s">
        <v>7160</v>
      </c>
      <c r="D3635" s="19" t="s">
        <v>151</v>
      </c>
      <c r="E3635" s="21" t="s">
        <v>7497</v>
      </c>
      <c r="F3635" s="13" t="s">
        <v>1007</v>
      </c>
      <c r="G3635" s="13" t="s">
        <v>998</v>
      </c>
      <c r="H3635" s="13" t="s">
        <v>7498</v>
      </c>
      <c r="I3635" s="13" t="s">
        <v>914</v>
      </c>
      <c r="J3635" s="13">
        <v>3415</v>
      </c>
      <c r="P3635" s="13" t="s">
        <v>1005</v>
      </c>
      <c r="Q3635" s="13" t="s">
        <v>918</v>
      </c>
      <c r="R3635" s="13" t="s">
        <v>7499</v>
      </c>
      <c r="S3635" s="13" t="s">
        <v>914</v>
      </c>
      <c r="T3635" s="13">
        <v>10053</v>
      </c>
    </row>
    <row r="3636" spans="1:25" s="13" customFormat="1">
      <c r="A3636" s="18" t="s">
        <v>6566</v>
      </c>
      <c r="B3636" s="18" t="s">
        <v>21650</v>
      </c>
      <c r="C3636" s="13" t="s">
        <v>7160</v>
      </c>
      <c r="D3636" s="19" t="s">
        <v>151</v>
      </c>
      <c r="E3636" s="21" t="s">
        <v>7500</v>
      </c>
      <c r="F3636" s="13" t="s">
        <v>962</v>
      </c>
      <c r="G3636" s="13" t="s">
        <v>971</v>
      </c>
      <c r="H3636" s="13" t="s">
        <v>7169</v>
      </c>
      <c r="I3636" s="13" t="s">
        <v>914</v>
      </c>
      <c r="J3636" s="13">
        <v>5951</v>
      </c>
      <c r="P3636" s="13" t="s">
        <v>3792</v>
      </c>
      <c r="Q3636" s="13" t="s">
        <v>919</v>
      </c>
      <c r="R3636" s="13" t="s">
        <v>7501</v>
      </c>
      <c r="S3636" s="13" t="s">
        <v>914</v>
      </c>
      <c r="T3636" s="13">
        <v>2291</v>
      </c>
    </row>
    <row r="3637" spans="1:25" s="13" customFormat="1">
      <c r="A3637" s="18" t="s">
        <v>6566</v>
      </c>
      <c r="B3637" s="18" t="s">
        <v>21650</v>
      </c>
      <c r="C3637" s="13" t="s">
        <v>7160</v>
      </c>
      <c r="D3637" s="19" t="s">
        <v>150</v>
      </c>
      <c r="E3637" s="21" t="s">
        <v>7502</v>
      </c>
      <c r="F3637" s="13" t="s">
        <v>142</v>
      </c>
      <c r="G3637" s="13" t="s">
        <v>973</v>
      </c>
      <c r="H3637" s="13" t="s">
        <v>7503</v>
      </c>
      <c r="I3637" s="13" t="s">
        <v>914</v>
      </c>
      <c r="J3637" s="13">
        <v>6663</v>
      </c>
    </row>
    <row r="3638" spans="1:25" s="13" customFormat="1">
      <c r="A3638" s="18" t="s">
        <v>6566</v>
      </c>
      <c r="B3638" s="18" t="s">
        <v>21650</v>
      </c>
      <c r="C3638" s="13" t="s">
        <v>7160</v>
      </c>
      <c r="D3638" s="19" t="s">
        <v>151</v>
      </c>
      <c r="E3638" s="21" t="s">
        <v>7504</v>
      </c>
      <c r="F3638" s="13" t="s">
        <v>3181</v>
      </c>
      <c r="G3638" s="13" t="s">
        <v>2850</v>
      </c>
      <c r="H3638" s="13" t="s">
        <v>7505</v>
      </c>
      <c r="I3638" s="13" t="s">
        <v>914</v>
      </c>
      <c r="J3638" s="13">
        <v>2718</v>
      </c>
      <c r="K3638" s="13" t="s">
        <v>972</v>
      </c>
      <c r="L3638" s="13" t="s">
        <v>970</v>
      </c>
      <c r="M3638" s="13" t="s">
        <v>7506</v>
      </c>
      <c r="N3638" s="13" t="s">
        <v>914</v>
      </c>
      <c r="O3638" s="13">
        <v>1287</v>
      </c>
      <c r="P3638" s="13" t="s">
        <v>941</v>
      </c>
      <c r="Q3638" s="13" t="s">
        <v>961</v>
      </c>
      <c r="R3638" s="13" t="s">
        <v>7507</v>
      </c>
      <c r="S3638" s="13" t="s">
        <v>914</v>
      </c>
      <c r="T3638" s="13">
        <v>5213</v>
      </c>
    </row>
    <row r="3639" spans="1:25" s="13" customFormat="1">
      <c r="A3639" s="18" t="s">
        <v>6566</v>
      </c>
      <c r="B3639" s="18" t="s">
        <v>21650</v>
      </c>
      <c r="C3639" s="13" t="s">
        <v>7160</v>
      </c>
      <c r="D3639" s="19" t="s">
        <v>151</v>
      </c>
      <c r="E3639" s="21" t="s">
        <v>7508</v>
      </c>
      <c r="F3639" s="13" t="s">
        <v>976</v>
      </c>
      <c r="G3639" s="13" t="s">
        <v>3134</v>
      </c>
      <c r="H3639" s="13" t="s">
        <v>7509</v>
      </c>
      <c r="I3639" s="13" t="s">
        <v>914</v>
      </c>
      <c r="J3639" s="13">
        <v>793</v>
      </c>
      <c r="P3639" s="13" t="s">
        <v>922</v>
      </c>
      <c r="Q3639" s="13" t="s">
        <v>939</v>
      </c>
      <c r="R3639" s="13" t="s">
        <v>7510</v>
      </c>
      <c r="S3639" s="13" t="s">
        <v>914</v>
      </c>
      <c r="T3639" s="13">
        <v>7289</v>
      </c>
    </row>
    <row r="3640" spans="1:25" s="13" customFormat="1">
      <c r="A3640" s="18" t="s">
        <v>6566</v>
      </c>
      <c r="B3640" s="18" t="s">
        <v>21650</v>
      </c>
      <c r="C3640" s="13" t="s">
        <v>7160</v>
      </c>
      <c r="D3640" s="19" t="s">
        <v>150</v>
      </c>
      <c r="E3640" s="21" t="s">
        <v>7511</v>
      </c>
      <c r="F3640" s="13" t="s">
        <v>1010</v>
      </c>
      <c r="G3640" s="13" t="s">
        <v>983</v>
      </c>
      <c r="H3640" s="13" t="s">
        <v>7512</v>
      </c>
      <c r="I3640" s="13" t="s">
        <v>914</v>
      </c>
      <c r="J3640" s="13">
        <v>2589</v>
      </c>
      <c r="K3640" s="13" t="s">
        <v>143</v>
      </c>
      <c r="L3640" s="13" t="s">
        <v>913</v>
      </c>
      <c r="M3640" s="13" t="s">
        <v>7513</v>
      </c>
      <c r="N3640" s="13" t="s">
        <v>914</v>
      </c>
      <c r="O3640" s="13">
        <v>538</v>
      </c>
      <c r="P3640" s="13" t="s">
        <v>3581</v>
      </c>
      <c r="Q3640" s="13" t="s">
        <v>939</v>
      </c>
      <c r="R3640" s="13" t="s">
        <v>7514</v>
      </c>
      <c r="S3640" s="13" t="s">
        <v>914</v>
      </c>
      <c r="T3640" s="13">
        <v>8124</v>
      </c>
    </row>
    <row r="3641" spans="1:25" s="13" customFormat="1">
      <c r="A3641" s="18" t="s">
        <v>6566</v>
      </c>
      <c r="B3641" s="18" t="s">
        <v>21650</v>
      </c>
      <c r="C3641" s="13" t="s">
        <v>7160</v>
      </c>
      <c r="D3641" s="19" t="s">
        <v>151</v>
      </c>
      <c r="E3641" s="21" t="s">
        <v>7515</v>
      </c>
      <c r="P3641" s="13" t="s">
        <v>965</v>
      </c>
      <c r="Q3641" s="13" t="s">
        <v>918</v>
      </c>
      <c r="R3641" s="13" t="s">
        <v>7516</v>
      </c>
      <c r="S3641" s="13" t="s">
        <v>914</v>
      </c>
      <c r="T3641" s="13">
        <v>415</v>
      </c>
    </row>
    <row r="3642" spans="1:25" s="13" customFormat="1">
      <c r="A3642" s="18" t="s">
        <v>6566</v>
      </c>
      <c r="B3642" s="18" t="s">
        <v>21650</v>
      </c>
      <c r="C3642" s="13" t="s">
        <v>7160</v>
      </c>
      <c r="D3642" s="19" t="s">
        <v>151</v>
      </c>
      <c r="E3642" s="21" t="s">
        <v>7517</v>
      </c>
      <c r="F3642" s="13" t="s">
        <v>141</v>
      </c>
      <c r="G3642" s="13" t="s">
        <v>985</v>
      </c>
      <c r="H3642" s="13" t="s">
        <v>7310</v>
      </c>
      <c r="I3642" s="13" t="s">
        <v>914</v>
      </c>
      <c r="J3642" s="13">
        <v>4792</v>
      </c>
      <c r="K3642" s="13" t="s">
        <v>950</v>
      </c>
      <c r="L3642" s="13" t="s">
        <v>973</v>
      </c>
      <c r="M3642" s="13" t="s">
        <v>7309</v>
      </c>
      <c r="N3642" s="13" t="s">
        <v>914</v>
      </c>
      <c r="O3642" s="13">
        <v>673</v>
      </c>
      <c r="P3642" s="13" t="s">
        <v>991</v>
      </c>
      <c r="Q3642" s="13" t="s">
        <v>961</v>
      </c>
      <c r="R3642" s="13" t="s">
        <v>7401</v>
      </c>
      <c r="S3642" s="13" t="s">
        <v>914</v>
      </c>
      <c r="T3642" s="13">
        <v>5716</v>
      </c>
    </row>
    <row r="3643" spans="1:25" s="13" customFormat="1">
      <c r="A3643" s="18" t="s">
        <v>6566</v>
      </c>
      <c r="B3643" s="18" t="s">
        <v>21650</v>
      </c>
      <c r="C3643" s="13" t="s">
        <v>7160</v>
      </c>
      <c r="D3643" s="19" t="s">
        <v>151</v>
      </c>
      <c r="E3643" s="21" t="s">
        <v>7518</v>
      </c>
    </row>
    <row r="3644" spans="1:25" s="13" customFormat="1">
      <c r="A3644" s="18" t="s">
        <v>6566</v>
      </c>
      <c r="B3644" s="18" t="s">
        <v>21650</v>
      </c>
      <c r="C3644" s="13" t="s">
        <v>7160</v>
      </c>
      <c r="D3644" s="19" t="s">
        <v>150</v>
      </c>
      <c r="E3644" s="21" t="s">
        <v>7519</v>
      </c>
      <c r="P3644" s="13" t="s">
        <v>977</v>
      </c>
      <c r="Q3644" s="13" t="s">
        <v>978</v>
      </c>
      <c r="R3644" s="13" t="s">
        <v>7520</v>
      </c>
      <c r="S3644" s="13" t="s">
        <v>914</v>
      </c>
      <c r="T3644" s="13">
        <v>4037</v>
      </c>
      <c r="U3644" s="13" t="s">
        <v>934</v>
      </c>
      <c r="V3644" s="13" t="s">
        <v>943</v>
      </c>
      <c r="W3644" s="13" t="s">
        <v>7521</v>
      </c>
      <c r="X3644" s="13" t="s">
        <v>933</v>
      </c>
      <c r="Y3644" s="13">
        <v>2510</v>
      </c>
    </row>
    <row r="3645" spans="1:25" s="13" customFormat="1">
      <c r="A3645" s="18" t="s">
        <v>6566</v>
      </c>
      <c r="B3645" s="18" t="s">
        <v>21650</v>
      </c>
      <c r="C3645" s="13" t="s">
        <v>7160</v>
      </c>
      <c r="D3645" s="19" t="s">
        <v>151</v>
      </c>
      <c r="E3645" s="21" t="s">
        <v>7522</v>
      </c>
      <c r="P3645" s="13" t="s">
        <v>990</v>
      </c>
      <c r="Q3645" s="13" t="s">
        <v>930</v>
      </c>
      <c r="R3645" s="13" t="s">
        <v>7523</v>
      </c>
      <c r="S3645" s="13" t="s">
        <v>914</v>
      </c>
      <c r="T3645" s="13">
        <v>6013</v>
      </c>
    </row>
    <row r="3646" spans="1:25" s="13" customFormat="1">
      <c r="A3646" s="18" t="s">
        <v>6566</v>
      </c>
      <c r="B3646" s="18" t="s">
        <v>21650</v>
      </c>
      <c r="C3646" s="13" t="s">
        <v>7160</v>
      </c>
      <c r="D3646" s="19" t="s">
        <v>151</v>
      </c>
      <c r="E3646" s="21" t="s">
        <v>7524</v>
      </c>
      <c r="P3646" s="13" t="s">
        <v>977</v>
      </c>
      <c r="Q3646" s="13" t="s">
        <v>997</v>
      </c>
      <c r="R3646" s="13" t="s">
        <v>7525</v>
      </c>
      <c r="S3646" s="13" t="s">
        <v>914</v>
      </c>
      <c r="T3646" s="13">
        <v>2405</v>
      </c>
    </row>
    <row r="3647" spans="1:25" s="13" customFormat="1">
      <c r="A3647" s="18" t="s">
        <v>6566</v>
      </c>
      <c r="B3647" s="18" t="s">
        <v>21650</v>
      </c>
      <c r="C3647" s="13" t="s">
        <v>7160</v>
      </c>
      <c r="D3647" s="19" t="s">
        <v>151</v>
      </c>
      <c r="E3647" s="21" t="s">
        <v>7526</v>
      </c>
      <c r="F3647" s="13" t="s">
        <v>144</v>
      </c>
      <c r="G3647" s="13" t="s">
        <v>958</v>
      </c>
      <c r="H3647" s="13" t="s">
        <v>7527</v>
      </c>
      <c r="I3647" s="13" t="s">
        <v>933</v>
      </c>
      <c r="J3647" s="13">
        <v>3298</v>
      </c>
      <c r="K3647" s="13" t="s">
        <v>2825</v>
      </c>
      <c r="L3647" s="13" t="s">
        <v>993</v>
      </c>
      <c r="M3647" s="13" t="s">
        <v>7528</v>
      </c>
      <c r="N3647" s="13" t="s">
        <v>914</v>
      </c>
      <c r="O3647" s="13">
        <v>1907</v>
      </c>
    </row>
    <row r="3648" spans="1:25" s="13" customFormat="1">
      <c r="A3648" s="18" t="s">
        <v>6566</v>
      </c>
      <c r="B3648" s="18" t="s">
        <v>21650</v>
      </c>
      <c r="C3648" s="13" t="s">
        <v>7160</v>
      </c>
      <c r="D3648" s="19" t="s">
        <v>151</v>
      </c>
      <c r="E3648" s="21" t="s">
        <v>7529</v>
      </c>
      <c r="P3648" s="13" t="s">
        <v>991</v>
      </c>
      <c r="Q3648" s="13" t="s">
        <v>961</v>
      </c>
      <c r="R3648" s="13" t="s">
        <v>7401</v>
      </c>
      <c r="S3648" s="13" t="s">
        <v>914</v>
      </c>
      <c r="T3648" s="13">
        <v>10949</v>
      </c>
    </row>
    <row r="3649" spans="1:25" s="13" customFormat="1">
      <c r="A3649" s="18" t="s">
        <v>6566</v>
      </c>
      <c r="B3649" s="18" t="s">
        <v>21650</v>
      </c>
      <c r="C3649" s="13" t="s">
        <v>7160</v>
      </c>
      <c r="D3649" s="19" t="s">
        <v>151</v>
      </c>
      <c r="E3649" s="21" t="s">
        <v>7530</v>
      </c>
      <c r="F3649" s="13" t="s">
        <v>145</v>
      </c>
      <c r="G3649" s="13" t="s">
        <v>998</v>
      </c>
      <c r="H3649" s="13" t="s">
        <v>7531</v>
      </c>
      <c r="I3649" s="13" t="s">
        <v>914</v>
      </c>
      <c r="J3649" s="13">
        <v>2067</v>
      </c>
      <c r="K3649" s="13" t="s">
        <v>976</v>
      </c>
      <c r="L3649" s="13" t="s">
        <v>993</v>
      </c>
      <c r="M3649" s="13" t="s">
        <v>7532</v>
      </c>
      <c r="N3649" s="13" t="s">
        <v>914</v>
      </c>
      <c r="O3649" s="13">
        <v>3367</v>
      </c>
      <c r="P3649" s="13" t="s">
        <v>990</v>
      </c>
      <c r="Q3649" s="13" t="s">
        <v>918</v>
      </c>
      <c r="R3649" s="13" t="s">
        <v>7533</v>
      </c>
      <c r="S3649" s="13" t="s">
        <v>914</v>
      </c>
      <c r="T3649" s="13">
        <v>12734</v>
      </c>
    </row>
    <row r="3650" spans="1:25" s="13" customFormat="1">
      <c r="A3650" s="18" t="s">
        <v>6566</v>
      </c>
      <c r="B3650" s="18" t="s">
        <v>21650</v>
      </c>
      <c r="C3650" s="13" t="s">
        <v>7160</v>
      </c>
      <c r="D3650" s="19" t="s">
        <v>151</v>
      </c>
      <c r="E3650" s="21" t="s">
        <v>7534</v>
      </c>
      <c r="P3650" s="13" t="s">
        <v>977</v>
      </c>
      <c r="Q3650" s="13" t="s">
        <v>997</v>
      </c>
      <c r="R3650" s="13" t="s">
        <v>7376</v>
      </c>
      <c r="S3650" s="13" t="s">
        <v>914</v>
      </c>
      <c r="T3650" s="13">
        <v>13984</v>
      </c>
    </row>
    <row r="3651" spans="1:25" s="13" customFormat="1">
      <c r="A3651" s="18" t="s">
        <v>6566</v>
      </c>
      <c r="B3651" s="18" t="s">
        <v>21650</v>
      </c>
      <c r="C3651" s="13" t="s">
        <v>7160</v>
      </c>
      <c r="D3651" s="19" t="s">
        <v>151</v>
      </c>
      <c r="E3651" s="21" t="s">
        <v>7535</v>
      </c>
      <c r="P3651" s="13" t="s">
        <v>917</v>
      </c>
      <c r="Q3651" s="13" t="s">
        <v>961</v>
      </c>
      <c r="R3651" s="13" t="s">
        <v>7536</v>
      </c>
      <c r="S3651" s="13" t="s">
        <v>914</v>
      </c>
      <c r="T3651" s="13">
        <v>1091</v>
      </c>
    </row>
    <row r="3652" spans="1:25" s="13" customFormat="1">
      <c r="A3652" s="18" t="s">
        <v>6566</v>
      </c>
      <c r="B3652" s="18" t="s">
        <v>21650</v>
      </c>
      <c r="C3652" s="13" t="s">
        <v>7160</v>
      </c>
      <c r="D3652" s="19" t="s">
        <v>151</v>
      </c>
      <c r="E3652" s="21" t="s">
        <v>7537</v>
      </c>
      <c r="F3652" s="13" t="s">
        <v>145</v>
      </c>
      <c r="G3652" s="13" t="s">
        <v>960</v>
      </c>
      <c r="H3652" s="13" t="s">
        <v>7538</v>
      </c>
      <c r="I3652" s="13" t="s">
        <v>914</v>
      </c>
      <c r="J3652" s="13">
        <v>8912</v>
      </c>
      <c r="P3652" s="13" t="s">
        <v>990</v>
      </c>
      <c r="Q3652" s="13" t="s">
        <v>919</v>
      </c>
      <c r="R3652" s="13" t="s">
        <v>7539</v>
      </c>
      <c r="S3652" s="13" t="s">
        <v>914</v>
      </c>
      <c r="T3652" s="13">
        <v>16465</v>
      </c>
    </row>
    <row r="3653" spans="1:25" s="13" customFormat="1">
      <c r="A3653" s="18" t="s">
        <v>6566</v>
      </c>
      <c r="B3653" s="18" t="s">
        <v>21650</v>
      </c>
      <c r="C3653" s="13" t="s">
        <v>7160</v>
      </c>
      <c r="D3653" s="19" t="s">
        <v>150</v>
      </c>
      <c r="E3653" s="21" t="s">
        <v>7540</v>
      </c>
      <c r="F3653" s="13" t="s">
        <v>947</v>
      </c>
      <c r="G3653" s="13" t="s">
        <v>974</v>
      </c>
      <c r="H3653" s="13" t="s">
        <v>7541</v>
      </c>
      <c r="I3653" s="13" t="s">
        <v>914</v>
      </c>
      <c r="J3653" s="13">
        <v>6303</v>
      </c>
      <c r="P3653" s="13" t="s">
        <v>917</v>
      </c>
      <c r="Q3653" s="13" t="s">
        <v>918</v>
      </c>
      <c r="R3653" s="13" t="s">
        <v>7542</v>
      </c>
      <c r="S3653" s="13" t="s">
        <v>914</v>
      </c>
      <c r="T3653" s="13">
        <v>405</v>
      </c>
    </row>
    <row r="3654" spans="1:25" s="13" customFormat="1">
      <c r="A3654" s="18" t="s">
        <v>6566</v>
      </c>
      <c r="B3654" s="18" t="s">
        <v>21650</v>
      </c>
      <c r="C3654" s="13" t="s">
        <v>7160</v>
      </c>
      <c r="D3654" s="19" t="s">
        <v>151</v>
      </c>
      <c r="E3654" s="21" t="s">
        <v>7543</v>
      </c>
      <c r="F3654" s="13" t="s">
        <v>912</v>
      </c>
      <c r="G3654" s="13" t="s">
        <v>924</v>
      </c>
      <c r="H3654" s="13" t="s">
        <v>7544</v>
      </c>
      <c r="I3654" s="13" t="s">
        <v>933</v>
      </c>
      <c r="J3654" s="13">
        <v>8164</v>
      </c>
      <c r="P3654" s="13" t="s">
        <v>934</v>
      </c>
      <c r="Q3654" s="13" t="s">
        <v>918</v>
      </c>
      <c r="R3654" s="13" t="s">
        <v>7545</v>
      </c>
      <c r="S3654" s="13" t="s">
        <v>914</v>
      </c>
      <c r="T3654" s="13">
        <v>10062</v>
      </c>
    </row>
    <row r="3655" spans="1:25" s="13" customFormat="1">
      <c r="A3655" s="18" t="s">
        <v>6566</v>
      </c>
      <c r="B3655" s="18" t="s">
        <v>21650</v>
      </c>
      <c r="C3655" s="13" t="s">
        <v>7160</v>
      </c>
      <c r="D3655" s="19" t="s">
        <v>151</v>
      </c>
      <c r="E3655" s="21" t="s">
        <v>7546</v>
      </c>
      <c r="F3655" s="13" t="s">
        <v>144</v>
      </c>
      <c r="G3655" s="13" t="s">
        <v>987</v>
      </c>
      <c r="H3655" s="13" t="s">
        <v>7547</v>
      </c>
      <c r="I3655" s="13" t="s">
        <v>914</v>
      </c>
      <c r="J3655" s="13">
        <v>6593</v>
      </c>
      <c r="K3655" s="13" t="s">
        <v>2912</v>
      </c>
      <c r="L3655" s="13" t="s">
        <v>968</v>
      </c>
      <c r="M3655" s="13" t="s">
        <v>7548</v>
      </c>
      <c r="N3655" s="13" t="s">
        <v>933</v>
      </c>
      <c r="O3655" s="13">
        <v>2110</v>
      </c>
      <c r="P3655" s="13" t="s">
        <v>990</v>
      </c>
      <c r="Q3655" s="13" t="s">
        <v>961</v>
      </c>
      <c r="R3655" s="13" t="s">
        <v>7549</v>
      </c>
      <c r="S3655" s="13" t="s">
        <v>914</v>
      </c>
      <c r="T3655" s="13">
        <v>15091</v>
      </c>
    </row>
    <row r="3656" spans="1:25" s="13" customFormat="1">
      <c r="A3656" s="18" t="s">
        <v>6566</v>
      </c>
      <c r="B3656" s="18" t="s">
        <v>21650</v>
      </c>
      <c r="C3656" s="13" t="s">
        <v>7160</v>
      </c>
      <c r="D3656" s="19" t="s">
        <v>151</v>
      </c>
      <c r="E3656" s="21" t="s">
        <v>7550</v>
      </c>
      <c r="F3656" s="13" t="s">
        <v>139</v>
      </c>
      <c r="G3656" s="13" t="s">
        <v>964</v>
      </c>
      <c r="H3656" s="13" t="s">
        <v>7551</v>
      </c>
      <c r="I3656" s="13" t="s">
        <v>914</v>
      </c>
      <c r="J3656" s="13">
        <v>9833</v>
      </c>
      <c r="P3656" s="13" t="s">
        <v>3017</v>
      </c>
      <c r="Q3656" s="13" t="s">
        <v>918</v>
      </c>
      <c r="R3656" s="13" t="s">
        <v>7552</v>
      </c>
      <c r="S3656" s="13" t="s">
        <v>914</v>
      </c>
      <c r="T3656" s="13">
        <v>10327</v>
      </c>
    </row>
    <row r="3657" spans="1:25" s="13" customFormat="1">
      <c r="A3657" s="18" t="s">
        <v>6566</v>
      </c>
      <c r="B3657" s="18" t="s">
        <v>21650</v>
      </c>
      <c r="C3657" s="13" t="s">
        <v>7160</v>
      </c>
      <c r="D3657" s="19" t="s">
        <v>151</v>
      </c>
      <c r="E3657" s="21" t="s">
        <v>7553</v>
      </c>
      <c r="F3657" s="13" t="s">
        <v>2825</v>
      </c>
      <c r="G3657" s="13" t="s">
        <v>2850</v>
      </c>
      <c r="H3657" s="13" t="s">
        <v>7554</v>
      </c>
      <c r="I3657" s="13" t="s">
        <v>914</v>
      </c>
      <c r="J3657" s="13">
        <v>9456</v>
      </c>
      <c r="P3657" s="13" t="s">
        <v>2815</v>
      </c>
      <c r="Q3657" s="13" t="s">
        <v>961</v>
      </c>
      <c r="R3657" s="13" t="s">
        <v>7555</v>
      </c>
      <c r="S3657" s="13" t="s">
        <v>914</v>
      </c>
      <c r="T3657" s="13">
        <v>10995</v>
      </c>
      <c r="U3657" s="13" t="s">
        <v>934</v>
      </c>
      <c r="V3657" s="13" t="s">
        <v>918</v>
      </c>
      <c r="W3657" s="13" t="s">
        <v>7556</v>
      </c>
      <c r="X3657" s="13" t="s">
        <v>933</v>
      </c>
      <c r="Y3657" s="13">
        <v>604</v>
      </c>
    </row>
    <row r="3658" spans="1:25" s="13" customFormat="1">
      <c r="A3658" s="18" t="s">
        <v>6566</v>
      </c>
      <c r="B3658" s="18" t="s">
        <v>21650</v>
      </c>
      <c r="C3658" s="13" t="s">
        <v>7160</v>
      </c>
      <c r="D3658" s="19" t="s">
        <v>151</v>
      </c>
      <c r="E3658" s="21" t="s">
        <v>7557</v>
      </c>
      <c r="F3658" s="13" t="s">
        <v>962</v>
      </c>
      <c r="G3658" s="13" t="s">
        <v>971</v>
      </c>
      <c r="H3658" s="13" t="s">
        <v>7169</v>
      </c>
      <c r="I3658" s="13" t="s">
        <v>914</v>
      </c>
      <c r="J3658" s="13">
        <v>9929</v>
      </c>
      <c r="P3658" s="13" t="s">
        <v>917</v>
      </c>
      <c r="Q3658" s="13" t="s">
        <v>918</v>
      </c>
      <c r="R3658" s="13" t="s">
        <v>7170</v>
      </c>
      <c r="S3658" s="13" t="s">
        <v>914</v>
      </c>
      <c r="T3658" s="13">
        <v>577</v>
      </c>
    </row>
    <row r="3659" spans="1:25" s="13" customFormat="1">
      <c r="A3659" s="18" t="s">
        <v>6566</v>
      </c>
      <c r="B3659" s="18" t="s">
        <v>21650</v>
      </c>
      <c r="C3659" s="13" t="s">
        <v>7160</v>
      </c>
      <c r="D3659" s="19" t="s">
        <v>151</v>
      </c>
      <c r="E3659" s="21" t="s">
        <v>7558</v>
      </c>
      <c r="F3659" s="13" t="s">
        <v>959</v>
      </c>
      <c r="G3659" s="13" t="s">
        <v>974</v>
      </c>
      <c r="H3659" s="13" t="s">
        <v>7559</v>
      </c>
      <c r="I3659" s="13" t="s">
        <v>914</v>
      </c>
      <c r="J3659" s="13">
        <v>4126</v>
      </c>
      <c r="K3659" s="13" t="s">
        <v>950</v>
      </c>
      <c r="L3659" s="13" t="s">
        <v>964</v>
      </c>
      <c r="M3659" s="13" t="s">
        <v>7560</v>
      </c>
      <c r="N3659" s="13" t="s">
        <v>933</v>
      </c>
      <c r="O3659" s="13">
        <v>1457</v>
      </c>
      <c r="P3659" s="13" t="s">
        <v>941</v>
      </c>
      <c r="Q3659" s="13" t="s">
        <v>919</v>
      </c>
      <c r="R3659" s="13" t="s">
        <v>7561</v>
      </c>
      <c r="S3659" s="13" t="s">
        <v>914</v>
      </c>
      <c r="T3659" s="13">
        <v>6161</v>
      </c>
    </row>
    <row r="3660" spans="1:25" s="13" customFormat="1">
      <c r="A3660" s="18" t="s">
        <v>6566</v>
      </c>
      <c r="B3660" s="18" t="s">
        <v>21650</v>
      </c>
      <c r="C3660" s="13" t="s">
        <v>7160</v>
      </c>
      <c r="D3660" s="19" t="s">
        <v>151</v>
      </c>
      <c r="E3660" s="21" t="s">
        <v>7562</v>
      </c>
    </row>
    <row r="3661" spans="1:25" s="13" customFormat="1">
      <c r="A3661" s="18" t="s">
        <v>6566</v>
      </c>
      <c r="B3661" s="18" t="s">
        <v>21650</v>
      </c>
      <c r="C3661" s="13" t="s">
        <v>7160</v>
      </c>
      <c r="D3661" s="19" t="s">
        <v>150</v>
      </c>
      <c r="E3661" s="21" t="s">
        <v>7563</v>
      </c>
      <c r="F3661" s="13" t="s">
        <v>944</v>
      </c>
      <c r="G3661" s="13" t="s">
        <v>3515</v>
      </c>
      <c r="H3661" s="13" t="s">
        <v>7564</v>
      </c>
      <c r="I3661" s="13" t="s">
        <v>914</v>
      </c>
      <c r="J3661" s="13">
        <v>9224</v>
      </c>
      <c r="P3661" s="13" t="s">
        <v>917</v>
      </c>
      <c r="Q3661" s="13" t="s">
        <v>919</v>
      </c>
      <c r="R3661" s="13" t="s">
        <v>7565</v>
      </c>
      <c r="S3661" s="13" t="s">
        <v>914</v>
      </c>
      <c r="T3661" s="13">
        <v>1989</v>
      </c>
    </row>
    <row r="3662" spans="1:25" s="13" customFormat="1">
      <c r="A3662" s="18" t="s">
        <v>6566</v>
      </c>
      <c r="B3662" s="18" t="s">
        <v>21650</v>
      </c>
      <c r="C3662" s="13" t="s">
        <v>7160</v>
      </c>
      <c r="D3662" s="19" t="s">
        <v>151</v>
      </c>
      <c r="E3662" s="21" t="s">
        <v>7566</v>
      </c>
    </row>
    <row r="3663" spans="1:25" s="13" customFormat="1">
      <c r="A3663" s="18" t="s">
        <v>6566</v>
      </c>
      <c r="B3663" s="18" t="s">
        <v>21650</v>
      </c>
      <c r="C3663" s="13" t="s">
        <v>7160</v>
      </c>
      <c r="D3663" s="19" t="s">
        <v>151</v>
      </c>
      <c r="E3663" s="21" t="s">
        <v>7567</v>
      </c>
      <c r="F3663" s="13" t="s">
        <v>2910</v>
      </c>
      <c r="G3663" s="13" t="s">
        <v>983</v>
      </c>
      <c r="H3663" s="13" t="s">
        <v>7568</v>
      </c>
      <c r="I3663" s="13" t="s">
        <v>914</v>
      </c>
      <c r="J3663" s="13">
        <v>5690</v>
      </c>
      <c r="P3663" s="13" t="s">
        <v>1005</v>
      </c>
      <c r="Q3663" s="13" t="s">
        <v>997</v>
      </c>
      <c r="R3663" s="13" t="s">
        <v>7569</v>
      </c>
      <c r="S3663" s="13" t="s">
        <v>914</v>
      </c>
      <c r="T3663" s="13">
        <v>6669</v>
      </c>
    </row>
    <row r="3664" spans="1:25" s="13" customFormat="1">
      <c r="A3664" s="18" t="s">
        <v>6566</v>
      </c>
      <c r="B3664" s="18" t="s">
        <v>21650</v>
      </c>
      <c r="C3664" s="13" t="s">
        <v>7160</v>
      </c>
      <c r="D3664" s="19" t="s">
        <v>151</v>
      </c>
      <c r="E3664" s="21" t="s">
        <v>7570</v>
      </c>
      <c r="F3664" s="13" t="s">
        <v>2825</v>
      </c>
      <c r="G3664" s="13" t="s">
        <v>2850</v>
      </c>
      <c r="H3664" s="13" t="s">
        <v>7554</v>
      </c>
      <c r="I3664" s="13" t="s">
        <v>914</v>
      </c>
      <c r="J3664" s="13">
        <v>8260</v>
      </c>
      <c r="P3664" s="13" t="s">
        <v>2815</v>
      </c>
      <c r="Q3664" s="13" t="s">
        <v>961</v>
      </c>
      <c r="R3664" s="13" t="s">
        <v>7555</v>
      </c>
      <c r="S3664" s="13" t="s">
        <v>914</v>
      </c>
      <c r="T3664" s="13">
        <v>11140</v>
      </c>
    </row>
    <row r="3665" spans="1:25" s="13" customFormat="1">
      <c r="A3665" s="18" t="s">
        <v>6566</v>
      </c>
      <c r="B3665" s="18" t="s">
        <v>21650</v>
      </c>
      <c r="C3665" s="13" t="s">
        <v>7160</v>
      </c>
      <c r="D3665" s="19" t="s">
        <v>151</v>
      </c>
      <c r="E3665" s="21" t="s">
        <v>7571</v>
      </c>
      <c r="F3665" s="13" t="s">
        <v>2888</v>
      </c>
      <c r="G3665" s="13" t="s">
        <v>988</v>
      </c>
      <c r="H3665" s="13" t="s">
        <v>7572</v>
      </c>
      <c r="I3665" s="13" t="s">
        <v>914</v>
      </c>
      <c r="J3665" s="13">
        <v>5676</v>
      </c>
      <c r="K3665" s="13" t="s">
        <v>2888</v>
      </c>
      <c r="L3665" s="13" t="s">
        <v>958</v>
      </c>
      <c r="M3665" s="13" t="s">
        <v>7573</v>
      </c>
      <c r="N3665" s="13" t="s">
        <v>933</v>
      </c>
      <c r="O3665" s="13">
        <v>1120</v>
      </c>
      <c r="P3665" s="13" t="s">
        <v>935</v>
      </c>
      <c r="Q3665" s="13" t="s">
        <v>1012</v>
      </c>
      <c r="R3665" s="13" t="s">
        <v>7574</v>
      </c>
      <c r="S3665" s="13" t="s">
        <v>914</v>
      </c>
      <c r="T3665" s="13">
        <v>5930</v>
      </c>
      <c r="U3665" s="13" t="s">
        <v>1008</v>
      </c>
      <c r="V3665" s="13" t="s">
        <v>961</v>
      </c>
      <c r="W3665" s="13" t="s">
        <v>7575</v>
      </c>
      <c r="X3665" s="13" t="s">
        <v>914</v>
      </c>
      <c r="Y3665" s="13">
        <v>123</v>
      </c>
    </row>
    <row r="3666" spans="1:25" s="13" customFormat="1">
      <c r="A3666" s="18" t="s">
        <v>6566</v>
      </c>
      <c r="B3666" s="18" t="s">
        <v>21650</v>
      </c>
      <c r="C3666" s="13" t="s">
        <v>7160</v>
      </c>
      <c r="D3666" s="19" t="s">
        <v>151</v>
      </c>
      <c r="E3666" s="21" t="s">
        <v>7576</v>
      </c>
      <c r="P3666" s="13" t="s">
        <v>3114</v>
      </c>
      <c r="Q3666" s="13" t="s">
        <v>919</v>
      </c>
      <c r="R3666" s="13" t="s">
        <v>7577</v>
      </c>
      <c r="S3666" s="13" t="s">
        <v>914</v>
      </c>
      <c r="T3666" s="13">
        <v>11784</v>
      </c>
    </row>
    <row r="3667" spans="1:25" s="13" customFormat="1">
      <c r="A3667" s="18" t="s">
        <v>6566</v>
      </c>
      <c r="B3667" s="18" t="s">
        <v>21650</v>
      </c>
      <c r="C3667" s="13" t="s">
        <v>7160</v>
      </c>
      <c r="D3667" s="19" t="s">
        <v>151</v>
      </c>
      <c r="E3667" s="21" t="s">
        <v>7578</v>
      </c>
      <c r="F3667" s="13" t="s">
        <v>950</v>
      </c>
      <c r="G3667" s="13" t="s">
        <v>985</v>
      </c>
      <c r="H3667" s="13" t="s">
        <v>7579</v>
      </c>
      <c r="I3667" s="13" t="s">
        <v>914</v>
      </c>
      <c r="J3667" s="13">
        <v>3038</v>
      </c>
      <c r="P3667" s="13" t="s">
        <v>941</v>
      </c>
      <c r="Q3667" s="13" t="s">
        <v>943</v>
      </c>
      <c r="R3667" s="13" t="s">
        <v>7580</v>
      </c>
      <c r="S3667" s="13" t="s">
        <v>914</v>
      </c>
      <c r="T3667" s="13">
        <v>7587</v>
      </c>
    </row>
    <row r="3668" spans="1:25" s="13" customFormat="1">
      <c r="A3668" s="18" t="s">
        <v>6566</v>
      </c>
      <c r="B3668" s="18" t="s">
        <v>21650</v>
      </c>
      <c r="C3668" s="13" t="s">
        <v>7160</v>
      </c>
      <c r="D3668" s="19" t="s">
        <v>151</v>
      </c>
      <c r="E3668" s="21" t="s">
        <v>7581</v>
      </c>
      <c r="P3668" s="13" t="s">
        <v>917</v>
      </c>
      <c r="Q3668" s="13" t="s">
        <v>942</v>
      </c>
      <c r="R3668" s="13" t="s">
        <v>7582</v>
      </c>
      <c r="S3668" s="13" t="s">
        <v>914</v>
      </c>
      <c r="T3668" s="13">
        <v>1394</v>
      </c>
    </row>
    <row r="3669" spans="1:25" s="13" customFormat="1">
      <c r="A3669" s="18" t="s">
        <v>6566</v>
      </c>
      <c r="B3669" s="18" t="s">
        <v>21650</v>
      </c>
      <c r="C3669" s="13" t="s">
        <v>7160</v>
      </c>
      <c r="D3669" s="19" t="s">
        <v>151</v>
      </c>
      <c r="E3669" s="21" t="s">
        <v>7583</v>
      </c>
      <c r="F3669" s="13" t="s">
        <v>947</v>
      </c>
      <c r="G3669" s="13" t="s">
        <v>926</v>
      </c>
      <c r="H3669" s="13" t="s">
        <v>7288</v>
      </c>
      <c r="I3669" s="13" t="s">
        <v>914</v>
      </c>
      <c r="J3669" s="13">
        <v>9586</v>
      </c>
      <c r="P3669" s="13" t="s">
        <v>990</v>
      </c>
      <c r="Q3669" s="13" t="s">
        <v>930</v>
      </c>
      <c r="R3669" s="13" t="s">
        <v>7289</v>
      </c>
      <c r="S3669" s="13" t="s">
        <v>914</v>
      </c>
      <c r="T3669" s="13">
        <v>11009</v>
      </c>
    </row>
    <row r="3670" spans="1:25" s="13" customFormat="1">
      <c r="A3670" s="18" t="s">
        <v>6566</v>
      </c>
      <c r="B3670" s="18" t="s">
        <v>21650</v>
      </c>
      <c r="C3670" s="13" t="s">
        <v>7160</v>
      </c>
      <c r="D3670" s="19" t="s">
        <v>150</v>
      </c>
      <c r="E3670" s="21" t="s">
        <v>7584</v>
      </c>
      <c r="F3670" s="13" t="s">
        <v>953</v>
      </c>
      <c r="G3670" s="13" t="s">
        <v>3786</v>
      </c>
      <c r="H3670" s="13" t="s">
        <v>7585</v>
      </c>
      <c r="I3670" s="13" t="s">
        <v>914</v>
      </c>
      <c r="J3670" s="13">
        <v>10330</v>
      </c>
    </row>
    <row r="3671" spans="1:25" s="13" customFormat="1">
      <c r="A3671" s="18" t="s">
        <v>6566</v>
      </c>
      <c r="B3671" s="18" t="s">
        <v>21650</v>
      </c>
      <c r="C3671" s="13" t="s">
        <v>7160</v>
      </c>
      <c r="D3671" s="19" t="s">
        <v>150</v>
      </c>
      <c r="E3671" s="21" t="s">
        <v>7586</v>
      </c>
    </row>
    <row r="3672" spans="1:25" s="13" customFormat="1">
      <c r="A3672" s="18" t="s">
        <v>6566</v>
      </c>
      <c r="B3672" s="18" t="s">
        <v>21650</v>
      </c>
      <c r="C3672" s="13" t="s">
        <v>7160</v>
      </c>
      <c r="D3672" s="19" t="s">
        <v>151</v>
      </c>
      <c r="E3672" s="21" t="s">
        <v>7587</v>
      </c>
    </row>
    <row r="3673" spans="1:25" s="13" customFormat="1">
      <c r="A3673" s="18" t="s">
        <v>6566</v>
      </c>
      <c r="B3673" s="18" t="s">
        <v>21650</v>
      </c>
      <c r="C3673" s="13" t="s">
        <v>7160</v>
      </c>
      <c r="D3673" s="19" t="s">
        <v>151</v>
      </c>
      <c r="E3673" s="21" t="s">
        <v>7588</v>
      </c>
      <c r="F3673" s="13" t="s">
        <v>999</v>
      </c>
      <c r="G3673" s="13" t="s">
        <v>970</v>
      </c>
      <c r="H3673" s="13" t="s">
        <v>7478</v>
      </c>
      <c r="I3673" s="13" t="s">
        <v>914</v>
      </c>
      <c r="J3673" s="13">
        <v>8549</v>
      </c>
      <c r="P3673" s="13" t="s">
        <v>975</v>
      </c>
      <c r="Q3673" s="13" t="s">
        <v>918</v>
      </c>
      <c r="R3673" s="13" t="s">
        <v>7589</v>
      </c>
      <c r="S3673" s="13" t="s">
        <v>914</v>
      </c>
      <c r="T3673" s="13">
        <v>8539</v>
      </c>
    </row>
    <row r="3674" spans="1:25" s="13" customFormat="1">
      <c r="A3674" s="18" t="s">
        <v>6566</v>
      </c>
      <c r="B3674" s="18" t="s">
        <v>21650</v>
      </c>
      <c r="C3674" s="13" t="s">
        <v>7160</v>
      </c>
      <c r="D3674" s="19" t="s">
        <v>151</v>
      </c>
      <c r="E3674" s="21" t="s">
        <v>7590</v>
      </c>
      <c r="P3674" s="13" t="s">
        <v>992</v>
      </c>
      <c r="Q3674" s="13" t="s">
        <v>918</v>
      </c>
      <c r="R3674" s="13" t="s">
        <v>7591</v>
      </c>
      <c r="S3674" s="13" t="s">
        <v>914</v>
      </c>
      <c r="T3674" s="13">
        <v>9368</v>
      </c>
    </row>
    <row r="3675" spans="1:25" s="13" customFormat="1">
      <c r="A3675" s="18" t="s">
        <v>6566</v>
      </c>
      <c r="B3675" s="18" t="s">
        <v>21650</v>
      </c>
      <c r="C3675" s="13" t="s">
        <v>7160</v>
      </c>
      <c r="D3675" s="19" t="s">
        <v>151</v>
      </c>
      <c r="E3675" s="21" t="s">
        <v>7592</v>
      </c>
      <c r="P3675" s="13" t="s">
        <v>963</v>
      </c>
      <c r="Q3675" s="13" t="s">
        <v>923</v>
      </c>
      <c r="R3675" s="13" t="s">
        <v>7593</v>
      </c>
      <c r="S3675" s="13" t="s">
        <v>914</v>
      </c>
      <c r="T3675" s="13">
        <v>10426</v>
      </c>
    </row>
    <row r="3676" spans="1:25" s="13" customFormat="1">
      <c r="A3676" s="18" t="s">
        <v>6566</v>
      </c>
      <c r="B3676" s="18" t="s">
        <v>21650</v>
      </c>
      <c r="C3676" s="13" t="s">
        <v>7160</v>
      </c>
      <c r="D3676" s="19" t="s">
        <v>151</v>
      </c>
      <c r="E3676" s="21" t="s">
        <v>7594</v>
      </c>
      <c r="F3676" s="13" t="s">
        <v>2825</v>
      </c>
      <c r="G3676" s="13" t="s">
        <v>993</v>
      </c>
      <c r="H3676" s="13" t="s">
        <v>7528</v>
      </c>
      <c r="I3676" s="13" t="s">
        <v>914</v>
      </c>
      <c r="J3676" s="13">
        <v>8702</v>
      </c>
      <c r="P3676" s="13" t="s">
        <v>917</v>
      </c>
      <c r="Q3676" s="13" t="s">
        <v>978</v>
      </c>
      <c r="R3676" s="13" t="s">
        <v>7595</v>
      </c>
      <c r="S3676" s="13" t="s">
        <v>914</v>
      </c>
      <c r="T3676" s="13">
        <v>3280</v>
      </c>
    </row>
    <row r="3677" spans="1:25" s="13" customFormat="1">
      <c r="A3677" s="18" t="s">
        <v>6566</v>
      </c>
      <c r="B3677" s="18" t="s">
        <v>21650</v>
      </c>
      <c r="C3677" s="13" t="s">
        <v>7160</v>
      </c>
      <c r="D3677" s="19" t="s">
        <v>151</v>
      </c>
      <c r="E3677" s="21" t="s">
        <v>7596</v>
      </c>
      <c r="F3677" s="13" t="s">
        <v>147</v>
      </c>
      <c r="G3677" s="13" t="s">
        <v>998</v>
      </c>
      <c r="H3677" s="13" t="s">
        <v>7597</v>
      </c>
      <c r="I3677" s="13" t="s">
        <v>914</v>
      </c>
      <c r="J3677" s="13">
        <v>9158</v>
      </c>
      <c r="P3677" s="13" t="s">
        <v>929</v>
      </c>
      <c r="Q3677" s="13" t="s">
        <v>978</v>
      </c>
      <c r="R3677" s="13" t="s">
        <v>7598</v>
      </c>
      <c r="S3677" s="13" t="s">
        <v>914</v>
      </c>
      <c r="T3677" s="13">
        <v>8980</v>
      </c>
    </row>
    <row r="3678" spans="1:25" s="13" customFormat="1">
      <c r="A3678" s="18" t="s">
        <v>6566</v>
      </c>
      <c r="B3678" s="18" t="s">
        <v>21650</v>
      </c>
      <c r="C3678" s="13" t="s">
        <v>7160</v>
      </c>
      <c r="D3678" s="19" t="s">
        <v>151</v>
      </c>
      <c r="E3678" s="21" t="s">
        <v>7599</v>
      </c>
      <c r="F3678" s="13" t="s">
        <v>143</v>
      </c>
      <c r="G3678" s="13" t="s">
        <v>3127</v>
      </c>
      <c r="H3678" s="13" t="s">
        <v>7600</v>
      </c>
      <c r="I3678" s="13" t="s">
        <v>914</v>
      </c>
      <c r="J3678" s="13">
        <v>6654</v>
      </c>
      <c r="P3678" s="13" t="s">
        <v>977</v>
      </c>
      <c r="Q3678" s="13" t="s">
        <v>943</v>
      </c>
      <c r="R3678" s="13" t="s">
        <v>7601</v>
      </c>
      <c r="S3678" s="13" t="s">
        <v>914</v>
      </c>
      <c r="T3678" s="13">
        <v>9145</v>
      </c>
    </row>
    <row r="3679" spans="1:25" s="13" customFormat="1">
      <c r="A3679" s="18" t="s">
        <v>6566</v>
      </c>
      <c r="B3679" s="18" t="s">
        <v>21650</v>
      </c>
      <c r="C3679" s="13" t="s">
        <v>7160</v>
      </c>
      <c r="D3679" s="19" t="s">
        <v>150</v>
      </c>
      <c r="E3679" s="21" t="s">
        <v>7602</v>
      </c>
      <c r="F3679" s="13" t="s">
        <v>944</v>
      </c>
      <c r="G3679" s="13" t="s">
        <v>973</v>
      </c>
      <c r="H3679" s="13" t="s">
        <v>7603</v>
      </c>
      <c r="I3679" s="13" t="s">
        <v>914</v>
      </c>
      <c r="J3679" s="13">
        <v>8192</v>
      </c>
    </row>
    <row r="3680" spans="1:25" s="13" customFormat="1">
      <c r="A3680" s="18" t="s">
        <v>6566</v>
      </c>
      <c r="B3680" s="18" t="s">
        <v>21650</v>
      </c>
      <c r="C3680" s="13" t="s">
        <v>7160</v>
      </c>
      <c r="D3680" s="19" t="s">
        <v>151</v>
      </c>
      <c r="E3680" s="21" t="s">
        <v>7604</v>
      </c>
      <c r="F3680" s="13" t="s">
        <v>140</v>
      </c>
      <c r="G3680" s="13" t="s">
        <v>2839</v>
      </c>
      <c r="H3680" s="13" t="s">
        <v>7605</v>
      </c>
      <c r="I3680" s="13" t="s">
        <v>914</v>
      </c>
      <c r="J3680" s="13">
        <v>6827</v>
      </c>
      <c r="P3680" s="13" t="s">
        <v>989</v>
      </c>
      <c r="Q3680" s="13" t="s">
        <v>961</v>
      </c>
      <c r="R3680" s="13" t="s">
        <v>7606</v>
      </c>
      <c r="S3680" s="13" t="s">
        <v>914</v>
      </c>
      <c r="T3680" s="13">
        <v>1271</v>
      </c>
    </row>
    <row r="3681" spans="1:20" s="13" customFormat="1">
      <c r="A3681" s="18" t="s">
        <v>6566</v>
      </c>
      <c r="B3681" s="18" t="s">
        <v>21650</v>
      </c>
      <c r="C3681" s="13" t="s">
        <v>7160</v>
      </c>
      <c r="D3681" s="19" t="s">
        <v>151</v>
      </c>
      <c r="E3681" s="21" t="s">
        <v>7607</v>
      </c>
      <c r="P3681" s="13" t="s">
        <v>917</v>
      </c>
      <c r="Q3681" s="13" t="s">
        <v>918</v>
      </c>
      <c r="R3681" s="13" t="s">
        <v>7170</v>
      </c>
      <c r="S3681" s="13" t="s">
        <v>914</v>
      </c>
      <c r="T3681" s="13">
        <v>1221</v>
      </c>
    </row>
    <row r="3682" spans="1:20" s="13" customFormat="1">
      <c r="A3682" s="18" t="s">
        <v>6566</v>
      </c>
      <c r="B3682" s="18" t="s">
        <v>21650</v>
      </c>
      <c r="C3682" s="13" t="s">
        <v>7160</v>
      </c>
      <c r="D3682" s="19" t="s">
        <v>150</v>
      </c>
      <c r="E3682" s="21" t="s">
        <v>7608</v>
      </c>
      <c r="F3682" s="13" t="s">
        <v>955</v>
      </c>
      <c r="G3682" s="13" t="s">
        <v>964</v>
      </c>
      <c r="H3682" s="13" t="s">
        <v>7609</v>
      </c>
      <c r="I3682" s="13" t="s">
        <v>914</v>
      </c>
      <c r="J3682" s="13">
        <v>6030</v>
      </c>
    </row>
    <row r="3683" spans="1:20" s="13" customFormat="1">
      <c r="A3683" s="18" t="s">
        <v>6566</v>
      </c>
      <c r="B3683" s="18" t="s">
        <v>21650</v>
      </c>
      <c r="C3683" s="13" t="s">
        <v>7160</v>
      </c>
      <c r="D3683" s="19" t="s">
        <v>150</v>
      </c>
      <c r="E3683" s="21" t="s">
        <v>7610</v>
      </c>
      <c r="P3683" s="13" t="s">
        <v>922</v>
      </c>
      <c r="Q3683" s="13" t="s">
        <v>961</v>
      </c>
      <c r="R3683" s="13" t="s">
        <v>7611</v>
      </c>
      <c r="S3683" s="13" t="s">
        <v>914</v>
      </c>
      <c r="T3683" s="13">
        <v>9752</v>
      </c>
    </row>
    <row r="3684" spans="1:20" s="13" customFormat="1">
      <c r="A3684" s="18" t="s">
        <v>6566</v>
      </c>
      <c r="B3684" s="18" t="s">
        <v>21650</v>
      </c>
      <c r="C3684" s="13" t="s">
        <v>7160</v>
      </c>
      <c r="D3684" s="19" t="s">
        <v>151</v>
      </c>
      <c r="E3684" s="21" t="s">
        <v>7612</v>
      </c>
      <c r="F3684" s="13" t="s">
        <v>147</v>
      </c>
      <c r="G3684" s="13" t="s">
        <v>956</v>
      </c>
      <c r="H3684" s="13" t="s">
        <v>6190</v>
      </c>
      <c r="I3684" s="13" t="s">
        <v>914</v>
      </c>
      <c r="J3684" s="13">
        <v>7560</v>
      </c>
      <c r="P3684" s="13" t="s">
        <v>935</v>
      </c>
      <c r="Q3684" s="13" t="s">
        <v>943</v>
      </c>
      <c r="R3684" s="13" t="s">
        <v>7613</v>
      </c>
      <c r="S3684" s="13" t="s">
        <v>914</v>
      </c>
      <c r="T3684" s="13">
        <v>3894</v>
      </c>
    </row>
    <row r="3685" spans="1:20" s="13" customFormat="1">
      <c r="A3685" s="18" t="s">
        <v>6566</v>
      </c>
      <c r="B3685" s="18" t="s">
        <v>21650</v>
      </c>
      <c r="C3685" s="13" t="s">
        <v>7160</v>
      </c>
      <c r="D3685" s="19" t="s">
        <v>151</v>
      </c>
      <c r="E3685" s="21" t="s">
        <v>7614</v>
      </c>
      <c r="F3685" s="13" t="s">
        <v>141</v>
      </c>
      <c r="G3685" s="13" t="s">
        <v>960</v>
      </c>
      <c r="H3685" s="13" t="s">
        <v>7615</v>
      </c>
      <c r="I3685" s="13" t="s">
        <v>914</v>
      </c>
      <c r="J3685" s="13">
        <v>6886</v>
      </c>
      <c r="P3685" s="13" t="s">
        <v>917</v>
      </c>
      <c r="Q3685" s="13" t="s">
        <v>918</v>
      </c>
      <c r="R3685" s="13" t="s">
        <v>7616</v>
      </c>
      <c r="S3685" s="13" t="s">
        <v>914</v>
      </c>
      <c r="T3685" s="13">
        <v>458</v>
      </c>
    </row>
    <row r="3686" spans="1:20" s="13" customFormat="1">
      <c r="A3686" s="18" t="s">
        <v>6566</v>
      </c>
      <c r="B3686" s="18" t="s">
        <v>21650</v>
      </c>
      <c r="C3686" s="13" t="s">
        <v>7160</v>
      </c>
      <c r="D3686" s="19" t="s">
        <v>150</v>
      </c>
      <c r="E3686" s="21" t="s">
        <v>7617</v>
      </c>
      <c r="F3686" s="13" t="s">
        <v>994</v>
      </c>
      <c r="G3686" s="13" t="s">
        <v>928</v>
      </c>
      <c r="H3686" s="13" t="s">
        <v>7618</v>
      </c>
      <c r="I3686" s="13" t="s">
        <v>914</v>
      </c>
      <c r="J3686" s="13">
        <v>4013</v>
      </c>
      <c r="P3686" s="13" t="s">
        <v>935</v>
      </c>
      <c r="Q3686" s="13" t="s">
        <v>923</v>
      </c>
      <c r="R3686" s="13" t="s">
        <v>7619</v>
      </c>
      <c r="S3686" s="13" t="s">
        <v>914</v>
      </c>
      <c r="T3686" s="13">
        <v>4859</v>
      </c>
    </row>
    <row r="3687" spans="1:20" s="13" customFormat="1">
      <c r="A3687" s="18" t="s">
        <v>6566</v>
      </c>
      <c r="B3687" s="18" t="s">
        <v>21650</v>
      </c>
      <c r="C3687" s="13" t="s">
        <v>7160</v>
      </c>
      <c r="D3687" s="19" t="s">
        <v>150</v>
      </c>
      <c r="E3687" s="21" t="s">
        <v>7620</v>
      </c>
      <c r="F3687" s="13" t="s">
        <v>944</v>
      </c>
      <c r="G3687" s="13" t="s">
        <v>967</v>
      </c>
      <c r="H3687" s="13" t="s">
        <v>7621</v>
      </c>
      <c r="I3687" s="13" t="s">
        <v>914</v>
      </c>
      <c r="J3687" s="13">
        <v>4814</v>
      </c>
      <c r="P3687" s="13" t="s">
        <v>2866</v>
      </c>
      <c r="Q3687" s="13" t="s">
        <v>942</v>
      </c>
      <c r="R3687" s="13" t="s">
        <v>7622</v>
      </c>
      <c r="S3687" s="13" t="s">
        <v>914</v>
      </c>
      <c r="T3687" s="13">
        <v>5529</v>
      </c>
    </row>
    <row r="3688" spans="1:20" s="13" customFormat="1">
      <c r="A3688" s="18" t="s">
        <v>6566</v>
      </c>
      <c r="B3688" s="18" t="s">
        <v>21650</v>
      </c>
      <c r="C3688" s="13" t="s">
        <v>7160</v>
      </c>
      <c r="D3688" s="19" t="s">
        <v>150</v>
      </c>
      <c r="E3688" s="21" t="s">
        <v>7623</v>
      </c>
      <c r="F3688" s="13" t="s">
        <v>143</v>
      </c>
      <c r="G3688" s="13" t="s">
        <v>968</v>
      </c>
      <c r="H3688" s="13" t="s">
        <v>7624</v>
      </c>
      <c r="I3688" s="13" t="s">
        <v>914</v>
      </c>
      <c r="J3688" s="13">
        <v>6413</v>
      </c>
      <c r="P3688" s="13" t="s">
        <v>941</v>
      </c>
      <c r="Q3688" s="13" t="s">
        <v>961</v>
      </c>
      <c r="R3688" s="13" t="s">
        <v>7625</v>
      </c>
      <c r="S3688" s="13" t="s">
        <v>914</v>
      </c>
      <c r="T3688" s="13">
        <v>5884</v>
      </c>
    </row>
    <row r="3689" spans="1:20" s="13" customFormat="1">
      <c r="A3689" s="18" t="s">
        <v>6566</v>
      </c>
      <c r="B3689" s="18" t="s">
        <v>21650</v>
      </c>
      <c r="C3689" s="13" t="s">
        <v>7160</v>
      </c>
      <c r="D3689" s="19" t="s">
        <v>151</v>
      </c>
      <c r="E3689" s="21" t="s">
        <v>7626</v>
      </c>
      <c r="F3689" s="13" t="s">
        <v>962</v>
      </c>
      <c r="G3689" s="13" t="s">
        <v>971</v>
      </c>
      <c r="H3689" s="13" t="s">
        <v>7169</v>
      </c>
      <c r="I3689" s="13" t="s">
        <v>914</v>
      </c>
      <c r="J3689" s="13">
        <v>5452</v>
      </c>
    </row>
    <row r="3690" spans="1:20" s="13" customFormat="1">
      <c r="A3690" s="18" t="s">
        <v>6566</v>
      </c>
      <c r="B3690" s="18" t="s">
        <v>21650</v>
      </c>
      <c r="C3690" s="13" t="s">
        <v>7160</v>
      </c>
      <c r="D3690" s="19" t="s">
        <v>151</v>
      </c>
      <c r="E3690" s="21" t="s">
        <v>7627</v>
      </c>
      <c r="P3690" s="13" t="s">
        <v>917</v>
      </c>
      <c r="Q3690" s="13" t="s">
        <v>918</v>
      </c>
      <c r="R3690" s="13" t="s">
        <v>7170</v>
      </c>
      <c r="S3690" s="13" t="s">
        <v>914</v>
      </c>
      <c r="T3690" s="13">
        <v>301</v>
      </c>
    </row>
    <row r="3691" spans="1:20" s="13" customFormat="1">
      <c r="A3691" s="18" t="s">
        <v>6566</v>
      </c>
      <c r="B3691" s="18" t="s">
        <v>21650</v>
      </c>
      <c r="C3691" s="13" t="s">
        <v>7160</v>
      </c>
      <c r="D3691" s="19" t="s">
        <v>151</v>
      </c>
      <c r="E3691" s="21" t="s">
        <v>7628</v>
      </c>
      <c r="P3691" s="13" t="s">
        <v>990</v>
      </c>
      <c r="Q3691" s="13" t="s">
        <v>918</v>
      </c>
      <c r="R3691" s="13" t="s">
        <v>7629</v>
      </c>
      <c r="S3691" s="13" t="s">
        <v>914</v>
      </c>
      <c r="T3691" s="13">
        <v>9338</v>
      </c>
    </row>
    <row r="3692" spans="1:20" s="13" customFormat="1">
      <c r="A3692" s="18" t="s">
        <v>6566</v>
      </c>
      <c r="B3692" s="18" t="s">
        <v>21650</v>
      </c>
      <c r="C3692" s="13" t="s">
        <v>7160</v>
      </c>
      <c r="D3692" s="19" t="s">
        <v>150</v>
      </c>
      <c r="E3692" s="21" t="s">
        <v>7630</v>
      </c>
      <c r="F3692" s="13" t="s">
        <v>953</v>
      </c>
      <c r="G3692" s="13" t="s">
        <v>993</v>
      </c>
      <c r="H3692" s="13" t="s">
        <v>7631</v>
      </c>
      <c r="I3692" s="13" t="s">
        <v>914</v>
      </c>
      <c r="J3692" s="13">
        <v>7637</v>
      </c>
      <c r="P3692" s="13" t="s">
        <v>992</v>
      </c>
      <c r="Q3692" s="13" t="s">
        <v>918</v>
      </c>
      <c r="R3692" s="13" t="s">
        <v>7632</v>
      </c>
      <c r="S3692" s="13" t="s">
        <v>914</v>
      </c>
      <c r="T3692" s="13">
        <v>1396</v>
      </c>
    </row>
    <row r="3693" spans="1:20" s="13" customFormat="1">
      <c r="A3693" s="18" t="s">
        <v>6566</v>
      </c>
      <c r="B3693" s="18" t="s">
        <v>21650</v>
      </c>
      <c r="C3693" s="13" t="s">
        <v>7160</v>
      </c>
      <c r="D3693" s="19" t="s">
        <v>151</v>
      </c>
      <c r="E3693" s="21" t="s">
        <v>7633</v>
      </c>
      <c r="F3693" s="13" t="s">
        <v>139</v>
      </c>
      <c r="G3693" s="13" t="s">
        <v>964</v>
      </c>
      <c r="H3693" s="13" t="s">
        <v>7296</v>
      </c>
      <c r="I3693" s="13" t="s">
        <v>914</v>
      </c>
      <c r="J3693" s="13">
        <v>3341</v>
      </c>
      <c r="K3693" s="13" t="s">
        <v>2888</v>
      </c>
      <c r="L3693" s="13" t="s">
        <v>1013</v>
      </c>
      <c r="M3693" s="13" t="s">
        <v>7297</v>
      </c>
      <c r="N3693" s="13" t="s">
        <v>933</v>
      </c>
      <c r="O3693" s="13">
        <v>522</v>
      </c>
      <c r="P3693" s="13" t="s">
        <v>946</v>
      </c>
      <c r="Q3693" s="13" t="s">
        <v>943</v>
      </c>
      <c r="R3693" s="13" t="s">
        <v>7298</v>
      </c>
      <c r="S3693" s="13" t="s">
        <v>914</v>
      </c>
      <c r="T3693" s="13">
        <v>7935</v>
      </c>
    </row>
    <row r="3694" spans="1:20" s="13" customFormat="1">
      <c r="A3694" s="18" t="s">
        <v>6566</v>
      </c>
      <c r="B3694" s="18" t="s">
        <v>21650</v>
      </c>
      <c r="C3694" s="13" t="s">
        <v>7160</v>
      </c>
      <c r="D3694" s="19" t="s">
        <v>151</v>
      </c>
      <c r="E3694" s="21" t="s">
        <v>7634</v>
      </c>
      <c r="F3694" s="13" t="s">
        <v>1000</v>
      </c>
      <c r="G3694" s="13" t="s">
        <v>984</v>
      </c>
      <c r="H3694" s="13" t="s">
        <v>7635</v>
      </c>
      <c r="I3694" s="13" t="s">
        <v>933</v>
      </c>
      <c r="J3694" s="13">
        <v>4299</v>
      </c>
      <c r="P3694" s="13" t="s">
        <v>917</v>
      </c>
      <c r="Q3694" s="13" t="s">
        <v>918</v>
      </c>
      <c r="R3694" s="13" t="s">
        <v>7170</v>
      </c>
      <c r="S3694" s="13" t="s">
        <v>914</v>
      </c>
      <c r="T3694" s="13">
        <v>416</v>
      </c>
    </row>
    <row r="3695" spans="1:20" s="13" customFormat="1">
      <c r="A3695" s="18" t="s">
        <v>6566</v>
      </c>
      <c r="B3695" s="18" t="s">
        <v>21650</v>
      </c>
      <c r="C3695" s="13" t="s">
        <v>7160</v>
      </c>
      <c r="D3695" s="19" t="s">
        <v>151</v>
      </c>
      <c r="E3695" s="21" t="s">
        <v>7636</v>
      </c>
      <c r="P3695" s="13" t="s">
        <v>1003</v>
      </c>
      <c r="Q3695" s="13" t="s">
        <v>919</v>
      </c>
      <c r="R3695" s="13" t="s">
        <v>7637</v>
      </c>
      <c r="S3695" s="13" t="s">
        <v>914</v>
      </c>
      <c r="T3695" s="13">
        <v>7488</v>
      </c>
    </row>
    <row r="3696" spans="1:20" s="13" customFormat="1">
      <c r="A3696" s="18" t="s">
        <v>6566</v>
      </c>
      <c r="B3696" s="18" t="s">
        <v>21650</v>
      </c>
      <c r="C3696" s="13" t="s">
        <v>7160</v>
      </c>
      <c r="D3696" s="19" t="s">
        <v>151</v>
      </c>
      <c r="E3696" s="21" t="s">
        <v>7638</v>
      </c>
      <c r="F3696" s="13" t="s">
        <v>141</v>
      </c>
      <c r="G3696" s="13" t="s">
        <v>979</v>
      </c>
      <c r="H3696" s="13" t="s">
        <v>7639</v>
      </c>
      <c r="I3696" s="13" t="s">
        <v>933</v>
      </c>
      <c r="J3696" s="13">
        <v>6214</v>
      </c>
      <c r="K3696" s="13" t="s">
        <v>3112</v>
      </c>
      <c r="L3696" s="13" t="s">
        <v>981</v>
      </c>
      <c r="M3696" s="13" t="s">
        <v>7640</v>
      </c>
      <c r="N3696" s="13" t="s">
        <v>914</v>
      </c>
      <c r="O3696" s="13">
        <v>971</v>
      </c>
      <c r="P3696" s="13" t="s">
        <v>963</v>
      </c>
      <c r="Q3696" s="13" t="s">
        <v>939</v>
      </c>
      <c r="R3696" s="13" t="s">
        <v>7641</v>
      </c>
      <c r="S3696" s="13" t="s">
        <v>914</v>
      </c>
      <c r="T3696" s="13">
        <v>12943</v>
      </c>
    </row>
    <row r="3697" spans="1:20" s="13" customFormat="1">
      <c r="A3697" s="18" t="s">
        <v>6566</v>
      </c>
      <c r="B3697" s="18" t="s">
        <v>21650</v>
      </c>
      <c r="C3697" s="13" t="s">
        <v>7160</v>
      </c>
      <c r="D3697" s="19" t="s">
        <v>150</v>
      </c>
      <c r="E3697" s="21" t="s">
        <v>7642</v>
      </c>
      <c r="F3697" s="13" t="s">
        <v>950</v>
      </c>
      <c r="G3697" s="13" t="s">
        <v>3515</v>
      </c>
      <c r="H3697" s="13" t="s">
        <v>7643</v>
      </c>
      <c r="I3697" s="13" t="s">
        <v>914</v>
      </c>
      <c r="J3697" s="13">
        <v>6437</v>
      </c>
    </row>
    <row r="3698" spans="1:20" s="13" customFormat="1">
      <c r="A3698" s="18" t="s">
        <v>6566</v>
      </c>
      <c r="B3698" s="18" t="s">
        <v>21650</v>
      </c>
      <c r="C3698" s="13" t="s">
        <v>7160</v>
      </c>
      <c r="D3698" s="19" t="s">
        <v>151</v>
      </c>
      <c r="E3698" s="21" t="s">
        <v>7644</v>
      </c>
      <c r="F3698" s="13" t="s">
        <v>972</v>
      </c>
      <c r="G3698" s="13" t="s">
        <v>981</v>
      </c>
      <c r="H3698" s="13" t="s">
        <v>7645</v>
      </c>
      <c r="I3698" s="13" t="s">
        <v>933</v>
      </c>
      <c r="J3698" s="13">
        <v>1873</v>
      </c>
      <c r="K3698" s="13" t="s">
        <v>2825</v>
      </c>
      <c r="L3698" s="13" t="s">
        <v>952</v>
      </c>
      <c r="M3698" s="13" t="s">
        <v>7189</v>
      </c>
      <c r="N3698" s="13" t="s">
        <v>914</v>
      </c>
      <c r="O3698" s="13">
        <v>1803</v>
      </c>
      <c r="P3698" s="13" t="s">
        <v>2914</v>
      </c>
      <c r="Q3698" s="13" t="s">
        <v>919</v>
      </c>
      <c r="R3698" s="13" t="s">
        <v>7190</v>
      </c>
      <c r="S3698" s="13" t="s">
        <v>914</v>
      </c>
      <c r="T3698" s="13">
        <v>414</v>
      </c>
    </row>
    <row r="3699" spans="1:20" s="13" customFormat="1">
      <c r="A3699" s="18" t="s">
        <v>6566</v>
      </c>
      <c r="B3699" s="18" t="s">
        <v>21650</v>
      </c>
      <c r="C3699" s="13" t="s">
        <v>7160</v>
      </c>
      <c r="D3699" s="19" t="s">
        <v>150</v>
      </c>
      <c r="E3699" s="21" t="s">
        <v>7646</v>
      </c>
      <c r="F3699" s="13" t="s">
        <v>912</v>
      </c>
      <c r="G3699" s="13" t="s">
        <v>2839</v>
      </c>
      <c r="H3699" s="13" t="s">
        <v>7647</v>
      </c>
      <c r="I3699" s="13" t="s">
        <v>914</v>
      </c>
      <c r="J3699" s="13">
        <v>2241</v>
      </c>
      <c r="K3699" s="13" t="s">
        <v>950</v>
      </c>
      <c r="L3699" s="13" t="s">
        <v>945</v>
      </c>
      <c r="M3699" s="13" t="s">
        <v>7648</v>
      </c>
      <c r="N3699" s="13" t="s">
        <v>914</v>
      </c>
      <c r="O3699" s="13">
        <v>1034</v>
      </c>
      <c r="P3699" s="13" t="s">
        <v>975</v>
      </c>
      <c r="Q3699" s="13" t="s">
        <v>918</v>
      </c>
      <c r="R3699" s="13" t="s">
        <v>7649</v>
      </c>
      <c r="S3699" s="13" t="s">
        <v>914</v>
      </c>
      <c r="T3699" s="13">
        <v>5791</v>
      </c>
    </row>
    <row r="3700" spans="1:20" s="13" customFormat="1">
      <c r="A3700" s="18" t="s">
        <v>6566</v>
      </c>
      <c r="B3700" s="18" t="s">
        <v>21650</v>
      </c>
      <c r="C3700" s="13" t="s">
        <v>7160</v>
      </c>
      <c r="D3700" s="19" t="s">
        <v>151</v>
      </c>
      <c r="E3700" s="21" t="s">
        <v>7650</v>
      </c>
      <c r="F3700" s="13" t="s">
        <v>947</v>
      </c>
      <c r="G3700" s="13" t="s">
        <v>974</v>
      </c>
      <c r="H3700" s="13" t="s">
        <v>7256</v>
      </c>
      <c r="I3700" s="13" t="s">
        <v>914</v>
      </c>
      <c r="J3700" s="13">
        <v>5810</v>
      </c>
      <c r="P3700" s="13" t="s">
        <v>949</v>
      </c>
      <c r="Q3700" s="13" t="s">
        <v>961</v>
      </c>
      <c r="R3700" s="13" t="s">
        <v>7399</v>
      </c>
      <c r="S3700" s="13" t="s">
        <v>914</v>
      </c>
      <c r="T3700" s="13">
        <v>9010</v>
      </c>
    </row>
    <row r="3701" spans="1:20" s="13" customFormat="1">
      <c r="A3701" s="18" t="s">
        <v>6566</v>
      </c>
      <c r="B3701" s="18" t="s">
        <v>21650</v>
      </c>
      <c r="C3701" s="13" t="s">
        <v>7160</v>
      </c>
      <c r="D3701" s="19" t="s">
        <v>151</v>
      </c>
      <c r="E3701" s="21" t="s">
        <v>7651</v>
      </c>
      <c r="F3701" s="13" t="s">
        <v>143</v>
      </c>
      <c r="G3701" s="13" t="s">
        <v>960</v>
      </c>
      <c r="H3701" s="13" t="s">
        <v>7652</v>
      </c>
      <c r="I3701" s="13" t="s">
        <v>914</v>
      </c>
      <c r="J3701" s="13">
        <v>6658</v>
      </c>
      <c r="P3701" s="13" t="s">
        <v>3780</v>
      </c>
      <c r="Q3701" s="13" t="s">
        <v>919</v>
      </c>
      <c r="R3701" s="13" t="s">
        <v>7653</v>
      </c>
      <c r="S3701" s="13" t="s">
        <v>914</v>
      </c>
      <c r="T3701" s="13">
        <v>7895</v>
      </c>
    </row>
    <row r="3702" spans="1:20" s="13" customFormat="1">
      <c r="A3702" s="18" t="s">
        <v>6566</v>
      </c>
      <c r="B3702" s="18" t="s">
        <v>21650</v>
      </c>
      <c r="C3702" s="13" t="s">
        <v>7160</v>
      </c>
      <c r="D3702" s="19" t="s">
        <v>151</v>
      </c>
      <c r="E3702" s="21" t="s">
        <v>7654</v>
      </c>
      <c r="F3702" s="13" t="s">
        <v>2888</v>
      </c>
      <c r="G3702" s="13" t="s">
        <v>1006</v>
      </c>
      <c r="H3702" s="13" t="s">
        <v>7655</v>
      </c>
      <c r="I3702" s="13" t="s">
        <v>914</v>
      </c>
      <c r="J3702" s="13">
        <v>488</v>
      </c>
      <c r="K3702" s="13" t="s">
        <v>144</v>
      </c>
      <c r="L3702" s="13" t="s">
        <v>2802</v>
      </c>
      <c r="M3702" s="13" t="s">
        <v>7656</v>
      </c>
      <c r="N3702" s="13" t="s">
        <v>933</v>
      </c>
      <c r="O3702" s="13">
        <v>398</v>
      </c>
    </row>
    <row r="3703" spans="1:20" s="13" customFormat="1">
      <c r="A3703" s="18" t="s">
        <v>6566</v>
      </c>
      <c r="B3703" s="18" t="s">
        <v>21650</v>
      </c>
      <c r="C3703" s="13" t="s">
        <v>7160</v>
      </c>
      <c r="D3703" s="19" t="s">
        <v>150</v>
      </c>
      <c r="E3703" s="21" t="s">
        <v>7657</v>
      </c>
      <c r="F3703" s="13" t="s">
        <v>143</v>
      </c>
      <c r="G3703" s="13" t="s">
        <v>971</v>
      </c>
      <c r="H3703" s="13" t="s">
        <v>7658</v>
      </c>
      <c r="I3703" s="13" t="s">
        <v>914</v>
      </c>
      <c r="J3703" s="13">
        <v>5382</v>
      </c>
    </row>
    <row r="3704" spans="1:20" s="13" customFormat="1">
      <c r="A3704" s="18" t="s">
        <v>6566</v>
      </c>
      <c r="B3704" s="18" t="s">
        <v>21650</v>
      </c>
      <c r="C3704" s="13" t="s">
        <v>7160</v>
      </c>
      <c r="D3704" s="19" t="s">
        <v>151</v>
      </c>
      <c r="E3704" s="21" t="s">
        <v>7659</v>
      </c>
      <c r="F3704" s="13" t="s">
        <v>950</v>
      </c>
      <c r="G3704" s="13" t="s">
        <v>926</v>
      </c>
      <c r="H3704" s="13" t="s">
        <v>7660</v>
      </c>
      <c r="I3704" s="13" t="s">
        <v>914</v>
      </c>
      <c r="J3704" s="13">
        <v>7079</v>
      </c>
      <c r="P3704" s="13" t="s">
        <v>975</v>
      </c>
      <c r="Q3704" s="13" t="s">
        <v>939</v>
      </c>
      <c r="R3704" s="13" t="s">
        <v>7661</v>
      </c>
      <c r="S3704" s="13" t="s">
        <v>914</v>
      </c>
      <c r="T3704" s="13">
        <v>5273</v>
      </c>
    </row>
    <row r="3705" spans="1:20" s="13" customFormat="1">
      <c r="A3705" s="18" t="s">
        <v>6566</v>
      </c>
      <c r="B3705" s="18" t="s">
        <v>21650</v>
      </c>
      <c r="C3705" s="13" t="s">
        <v>7160</v>
      </c>
      <c r="D3705" s="19" t="s">
        <v>150</v>
      </c>
      <c r="E3705" s="21" t="s">
        <v>7662</v>
      </c>
      <c r="F3705" s="13" t="s">
        <v>950</v>
      </c>
      <c r="G3705" s="13" t="s">
        <v>945</v>
      </c>
      <c r="H3705" s="13" t="s">
        <v>7663</v>
      </c>
      <c r="I3705" s="13" t="s">
        <v>914</v>
      </c>
      <c r="J3705" s="13">
        <v>6615</v>
      </c>
      <c r="P3705" s="13" t="s">
        <v>946</v>
      </c>
      <c r="Q3705" s="13" t="s">
        <v>919</v>
      </c>
      <c r="R3705" s="13" t="s">
        <v>7664</v>
      </c>
      <c r="S3705" s="13" t="s">
        <v>914</v>
      </c>
      <c r="T3705" s="13">
        <v>9908</v>
      </c>
    </row>
    <row r="3706" spans="1:20" s="13" customFormat="1">
      <c r="A3706" s="18" t="s">
        <v>6566</v>
      </c>
      <c r="B3706" s="18" t="s">
        <v>21650</v>
      </c>
      <c r="C3706" s="13" t="s">
        <v>7160</v>
      </c>
      <c r="D3706" s="19" t="s">
        <v>150</v>
      </c>
      <c r="E3706" s="21" t="s">
        <v>7665</v>
      </c>
      <c r="F3706" s="13" t="s">
        <v>947</v>
      </c>
      <c r="G3706" s="13" t="s">
        <v>945</v>
      </c>
      <c r="H3706" s="13" t="s">
        <v>7666</v>
      </c>
      <c r="I3706" s="13" t="s">
        <v>933</v>
      </c>
      <c r="J3706" s="13">
        <v>3264</v>
      </c>
      <c r="K3706" s="13" t="s">
        <v>950</v>
      </c>
      <c r="L3706" s="13" t="s">
        <v>987</v>
      </c>
      <c r="M3706" s="13" t="s">
        <v>7667</v>
      </c>
      <c r="N3706" s="13" t="s">
        <v>914</v>
      </c>
      <c r="O3706" s="13">
        <v>2956</v>
      </c>
      <c r="P3706" s="13" t="s">
        <v>934</v>
      </c>
      <c r="Q3706" s="13" t="s">
        <v>939</v>
      </c>
      <c r="R3706" s="13" t="s">
        <v>7668</v>
      </c>
      <c r="S3706" s="13" t="s">
        <v>914</v>
      </c>
      <c r="T3706" s="13">
        <v>5086</v>
      </c>
    </row>
    <row r="3707" spans="1:20" s="13" customFormat="1">
      <c r="A3707" s="18" t="s">
        <v>6566</v>
      </c>
      <c r="B3707" s="18" t="s">
        <v>21650</v>
      </c>
      <c r="C3707" s="13" t="s">
        <v>7160</v>
      </c>
      <c r="D3707" s="19" t="s">
        <v>151</v>
      </c>
      <c r="E3707" s="21" t="s">
        <v>7669</v>
      </c>
      <c r="F3707" s="13" t="s">
        <v>3112</v>
      </c>
      <c r="G3707" s="13" t="s">
        <v>1004</v>
      </c>
      <c r="H3707" s="13" t="s">
        <v>7670</v>
      </c>
      <c r="I3707" s="13" t="s">
        <v>914</v>
      </c>
      <c r="J3707" s="13">
        <v>6375</v>
      </c>
      <c r="P3707" s="13" t="s">
        <v>941</v>
      </c>
      <c r="Q3707" s="13" t="s">
        <v>997</v>
      </c>
      <c r="R3707" s="13" t="s">
        <v>7671</v>
      </c>
      <c r="S3707" s="13" t="s">
        <v>914</v>
      </c>
      <c r="T3707" s="13">
        <v>5061</v>
      </c>
    </row>
    <row r="3708" spans="1:20" s="13" customFormat="1">
      <c r="A3708" s="18" t="s">
        <v>6566</v>
      </c>
      <c r="B3708" s="18" t="s">
        <v>21650</v>
      </c>
      <c r="C3708" s="13" t="s">
        <v>7160</v>
      </c>
      <c r="D3708" s="19" t="s">
        <v>150</v>
      </c>
      <c r="E3708" s="21" t="s">
        <v>7672</v>
      </c>
      <c r="F3708" s="13" t="s">
        <v>1000</v>
      </c>
      <c r="G3708" s="13" t="s">
        <v>998</v>
      </c>
      <c r="H3708" s="13" t="s">
        <v>7673</v>
      </c>
      <c r="I3708" s="13" t="s">
        <v>914</v>
      </c>
      <c r="J3708" s="13">
        <v>3371</v>
      </c>
      <c r="P3708" s="13" t="s">
        <v>938</v>
      </c>
      <c r="Q3708" s="13" t="s">
        <v>943</v>
      </c>
      <c r="R3708" s="13" t="s">
        <v>7674</v>
      </c>
      <c r="S3708" s="13" t="s">
        <v>914</v>
      </c>
      <c r="T3708" s="13">
        <v>4666</v>
      </c>
    </row>
    <row r="3709" spans="1:20" s="13" customFormat="1">
      <c r="A3709" s="18" t="s">
        <v>6566</v>
      </c>
      <c r="B3709" s="18" t="s">
        <v>21650</v>
      </c>
      <c r="C3709" s="13" t="s">
        <v>7160</v>
      </c>
      <c r="D3709" s="19" t="s">
        <v>151</v>
      </c>
      <c r="E3709" s="21" t="s">
        <v>7675</v>
      </c>
      <c r="P3709" s="13" t="s">
        <v>934</v>
      </c>
      <c r="Q3709" s="13" t="s">
        <v>918</v>
      </c>
      <c r="R3709" s="13" t="s">
        <v>7545</v>
      </c>
      <c r="S3709" s="13" t="s">
        <v>914</v>
      </c>
      <c r="T3709" s="13">
        <v>7064</v>
      </c>
    </row>
    <row r="3710" spans="1:20" s="13" customFormat="1">
      <c r="A3710" s="18" t="s">
        <v>6566</v>
      </c>
      <c r="B3710" s="18" t="s">
        <v>21650</v>
      </c>
      <c r="C3710" s="13" t="s">
        <v>7160</v>
      </c>
      <c r="D3710" s="19" t="s">
        <v>151</v>
      </c>
      <c r="E3710" s="21" t="s">
        <v>7676</v>
      </c>
      <c r="P3710" s="13" t="s">
        <v>917</v>
      </c>
      <c r="Q3710" s="13" t="s">
        <v>918</v>
      </c>
      <c r="R3710" s="13" t="s">
        <v>7677</v>
      </c>
      <c r="S3710" s="13" t="s">
        <v>914</v>
      </c>
      <c r="T3710" s="13">
        <v>1197</v>
      </c>
    </row>
    <row r="3711" spans="1:20" s="13" customFormat="1">
      <c r="A3711" s="18" t="s">
        <v>6566</v>
      </c>
      <c r="B3711" s="18" t="s">
        <v>21650</v>
      </c>
      <c r="C3711" s="13" t="s">
        <v>7160</v>
      </c>
      <c r="D3711" s="19" t="s">
        <v>151</v>
      </c>
      <c r="E3711" s="21" t="s">
        <v>7678</v>
      </c>
      <c r="F3711" s="13" t="s">
        <v>3281</v>
      </c>
      <c r="G3711" s="13" t="s">
        <v>987</v>
      </c>
      <c r="H3711" s="13" t="s">
        <v>7679</v>
      </c>
      <c r="I3711" s="13" t="s">
        <v>914</v>
      </c>
      <c r="J3711" s="13">
        <v>7022</v>
      </c>
      <c r="P3711" s="13" t="s">
        <v>922</v>
      </c>
      <c r="Q3711" s="13" t="s">
        <v>918</v>
      </c>
      <c r="R3711" s="13" t="s">
        <v>7680</v>
      </c>
      <c r="S3711" s="13" t="s">
        <v>914</v>
      </c>
      <c r="T3711" s="13">
        <v>10181</v>
      </c>
    </row>
    <row r="3712" spans="1:20" s="13" customFormat="1">
      <c r="A3712" s="18" t="s">
        <v>6566</v>
      </c>
      <c r="B3712" s="18" t="s">
        <v>21650</v>
      </c>
      <c r="C3712" s="13" t="s">
        <v>7160</v>
      </c>
      <c r="D3712" s="19" t="s">
        <v>151</v>
      </c>
      <c r="E3712" s="21" t="s">
        <v>7681</v>
      </c>
      <c r="F3712" s="13" t="s">
        <v>976</v>
      </c>
      <c r="G3712" s="13" t="s">
        <v>3515</v>
      </c>
      <c r="H3712" s="13" t="s">
        <v>7682</v>
      </c>
      <c r="I3712" s="13" t="s">
        <v>914</v>
      </c>
      <c r="J3712" s="13">
        <v>4328</v>
      </c>
      <c r="P3712" s="13" t="s">
        <v>935</v>
      </c>
      <c r="Q3712" s="13" t="s">
        <v>923</v>
      </c>
      <c r="R3712" s="13" t="s">
        <v>7683</v>
      </c>
      <c r="S3712" s="13" t="s">
        <v>914</v>
      </c>
      <c r="T3712" s="13">
        <v>6110</v>
      </c>
    </row>
    <row r="3713" spans="1:20" s="13" customFormat="1">
      <c r="A3713" s="18" t="s">
        <v>6566</v>
      </c>
      <c r="B3713" s="18" t="s">
        <v>21650</v>
      </c>
      <c r="C3713" s="13" t="s">
        <v>7160</v>
      </c>
      <c r="D3713" s="19" t="s">
        <v>151</v>
      </c>
      <c r="E3713" s="21" t="s">
        <v>7684</v>
      </c>
      <c r="F3713" s="13" t="s">
        <v>145</v>
      </c>
      <c r="G3713" s="13" t="s">
        <v>956</v>
      </c>
      <c r="H3713" s="13" t="s">
        <v>7685</v>
      </c>
      <c r="I3713" s="13" t="s">
        <v>914</v>
      </c>
      <c r="J3713" s="13">
        <v>8675</v>
      </c>
      <c r="P3713" s="13" t="s">
        <v>975</v>
      </c>
      <c r="Q3713" s="13" t="s">
        <v>943</v>
      </c>
      <c r="R3713" s="13" t="s">
        <v>7686</v>
      </c>
      <c r="S3713" s="13" t="s">
        <v>914</v>
      </c>
      <c r="T3713" s="13">
        <v>5731</v>
      </c>
    </row>
    <row r="3714" spans="1:20" s="13" customFormat="1">
      <c r="A3714" s="18" t="s">
        <v>6566</v>
      </c>
      <c r="B3714" s="18" t="s">
        <v>21650</v>
      </c>
      <c r="C3714" s="13" t="s">
        <v>7160</v>
      </c>
      <c r="D3714" s="19" t="s">
        <v>151</v>
      </c>
      <c r="E3714" s="21" t="s">
        <v>7687</v>
      </c>
      <c r="F3714" s="13" t="s">
        <v>146</v>
      </c>
      <c r="G3714" s="13" t="s">
        <v>956</v>
      </c>
      <c r="H3714" s="13" t="s">
        <v>7688</v>
      </c>
      <c r="I3714" s="13" t="s">
        <v>914</v>
      </c>
      <c r="J3714" s="13">
        <v>3673</v>
      </c>
      <c r="P3714" s="13" t="s">
        <v>935</v>
      </c>
      <c r="Q3714" s="13" t="s">
        <v>916</v>
      </c>
      <c r="R3714" s="13" t="s">
        <v>7164</v>
      </c>
      <c r="S3714" s="13" t="s">
        <v>914</v>
      </c>
      <c r="T3714" s="13">
        <v>2514</v>
      </c>
    </row>
    <row r="3715" spans="1:20" s="13" customFormat="1">
      <c r="A3715" s="18" t="s">
        <v>6566</v>
      </c>
      <c r="B3715" s="18" t="s">
        <v>21650</v>
      </c>
      <c r="C3715" s="13" t="s">
        <v>7160</v>
      </c>
      <c r="D3715" s="19" t="s">
        <v>151</v>
      </c>
      <c r="E3715" s="21" t="s">
        <v>7689</v>
      </c>
      <c r="F3715" s="13" t="s">
        <v>146</v>
      </c>
      <c r="G3715" s="13" t="s">
        <v>970</v>
      </c>
      <c r="H3715" s="13" t="s">
        <v>7690</v>
      </c>
      <c r="I3715" s="13" t="s">
        <v>914</v>
      </c>
      <c r="J3715" s="13">
        <v>4128</v>
      </c>
      <c r="P3715" s="13" t="s">
        <v>929</v>
      </c>
      <c r="Q3715" s="13" t="s">
        <v>942</v>
      </c>
      <c r="R3715" s="13" t="s">
        <v>7691</v>
      </c>
      <c r="S3715" s="13" t="s">
        <v>914</v>
      </c>
      <c r="T3715" s="13">
        <v>4714</v>
      </c>
    </row>
    <row r="3716" spans="1:20" s="13" customFormat="1">
      <c r="A3716" s="18" t="s">
        <v>6566</v>
      </c>
      <c r="B3716" s="18" t="s">
        <v>21650</v>
      </c>
      <c r="C3716" s="13" t="s">
        <v>7160</v>
      </c>
      <c r="D3716" s="19" t="s">
        <v>151</v>
      </c>
      <c r="E3716" s="21" t="s">
        <v>7692</v>
      </c>
      <c r="F3716" s="13" t="s">
        <v>1010</v>
      </c>
      <c r="G3716" s="13" t="s">
        <v>985</v>
      </c>
      <c r="H3716" s="13" t="s">
        <v>7693</v>
      </c>
      <c r="I3716" s="13" t="s">
        <v>914</v>
      </c>
      <c r="J3716" s="13">
        <v>7579</v>
      </c>
      <c r="P3716" s="13" t="s">
        <v>1008</v>
      </c>
      <c r="Q3716" s="13" t="s">
        <v>918</v>
      </c>
      <c r="R3716" s="13" t="s">
        <v>7694</v>
      </c>
      <c r="S3716" s="13" t="s">
        <v>914</v>
      </c>
      <c r="T3716" s="13">
        <v>850</v>
      </c>
    </row>
    <row r="3717" spans="1:20" s="13" customFormat="1">
      <c r="A3717" s="18" t="s">
        <v>6566</v>
      </c>
      <c r="B3717" s="18" t="s">
        <v>21650</v>
      </c>
      <c r="C3717" s="13" t="s">
        <v>7160</v>
      </c>
      <c r="D3717" s="19" t="s">
        <v>151</v>
      </c>
      <c r="E3717" s="21" t="s">
        <v>7695</v>
      </c>
      <c r="F3717" s="13" t="s">
        <v>957</v>
      </c>
      <c r="G3717" s="13" t="s">
        <v>3024</v>
      </c>
      <c r="H3717" s="13" t="s">
        <v>7696</v>
      </c>
      <c r="I3717" s="13" t="s">
        <v>914</v>
      </c>
      <c r="J3717" s="13">
        <v>3490</v>
      </c>
      <c r="K3717" s="1" t="s">
        <v>142</v>
      </c>
      <c r="L3717" s="13" t="s">
        <v>3024</v>
      </c>
      <c r="M3717" s="13" t="s">
        <v>7697</v>
      </c>
      <c r="N3717" s="13" t="s">
        <v>933</v>
      </c>
      <c r="O3717" s="13">
        <v>2822</v>
      </c>
      <c r="P3717" s="13" t="s">
        <v>922</v>
      </c>
      <c r="Q3717" s="13" t="s">
        <v>939</v>
      </c>
      <c r="R3717" s="13" t="s">
        <v>7698</v>
      </c>
      <c r="S3717" s="13" t="s">
        <v>914</v>
      </c>
      <c r="T3717" s="13">
        <v>7664</v>
      </c>
    </row>
    <row r="3718" spans="1:20" s="13" customFormat="1">
      <c r="A3718" s="18" t="s">
        <v>6566</v>
      </c>
      <c r="B3718" s="18" t="s">
        <v>21650</v>
      </c>
      <c r="C3718" s="13" t="s">
        <v>7160</v>
      </c>
      <c r="D3718" s="19" t="s">
        <v>150</v>
      </c>
      <c r="E3718" s="21" t="s">
        <v>7699</v>
      </c>
      <c r="F3718" s="13" t="s">
        <v>955</v>
      </c>
      <c r="G3718" s="13" t="s">
        <v>998</v>
      </c>
      <c r="H3718" s="13" t="s">
        <v>7700</v>
      </c>
      <c r="I3718" s="13" t="s">
        <v>914</v>
      </c>
      <c r="J3718" s="13">
        <v>5102</v>
      </c>
    </row>
    <row r="3719" spans="1:20" s="13" customFormat="1">
      <c r="A3719" s="18" t="s">
        <v>6566</v>
      </c>
      <c r="B3719" s="18" t="s">
        <v>21650</v>
      </c>
      <c r="C3719" s="13" t="s">
        <v>7160</v>
      </c>
      <c r="D3719" s="19" t="s">
        <v>151</v>
      </c>
      <c r="E3719" s="21" t="s">
        <v>7701</v>
      </c>
      <c r="F3719" s="13" t="s">
        <v>936</v>
      </c>
      <c r="G3719" s="13" t="s">
        <v>940</v>
      </c>
      <c r="H3719" s="13" t="s">
        <v>7702</v>
      </c>
      <c r="I3719" s="13" t="s">
        <v>914</v>
      </c>
      <c r="J3719" s="13">
        <v>7628</v>
      </c>
      <c r="P3719" s="13" t="s">
        <v>3581</v>
      </c>
      <c r="Q3719" s="13" t="s">
        <v>961</v>
      </c>
      <c r="R3719" s="13" t="s">
        <v>7703</v>
      </c>
      <c r="S3719" s="13" t="s">
        <v>914</v>
      </c>
      <c r="T3719" s="13">
        <v>14714</v>
      </c>
    </row>
    <row r="3720" spans="1:20" s="13" customFormat="1">
      <c r="A3720" s="18" t="s">
        <v>6566</v>
      </c>
      <c r="B3720" s="18" t="s">
        <v>21650</v>
      </c>
      <c r="C3720" s="13" t="s">
        <v>7160</v>
      </c>
      <c r="D3720" s="19" t="s">
        <v>151</v>
      </c>
      <c r="E3720" s="21" t="s">
        <v>7704</v>
      </c>
      <c r="F3720" s="13" t="s">
        <v>959</v>
      </c>
      <c r="G3720" s="13" t="s">
        <v>973</v>
      </c>
      <c r="H3720" s="13" t="s">
        <v>7705</v>
      </c>
      <c r="I3720" s="13" t="s">
        <v>914</v>
      </c>
      <c r="J3720" s="13">
        <v>2963</v>
      </c>
      <c r="K3720" s="13" t="s">
        <v>976</v>
      </c>
      <c r="L3720" s="13" t="s">
        <v>1013</v>
      </c>
      <c r="M3720" s="13" t="s">
        <v>7706</v>
      </c>
      <c r="N3720" s="13" t="s">
        <v>914</v>
      </c>
      <c r="O3720" s="13">
        <v>922</v>
      </c>
      <c r="P3720" s="13" t="s">
        <v>935</v>
      </c>
      <c r="Q3720" s="13" t="s">
        <v>961</v>
      </c>
      <c r="R3720" s="13" t="s">
        <v>7707</v>
      </c>
      <c r="S3720" s="13" t="s">
        <v>914</v>
      </c>
      <c r="T3720" s="13">
        <v>3759</v>
      </c>
    </row>
    <row r="3721" spans="1:20" s="13" customFormat="1">
      <c r="A3721" s="18" t="s">
        <v>6566</v>
      </c>
      <c r="B3721" s="18" t="s">
        <v>21650</v>
      </c>
      <c r="C3721" s="13" t="s">
        <v>7160</v>
      </c>
      <c r="D3721" s="19" t="s">
        <v>151</v>
      </c>
      <c r="E3721" s="21" t="s">
        <v>7708</v>
      </c>
      <c r="P3721" s="13" t="s">
        <v>1005</v>
      </c>
      <c r="Q3721" s="13" t="s">
        <v>961</v>
      </c>
      <c r="R3721" s="13" t="s">
        <v>7709</v>
      </c>
      <c r="S3721" s="13" t="s">
        <v>914</v>
      </c>
      <c r="T3721" s="13">
        <v>9798</v>
      </c>
    </row>
    <row r="3722" spans="1:20" s="13" customFormat="1">
      <c r="A3722" s="18" t="s">
        <v>6566</v>
      </c>
      <c r="B3722" s="18" t="s">
        <v>21650</v>
      </c>
      <c r="C3722" s="13" t="s">
        <v>7160</v>
      </c>
      <c r="D3722" s="19" t="s">
        <v>150</v>
      </c>
      <c r="E3722" s="21" t="s">
        <v>7710</v>
      </c>
      <c r="F3722" s="13" t="s">
        <v>140</v>
      </c>
      <c r="G3722" s="13" t="s">
        <v>948</v>
      </c>
      <c r="H3722" s="13" t="s">
        <v>7711</v>
      </c>
      <c r="I3722" s="13" t="s">
        <v>914</v>
      </c>
      <c r="J3722" s="13">
        <v>6412</v>
      </c>
      <c r="P3722" s="13" t="s">
        <v>975</v>
      </c>
      <c r="Q3722" s="13" t="s">
        <v>943</v>
      </c>
      <c r="R3722" s="13" t="s">
        <v>7712</v>
      </c>
      <c r="S3722" s="13" t="s">
        <v>914</v>
      </c>
      <c r="T3722" s="13">
        <v>7177</v>
      </c>
    </row>
    <row r="3723" spans="1:20" s="13" customFormat="1">
      <c r="A3723" s="18" t="s">
        <v>6566</v>
      </c>
      <c r="B3723" s="18" t="s">
        <v>21650</v>
      </c>
      <c r="C3723" s="13" t="s">
        <v>7160</v>
      </c>
      <c r="D3723" s="19" t="s">
        <v>150</v>
      </c>
      <c r="E3723" s="21" t="s">
        <v>7713</v>
      </c>
      <c r="P3723" s="13" t="s">
        <v>922</v>
      </c>
      <c r="Q3723" s="13" t="s">
        <v>942</v>
      </c>
      <c r="R3723" s="13" t="s">
        <v>7714</v>
      </c>
      <c r="S3723" s="13" t="s">
        <v>914</v>
      </c>
      <c r="T3723" s="13">
        <v>6752</v>
      </c>
    </row>
    <row r="3724" spans="1:20" s="13" customFormat="1">
      <c r="A3724" s="18" t="s">
        <v>6566</v>
      </c>
      <c r="B3724" s="18" t="s">
        <v>21650</v>
      </c>
      <c r="C3724" s="13" t="s">
        <v>7160</v>
      </c>
      <c r="D3724" s="19" t="s">
        <v>151</v>
      </c>
      <c r="E3724" s="21" t="s">
        <v>7715</v>
      </c>
      <c r="F3724" s="13" t="s">
        <v>145</v>
      </c>
      <c r="G3724" s="13" t="s">
        <v>998</v>
      </c>
      <c r="H3724" s="13" t="s">
        <v>7716</v>
      </c>
      <c r="I3724" s="13" t="s">
        <v>914</v>
      </c>
      <c r="J3724" s="13">
        <v>5447</v>
      </c>
      <c r="P3724" s="13" t="s">
        <v>990</v>
      </c>
      <c r="Q3724" s="13" t="s">
        <v>930</v>
      </c>
      <c r="R3724" s="13" t="s">
        <v>7523</v>
      </c>
      <c r="S3724" s="13" t="s">
        <v>914</v>
      </c>
      <c r="T3724" s="13">
        <v>8826</v>
      </c>
    </row>
    <row r="3725" spans="1:20" s="13" customFormat="1">
      <c r="A3725" s="18" t="s">
        <v>6566</v>
      </c>
      <c r="B3725" s="18" t="s">
        <v>21650</v>
      </c>
      <c r="C3725" s="13" t="s">
        <v>7160</v>
      </c>
      <c r="D3725" s="19" t="s">
        <v>150</v>
      </c>
      <c r="E3725" s="21" t="s">
        <v>7717</v>
      </c>
    </row>
    <row r="3726" spans="1:20" s="13" customFormat="1">
      <c r="A3726" s="18" t="s">
        <v>6566</v>
      </c>
      <c r="B3726" s="18" t="s">
        <v>21650</v>
      </c>
      <c r="C3726" s="13" t="s">
        <v>7160</v>
      </c>
      <c r="D3726" s="19" t="s">
        <v>151</v>
      </c>
      <c r="E3726" s="21" t="s">
        <v>7718</v>
      </c>
      <c r="F3726" s="13" t="s">
        <v>2888</v>
      </c>
      <c r="G3726" s="13" t="s">
        <v>937</v>
      </c>
      <c r="H3726" s="13" t="s">
        <v>7353</v>
      </c>
      <c r="I3726" s="13" t="s">
        <v>914</v>
      </c>
      <c r="J3726" s="13">
        <v>1398</v>
      </c>
    </row>
    <row r="3727" spans="1:20" s="13" customFormat="1">
      <c r="A3727" s="18" t="s">
        <v>6566</v>
      </c>
      <c r="B3727" s="18" t="s">
        <v>21650</v>
      </c>
      <c r="C3727" s="13" t="s">
        <v>7160</v>
      </c>
      <c r="D3727" s="19" t="s">
        <v>151</v>
      </c>
      <c r="E3727" s="21" t="s">
        <v>7719</v>
      </c>
    </row>
    <row r="3728" spans="1:20" s="13" customFormat="1">
      <c r="A3728" s="18" t="s">
        <v>6566</v>
      </c>
      <c r="B3728" s="18" t="s">
        <v>21650</v>
      </c>
      <c r="C3728" s="13" t="s">
        <v>7160</v>
      </c>
      <c r="D3728" s="19" t="s">
        <v>150</v>
      </c>
      <c r="E3728" s="21" t="s">
        <v>7720</v>
      </c>
      <c r="F3728" s="13" t="s">
        <v>957</v>
      </c>
      <c r="G3728" s="13" t="s">
        <v>921</v>
      </c>
      <c r="H3728" s="13" t="s">
        <v>7721</v>
      </c>
      <c r="I3728" s="13" t="s">
        <v>914</v>
      </c>
      <c r="J3728" s="13">
        <v>4405</v>
      </c>
      <c r="K3728" s="13" t="s">
        <v>957</v>
      </c>
      <c r="L3728" s="13" t="s">
        <v>3024</v>
      </c>
      <c r="M3728" s="13" t="s">
        <v>7722</v>
      </c>
      <c r="N3728" s="13" t="s">
        <v>933</v>
      </c>
      <c r="O3728" s="13">
        <v>1904</v>
      </c>
    </row>
    <row r="3729" spans="1:20" s="13" customFormat="1">
      <c r="A3729" s="18" t="s">
        <v>6566</v>
      </c>
      <c r="B3729" s="18" t="s">
        <v>21650</v>
      </c>
      <c r="C3729" s="13" t="s">
        <v>7160</v>
      </c>
      <c r="D3729" s="19" t="s">
        <v>151</v>
      </c>
      <c r="E3729" s="21" t="s">
        <v>7723</v>
      </c>
      <c r="F3729" s="13" t="s">
        <v>957</v>
      </c>
      <c r="G3729" s="13" t="s">
        <v>921</v>
      </c>
      <c r="H3729" s="13" t="s">
        <v>7724</v>
      </c>
      <c r="I3729" s="13" t="s">
        <v>914</v>
      </c>
      <c r="J3729" s="13">
        <v>6080</v>
      </c>
      <c r="P3729" s="13" t="s">
        <v>3782</v>
      </c>
      <c r="Q3729" s="13" t="s">
        <v>943</v>
      </c>
      <c r="R3729" s="13" t="s">
        <v>7725</v>
      </c>
      <c r="S3729" s="13" t="s">
        <v>914</v>
      </c>
      <c r="T3729" s="13">
        <v>13081</v>
      </c>
    </row>
    <row r="3730" spans="1:20" s="13" customFormat="1">
      <c r="A3730" s="18" t="s">
        <v>6566</v>
      </c>
      <c r="B3730" s="18" t="s">
        <v>21650</v>
      </c>
      <c r="C3730" s="13" t="s">
        <v>7160</v>
      </c>
      <c r="D3730" s="19" t="s">
        <v>151</v>
      </c>
      <c r="E3730" s="21" t="s">
        <v>7726</v>
      </c>
      <c r="F3730" s="13" t="s">
        <v>142</v>
      </c>
      <c r="G3730" s="13" t="s">
        <v>993</v>
      </c>
      <c r="H3730" s="13" t="s">
        <v>7727</v>
      </c>
      <c r="I3730" s="13" t="s">
        <v>914</v>
      </c>
      <c r="J3730" s="13">
        <v>2172</v>
      </c>
      <c r="K3730" s="13" t="s">
        <v>2825</v>
      </c>
      <c r="L3730" s="13" t="s">
        <v>3065</v>
      </c>
      <c r="M3730" s="13" t="s">
        <v>7728</v>
      </c>
      <c r="N3730" s="13" t="s">
        <v>914</v>
      </c>
      <c r="O3730" s="13">
        <v>1019</v>
      </c>
      <c r="P3730" s="13" t="s">
        <v>989</v>
      </c>
      <c r="Q3730" s="13" t="s">
        <v>961</v>
      </c>
      <c r="R3730" s="13" t="s">
        <v>7729</v>
      </c>
      <c r="S3730" s="13" t="s">
        <v>914</v>
      </c>
      <c r="T3730" s="13">
        <v>4485</v>
      </c>
    </row>
    <row r="3731" spans="1:20" s="13" customFormat="1">
      <c r="A3731" s="18" t="s">
        <v>6566</v>
      </c>
      <c r="B3731" s="18" t="s">
        <v>21650</v>
      </c>
      <c r="C3731" s="13" t="s">
        <v>7160</v>
      </c>
      <c r="D3731" s="19" t="s">
        <v>151</v>
      </c>
      <c r="E3731" s="21" t="s">
        <v>7730</v>
      </c>
      <c r="F3731" s="13" t="s">
        <v>957</v>
      </c>
      <c r="G3731" s="13" t="s">
        <v>979</v>
      </c>
      <c r="H3731" s="13" t="s">
        <v>7731</v>
      </c>
      <c r="I3731" s="13" t="s">
        <v>914</v>
      </c>
      <c r="J3731" s="13">
        <v>7094</v>
      </c>
    </row>
    <row r="3732" spans="1:20" s="13" customFormat="1">
      <c r="A3732" s="18" t="s">
        <v>6566</v>
      </c>
      <c r="B3732" s="18" t="s">
        <v>21650</v>
      </c>
      <c r="C3732" s="13" t="s">
        <v>7160</v>
      </c>
      <c r="D3732" s="19" t="s">
        <v>151</v>
      </c>
      <c r="E3732" s="21" t="s">
        <v>7732</v>
      </c>
      <c r="F3732" s="13" t="s">
        <v>2888</v>
      </c>
      <c r="G3732" s="13" t="s">
        <v>958</v>
      </c>
      <c r="H3732" s="13" t="s">
        <v>7733</v>
      </c>
      <c r="I3732" s="13" t="s">
        <v>914</v>
      </c>
      <c r="J3732" s="13">
        <v>4531</v>
      </c>
      <c r="P3732" s="13" t="s">
        <v>1008</v>
      </c>
      <c r="Q3732" s="13" t="s">
        <v>961</v>
      </c>
      <c r="R3732" s="13" t="s">
        <v>7734</v>
      </c>
      <c r="S3732" s="13" t="s">
        <v>914</v>
      </c>
      <c r="T3732" s="13">
        <v>499</v>
      </c>
    </row>
    <row r="3733" spans="1:20" s="13" customFormat="1">
      <c r="A3733" s="18" t="s">
        <v>6566</v>
      </c>
      <c r="B3733" s="18" t="s">
        <v>21650</v>
      </c>
      <c r="C3733" s="13" t="s">
        <v>7160</v>
      </c>
      <c r="D3733" s="19" t="s">
        <v>151</v>
      </c>
      <c r="E3733" s="21" t="s">
        <v>7735</v>
      </c>
      <c r="P3733" s="13" t="s">
        <v>1003</v>
      </c>
      <c r="Q3733" s="13" t="s">
        <v>923</v>
      </c>
      <c r="R3733" s="13" t="s">
        <v>7736</v>
      </c>
      <c r="S3733" s="13" t="s">
        <v>914</v>
      </c>
      <c r="T3733" s="13">
        <v>11326</v>
      </c>
    </row>
    <row r="3734" spans="1:20" s="13" customFormat="1">
      <c r="A3734" s="18" t="s">
        <v>6566</v>
      </c>
      <c r="B3734" s="18" t="s">
        <v>21650</v>
      </c>
      <c r="C3734" s="13" t="s">
        <v>7160</v>
      </c>
      <c r="D3734" s="19" t="s">
        <v>150</v>
      </c>
      <c r="E3734" s="21" t="s">
        <v>7737</v>
      </c>
      <c r="F3734" s="13" t="s">
        <v>2888</v>
      </c>
      <c r="G3734" s="13" t="s">
        <v>940</v>
      </c>
      <c r="H3734" s="13" t="s">
        <v>7738</v>
      </c>
      <c r="I3734" s="13" t="s">
        <v>914</v>
      </c>
      <c r="J3734" s="13">
        <v>4209</v>
      </c>
      <c r="K3734" s="13" t="s">
        <v>139</v>
      </c>
      <c r="L3734" s="13" t="s">
        <v>945</v>
      </c>
      <c r="M3734" s="13" t="s">
        <v>7739</v>
      </c>
      <c r="N3734" s="13" t="s">
        <v>933</v>
      </c>
      <c r="O3734" s="13">
        <v>2105</v>
      </c>
      <c r="P3734" s="13" t="s">
        <v>1001</v>
      </c>
      <c r="Q3734" s="13" t="s">
        <v>978</v>
      </c>
      <c r="R3734" s="13" t="s">
        <v>7740</v>
      </c>
      <c r="S3734" s="13" t="s">
        <v>914</v>
      </c>
      <c r="T3734" s="13">
        <v>7983</v>
      </c>
    </row>
    <row r="3735" spans="1:20" s="13" customFormat="1">
      <c r="A3735" s="18" t="s">
        <v>6566</v>
      </c>
      <c r="B3735" s="18" t="s">
        <v>21650</v>
      </c>
      <c r="C3735" s="13" t="s">
        <v>7160</v>
      </c>
      <c r="D3735" s="19" t="s">
        <v>151</v>
      </c>
      <c r="E3735" s="21" t="s">
        <v>7741</v>
      </c>
      <c r="F3735" s="13" t="s">
        <v>2888</v>
      </c>
      <c r="G3735" s="13" t="s">
        <v>2939</v>
      </c>
      <c r="H3735" s="13" t="s">
        <v>7742</v>
      </c>
      <c r="I3735" s="13" t="s">
        <v>914</v>
      </c>
      <c r="J3735" s="13">
        <v>7998</v>
      </c>
    </row>
    <row r="3736" spans="1:20" s="13" customFormat="1">
      <c r="A3736" s="18" t="s">
        <v>6566</v>
      </c>
      <c r="B3736" s="18" t="s">
        <v>21650</v>
      </c>
      <c r="C3736" s="13" t="s">
        <v>7160</v>
      </c>
      <c r="D3736" s="19" t="s">
        <v>151</v>
      </c>
      <c r="E3736" s="21" t="s">
        <v>7743</v>
      </c>
      <c r="F3736" s="13" t="s">
        <v>146</v>
      </c>
      <c r="G3736" s="13" t="s">
        <v>3065</v>
      </c>
      <c r="H3736" s="13" t="s">
        <v>7744</v>
      </c>
      <c r="I3736" s="13" t="s">
        <v>914</v>
      </c>
      <c r="J3736" s="13">
        <v>1689</v>
      </c>
    </row>
    <row r="3737" spans="1:20" s="13" customFormat="1">
      <c r="A3737" s="18" t="s">
        <v>6566</v>
      </c>
      <c r="B3737" s="18" t="s">
        <v>21650</v>
      </c>
      <c r="C3737" s="13" t="s">
        <v>7160</v>
      </c>
      <c r="D3737" s="19" t="s">
        <v>151</v>
      </c>
      <c r="E3737" s="21" t="s">
        <v>7745</v>
      </c>
      <c r="P3737" s="13" t="s">
        <v>935</v>
      </c>
      <c r="Q3737" s="13" t="s">
        <v>930</v>
      </c>
      <c r="R3737" s="13" t="s">
        <v>7746</v>
      </c>
      <c r="S3737" s="13" t="s">
        <v>914</v>
      </c>
      <c r="T3737" s="13">
        <v>4148</v>
      </c>
    </row>
    <row r="3738" spans="1:20" s="13" customFormat="1">
      <c r="A3738" s="18" t="s">
        <v>6566</v>
      </c>
      <c r="B3738" s="18" t="s">
        <v>21650</v>
      </c>
      <c r="C3738" s="13" t="s">
        <v>7160</v>
      </c>
      <c r="D3738" s="19" t="s">
        <v>151</v>
      </c>
      <c r="E3738" s="21" t="s">
        <v>7747</v>
      </c>
      <c r="F3738" s="13" t="s">
        <v>141</v>
      </c>
      <c r="G3738" s="13" t="s">
        <v>983</v>
      </c>
      <c r="H3738" s="13" t="s">
        <v>7452</v>
      </c>
      <c r="I3738" s="13" t="s">
        <v>914</v>
      </c>
      <c r="J3738" s="13">
        <v>9044</v>
      </c>
      <c r="P3738" s="13" t="s">
        <v>917</v>
      </c>
      <c r="Q3738" s="13" t="s">
        <v>919</v>
      </c>
      <c r="R3738" s="13" t="s">
        <v>7237</v>
      </c>
      <c r="S3738" s="13" t="s">
        <v>914</v>
      </c>
      <c r="T3738" s="13">
        <v>3156</v>
      </c>
    </row>
    <row r="3739" spans="1:20" s="13" customFormat="1">
      <c r="A3739" s="18" t="s">
        <v>6566</v>
      </c>
      <c r="B3739" s="18" t="s">
        <v>21650</v>
      </c>
      <c r="C3739" s="13" t="s">
        <v>7160</v>
      </c>
      <c r="D3739" s="19" t="s">
        <v>150</v>
      </c>
      <c r="E3739" s="21" t="s">
        <v>7748</v>
      </c>
      <c r="P3739" s="13" t="s">
        <v>917</v>
      </c>
      <c r="Q3739" s="13" t="s">
        <v>918</v>
      </c>
      <c r="R3739" s="13" t="s">
        <v>7749</v>
      </c>
      <c r="S3739" s="13" t="s">
        <v>914</v>
      </c>
      <c r="T3739" s="13">
        <v>412</v>
      </c>
    </row>
    <row r="3740" spans="1:20" s="13" customFormat="1">
      <c r="A3740" s="18" t="s">
        <v>6566</v>
      </c>
      <c r="B3740" s="18" t="s">
        <v>21650</v>
      </c>
      <c r="C3740" s="13" t="s">
        <v>7160</v>
      </c>
      <c r="D3740" s="19" t="s">
        <v>150</v>
      </c>
      <c r="E3740" s="21" t="s">
        <v>7750</v>
      </c>
      <c r="F3740" s="13" t="s">
        <v>141</v>
      </c>
      <c r="G3740" s="13" t="s">
        <v>913</v>
      </c>
      <c r="H3740" s="13" t="s">
        <v>7751</v>
      </c>
      <c r="I3740" s="13" t="s">
        <v>914</v>
      </c>
      <c r="J3740" s="13">
        <v>7499</v>
      </c>
      <c r="K3740" s="13" t="s">
        <v>953</v>
      </c>
      <c r="L3740" s="13" t="s">
        <v>940</v>
      </c>
      <c r="M3740" s="13" t="s">
        <v>7752</v>
      </c>
      <c r="N3740" s="13" t="s">
        <v>914</v>
      </c>
      <c r="O3740" s="13">
        <v>311</v>
      </c>
      <c r="P3740" s="13" t="s">
        <v>2815</v>
      </c>
      <c r="Q3740" s="13" t="s">
        <v>939</v>
      </c>
      <c r="R3740" s="13" t="s">
        <v>7753</v>
      </c>
      <c r="S3740" s="13" t="s">
        <v>933</v>
      </c>
      <c r="T3740" s="13">
        <v>1491</v>
      </c>
    </row>
    <row r="3741" spans="1:20" s="13" customFormat="1">
      <c r="A3741" s="18" t="s">
        <v>6566</v>
      </c>
      <c r="B3741" s="18" t="s">
        <v>21650</v>
      </c>
      <c r="C3741" s="13" t="s">
        <v>7160</v>
      </c>
      <c r="D3741" s="19" t="s">
        <v>151</v>
      </c>
      <c r="E3741" s="21" t="s">
        <v>7754</v>
      </c>
      <c r="F3741" s="13" t="s">
        <v>947</v>
      </c>
      <c r="G3741" s="13" t="s">
        <v>913</v>
      </c>
      <c r="H3741" s="13" t="s">
        <v>7755</v>
      </c>
      <c r="I3741" s="13" t="s">
        <v>933</v>
      </c>
      <c r="J3741" s="13">
        <v>6920</v>
      </c>
      <c r="P3741" s="13" t="s">
        <v>1005</v>
      </c>
      <c r="Q3741" s="13" t="s">
        <v>978</v>
      </c>
      <c r="R3741" s="13" t="s">
        <v>7756</v>
      </c>
      <c r="S3741" s="13" t="s">
        <v>914</v>
      </c>
      <c r="T3741" s="13">
        <v>6047</v>
      </c>
    </row>
    <row r="3742" spans="1:20" s="13" customFormat="1">
      <c r="A3742" s="18" t="s">
        <v>6566</v>
      </c>
      <c r="B3742" s="18" t="s">
        <v>21650</v>
      </c>
      <c r="C3742" s="13" t="s">
        <v>7160</v>
      </c>
      <c r="D3742" s="19" t="s">
        <v>151</v>
      </c>
      <c r="E3742" s="21" t="s">
        <v>7757</v>
      </c>
      <c r="F3742" s="13" t="s">
        <v>3112</v>
      </c>
      <c r="G3742" s="13" t="s">
        <v>931</v>
      </c>
      <c r="H3742" s="13" t="s">
        <v>7758</v>
      </c>
      <c r="I3742" s="13" t="s">
        <v>914</v>
      </c>
      <c r="J3742" s="13">
        <v>6426</v>
      </c>
    </row>
    <row r="3743" spans="1:20" s="13" customFormat="1">
      <c r="A3743" s="18" t="s">
        <v>6566</v>
      </c>
      <c r="B3743" s="18" t="s">
        <v>21650</v>
      </c>
      <c r="C3743" s="13" t="s">
        <v>7160</v>
      </c>
      <c r="D3743" s="19" t="s">
        <v>151</v>
      </c>
      <c r="E3743" s="21" t="s">
        <v>7759</v>
      </c>
    </row>
    <row r="3744" spans="1:20" s="13" customFormat="1">
      <c r="A3744" s="18" t="s">
        <v>6566</v>
      </c>
      <c r="B3744" s="18" t="s">
        <v>21650</v>
      </c>
      <c r="C3744" s="13" t="s">
        <v>7160</v>
      </c>
      <c r="D3744" s="19" t="s">
        <v>151</v>
      </c>
      <c r="E3744" s="21" t="s">
        <v>7760</v>
      </c>
      <c r="P3744" s="13" t="s">
        <v>977</v>
      </c>
      <c r="Q3744" s="13" t="s">
        <v>997</v>
      </c>
      <c r="R3744" s="13" t="s">
        <v>7376</v>
      </c>
      <c r="S3744" s="13" t="s">
        <v>914</v>
      </c>
      <c r="T3744" s="13">
        <v>5375</v>
      </c>
    </row>
    <row r="3745" spans="1:20" s="13" customFormat="1">
      <c r="A3745" s="18" t="s">
        <v>6566</v>
      </c>
      <c r="B3745" s="18" t="s">
        <v>21650</v>
      </c>
      <c r="C3745" s="13" t="s">
        <v>7160</v>
      </c>
      <c r="D3745" s="19" t="s">
        <v>150</v>
      </c>
      <c r="E3745" s="21" t="s">
        <v>7761</v>
      </c>
      <c r="F3745" s="13" t="s">
        <v>976</v>
      </c>
      <c r="G3745" s="13" t="s">
        <v>948</v>
      </c>
      <c r="H3745" s="13" t="s">
        <v>7762</v>
      </c>
      <c r="I3745" s="13" t="s">
        <v>914</v>
      </c>
      <c r="J3745" s="13">
        <v>3829</v>
      </c>
      <c r="K3745" s="13" t="s">
        <v>144</v>
      </c>
      <c r="L3745" s="13" t="s">
        <v>981</v>
      </c>
      <c r="M3745" s="13" t="s">
        <v>7763</v>
      </c>
      <c r="N3745" s="13" t="s">
        <v>933</v>
      </c>
      <c r="O3745" s="13">
        <v>1851</v>
      </c>
    </row>
    <row r="3746" spans="1:20" s="13" customFormat="1">
      <c r="A3746" s="18" t="s">
        <v>6566</v>
      </c>
      <c r="B3746" s="18" t="s">
        <v>21650</v>
      </c>
      <c r="C3746" s="13" t="s">
        <v>7160</v>
      </c>
      <c r="D3746" s="19" t="s">
        <v>151</v>
      </c>
      <c r="E3746" s="21" t="s">
        <v>7764</v>
      </c>
      <c r="F3746" s="13" t="s">
        <v>3112</v>
      </c>
      <c r="G3746" s="13" t="s">
        <v>952</v>
      </c>
      <c r="H3746" s="13" t="s">
        <v>7765</v>
      </c>
      <c r="I3746" s="13" t="s">
        <v>914</v>
      </c>
      <c r="J3746" s="13">
        <v>6643</v>
      </c>
      <c r="P3746" s="13" t="s">
        <v>1008</v>
      </c>
      <c r="Q3746" s="13" t="s">
        <v>943</v>
      </c>
      <c r="R3746" s="13" t="s">
        <v>7766</v>
      </c>
      <c r="S3746" s="13" t="s">
        <v>914</v>
      </c>
      <c r="T3746" s="13">
        <v>5543</v>
      </c>
    </row>
    <row r="3747" spans="1:20" s="13" customFormat="1">
      <c r="A3747" s="18" t="s">
        <v>6566</v>
      </c>
      <c r="B3747" s="18" t="s">
        <v>21650</v>
      </c>
      <c r="C3747" s="13" t="s">
        <v>7160</v>
      </c>
      <c r="D3747" s="19" t="s">
        <v>151</v>
      </c>
      <c r="E3747" s="21" t="s">
        <v>7767</v>
      </c>
      <c r="F3747" s="13" t="s">
        <v>141</v>
      </c>
      <c r="G3747" s="13" t="s">
        <v>998</v>
      </c>
      <c r="H3747" s="13" t="s">
        <v>7768</v>
      </c>
      <c r="I3747" s="13" t="s">
        <v>914</v>
      </c>
      <c r="J3747" s="13">
        <v>3092</v>
      </c>
      <c r="P3747" s="13" t="s">
        <v>949</v>
      </c>
      <c r="Q3747" s="13" t="s">
        <v>918</v>
      </c>
      <c r="R3747" s="13" t="s">
        <v>7769</v>
      </c>
      <c r="S3747" s="13" t="s">
        <v>914</v>
      </c>
      <c r="T3747" s="13">
        <v>3710</v>
      </c>
    </row>
    <row r="3748" spans="1:20" s="13" customFormat="1">
      <c r="A3748" s="18" t="s">
        <v>6566</v>
      </c>
      <c r="B3748" s="18" t="s">
        <v>21650</v>
      </c>
      <c r="C3748" s="13" t="s">
        <v>7160</v>
      </c>
      <c r="D3748" s="19" t="s">
        <v>150</v>
      </c>
      <c r="E3748" s="21" t="s">
        <v>7770</v>
      </c>
      <c r="F3748" s="13" t="s">
        <v>925</v>
      </c>
      <c r="G3748" s="13" t="s">
        <v>971</v>
      </c>
      <c r="H3748" s="13" t="s">
        <v>7771</v>
      </c>
      <c r="I3748" s="13" t="s">
        <v>914</v>
      </c>
      <c r="J3748" s="13">
        <v>5086</v>
      </c>
      <c r="P3748" s="13" t="s">
        <v>975</v>
      </c>
      <c r="Q3748" s="13" t="s">
        <v>939</v>
      </c>
      <c r="R3748" s="13" t="s">
        <v>7772</v>
      </c>
      <c r="S3748" s="13" t="s">
        <v>914</v>
      </c>
      <c r="T3748" s="13">
        <v>10381</v>
      </c>
    </row>
    <row r="3749" spans="1:20" s="13" customFormat="1">
      <c r="A3749" s="18" t="s">
        <v>6566</v>
      </c>
      <c r="B3749" s="18" t="s">
        <v>21650</v>
      </c>
      <c r="C3749" s="13" t="s">
        <v>7160</v>
      </c>
      <c r="D3749" s="19" t="s">
        <v>151</v>
      </c>
      <c r="E3749" s="21" t="s">
        <v>7773</v>
      </c>
      <c r="F3749" s="14" t="s">
        <v>20712</v>
      </c>
      <c r="G3749" s="13" t="s">
        <v>2839</v>
      </c>
      <c r="H3749" s="13" t="s">
        <v>7774</v>
      </c>
      <c r="I3749" s="13" t="s">
        <v>914</v>
      </c>
      <c r="J3749" s="13">
        <v>8571</v>
      </c>
      <c r="P3749" s="13" t="s">
        <v>996</v>
      </c>
      <c r="Q3749" s="13" t="s">
        <v>943</v>
      </c>
      <c r="R3749" s="13" t="s">
        <v>7775</v>
      </c>
      <c r="S3749" s="13" t="s">
        <v>914</v>
      </c>
      <c r="T3749" s="13">
        <v>5388</v>
      </c>
    </row>
    <row r="3750" spans="1:20" s="13" customFormat="1">
      <c r="A3750" s="18" t="s">
        <v>6566</v>
      </c>
      <c r="B3750" s="18" t="s">
        <v>21650</v>
      </c>
      <c r="C3750" s="13" t="s">
        <v>7160</v>
      </c>
      <c r="D3750" s="19" t="s">
        <v>151</v>
      </c>
      <c r="E3750" s="21" t="s">
        <v>7776</v>
      </c>
      <c r="F3750" s="13" t="s">
        <v>994</v>
      </c>
      <c r="G3750" s="13" t="s">
        <v>948</v>
      </c>
      <c r="H3750" s="13" t="s">
        <v>7777</v>
      </c>
      <c r="I3750" s="13" t="s">
        <v>914</v>
      </c>
      <c r="J3750" s="13">
        <v>225</v>
      </c>
      <c r="P3750" s="13" t="s">
        <v>3780</v>
      </c>
      <c r="Q3750" s="13" t="s">
        <v>930</v>
      </c>
      <c r="R3750" s="13" t="s">
        <v>7778</v>
      </c>
      <c r="S3750" s="13" t="s">
        <v>914</v>
      </c>
      <c r="T3750" s="13">
        <v>10613</v>
      </c>
    </row>
    <row r="3751" spans="1:20" s="13" customFormat="1">
      <c r="A3751" s="18" t="s">
        <v>6566</v>
      </c>
      <c r="B3751" s="18" t="s">
        <v>21650</v>
      </c>
      <c r="C3751" s="13" t="s">
        <v>7160</v>
      </c>
      <c r="D3751" s="19" t="s">
        <v>151</v>
      </c>
      <c r="E3751" s="21" t="s">
        <v>7779</v>
      </c>
      <c r="F3751" s="13" t="s">
        <v>962</v>
      </c>
      <c r="G3751" s="13" t="s">
        <v>971</v>
      </c>
      <c r="H3751" s="13" t="s">
        <v>7169</v>
      </c>
      <c r="I3751" s="13" t="s">
        <v>914</v>
      </c>
      <c r="J3751" s="13">
        <v>9259</v>
      </c>
      <c r="P3751" s="13" t="s">
        <v>917</v>
      </c>
      <c r="Q3751" s="13" t="s">
        <v>918</v>
      </c>
      <c r="R3751" s="13" t="s">
        <v>7170</v>
      </c>
      <c r="S3751" s="13" t="s">
        <v>914</v>
      </c>
      <c r="T3751" s="13">
        <v>246</v>
      </c>
    </row>
    <row r="3752" spans="1:20" s="13" customFormat="1">
      <c r="A3752" s="18" t="s">
        <v>6566</v>
      </c>
      <c r="B3752" s="18" t="s">
        <v>21650</v>
      </c>
      <c r="C3752" s="13" t="s">
        <v>7160</v>
      </c>
      <c r="D3752" s="19" t="s">
        <v>150</v>
      </c>
      <c r="E3752" s="21" t="s">
        <v>7780</v>
      </c>
      <c r="F3752" s="13" t="s">
        <v>2799</v>
      </c>
      <c r="G3752" s="13" t="s">
        <v>986</v>
      </c>
      <c r="H3752" s="13" t="s">
        <v>7781</v>
      </c>
      <c r="I3752" s="13" t="s">
        <v>914</v>
      </c>
      <c r="J3752" s="13">
        <v>6473</v>
      </c>
      <c r="P3752" s="13" t="s">
        <v>917</v>
      </c>
      <c r="Q3752" s="13" t="s">
        <v>961</v>
      </c>
      <c r="R3752" s="13" t="s">
        <v>7782</v>
      </c>
      <c r="S3752" s="13" t="s">
        <v>914</v>
      </c>
      <c r="T3752" s="13">
        <v>303</v>
      </c>
    </row>
    <row r="3753" spans="1:20" s="13" customFormat="1">
      <c r="A3753" s="18" t="s">
        <v>6566</v>
      </c>
      <c r="B3753" s="18" t="s">
        <v>21650</v>
      </c>
      <c r="C3753" s="13" t="s">
        <v>7160</v>
      </c>
      <c r="D3753" s="19" t="s">
        <v>151</v>
      </c>
      <c r="E3753" s="21" t="s">
        <v>7783</v>
      </c>
      <c r="P3753" s="13" t="s">
        <v>1001</v>
      </c>
      <c r="Q3753" s="13" t="s">
        <v>961</v>
      </c>
      <c r="R3753" s="13" t="s">
        <v>7784</v>
      </c>
      <c r="S3753" s="13" t="s">
        <v>914</v>
      </c>
      <c r="T3753" s="13">
        <v>9422</v>
      </c>
    </row>
    <row r="3754" spans="1:20" s="13" customFormat="1">
      <c r="A3754" s="18" t="s">
        <v>6566</v>
      </c>
      <c r="B3754" s="18" t="s">
        <v>21650</v>
      </c>
      <c r="C3754" s="13" t="s">
        <v>7160</v>
      </c>
      <c r="D3754" s="19" t="s">
        <v>150</v>
      </c>
      <c r="E3754" s="21" t="s">
        <v>7785</v>
      </c>
      <c r="F3754" s="13" t="s">
        <v>3281</v>
      </c>
      <c r="G3754" s="13" t="s">
        <v>2839</v>
      </c>
      <c r="H3754" s="13" t="s">
        <v>7786</v>
      </c>
      <c r="I3754" s="13" t="s">
        <v>914</v>
      </c>
      <c r="J3754" s="13">
        <v>1702</v>
      </c>
      <c r="K3754" s="13" t="s">
        <v>999</v>
      </c>
      <c r="L3754" s="13" t="s">
        <v>2802</v>
      </c>
      <c r="M3754" s="13" t="s">
        <v>7787</v>
      </c>
      <c r="N3754" s="13" t="s">
        <v>933</v>
      </c>
      <c r="O3754" s="13">
        <v>200</v>
      </c>
      <c r="P3754" s="13" t="s">
        <v>951</v>
      </c>
      <c r="Q3754" s="13" t="s">
        <v>939</v>
      </c>
      <c r="R3754" s="13" t="s">
        <v>7788</v>
      </c>
      <c r="S3754" s="13" t="s">
        <v>914</v>
      </c>
      <c r="T3754" s="13">
        <v>12352</v>
      </c>
    </row>
    <row r="3755" spans="1:20" s="13" customFormat="1">
      <c r="A3755" s="18" t="s">
        <v>6566</v>
      </c>
      <c r="B3755" s="18" t="s">
        <v>21650</v>
      </c>
      <c r="C3755" s="13" t="s">
        <v>7160</v>
      </c>
      <c r="D3755" s="19" t="s">
        <v>150</v>
      </c>
      <c r="E3755" s="21" t="s">
        <v>7789</v>
      </c>
      <c r="F3755" s="13" t="s">
        <v>142</v>
      </c>
      <c r="G3755" s="13" t="s">
        <v>3134</v>
      </c>
      <c r="H3755" s="13" t="s">
        <v>7790</v>
      </c>
      <c r="I3755" s="13" t="s">
        <v>914</v>
      </c>
      <c r="J3755" s="13">
        <v>5485</v>
      </c>
      <c r="P3755" s="13" t="s">
        <v>1005</v>
      </c>
      <c r="Q3755" s="13" t="s">
        <v>961</v>
      </c>
      <c r="R3755" s="13" t="s">
        <v>7791</v>
      </c>
      <c r="S3755" s="13" t="s">
        <v>914</v>
      </c>
      <c r="T3755" s="13">
        <v>12884</v>
      </c>
    </row>
    <row r="3756" spans="1:20" s="13" customFormat="1">
      <c r="A3756" s="18" t="s">
        <v>6566</v>
      </c>
      <c r="B3756" s="18" t="s">
        <v>21650</v>
      </c>
      <c r="C3756" s="13" t="s">
        <v>7160</v>
      </c>
      <c r="D3756" s="19" t="s">
        <v>151</v>
      </c>
      <c r="E3756" s="21" t="s">
        <v>7792</v>
      </c>
      <c r="F3756" s="13" t="s">
        <v>1007</v>
      </c>
      <c r="G3756" s="13" t="s">
        <v>3024</v>
      </c>
      <c r="H3756" s="13" t="s">
        <v>7332</v>
      </c>
      <c r="I3756" s="13" t="s">
        <v>914</v>
      </c>
      <c r="J3756" s="13">
        <v>3286</v>
      </c>
      <c r="K3756" s="13" t="s">
        <v>2888</v>
      </c>
      <c r="L3756" s="13" t="s">
        <v>3024</v>
      </c>
      <c r="M3756" s="13" t="s">
        <v>7331</v>
      </c>
      <c r="N3756" s="13" t="s">
        <v>914</v>
      </c>
      <c r="O3756" s="13">
        <v>877</v>
      </c>
    </row>
    <row r="3757" spans="1:20" s="13" customFormat="1">
      <c r="A3757" s="18" t="s">
        <v>6566</v>
      </c>
      <c r="B3757" s="18" t="s">
        <v>21650</v>
      </c>
      <c r="C3757" s="13" t="s">
        <v>7160</v>
      </c>
      <c r="D3757" s="19" t="s">
        <v>150</v>
      </c>
      <c r="E3757" s="21" t="s">
        <v>7793</v>
      </c>
      <c r="F3757" s="13" t="s">
        <v>2825</v>
      </c>
      <c r="G3757" s="13" t="s">
        <v>3134</v>
      </c>
      <c r="H3757" s="13" t="s">
        <v>7794</v>
      </c>
      <c r="I3757" s="13" t="s">
        <v>914</v>
      </c>
      <c r="J3757" s="13">
        <v>7410</v>
      </c>
      <c r="P3757" s="13" t="s">
        <v>992</v>
      </c>
      <c r="Q3757" s="13" t="s">
        <v>961</v>
      </c>
      <c r="R3757" s="13" t="s">
        <v>7795</v>
      </c>
      <c r="S3757" s="13" t="s">
        <v>914</v>
      </c>
      <c r="T3757" s="13">
        <v>6227</v>
      </c>
    </row>
    <row r="3758" spans="1:20" s="13" customFormat="1">
      <c r="A3758" s="18" t="s">
        <v>6566</v>
      </c>
      <c r="B3758" s="18" t="s">
        <v>21650</v>
      </c>
      <c r="C3758" s="13" t="s">
        <v>7160</v>
      </c>
      <c r="D3758" s="19" t="s">
        <v>151</v>
      </c>
      <c r="E3758" s="21" t="s">
        <v>7796</v>
      </c>
      <c r="F3758" s="13" t="s">
        <v>999</v>
      </c>
      <c r="G3758" s="13" t="s">
        <v>937</v>
      </c>
      <c r="H3758" s="13" t="s">
        <v>7797</v>
      </c>
      <c r="I3758" s="13" t="s">
        <v>914</v>
      </c>
      <c r="J3758" s="13">
        <v>7455</v>
      </c>
      <c r="P3758" s="13" t="s">
        <v>992</v>
      </c>
      <c r="Q3758" s="13" t="s">
        <v>918</v>
      </c>
      <c r="R3758" s="13" t="s">
        <v>7591</v>
      </c>
      <c r="S3758" s="13" t="s">
        <v>914</v>
      </c>
      <c r="T3758" s="13">
        <v>5754</v>
      </c>
    </row>
    <row r="3759" spans="1:20" s="13" customFormat="1">
      <c r="A3759" s="18" t="s">
        <v>6566</v>
      </c>
      <c r="B3759" s="18" t="s">
        <v>21650</v>
      </c>
      <c r="C3759" s="13" t="s">
        <v>7160</v>
      </c>
      <c r="D3759" s="19" t="s">
        <v>150</v>
      </c>
      <c r="E3759" s="21" t="s">
        <v>7798</v>
      </c>
    </row>
    <row r="3760" spans="1:20" s="13" customFormat="1">
      <c r="A3760" s="18" t="s">
        <v>6566</v>
      </c>
      <c r="B3760" s="18" t="s">
        <v>21650</v>
      </c>
      <c r="C3760" s="13" t="s">
        <v>7160</v>
      </c>
      <c r="D3760" s="19" t="s">
        <v>151</v>
      </c>
      <c r="E3760" s="21" t="s">
        <v>7799</v>
      </c>
      <c r="F3760" s="13" t="s">
        <v>139</v>
      </c>
      <c r="G3760" s="13" t="s">
        <v>964</v>
      </c>
      <c r="H3760" s="13" t="s">
        <v>7296</v>
      </c>
      <c r="I3760" s="13" t="s">
        <v>914</v>
      </c>
      <c r="J3760" s="13">
        <v>1465</v>
      </c>
      <c r="K3760" s="13" t="s">
        <v>2888</v>
      </c>
      <c r="L3760" s="13" t="s">
        <v>1013</v>
      </c>
      <c r="M3760" s="13" t="s">
        <v>7297</v>
      </c>
      <c r="N3760" s="13" t="s">
        <v>933</v>
      </c>
      <c r="O3760" s="13">
        <v>741</v>
      </c>
      <c r="P3760" s="13" t="s">
        <v>946</v>
      </c>
      <c r="Q3760" s="13" t="s">
        <v>943</v>
      </c>
      <c r="R3760" s="13" t="s">
        <v>7298</v>
      </c>
      <c r="S3760" s="13" t="s">
        <v>914</v>
      </c>
      <c r="T3760" s="13">
        <v>8709</v>
      </c>
    </row>
    <row r="3761" spans="1:20" s="13" customFormat="1">
      <c r="A3761" s="18" t="s">
        <v>6566</v>
      </c>
      <c r="B3761" s="18" t="s">
        <v>21650</v>
      </c>
      <c r="C3761" s="13" t="s">
        <v>7160</v>
      </c>
      <c r="D3761" s="19" t="s">
        <v>151</v>
      </c>
      <c r="E3761" s="21" t="s">
        <v>7800</v>
      </c>
      <c r="F3761" s="13" t="s">
        <v>142</v>
      </c>
      <c r="G3761" s="13" t="s">
        <v>3134</v>
      </c>
      <c r="H3761" s="13" t="s">
        <v>7801</v>
      </c>
      <c r="I3761" s="13" t="s">
        <v>914</v>
      </c>
      <c r="J3761" s="13">
        <v>8766</v>
      </c>
    </row>
    <row r="3762" spans="1:20" s="13" customFormat="1">
      <c r="A3762" s="18" t="s">
        <v>6566</v>
      </c>
      <c r="B3762" s="18" t="s">
        <v>21650</v>
      </c>
      <c r="C3762" s="13" t="s">
        <v>7802</v>
      </c>
      <c r="D3762" s="19" t="s">
        <v>150</v>
      </c>
      <c r="E3762" s="21" t="s">
        <v>7803</v>
      </c>
      <c r="P3762" s="13" t="s">
        <v>2866</v>
      </c>
      <c r="Q3762" s="13" t="s">
        <v>923</v>
      </c>
      <c r="R3762" s="13" t="s">
        <v>7804</v>
      </c>
      <c r="S3762" s="13" t="s">
        <v>914</v>
      </c>
      <c r="T3762" s="13">
        <v>1329</v>
      </c>
    </row>
    <row r="3763" spans="1:20" s="13" customFormat="1">
      <c r="A3763" s="18" t="s">
        <v>6566</v>
      </c>
      <c r="B3763" s="18" t="s">
        <v>21650</v>
      </c>
      <c r="C3763" s="13" t="s">
        <v>7802</v>
      </c>
      <c r="D3763" s="19" t="s">
        <v>151</v>
      </c>
      <c r="E3763" s="21" t="s">
        <v>7805</v>
      </c>
    </row>
    <row r="3764" spans="1:20" s="13" customFormat="1">
      <c r="A3764" s="18" t="s">
        <v>6566</v>
      </c>
      <c r="B3764" s="18" t="s">
        <v>21650</v>
      </c>
      <c r="C3764" s="13" t="s">
        <v>7802</v>
      </c>
      <c r="D3764" s="19" t="s">
        <v>151</v>
      </c>
      <c r="E3764" s="21" t="s">
        <v>7806</v>
      </c>
      <c r="F3764" s="13" t="s">
        <v>141</v>
      </c>
      <c r="G3764" s="13" t="s">
        <v>940</v>
      </c>
      <c r="H3764" s="13" t="s">
        <v>7807</v>
      </c>
      <c r="I3764" s="13" t="s">
        <v>914</v>
      </c>
      <c r="J3764" s="13">
        <v>13817</v>
      </c>
      <c r="P3764" s="13" t="s">
        <v>935</v>
      </c>
      <c r="Q3764" s="13" t="s">
        <v>943</v>
      </c>
      <c r="R3764" s="13" t="s">
        <v>7808</v>
      </c>
      <c r="S3764" s="13" t="s">
        <v>914</v>
      </c>
      <c r="T3764" s="13">
        <v>2421</v>
      </c>
    </row>
    <row r="3765" spans="1:20" s="13" customFormat="1">
      <c r="A3765" s="18" t="s">
        <v>6566</v>
      </c>
      <c r="B3765" s="18" t="s">
        <v>21650</v>
      </c>
      <c r="C3765" s="13" t="s">
        <v>7802</v>
      </c>
      <c r="D3765" s="19" t="s">
        <v>150</v>
      </c>
      <c r="E3765" s="21" t="s">
        <v>7809</v>
      </c>
      <c r="F3765" s="13" t="s">
        <v>3030</v>
      </c>
      <c r="G3765" s="13" t="s">
        <v>988</v>
      </c>
      <c r="H3765" s="13" t="s">
        <v>7810</v>
      </c>
      <c r="I3765" s="13" t="s">
        <v>914</v>
      </c>
      <c r="J3765" s="13">
        <v>9860</v>
      </c>
      <c r="P3765" s="13" t="s">
        <v>1003</v>
      </c>
      <c r="Q3765" s="13" t="s">
        <v>918</v>
      </c>
      <c r="R3765" s="13" t="s">
        <v>7811</v>
      </c>
      <c r="S3765" s="13" t="s">
        <v>914</v>
      </c>
      <c r="T3765" s="13">
        <v>13936</v>
      </c>
    </row>
    <row r="3766" spans="1:20" s="13" customFormat="1">
      <c r="A3766" s="18" t="s">
        <v>6566</v>
      </c>
      <c r="B3766" s="18" t="s">
        <v>21650</v>
      </c>
      <c r="C3766" s="13" t="s">
        <v>7802</v>
      </c>
      <c r="D3766" s="19" t="s">
        <v>151</v>
      </c>
      <c r="E3766" s="21" t="s">
        <v>7812</v>
      </c>
      <c r="F3766" s="13" t="s">
        <v>972</v>
      </c>
      <c r="G3766" s="13" t="s">
        <v>954</v>
      </c>
      <c r="H3766" s="13" t="s">
        <v>7813</v>
      </c>
      <c r="I3766" s="13" t="s">
        <v>933</v>
      </c>
      <c r="J3766" s="13">
        <v>7115</v>
      </c>
      <c r="K3766" s="13" t="s">
        <v>143</v>
      </c>
      <c r="L3766" s="13" t="s">
        <v>1002</v>
      </c>
      <c r="M3766" s="13" t="s">
        <v>3830</v>
      </c>
      <c r="N3766" s="13" t="s">
        <v>914</v>
      </c>
      <c r="O3766" s="13">
        <v>715</v>
      </c>
    </row>
    <row r="3767" spans="1:20" s="13" customFormat="1">
      <c r="A3767" s="18" t="s">
        <v>6566</v>
      </c>
      <c r="B3767" s="18" t="s">
        <v>21650</v>
      </c>
      <c r="C3767" s="13" t="s">
        <v>7802</v>
      </c>
      <c r="D3767" s="19" t="s">
        <v>150</v>
      </c>
      <c r="E3767" s="21" t="s">
        <v>7814</v>
      </c>
      <c r="F3767" s="13" t="s">
        <v>994</v>
      </c>
      <c r="G3767" s="13" t="s">
        <v>937</v>
      </c>
      <c r="H3767" s="13" t="s">
        <v>7815</v>
      </c>
      <c r="I3767" s="13" t="s">
        <v>914</v>
      </c>
      <c r="J3767" s="13">
        <v>4539</v>
      </c>
      <c r="P3767" s="13" t="s">
        <v>1008</v>
      </c>
      <c r="Q3767" s="13" t="s">
        <v>995</v>
      </c>
      <c r="R3767" s="13" t="s">
        <v>7816</v>
      </c>
      <c r="S3767" s="13" t="s">
        <v>933</v>
      </c>
      <c r="T3767" s="13">
        <v>380</v>
      </c>
    </row>
    <row r="3768" spans="1:20" s="13" customFormat="1">
      <c r="A3768" s="18" t="s">
        <v>6566</v>
      </c>
      <c r="B3768" s="18" t="s">
        <v>21650</v>
      </c>
      <c r="C3768" s="13" t="s">
        <v>7802</v>
      </c>
      <c r="D3768" s="19" t="s">
        <v>151</v>
      </c>
      <c r="E3768" s="21" t="s">
        <v>7817</v>
      </c>
      <c r="F3768" s="13" t="s">
        <v>976</v>
      </c>
      <c r="G3768" s="13" t="s">
        <v>974</v>
      </c>
      <c r="H3768" s="13" t="s">
        <v>7818</v>
      </c>
      <c r="I3768" s="13" t="s">
        <v>914</v>
      </c>
      <c r="J3768" s="13">
        <v>4124</v>
      </c>
      <c r="K3768" s="13" t="s">
        <v>2825</v>
      </c>
      <c r="L3768" s="13" t="s">
        <v>940</v>
      </c>
      <c r="M3768" s="13" t="s">
        <v>7819</v>
      </c>
      <c r="N3768" s="13" t="s">
        <v>933</v>
      </c>
      <c r="O3768" s="13">
        <v>3297</v>
      </c>
    </row>
    <row r="3769" spans="1:20" s="13" customFormat="1">
      <c r="A3769" s="18" t="s">
        <v>6566</v>
      </c>
      <c r="B3769" s="18" t="s">
        <v>21650</v>
      </c>
      <c r="C3769" s="13" t="s">
        <v>7802</v>
      </c>
      <c r="D3769" s="19" t="s">
        <v>151</v>
      </c>
      <c r="E3769" s="21" t="s">
        <v>7820</v>
      </c>
    </row>
    <row r="3770" spans="1:20" s="13" customFormat="1">
      <c r="A3770" s="18" t="s">
        <v>6566</v>
      </c>
      <c r="B3770" s="18" t="s">
        <v>21650</v>
      </c>
      <c r="C3770" s="13" t="s">
        <v>7802</v>
      </c>
      <c r="D3770" s="19" t="s">
        <v>151</v>
      </c>
      <c r="E3770" s="21" t="s">
        <v>7821</v>
      </c>
      <c r="F3770" s="13" t="s">
        <v>925</v>
      </c>
      <c r="G3770" s="13" t="s">
        <v>3127</v>
      </c>
      <c r="H3770" s="13" t="s">
        <v>7822</v>
      </c>
      <c r="I3770" s="13" t="s">
        <v>914</v>
      </c>
      <c r="J3770" s="13">
        <v>12820</v>
      </c>
      <c r="P3770" s="13" t="s">
        <v>990</v>
      </c>
      <c r="Q3770" s="13" t="s">
        <v>919</v>
      </c>
      <c r="R3770" s="13" t="s">
        <v>7823</v>
      </c>
      <c r="S3770" s="13" t="s">
        <v>914</v>
      </c>
      <c r="T3770" s="13">
        <v>6098</v>
      </c>
    </row>
    <row r="3771" spans="1:20" s="13" customFormat="1">
      <c r="A3771" s="18" t="s">
        <v>6566</v>
      </c>
      <c r="B3771" s="18" t="s">
        <v>21650</v>
      </c>
      <c r="C3771" s="13" t="s">
        <v>7802</v>
      </c>
      <c r="D3771" s="19" t="s">
        <v>151</v>
      </c>
      <c r="E3771" s="21" t="s">
        <v>7824</v>
      </c>
      <c r="F3771" s="13" t="s">
        <v>1010</v>
      </c>
      <c r="G3771" s="13" t="s">
        <v>981</v>
      </c>
      <c r="H3771" s="13" t="s">
        <v>7825</v>
      </c>
      <c r="I3771" s="13" t="s">
        <v>20733</v>
      </c>
      <c r="J3771" s="13">
        <v>5555</v>
      </c>
      <c r="K3771" s="13" t="s">
        <v>143</v>
      </c>
      <c r="L3771" s="13" t="s">
        <v>1002</v>
      </c>
      <c r="M3771" s="13" t="s">
        <v>7826</v>
      </c>
      <c r="N3771" s="13" t="s">
        <v>914</v>
      </c>
      <c r="O3771" s="13">
        <v>1302</v>
      </c>
      <c r="P3771" s="13" t="s">
        <v>2815</v>
      </c>
      <c r="Q3771" s="13" t="s">
        <v>918</v>
      </c>
      <c r="R3771" s="13" t="s">
        <v>7827</v>
      </c>
      <c r="S3771" s="13" t="s">
        <v>914</v>
      </c>
      <c r="T3771" s="13">
        <v>15720</v>
      </c>
    </row>
    <row r="3772" spans="1:20" s="13" customFormat="1">
      <c r="A3772" s="18" t="s">
        <v>6566</v>
      </c>
      <c r="B3772" s="18" t="s">
        <v>21650</v>
      </c>
      <c r="C3772" s="13" t="s">
        <v>7802</v>
      </c>
      <c r="D3772" s="19" t="s">
        <v>150</v>
      </c>
      <c r="E3772" s="21" t="s">
        <v>7828</v>
      </c>
      <c r="F3772" s="13" t="s">
        <v>147</v>
      </c>
      <c r="G3772" s="13" t="s">
        <v>974</v>
      </c>
      <c r="H3772" s="13" t="s">
        <v>7829</v>
      </c>
      <c r="I3772" s="13" t="s">
        <v>914</v>
      </c>
      <c r="J3772" s="13">
        <v>9542</v>
      </c>
      <c r="P3772" s="13" t="s">
        <v>917</v>
      </c>
      <c r="Q3772" s="13" t="s">
        <v>943</v>
      </c>
      <c r="R3772" s="13" t="s">
        <v>7830</v>
      </c>
      <c r="S3772" s="13" t="s">
        <v>914</v>
      </c>
      <c r="T3772" s="13">
        <v>560</v>
      </c>
    </row>
    <row r="3773" spans="1:20" s="13" customFormat="1">
      <c r="A3773" s="18" t="s">
        <v>6566</v>
      </c>
      <c r="B3773" s="18" t="s">
        <v>21650</v>
      </c>
      <c r="C3773" s="13" t="s">
        <v>7802</v>
      </c>
      <c r="D3773" s="19" t="s">
        <v>151</v>
      </c>
      <c r="E3773" s="21" t="s">
        <v>7831</v>
      </c>
      <c r="F3773" s="13" t="s">
        <v>141</v>
      </c>
      <c r="G3773" s="13" t="s">
        <v>940</v>
      </c>
      <c r="H3773" s="13" t="s">
        <v>7807</v>
      </c>
      <c r="I3773" s="13" t="s">
        <v>914</v>
      </c>
      <c r="J3773" s="13">
        <v>12994</v>
      </c>
      <c r="P3773" s="13" t="s">
        <v>935</v>
      </c>
      <c r="Q3773" s="13" t="s">
        <v>943</v>
      </c>
      <c r="R3773" s="13" t="s">
        <v>7808</v>
      </c>
      <c r="S3773" s="13" t="s">
        <v>914</v>
      </c>
      <c r="T3773" s="13">
        <v>782</v>
      </c>
    </row>
    <row r="3774" spans="1:20" s="13" customFormat="1">
      <c r="A3774" s="18" t="s">
        <v>6566</v>
      </c>
      <c r="B3774" s="18" t="s">
        <v>21650</v>
      </c>
      <c r="C3774" s="13" t="s">
        <v>7802</v>
      </c>
      <c r="D3774" s="19" t="s">
        <v>151</v>
      </c>
      <c r="E3774" s="21" t="s">
        <v>7832</v>
      </c>
      <c r="F3774" s="13" t="s">
        <v>141</v>
      </c>
      <c r="G3774" s="13" t="s">
        <v>973</v>
      </c>
      <c r="H3774" s="13" t="s">
        <v>7833</v>
      </c>
      <c r="I3774" s="13" t="s">
        <v>914</v>
      </c>
      <c r="J3774" s="13">
        <v>8372</v>
      </c>
      <c r="P3774" s="13" t="s">
        <v>3057</v>
      </c>
      <c r="Q3774" s="13" t="s">
        <v>919</v>
      </c>
      <c r="R3774" s="13" t="s">
        <v>7834</v>
      </c>
      <c r="S3774" s="13" t="s">
        <v>914</v>
      </c>
      <c r="T3774" s="13">
        <v>5811</v>
      </c>
    </row>
    <row r="3775" spans="1:20" s="13" customFormat="1">
      <c r="A3775" s="18" t="s">
        <v>6566</v>
      </c>
      <c r="B3775" s="18" t="s">
        <v>21650</v>
      </c>
      <c r="C3775" s="13" t="s">
        <v>7802</v>
      </c>
      <c r="D3775" s="19" t="s">
        <v>151</v>
      </c>
      <c r="E3775" s="21" t="s">
        <v>7835</v>
      </c>
    </row>
    <row r="3776" spans="1:20" s="13" customFormat="1">
      <c r="A3776" s="18" t="s">
        <v>6566</v>
      </c>
      <c r="B3776" s="18" t="s">
        <v>21650</v>
      </c>
      <c r="C3776" s="13" t="s">
        <v>7802</v>
      </c>
      <c r="D3776" s="19" t="s">
        <v>150</v>
      </c>
      <c r="E3776" s="21" t="s">
        <v>7836</v>
      </c>
      <c r="F3776" s="13" t="s">
        <v>2825</v>
      </c>
      <c r="G3776" s="13" t="s">
        <v>3065</v>
      </c>
      <c r="H3776" s="13" t="s">
        <v>7837</v>
      </c>
      <c r="I3776" s="13" t="s">
        <v>914</v>
      </c>
      <c r="J3776" s="13">
        <v>8240</v>
      </c>
      <c r="K3776" s="13" t="s">
        <v>936</v>
      </c>
      <c r="L3776" s="13" t="s">
        <v>2881</v>
      </c>
      <c r="M3776" s="13" t="s">
        <v>7838</v>
      </c>
      <c r="N3776" s="13" t="s">
        <v>914</v>
      </c>
      <c r="O3776" s="13">
        <v>337</v>
      </c>
      <c r="P3776" s="13" t="s">
        <v>949</v>
      </c>
      <c r="Q3776" s="13" t="s">
        <v>1012</v>
      </c>
      <c r="R3776" s="13" t="s">
        <v>7839</v>
      </c>
      <c r="S3776" s="13" t="s">
        <v>914</v>
      </c>
      <c r="T3776" s="13">
        <v>3419</v>
      </c>
    </row>
    <row r="3777" spans="1:25" s="13" customFormat="1">
      <c r="A3777" s="18" t="s">
        <v>6566</v>
      </c>
      <c r="B3777" s="18" t="s">
        <v>21650</v>
      </c>
      <c r="C3777" s="13" t="s">
        <v>7802</v>
      </c>
      <c r="D3777" s="19" t="s">
        <v>151</v>
      </c>
      <c r="E3777" s="21" t="s">
        <v>7840</v>
      </c>
      <c r="F3777" s="13" t="s">
        <v>145</v>
      </c>
      <c r="G3777" s="13" t="s">
        <v>913</v>
      </c>
      <c r="H3777" s="13" t="s">
        <v>7841</v>
      </c>
      <c r="I3777" s="13" t="s">
        <v>914</v>
      </c>
      <c r="J3777" s="13">
        <v>4708</v>
      </c>
      <c r="P3777" s="13" t="s">
        <v>938</v>
      </c>
      <c r="Q3777" s="13" t="s">
        <v>919</v>
      </c>
      <c r="R3777" s="13" t="s">
        <v>7842</v>
      </c>
      <c r="S3777" s="13" t="s">
        <v>914</v>
      </c>
      <c r="T3777" s="13">
        <v>642</v>
      </c>
    </row>
    <row r="3778" spans="1:25" s="13" customFormat="1">
      <c r="A3778" s="18" t="s">
        <v>6566</v>
      </c>
      <c r="B3778" s="18" t="s">
        <v>21650</v>
      </c>
      <c r="C3778" s="13" t="s">
        <v>7802</v>
      </c>
      <c r="D3778" s="19" t="s">
        <v>150</v>
      </c>
      <c r="E3778" s="21" t="s">
        <v>7843</v>
      </c>
      <c r="F3778" s="13" t="s">
        <v>147</v>
      </c>
      <c r="G3778" s="13" t="s">
        <v>981</v>
      </c>
      <c r="H3778" s="13" t="s">
        <v>7844</v>
      </c>
      <c r="I3778" s="13" t="s">
        <v>914</v>
      </c>
      <c r="J3778" s="13">
        <v>10886</v>
      </c>
      <c r="P3778" s="13" t="s">
        <v>975</v>
      </c>
      <c r="Q3778" s="13" t="s">
        <v>939</v>
      </c>
      <c r="R3778" s="13" t="s">
        <v>7845</v>
      </c>
      <c r="S3778" s="13" t="s">
        <v>914</v>
      </c>
      <c r="T3778" s="13">
        <v>8699</v>
      </c>
    </row>
    <row r="3779" spans="1:25" s="13" customFormat="1">
      <c r="A3779" s="18" t="s">
        <v>6566</v>
      </c>
      <c r="B3779" s="18" t="s">
        <v>21650</v>
      </c>
      <c r="C3779" s="13" t="s">
        <v>7802</v>
      </c>
      <c r="D3779" s="19" t="s">
        <v>151</v>
      </c>
      <c r="E3779" s="21" t="s">
        <v>7846</v>
      </c>
      <c r="P3779" s="13" t="s">
        <v>3794</v>
      </c>
      <c r="Q3779" s="13" t="s">
        <v>939</v>
      </c>
      <c r="R3779" s="13" t="s">
        <v>7847</v>
      </c>
      <c r="S3779" s="13" t="s">
        <v>914</v>
      </c>
      <c r="T3779" s="13">
        <v>8053</v>
      </c>
    </row>
    <row r="3780" spans="1:25" s="13" customFormat="1">
      <c r="A3780" s="18" t="s">
        <v>6566</v>
      </c>
      <c r="B3780" s="18" t="s">
        <v>21650</v>
      </c>
      <c r="C3780" s="13" t="s">
        <v>7802</v>
      </c>
      <c r="D3780" s="19" t="s">
        <v>151</v>
      </c>
      <c r="E3780" s="21" t="s">
        <v>7848</v>
      </c>
      <c r="P3780" s="13" t="s">
        <v>1005</v>
      </c>
      <c r="Q3780" s="13" t="s">
        <v>939</v>
      </c>
      <c r="R3780" s="13" t="s">
        <v>7849</v>
      </c>
      <c r="S3780" s="13" t="s">
        <v>914</v>
      </c>
      <c r="T3780" s="13">
        <v>10103</v>
      </c>
    </row>
    <row r="3781" spans="1:25" s="13" customFormat="1">
      <c r="A3781" s="18" t="s">
        <v>6566</v>
      </c>
      <c r="B3781" s="18" t="s">
        <v>21650</v>
      </c>
      <c r="C3781" s="13" t="s">
        <v>7802</v>
      </c>
      <c r="D3781" s="19" t="s">
        <v>151</v>
      </c>
      <c r="E3781" s="21" t="s">
        <v>7850</v>
      </c>
      <c r="F3781" s="13" t="s">
        <v>143</v>
      </c>
      <c r="G3781" s="13" t="s">
        <v>1002</v>
      </c>
      <c r="H3781" s="13" t="s">
        <v>3830</v>
      </c>
      <c r="I3781" s="13" t="s">
        <v>914</v>
      </c>
      <c r="J3781" s="13">
        <v>9223</v>
      </c>
    </row>
    <row r="3782" spans="1:25" s="13" customFormat="1">
      <c r="A3782" s="18" t="s">
        <v>6566</v>
      </c>
      <c r="B3782" s="18" t="s">
        <v>21650</v>
      </c>
      <c r="C3782" s="13" t="s">
        <v>7802</v>
      </c>
      <c r="D3782" s="19" t="s">
        <v>151</v>
      </c>
      <c r="E3782" s="21" t="s">
        <v>7851</v>
      </c>
      <c r="F3782" s="13" t="s">
        <v>976</v>
      </c>
      <c r="G3782" s="13" t="s">
        <v>987</v>
      </c>
      <c r="H3782" s="13" t="s">
        <v>7852</v>
      </c>
      <c r="I3782" s="13" t="s">
        <v>914</v>
      </c>
      <c r="J3782" s="13">
        <v>10548</v>
      </c>
      <c r="P3782" s="13" t="s">
        <v>992</v>
      </c>
      <c r="Q3782" s="13" t="s">
        <v>923</v>
      </c>
      <c r="R3782" s="13" t="s">
        <v>7853</v>
      </c>
      <c r="S3782" s="13" t="s">
        <v>914</v>
      </c>
      <c r="T3782" s="13">
        <v>4147</v>
      </c>
    </row>
    <row r="3783" spans="1:25" s="13" customFormat="1">
      <c r="A3783" s="18" t="s">
        <v>6566</v>
      </c>
      <c r="B3783" s="18" t="s">
        <v>21650</v>
      </c>
      <c r="C3783" s="13" t="s">
        <v>7802</v>
      </c>
      <c r="D3783" s="19" t="s">
        <v>151</v>
      </c>
      <c r="E3783" s="21" t="s">
        <v>7854</v>
      </c>
      <c r="F3783" s="13" t="s">
        <v>141</v>
      </c>
      <c r="G3783" s="13" t="s">
        <v>973</v>
      </c>
      <c r="H3783" s="13" t="s">
        <v>7855</v>
      </c>
      <c r="I3783" s="13" t="s">
        <v>914</v>
      </c>
      <c r="J3783" s="13">
        <v>6434</v>
      </c>
      <c r="K3783" s="13" t="s">
        <v>944</v>
      </c>
      <c r="L3783" s="13" t="s">
        <v>1004</v>
      </c>
      <c r="M3783" s="13" t="s">
        <v>7856</v>
      </c>
      <c r="N3783" s="13" t="s">
        <v>933</v>
      </c>
      <c r="O3783" s="13">
        <v>296</v>
      </c>
      <c r="P3783" s="13" t="s">
        <v>949</v>
      </c>
      <c r="Q3783" s="13" t="s">
        <v>961</v>
      </c>
      <c r="R3783" s="13" t="s">
        <v>7857</v>
      </c>
      <c r="S3783" s="13" t="s">
        <v>914</v>
      </c>
      <c r="T3783" s="13">
        <v>2631</v>
      </c>
    </row>
    <row r="3784" spans="1:25" s="13" customFormat="1">
      <c r="A3784" s="18" t="s">
        <v>6566</v>
      </c>
      <c r="B3784" s="18" t="s">
        <v>21650</v>
      </c>
      <c r="C3784" s="13" t="s">
        <v>7802</v>
      </c>
      <c r="D3784" s="19" t="s">
        <v>151</v>
      </c>
      <c r="E3784" s="21" t="s">
        <v>7858</v>
      </c>
      <c r="P3784" s="13" t="s">
        <v>992</v>
      </c>
      <c r="Q3784" s="13" t="s">
        <v>943</v>
      </c>
      <c r="R3784" s="13" t="s">
        <v>7859</v>
      </c>
      <c r="S3784" s="13" t="s">
        <v>914</v>
      </c>
      <c r="T3784" s="13">
        <v>1793</v>
      </c>
    </row>
    <row r="3785" spans="1:25" s="13" customFormat="1">
      <c r="A3785" s="18" t="s">
        <v>6566</v>
      </c>
      <c r="B3785" s="18" t="s">
        <v>21650</v>
      </c>
      <c r="C3785" s="13" t="s">
        <v>7802</v>
      </c>
      <c r="D3785" s="19" t="s">
        <v>151</v>
      </c>
      <c r="E3785" s="21" t="s">
        <v>7860</v>
      </c>
      <c r="F3785" s="13" t="s">
        <v>925</v>
      </c>
      <c r="G3785" s="13" t="s">
        <v>3127</v>
      </c>
      <c r="H3785" s="13" t="s">
        <v>7822</v>
      </c>
      <c r="I3785" s="13" t="s">
        <v>914</v>
      </c>
      <c r="J3785" s="13">
        <v>8129</v>
      </c>
      <c r="K3785" s="13" t="s">
        <v>955</v>
      </c>
      <c r="L3785" s="13" t="s">
        <v>3515</v>
      </c>
      <c r="M3785" s="13" t="s">
        <v>7861</v>
      </c>
      <c r="N3785" s="13" t="s">
        <v>914</v>
      </c>
      <c r="O3785" s="13">
        <v>243</v>
      </c>
      <c r="P3785" s="13" t="s">
        <v>990</v>
      </c>
      <c r="Q3785" s="13" t="s">
        <v>919</v>
      </c>
      <c r="R3785" s="13" t="s">
        <v>7823</v>
      </c>
      <c r="S3785" s="13" t="s">
        <v>914</v>
      </c>
      <c r="T3785" s="13">
        <v>12035</v>
      </c>
    </row>
    <row r="3786" spans="1:25" s="13" customFormat="1">
      <c r="A3786" s="18" t="s">
        <v>6566</v>
      </c>
      <c r="B3786" s="18" t="s">
        <v>21650</v>
      </c>
      <c r="C3786" s="13" t="s">
        <v>7802</v>
      </c>
      <c r="D3786" s="19" t="s">
        <v>151</v>
      </c>
      <c r="E3786" s="21" t="s">
        <v>7862</v>
      </c>
      <c r="F3786" s="13" t="s">
        <v>2888</v>
      </c>
      <c r="G3786" s="13" t="s">
        <v>1006</v>
      </c>
      <c r="H3786" s="13" t="s">
        <v>7863</v>
      </c>
      <c r="I3786" s="13" t="s">
        <v>914</v>
      </c>
      <c r="J3786" s="13">
        <v>7783</v>
      </c>
      <c r="P3786" s="13" t="s">
        <v>951</v>
      </c>
      <c r="Q3786" s="13" t="s">
        <v>997</v>
      </c>
      <c r="R3786" s="13" t="s">
        <v>7864</v>
      </c>
      <c r="S3786" s="13" t="s">
        <v>914</v>
      </c>
      <c r="T3786" s="13">
        <v>1479</v>
      </c>
    </row>
    <row r="3787" spans="1:25" s="13" customFormat="1">
      <c r="A3787" s="18" t="s">
        <v>6566</v>
      </c>
      <c r="B3787" s="18" t="s">
        <v>21650</v>
      </c>
      <c r="C3787" s="13" t="s">
        <v>7802</v>
      </c>
      <c r="D3787" s="19" t="s">
        <v>151</v>
      </c>
      <c r="E3787" s="21" t="s">
        <v>7865</v>
      </c>
      <c r="F3787" s="13" t="s">
        <v>143</v>
      </c>
      <c r="G3787" s="13" t="s">
        <v>981</v>
      </c>
      <c r="H3787" s="13" t="s">
        <v>7866</v>
      </c>
      <c r="I3787" s="13" t="s">
        <v>914</v>
      </c>
      <c r="J3787" s="13">
        <v>5542</v>
      </c>
      <c r="P3787" s="13" t="s">
        <v>992</v>
      </c>
      <c r="Q3787" s="13" t="s">
        <v>919</v>
      </c>
      <c r="R3787" s="13" t="s">
        <v>7867</v>
      </c>
      <c r="S3787" s="13" t="s">
        <v>914</v>
      </c>
      <c r="T3787" s="13">
        <v>1549</v>
      </c>
    </row>
    <row r="3788" spans="1:25" s="13" customFormat="1">
      <c r="A3788" s="18" t="s">
        <v>6566</v>
      </c>
      <c r="B3788" s="18" t="s">
        <v>21650</v>
      </c>
      <c r="C3788" s="13" t="s">
        <v>7802</v>
      </c>
      <c r="D3788" s="19" t="s">
        <v>151</v>
      </c>
      <c r="E3788" s="21" t="s">
        <v>7868</v>
      </c>
      <c r="F3788" s="13" t="s">
        <v>3112</v>
      </c>
      <c r="G3788" s="13" t="s">
        <v>1009</v>
      </c>
      <c r="H3788" s="13" t="s">
        <v>7869</v>
      </c>
      <c r="I3788" s="13" t="s">
        <v>914</v>
      </c>
      <c r="J3788" s="13">
        <v>4798</v>
      </c>
      <c r="P3788" s="13" t="s">
        <v>992</v>
      </c>
      <c r="Q3788" s="13" t="s">
        <v>961</v>
      </c>
      <c r="R3788" s="13" t="s">
        <v>7870</v>
      </c>
      <c r="S3788" s="13" t="s">
        <v>914</v>
      </c>
      <c r="T3788" s="13">
        <v>703</v>
      </c>
    </row>
    <row r="3789" spans="1:25" s="13" customFormat="1">
      <c r="A3789" s="18" t="s">
        <v>6566</v>
      </c>
      <c r="B3789" s="18" t="s">
        <v>21650</v>
      </c>
      <c r="C3789" s="13" t="s">
        <v>7802</v>
      </c>
      <c r="D3789" s="19" t="s">
        <v>151</v>
      </c>
      <c r="E3789" s="21" t="s">
        <v>7871</v>
      </c>
      <c r="P3789" s="13" t="s">
        <v>982</v>
      </c>
      <c r="Q3789" s="13" t="s">
        <v>923</v>
      </c>
      <c r="R3789" s="13" t="s">
        <v>7872</v>
      </c>
      <c r="S3789" s="13" t="s">
        <v>914</v>
      </c>
      <c r="T3789" s="13">
        <v>1146</v>
      </c>
      <c r="U3789" s="13" t="s">
        <v>982</v>
      </c>
      <c r="V3789" s="13" t="s">
        <v>923</v>
      </c>
      <c r="W3789" s="13" t="s">
        <v>7873</v>
      </c>
      <c r="X3789" s="13" t="s">
        <v>933</v>
      </c>
      <c r="Y3789" s="13">
        <v>930</v>
      </c>
    </row>
    <row r="3790" spans="1:25" s="13" customFormat="1">
      <c r="A3790" s="18" t="s">
        <v>6566</v>
      </c>
      <c r="B3790" s="18" t="s">
        <v>21650</v>
      </c>
      <c r="C3790" s="13" t="s">
        <v>7802</v>
      </c>
      <c r="D3790" s="19" t="s">
        <v>150</v>
      </c>
      <c r="E3790" s="21" t="s">
        <v>7874</v>
      </c>
      <c r="F3790" s="13" t="s">
        <v>143</v>
      </c>
      <c r="G3790" s="13" t="s">
        <v>932</v>
      </c>
      <c r="H3790" s="13" t="s">
        <v>7875</v>
      </c>
      <c r="I3790" s="13" t="s">
        <v>914</v>
      </c>
      <c r="J3790" s="13">
        <v>2587</v>
      </c>
      <c r="K3790" s="13" t="s">
        <v>1000</v>
      </c>
      <c r="L3790" s="13" t="s">
        <v>970</v>
      </c>
      <c r="M3790" s="13" t="s">
        <v>7876</v>
      </c>
      <c r="N3790" s="13" t="s">
        <v>914</v>
      </c>
      <c r="O3790" s="13">
        <v>1860</v>
      </c>
      <c r="P3790" s="13" t="s">
        <v>929</v>
      </c>
      <c r="Q3790" s="13" t="s">
        <v>930</v>
      </c>
      <c r="R3790" s="13" t="s">
        <v>7877</v>
      </c>
      <c r="S3790" s="13" t="s">
        <v>914</v>
      </c>
      <c r="T3790" s="13">
        <v>4266</v>
      </c>
    </row>
    <row r="3791" spans="1:25" s="13" customFormat="1">
      <c r="A3791" s="18" t="s">
        <v>6566</v>
      </c>
      <c r="B3791" s="18" t="s">
        <v>21650</v>
      </c>
      <c r="C3791" s="13" t="s">
        <v>7802</v>
      </c>
      <c r="D3791" s="19" t="s">
        <v>151</v>
      </c>
      <c r="E3791" s="21" t="s">
        <v>7878</v>
      </c>
      <c r="F3791" s="13" t="s">
        <v>141</v>
      </c>
      <c r="G3791" s="13" t="s">
        <v>940</v>
      </c>
      <c r="H3791" s="13" t="s">
        <v>7807</v>
      </c>
      <c r="I3791" s="13" t="s">
        <v>914</v>
      </c>
      <c r="J3791" s="13">
        <v>7763</v>
      </c>
      <c r="P3791" s="13" t="s">
        <v>935</v>
      </c>
      <c r="Q3791" s="13" t="s">
        <v>943</v>
      </c>
      <c r="R3791" s="13" t="s">
        <v>7808</v>
      </c>
      <c r="S3791" s="13" t="s">
        <v>914</v>
      </c>
      <c r="T3791" s="13">
        <v>1828</v>
      </c>
    </row>
    <row r="3792" spans="1:25" s="13" customFormat="1">
      <c r="A3792" s="18" t="s">
        <v>6566</v>
      </c>
      <c r="B3792" s="18" t="s">
        <v>21650</v>
      </c>
      <c r="C3792" s="13" t="s">
        <v>7802</v>
      </c>
      <c r="D3792" s="19" t="s">
        <v>151</v>
      </c>
      <c r="E3792" s="21" t="s">
        <v>7879</v>
      </c>
      <c r="F3792" s="13" t="s">
        <v>141</v>
      </c>
      <c r="G3792" s="13" t="s">
        <v>940</v>
      </c>
      <c r="H3792" s="13" t="s">
        <v>7807</v>
      </c>
      <c r="I3792" s="13" t="s">
        <v>914</v>
      </c>
      <c r="J3792" s="13">
        <v>10574</v>
      </c>
      <c r="P3792" s="13" t="s">
        <v>935</v>
      </c>
      <c r="Q3792" s="13" t="s">
        <v>943</v>
      </c>
      <c r="R3792" s="13" t="s">
        <v>7808</v>
      </c>
      <c r="S3792" s="13" t="s">
        <v>914</v>
      </c>
      <c r="T3792" s="13">
        <v>2773</v>
      </c>
    </row>
    <row r="3793" spans="1:25" s="13" customFormat="1">
      <c r="A3793" s="18" t="s">
        <v>6566</v>
      </c>
      <c r="B3793" s="18" t="s">
        <v>21650</v>
      </c>
      <c r="C3793" s="13" t="s">
        <v>7802</v>
      </c>
      <c r="D3793" s="19" t="s">
        <v>151</v>
      </c>
      <c r="E3793" s="21" t="s">
        <v>7880</v>
      </c>
      <c r="F3793" s="13" t="s">
        <v>912</v>
      </c>
      <c r="G3793" s="13" t="s">
        <v>952</v>
      </c>
      <c r="H3793" s="13" t="s">
        <v>7881</v>
      </c>
      <c r="I3793" s="13" t="s">
        <v>914</v>
      </c>
      <c r="J3793" s="13">
        <v>9794</v>
      </c>
      <c r="P3793" s="13" t="s">
        <v>949</v>
      </c>
      <c r="Q3793" s="13" t="s">
        <v>939</v>
      </c>
      <c r="R3793" s="13" t="s">
        <v>7882</v>
      </c>
      <c r="S3793" s="13" t="s">
        <v>914</v>
      </c>
      <c r="T3793" s="13">
        <v>1045</v>
      </c>
    </row>
    <row r="3794" spans="1:25" s="13" customFormat="1">
      <c r="A3794" s="18" t="s">
        <v>6566</v>
      </c>
      <c r="B3794" s="18" t="s">
        <v>21650</v>
      </c>
      <c r="C3794" s="13" t="s">
        <v>7802</v>
      </c>
      <c r="D3794" s="19" t="s">
        <v>151</v>
      </c>
      <c r="E3794" s="21" t="s">
        <v>7883</v>
      </c>
      <c r="F3794" s="13" t="s">
        <v>959</v>
      </c>
      <c r="G3794" s="13" t="s">
        <v>2939</v>
      </c>
      <c r="H3794" s="13" t="s">
        <v>7884</v>
      </c>
      <c r="I3794" s="13" t="s">
        <v>914</v>
      </c>
      <c r="J3794" s="13">
        <v>7190</v>
      </c>
      <c r="K3794" s="13" t="s">
        <v>976</v>
      </c>
      <c r="L3794" s="13" t="s">
        <v>1006</v>
      </c>
      <c r="M3794" s="13" t="s">
        <v>7885</v>
      </c>
      <c r="N3794" s="13" t="s">
        <v>933</v>
      </c>
      <c r="O3794" s="13">
        <v>1611</v>
      </c>
      <c r="P3794" s="13" t="s">
        <v>3759</v>
      </c>
      <c r="Q3794" s="13" t="s">
        <v>919</v>
      </c>
      <c r="R3794" s="13" t="s">
        <v>7886</v>
      </c>
      <c r="S3794" s="13" t="s">
        <v>914</v>
      </c>
      <c r="T3794" s="13">
        <v>1273</v>
      </c>
    </row>
    <row r="3795" spans="1:25" s="13" customFormat="1">
      <c r="A3795" s="18" t="s">
        <v>6566</v>
      </c>
      <c r="B3795" s="18" t="s">
        <v>21650</v>
      </c>
      <c r="C3795" s="13" t="s">
        <v>7802</v>
      </c>
      <c r="D3795" s="19" t="s">
        <v>151</v>
      </c>
      <c r="E3795" s="21" t="s">
        <v>7887</v>
      </c>
      <c r="F3795" s="13" t="s">
        <v>147</v>
      </c>
      <c r="G3795" s="13" t="s">
        <v>987</v>
      </c>
      <c r="H3795" s="13" t="s">
        <v>7888</v>
      </c>
      <c r="I3795" s="13" t="s">
        <v>933</v>
      </c>
      <c r="J3795" s="13">
        <v>4752</v>
      </c>
      <c r="K3795" s="13" t="s">
        <v>3112</v>
      </c>
      <c r="L3795" s="13" t="s">
        <v>926</v>
      </c>
      <c r="M3795" s="13" t="s">
        <v>7889</v>
      </c>
      <c r="N3795" s="13" t="s">
        <v>914</v>
      </c>
      <c r="O3795" s="13">
        <v>915</v>
      </c>
      <c r="P3795" s="13" t="s">
        <v>963</v>
      </c>
      <c r="Q3795" s="13" t="s">
        <v>919</v>
      </c>
      <c r="R3795" s="13" t="s">
        <v>7890</v>
      </c>
      <c r="S3795" s="13" t="s">
        <v>914</v>
      </c>
      <c r="T3795" s="13">
        <v>3273</v>
      </c>
    </row>
    <row r="3796" spans="1:25" s="13" customFormat="1">
      <c r="A3796" s="18" t="s">
        <v>6566</v>
      </c>
      <c r="B3796" s="18" t="s">
        <v>21650</v>
      </c>
      <c r="C3796" s="13" t="s">
        <v>7802</v>
      </c>
      <c r="D3796" s="19" t="s">
        <v>151</v>
      </c>
      <c r="E3796" s="21" t="s">
        <v>7891</v>
      </c>
      <c r="P3796" s="13" t="s">
        <v>1008</v>
      </c>
      <c r="Q3796" s="13" t="s">
        <v>919</v>
      </c>
      <c r="R3796" s="13" t="s">
        <v>7892</v>
      </c>
      <c r="S3796" s="13" t="s">
        <v>914</v>
      </c>
      <c r="T3796" s="13">
        <v>204</v>
      </c>
    </row>
    <row r="3797" spans="1:25" s="13" customFormat="1">
      <c r="A3797" s="18" t="s">
        <v>6566</v>
      </c>
      <c r="B3797" s="18" t="s">
        <v>21650</v>
      </c>
      <c r="C3797" s="13" t="s">
        <v>7802</v>
      </c>
      <c r="D3797" s="19" t="s">
        <v>151</v>
      </c>
      <c r="E3797" s="21" t="s">
        <v>7893</v>
      </c>
      <c r="P3797" s="13" t="s">
        <v>975</v>
      </c>
      <c r="Q3797" s="13" t="s">
        <v>918</v>
      </c>
      <c r="R3797" s="13" t="s">
        <v>7894</v>
      </c>
      <c r="S3797" s="13" t="s">
        <v>933</v>
      </c>
      <c r="T3797" s="13">
        <v>557</v>
      </c>
    </row>
    <row r="3798" spans="1:25" s="13" customFormat="1">
      <c r="A3798" s="18" t="s">
        <v>6566</v>
      </c>
      <c r="B3798" s="18" t="s">
        <v>21650</v>
      </c>
      <c r="C3798" s="13" t="s">
        <v>7802</v>
      </c>
      <c r="D3798" s="19" t="s">
        <v>151</v>
      </c>
      <c r="E3798" s="21" t="s">
        <v>7895</v>
      </c>
      <c r="F3798" s="13" t="s">
        <v>936</v>
      </c>
      <c r="G3798" s="13" t="s">
        <v>967</v>
      </c>
      <c r="H3798" s="13" t="s">
        <v>7896</v>
      </c>
      <c r="I3798" s="13" t="s">
        <v>914</v>
      </c>
      <c r="J3798" s="13">
        <v>6627</v>
      </c>
      <c r="P3798" s="13" t="s">
        <v>949</v>
      </c>
      <c r="Q3798" s="13" t="s">
        <v>919</v>
      </c>
      <c r="R3798" s="13" t="s">
        <v>7897</v>
      </c>
      <c r="S3798" s="13" t="s">
        <v>914</v>
      </c>
      <c r="T3798" s="13">
        <v>4734</v>
      </c>
      <c r="U3798" s="13" t="s">
        <v>975</v>
      </c>
      <c r="V3798" s="13" t="s">
        <v>995</v>
      </c>
      <c r="W3798" s="13" t="s">
        <v>7898</v>
      </c>
      <c r="X3798" s="13" t="s">
        <v>914</v>
      </c>
      <c r="Y3798" s="13">
        <v>512</v>
      </c>
    </row>
    <row r="3799" spans="1:25" s="13" customFormat="1">
      <c r="A3799" s="18" t="s">
        <v>6566</v>
      </c>
      <c r="B3799" s="18" t="s">
        <v>21650</v>
      </c>
      <c r="C3799" s="13" t="s">
        <v>7802</v>
      </c>
      <c r="D3799" s="19" t="s">
        <v>151</v>
      </c>
      <c r="E3799" s="21" t="s">
        <v>7899</v>
      </c>
      <c r="F3799" s="13" t="s">
        <v>925</v>
      </c>
      <c r="G3799" s="13" t="s">
        <v>2850</v>
      </c>
      <c r="H3799" s="13" t="s">
        <v>7900</v>
      </c>
      <c r="I3799" s="13" t="s">
        <v>914</v>
      </c>
      <c r="J3799" s="13">
        <v>8781</v>
      </c>
    </row>
    <row r="3800" spans="1:25" s="13" customFormat="1">
      <c r="A3800" s="18" t="s">
        <v>6566</v>
      </c>
      <c r="B3800" s="18" t="s">
        <v>21650</v>
      </c>
      <c r="C3800" s="13" t="s">
        <v>7802</v>
      </c>
      <c r="D3800" s="19" t="s">
        <v>151</v>
      </c>
      <c r="E3800" s="21" t="s">
        <v>7901</v>
      </c>
      <c r="F3800" s="13" t="s">
        <v>976</v>
      </c>
      <c r="G3800" s="13" t="s">
        <v>968</v>
      </c>
      <c r="H3800" s="13" t="s">
        <v>7902</v>
      </c>
      <c r="I3800" s="13" t="s">
        <v>914</v>
      </c>
      <c r="J3800" s="13">
        <v>4492</v>
      </c>
      <c r="P3800" s="13" t="s">
        <v>1008</v>
      </c>
      <c r="Q3800" s="13" t="s">
        <v>919</v>
      </c>
      <c r="R3800" s="13" t="s">
        <v>7892</v>
      </c>
      <c r="S3800" s="13" t="s">
        <v>914</v>
      </c>
      <c r="T3800" s="13">
        <v>128</v>
      </c>
    </row>
    <row r="3801" spans="1:25" s="13" customFormat="1">
      <c r="A3801" s="18" t="s">
        <v>6566</v>
      </c>
      <c r="B3801" s="18" t="s">
        <v>21650</v>
      </c>
      <c r="C3801" s="13" t="s">
        <v>7802</v>
      </c>
      <c r="D3801" s="19" t="s">
        <v>151</v>
      </c>
      <c r="E3801" s="21" t="s">
        <v>7903</v>
      </c>
      <c r="F3801" s="13" t="s">
        <v>976</v>
      </c>
      <c r="G3801" s="13" t="s">
        <v>968</v>
      </c>
      <c r="H3801" s="13" t="s">
        <v>7902</v>
      </c>
      <c r="I3801" s="13" t="s">
        <v>914</v>
      </c>
      <c r="J3801" s="13">
        <v>4527</v>
      </c>
      <c r="P3801" s="13" t="s">
        <v>1008</v>
      </c>
      <c r="Q3801" s="13" t="s">
        <v>919</v>
      </c>
      <c r="R3801" s="13" t="s">
        <v>7892</v>
      </c>
      <c r="S3801" s="13" t="s">
        <v>914</v>
      </c>
      <c r="T3801" s="13">
        <v>2417</v>
      </c>
    </row>
    <row r="3802" spans="1:25" s="13" customFormat="1">
      <c r="A3802" s="18" t="s">
        <v>6566</v>
      </c>
      <c r="B3802" s="18" t="s">
        <v>21650</v>
      </c>
      <c r="C3802" s="13" t="s">
        <v>7802</v>
      </c>
      <c r="D3802" s="19" t="s">
        <v>151</v>
      </c>
      <c r="E3802" s="21" t="s">
        <v>7904</v>
      </c>
      <c r="F3802" s="13" t="s">
        <v>140</v>
      </c>
      <c r="G3802" s="13" t="s">
        <v>979</v>
      </c>
      <c r="H3802" s="13" t="s">
        <v>7905</v>
      </c>
      <c r="I3802" s="13" t="s">
        <v>914</v>
      </c>
      <c r="J3802" s="13">
        <v>3957</v>
      </c>
      <c r="K3802" s="13" t="s">
        <v>925</v>
      </c>
      <c r="L3802" s="13" t="s">
        <v>960</v>
      </c>
      <c r="M3802" s="13" t="s">
        <v>7906</v>
      </c>
      <c r="N3802" s="13" t="s">
        <v>933</v>
      </c>
      <c r="O3802" s="13">
        <v>2514</v>
      </c>
      <c r="P3802" s="13" t="s">
        <v>3581</v>
      </c>
      <c r="Q3802" s="13" t="s">
        <v>918</v>
      </c>
      <c r="R3802" s="13" t="s">
        <v>7907</v>
      </c>
      <c r="S3802" s="13" t="s">
        <v>914</v>
      </c>
      <c r="T3802" s="13">
        <v>14471</v>
      </c>
    </row>
    <row r="3803" spans="1:25" s="13" customFormat="1">
      <c r="A3803" s="18" t="s">
        <v>6566</v>
      </c>
      <c r="B3803" s="18" t="s">
        <v>21650</v>
      </c>
      <c r="C3803" s="13" t="s">
        <v>7802</v>
      </c>
      <c r="D3803" s="19" t="s">
        <v>151</v>
      </c>
      <c r="E3803" s="21" t="s">
        <v>7908</v>
      </c>
      <c r="F3803" s="13" t="s">
        <v>145</v>
      </c>
      <c r="G3803" s="13" t="s">
        <v>913</v>
      </c>
      <c r="H3803" s="13" t="s">
        <v>7841</v>
      </c>
      <c r="I3803" s="13" t="s">
        <v>914</v>
      </c>
      <c r="J3803" s="13">
        <v>5354</v>
      </c>
      <c r="P3803" s="13" t="s">
        <v>938</v>
      </c>
      <c r="Q3803" s="13" t="s">
        <v>919</v>
      </c>
      <c r="R3803" s="13" t="s">
        <v>7842</v>
      </c>
      <c r="S3803" s="13" t="s">
        <v>914</v>
      </c>
      <c r="T3803" s="13">
        <v>1766</v>
      </c>
    </row>
    <row r="3804" spans="1:25" s="13" customFormat="1">
      <c r="A3804" s="18" t="s">
        <v>6566</v>
      </c>
      <c r="B3804" s="18" t="s">
        <v>21650</v>
      </c>
      <c r="C3804" s="13" t="s">
        <v>7802</v>
      </c>
      <c r="D3804" s="19" t="s">
        <v>151</v>
      </c>
      <c r="E3804" s="21" t="s">
        <v>7909</v>
      </c>
    </row>
    <row r="3805" spans="1:25" s="13" customFormat="1">
      <c r="A3805" s="18" t="s">
        <v>6566</v>
      </c>
      <c r="B3805" s="18" t="s">
        <v>21650</v>
      </c>
      <c r="C3805" s="13" t="s">
        <v>7802</v>
      </c>
      <c r="D3805" s="19" t="s">
        <v>151</v>
      </c>
      <c r="E3805" s="21" t="s">
        <v>7910</v>
      </c>
      <c r="F3805" s="13" t="s">
        <v>141</v>
      </c>
      <c r="G3805" s="13" t="s">
        <v>981</v>
      </c>
      <c r="H3805" s="13" t="s">
        <v>7911</v>
      </c>
      <c r="I3805" s="13" t="s">
        <v>914</v>
      </c>
      <c r="J3805" s="13">
        <v>6633</v>
      </c>
      <c r="P3805" s="13" t="s">
        <v>938</v>
      </c>
      <c r="Q3805" s="13" t="s">
        <v>943</v>
      </c>
      <c r="R3805" s="13" t="s">
        <v>7912</v>
      </c>
      <c r="S3805" s="13" t="s">
        <v>914</v>
      </c>
      <c r="T3805" s="13">
        <v>2866</v>
      </c>
    </row>
    <row r="3806" spans="1:25" s="13" customFormat="1">
      <c r="A3806" s="18" t="s">
        <v>6566</v>
      </c>
      <c r="B3806" s="18" t="s">
        <v>21650</v>
      </c>
      <c r="C3806" s="13" t="s">
        <v>7802</v>
      </c>
      <c r="D3806" s="19" t="s">
        <v>151</v>
      </c>
      <c r="E3806" s="21" t="s">
        <v>7913</v>
      </c>
      <c r="P3806" s="13" t="s">
        <v>934</v>
      </c>
      <c r="Q3806" s="13" t="s">
        <v>961</v>
      </c>
      <c r="R3806" s="13" t="s">
        <v>7914</v>
      </c>
      <c r="S3806" s="13" t="s">
        <v>914</v>
      </c>
      <c r="T3806" s="13">
        <v>3353</v>
      </c>
    </row>
    <row r="3807" spans="1:25" s="13" customFormat="1">
      <c r="A3807" s="18" t="s">
        <v>6566</v>
      </c>
      <c r="B3807" s="18" t="s">
        <v>21650</v>
      </c>
      <c r="C3807" s="13" t="s">
        <v>7802</v>
      </c>
      <c r="D3807" s="19" t="s">
        <v>151</v>
      </c>
      <c r="E3807" s="21" t="s">
        <v>7915</v>
      </c>
      <c r="P3807" s="13" t="s">
        <v>3759</v>
      </c>
      <c r="Q3807" s="13" t="s">
        <v>943</v>
      </c>
      <c r="R3807" s="13" t="s">
        <v>7916</v>
      </c>
      <c r="S3807" s="13" t="s">
        <v>914</v>
      </c>
      <c r="T3807" s="13">
        <v>552</v>
      </c>
    </row>
    <row r="3808" spans="1:25" s="13" customFormat="1">
      <c r="A3808" s="18" t="s">
        <v>6566</v>
      </c>
      <c r="B3808" s="18" t="s">
        <v>21650</v>
      </c>
      <c r="C3808" s="13" t="s">
        <v>7802</v>
      </c>
      <c r="D3808" s="19" t="s">
        <v>151</v>
      </c>
      <c r="E3808" s="21" t="s">
        <v>7917</v>
      </c>
      <c r="P3808" s="13" t="s">
        <v>2983</v>
      </c>
      <c r="Q3808" s="13" t="s">
        <v>943</v>
      </c>
      <c r="R3808" s="13" t="s">
        <v>7918</v>
      </c>
      <c r="S3808" s="13" t="s">
        <v>914</v>
      </c>
      <c r="T3808" s="13">
        <v>1037</v>
      </c>
    </row>
    <row r="3809" spans="1:25" s="13" customFormat="1">
      <c r="A3809" s="18" t="s">
        <v>6566</v>
      </c>
      <c r="B3809" s="18" t="s">
        <v>21650</v>
      </c>
      <c r="C3809" s="13" t="s">
        <v>7802</v>
      </c>
      <c r="D3809" s="19" t="s">
        <v>150</v>
      </c>
      <c r="E3809" s="21" t="s">
        <v>7919</v>
      </c>
      <c r="F3809" s="13" t="s">
        <v>959</v>
      </c>
      <c r="G3809" s="13" t="s">
        <v>3024</v>
      </c>
      <c r="H3809" s="13" t="s">
        <v>7920</v>
      </c>
      <c r="I3809" s="13" t="s">
        <v>914</v>
      </c>
      <c r="J3809" s="13">
        <v>9357</v>
      </c>
      <c r="P3809" s="13" t="s">
        <v>934</v>
      </c>
      <c r="Q3809" s="13" t="s">
        <v>923</v>
      </c>
      <c r="R3809" s="13" t="s">
        <v>7921</v>
      </c>
      <c r="S3809" s="13" t="s">
        <v>914</v>
      </c>
      <c r="T3809" s="13">
        <v>2677</v>
      </c>
      <c r="U3809" s="13" t="s">
        <v>938</v>
      </c>
      <c r="V3809" s="13" t="s">
        <v>919</v>
      </c>
      <c r="W3809" s="13" t="s">
        <v>7922</v>
      </c>
      <c r="X3809" s="13" t="s">
        <v>914</v>
      </c>
      <c r="Y3809" s="13">
        <v>1537</v>
      </c>
    </row>
    <row r="3810" spans="1:25" s="13" customFormat="1">
      <c r="A3810" s="18" t="s">
        <v>6566</v>
      </c>
      <c r="B3810" s="18" t="s">
        <v>21650</v>
      </c>
      <c r="C3810" s="13" t="s">
        <v>7802</v>
      </c>
      <c r="D3810" s="19" t="s">
        <v>151</v>
      </c>
      <c r="E3810" s="21" t="s">
        <v>7923</v>
      </c>
      <c r="F3810" s="13" t="s">
        <v>143</v>
      </c>
      <c r="G3810" s="13" t="s">
        <v>928</v>
      </c>
      <c r="H3810" s="13" t="s">
        <v>7924</v>
      </c>
      <c r="I3810" s="13" t="s">
        <v>914</v>
      </c>
      <c r="J3810" s="13">
        <v>7073</v>
      </c>
      <c r="P3810" s="13" t="s">
        <v>1003</v>
      </c>
      <c r="Q3810" s="13" t="s">
        <v>942</v>
      </c>
      <c r="R3810" s="13" t="s">
        <v>7925</v>
      </c>
      <c r="S3810" s="13" t="s">
        <v>914</v>
      </c>
      <c r="T3810" s="13">
        <v>11240</v>
      </c>
    </row>
    <row r="3811" spans="1:25" s="13" customFormat="1">
      <c r="A3811" s="18" t="s">
        <v>6566</v>
      </c>
      <c r="B3811" s="18" t="s">
        <v>21650</v>
      </c>
      <c r="C3811" s="13" t="s">
        <v>7802</v>
      </c>
      <c r="D3811" s="19" t="s">
        <v>151</v>
      </c>
      <c r="E3811" s="21" t="s">
        <v>7926</v>
      </c>
      <c r="F3811" s="13" t="s">
        <v>912</v>
      </c>
      <c r="G3811" s="13" t="s">
        <v>968</v>
      </c>
      <c r="H3811" s="13" t="s">
        <v>7927</v>
      </c>
      <c r="I3811" s="13" t="s">
        <v>914</v>
      </c>
      <c r="J3811" s="13">
        <v>5967</v>
      </c>
      <c r="K3811" s="13" t="s">
        <v>936</v>
      </c>
      <c r="L3811" s="13" t="s">
        <v>945</v>
      </c>
      <c r="M3811" s="13" t="s">
        <v>7928</v>
      </c>
      <c r="N3811" s="13" t="s">
        <v>914</v>
      </c>
      <c r="O3811" s="13">
        <v>2816</v>
      </c>
      <c r="P3811" s="13" t="s">
        <v>1008</v>
      </c>
      <c r="Q3811" s="13" t="s">
        <v>918</v>
      </c>
      <c r="R3811" s="13" t="s">
        <v>7929</v>
      </c>
      <c r="S3811" s="13" t="s">
        <v>914</v>
      </c>
      <c r="T3811" s="13">
        <v>466</v>
      </c>
      <c r="U3811" s="13" t="s">
        <v>949</v>
      </c>
      <c r="V3811" s="13" t="s">
        <v>978</v>
      </c>
      <c r="W3811" s="13" t="s">
        <v>7930</v>
      </c>
      <c r="X3811" s="13" t="s">
        <v>933</v>
      </c>
      <c r="Y3811" s="13">
        <v>379</v>
      </c>
    </row>
    <row r="3812" spans="1:25" s="13" customFormat="1">
      <c r="A3812" s="18" t="s">
        <v>6566</v>
      </c>
      <c r="B3812" s="18" t="s">
        <v>21650</v>
      </c>
      <c r="C3812" s="13" t="s">
        <v>7802</v>
      </c>
      <c r="D3812" s="19" t="s">
        <v>150</v>
      </c>
      <c r="E3812" s="21" t="s">
        <v>7931</v>
      </c>
      <c r="P3812" s="13" t="s">
        <v>966</v>
      </c>
      <c r="Q3812" s="13" t="s">
        <v>930</v>
      </c>
      <c r="R3812" s="13" t="s">
        <v>7932</v>
      </c>
      <c r="S3812" s="13" t="s">
        <v>914</v>
      </c>
      <c r="T3812" s="13">
        <v>8525</v>
      </c>
    </row>
    <row r="3813" spans="1:25" s="13" customFormat="1">
      <c r="A3813" s="18" t="s">
        <v>6566</v>
      </c>
      <c r="B3813" s="18" t="s">
        <v>21650</v>
      </c>
      <c r="C3813" s="13" t="s">
        <v>7802</v>
      </c>
      <c r="D3813" s="19" t="s">
        <v>151</v>
      </c>
      <c r="E3813" s="21" t="s">
        <v>7933</v>
      </c>
      <c r="F3813" s="13" t="s">
        <v>145</v>
      </c>
      <c r="G3813" s="13" t="s">
        <v>3024</v>
      </c>
      <c r="H3813" s="13" t="s">
        <v>7934</v>
      </c>
      <c r="I3813" s="13" t="s">
        <v>914</v>
      </c>
      <c r="J3813" s="13">
        <v>10898</v>
      </c>
    </row>
    <row r="3814" spans="1:25" s="13" customFormat="1">
      <c r="A3814" s="18" t="s">
        <v>6566</v>
      </c>
      <c r="B3814" s="18" t="s">
        <v>21650</v>
      </c>
      <c r="C3814" s="13" t="s">
        <v>7802</v>
      </c>
      <c r="D3814" s="19" t="s">
        <v>151</v>
      </c>
      <c r="E3814" s="21" t="s">
        <v>7935</v>
      </c>
      <c r="F3814" s="13" t="s">
        <v>139</v>
      </c>
      <c r="G3814" s="13" t="s">
        <v>954</v>
      </c>
      <c r="H3814" s="13" t="s">
        <v>7936</v>
      </c>
      <c r="I3814" s="13" t="s">
        <v>914</v>
      </c>
      <c r="J3814" s="13">
        <v>8897</v>
      </c>
    </row>
    <row r="3815" spans="1:25" s="13" customFormat="1">
      <c r="A3815" s="18" t="s">
        <v>6566</v>
      </c>
      <c r="B3815" s="18" t="s">
        <v>21650</v>
      </c>
      <c r="C3815" s="13" t="s">
        <v>7802</v>
      </c>
      <c r="D3815" s="19" t="s">
        <v>150</v>
      </c>
      <c r="E3815" s="21" t="s">
        <v>7937</v>
      </c>
      <c r="F3815" s="13" t="s">
        <v>925</v>
      </c>
      <c r="G3815" s="13" t="s">
        <v>1004</v>
      </c>
      <c r="H3815" s="13" t="s">
        <v>7938</v>
      </c>
      <c r="I3815" s="13" t="s">
        <v>914</v>
      </c>
      <c r="J3815" s="13">
        <v>9394</v>
      </c>
      <c r="K3815" s="13" t="s">
        <v>999</v>
      </c>
      <c r="L3815" s="13" t="s">
        <v>1006</v>
      </c>
      <c r="M3815" s="13" t="s">
        <v>7939</v>
      </c>
      <c r="N3815" s="13" t="s">
        <v>933</v>
      </c>
      <c r="O3815" s="13">
        <v>215</v>
      </c>
      <c r="P3815" s="13" t="s">
        <v>989</v>
      </c>
      <c r="Q3815" s="13" t="s">
        <v>978</v>
      </c>
      <c r="R3815" s="13" t="s">
        <v>7940</v>
      </c>
      <c r="S3815" s="13" t="s">
        <v>914</v>
      </c>
      <c r="T3815" s="13">
        <v>9596</v>
      </c>
    </row>
    <row r="3816" spans="1:25" s="13" customFormat="1">
      <c r="A3816" s="18" t="s">
        <v>6566</v>
      </c>
      <c r="B3816" s="18" t="s">
        <v>21650</v>
      </c>
      <c r="C3816" s="13" t="s">
        <v>7802</v>
      </c>
      <c r="D3816" s="19" t="s">
        <v>150</v>
      </c>
      <c r="E3816" s="21" t="s">
        <v>7941</v>
      </c>
      <c r="F3816" s="13" t="s">
        <v>3281</v>
      </c>
      <c r="G3816" s="13" t="s">
        <v>993</v>
      </c>
      <c r="H3816" s="13" t="s">
        <v>7942</v>
      </c>
      <c r="I3816" s="13" t="s">
        <v>914</v>
      </c>
      <c r="J3816" s="13">
        <v>11723</v>
      </c>
      <c r="P3816" s="13" t="s">
        <v>922</v>
      </c>
      <c r="Q3816" s="13" t="s">
        <v>918</v>
      </c>
      <c r="R3816" s="13" t="s">
        <v>7943</v>
      </c>
      <c r="S3816" s="13" t="s">
        <v>914</v>
      </c>
      <c r="T3816" s="13">
        <v>4677</v>
      </c>
    </row>
    <row r="3817" spans="1:25" s="13" customFormat="1">
      <c r="A3817" s="18" t="s">
        <v>6566</v>
      </c>
      <c r="B3817" s="18" t="s">
        <v>21650</v>
      </c>
      <c r="C3817" s="13" t="s">
        <v>7802</v>
      </c>
      <c r="D3817" s="19" t="s">
        <v>151</v>
      </c>
      <c r="E3817" s="21" t="s">
        <v>7944</v>
      </c>
      <c r="F3817" s="13" t="s">
        <v>144</v>
      </c>
      <c r="G3817" s="13" t="s">
        <v>964</v>
      </c>
      <c r="H3817" s="13" t="s">
        <v>7945</v>
      </c>
      <c r="I3817" s="13" t="s">
        <v>914</v>
      </c>
      <c r="J3817" s="13">
        <v>8312</v>
      </c>
      <c r="P3817" s="13" t="s">
        <v>949</v>
      </c>
      <c r="Q3817" s="13" t="s">
        <v>939</v>
      </c>
      <c r="R3817" s="13" t="s">
        <v>7946</v>
      </c>
      <c r="S3817" s="13" t="s">
        <v>914</v>
      </c>
      <c r="T3817" s="13">
        <v>5920</v>
      </c>
    </row>
    <row r="3818" spans="1:25" s="13" customFormat="1">
      <c r="A3818" s="18" t="s">
        <v>6566</v>
      </c>
      <c r="B3818" s="18" t="s">
        <v>21650</v>
      </c>
      <c r="C3818" s="13" t="s">
        <v>7802</v>
      </c>
      <c r="D3818" s="19" t="s">
        <v>151</v>
      </c>
      <c r="E3818" s="21" t="s">
        <v>7947</v>
      </c>
      <c r="F3818" s="13" t="s">
        <v>976</v>
      </c>
      <c r="G3818" s="13" t="s">
        <v>1006</v>
      </c>
      <c r="H3818" s="13" t="s">
        <v>7948</v>
      </c>
      <c r="I3818" s="13" t="s">
        <v>914</v>
      </c>
      <c r="J3818" s="13">
        <v>9418</v>
      </c>
      <c r="P3818" s="13" t="s">
        <v>2815</v>
      </c>
      <c r="Q3818" s="13" t="s">
        <v>939</v>
      </c>
      <c r="R3818" s="13" t="s">
        <v>7949</v>
      </c>
      <c r="S3818" s="13" t="s">
        <v>914</v>
      </c>
      <c r="T3818" s="13">
        <v>3592</v>
      </c>
    </row>
    <row r="3819" spans="1:25" s="13" customFormat="1">
      <c r="A3819" s="18" t="s">
        <v>6566</v>
      </c>
      <c r="B3819" s="18" t="s">
        <v>21650</v>
      </c>
      <c r="C3819" s="13" t="s">
        <v>7802</v>
      </c>
      <c r="D3819" s="19" t="s">
        <v>151</v>
      </c>
      <c r="E3819" s="21" t="s">
        <v>7950</v>
      </c>
      <c r="F3819" s="13" t="s">
        <v>141</v>
      </c>
      <c r="G3819" s="13" t="s">
        <v>3065</v>
      </c>
      <c r="H3819" s="13" t="s">
        <v>7951</v>
      </c>
      <c r="I3819" s="13" t="s">
        <v>914</v>
      </c>
      <c r="J3819" s="13">
        <v>7035</v>
      </c>
      <c r="P3819" s="13" t="s">
        <v>938</v>
      </c>
      <c r="Q3819" s="13" t="s">
        <v>978</v>
      </c>
      <c r="R3819" s="13" t="s">
        <v>7952</v>
      </c>
      <c r="S3819" s="13" t="s">
        <v>914</v>
      </c>
      <c r="T3819" s="13">
        <v>445</v>
      </c>
    </row>
    <row r="3820" spans="1:25" s="13" customFormat="1">
      <c r="A3820" s="18" t="s">
        <v>6566</v>
      </c>
      <c r="B3820" s="18" t="s">
        <v>21650</v>
      </c>
      <c r="C3820" s="13" t="s">
        <v>7802</v>
      </c>
      <c r="D3820" s="19" t="s">
        <v>151</v>
      </c>
      <c r="E3820" s="21" t="s">
        <v>7953</v>
      </c>
      <c r="F3820" s="13" t="s">
        <v>2825</v>
      </c>
      <c r="G3820" s="13" t="s">
        <v>968</v>
      </c>
      <c r="H3820" s="13" t="s">
        <v>7954</v>
      </c>
      <c r="I3820" s="13" t="s">
        <v>914</v>
      </c>
      <c r="J3820" s="13">
        <v>10575</v>
      </c>
      <c r="P3820" s="13" t="s">
        <v>951</v>
      </c>
      <c r="Q3820" s="13" t="s">
        <v>923</v>
      </c>
      <c r="R3820" s="13" t="s">
        <v>7955</v>
      </c>
      <c r="S3820" s="13" t="s">
        <v>914</v>
      </c>
      <c r="T3820" s="13">
        <v>3314</v>
      </c>
    </row>
    <row r="3821" spans="1:25" s="13" customFormat="1">
      <c r="A3821" s="18" t="s">
        <v>6566</v>
      </c>
      <c r="B3821" s="18" t="s">
        <v>21650</v>
      </c>
      <c r="C3821" s="13" t="s">
        <v>7802</v>
      </c>
      <c r="D3821" s="19" t="s">
        <v>151</v>
      </c>
      <c r="E3821" s="21" t="s">
        <v>7956</v>
      </c>
    </row>
    <row r="3822" spans="1:25" s="13" customFormat="1">
      <c r="A3822" s="18" t="s">
        <v>6566</v>
      </c>
      <c r="B3822" s="18" t="s">
        <v>21650</v>
      </c>
      <c r="C3822" s="13" t="s">
        <v>7802</v>
      </c>
      <c r="D3822" s="19" t="s">
        <v>151</v>
      </c>
      <c r="E3822" s="21" t="s">
        <v>7957</v>
      </c>
      <c r="F3822" s="13" t="s">
        <v>3112</v>
      </c>
      <c r="G3822" s="13" t="s">
        <v>993</v>
      </c>
      <c r="H3822" s="13" t="s">
        <v>7958</v>
      </c>
      <c r="I3822" s="13" t="s">
        <v>914</v>
      </c>
      <c r="J3822" s="13">
        <v>10345</v>
      </c>
      <c r="P3822" s="13" t="s">
        <v>989</v>
      </c>
      <c r="Q3822" s="13" t="s">
        <v>919</v>
      </c>
      <c r="R3822" s="13" t="s">
        <v>7959</v>
      </c>
      <c r="S3822" s="13" t="s">
        <v>914</v>
      </c>
      <c r="T3822" s="13">
        <v>2518</v>
      </c>
    </row>
    <row r="3823" spans="1:25" s="13" customFormat="1">
      <c r="A3823" s="18" t="s">
        <v>6566</v>
      </c>
      <c r="B3823" s="18" t="s">
        <v>21650</v>
      </c>
      <c r="C3823" s="13" t="s">
        <v>7802</v>
      </c>
      <c r="D3823" s="19" t="s">
        <v>151</v>
      </c>
      <c r="E3823" s="21" t="s">
        <v>7960</v>
      </c>
      <c r="F3823" s="13" t="s">
        <v>143</v>
      </c>
      <c r="G3823" s="13" t="s">
        <v>1002</v>
      </c>
      <c r="H3823" s="13" t="s">
        <v>7961</v>
      </c>
      <c r="I3823" s="13" t="s">
        <v>914</v>
      </c>
      <c r="J3823" s="13">
        <v>974</v>
      </c>
      <c r="P3823" s="13" t="s">
        <v>2815</v>
      </c>
      <c r="Q3823" s="13" t="s">
        <v>918</v>
      </c>
      <c r="R3823" s="13" t="s">
        <v>7962</v>
      </c>
      <c r="S3823" s="13" t="s">
        <v>914</v>
      </c>
      <c r="T3823" s="13">
        <v>18525</v>
      </c>
    </row>
    <row r="3824" spans="1:25" s="13" customFormat="1">
      <c r="A3824" s="18" t="s">
        <v>6566</v>
      </c>
      <c r="B3824" s="18" t="s">
        <v>21650</v>
      </c>
      <c r="C3824" s="13" t="s">
        <v>7802</v>
      </c>
      <c r="D3824" s="19" t="s">
        <v>151</v>
      </c>
      <c r="E3824" s="21" t="s">
        <v>7963</v>
      </c>
    </row>
    <row r="3825" spans="1:20" s="13" customFormat="1">
      <c r="A3825" s="18" t="s">
        <v>6566</v>
      </c>
      <c r="B3825" s="18" t="s">
        <v>21650</v>
      </c>
      <c r="C3825" s="13" t="s">
        <v>7802</v>
      </c>
      <c r="D3825" s="19" t="s">
        <v>151</v>
      </c>
      <c r="E3825" s="21" t="s">
        <v>7964</v>
      </c>
      <c r="P3825" s="13" t="s">
        <v>1008</v>
      </c>
      <c r="Q3825" s="13" t="s">
        <v>919</v>
      </c>
      <c r="R3825" s="13" t="s">
        <v>7965</v>
      </c>
      <c r="S3825" s="13" t="s">
        <v>914</v>
      </c>
      <c r="T3825" s="13">
        <v>950</v>
      </c>
    </row>
    <row r="3826" spans="1:20" s="13" customFormat="1">
      <c r="A3826" s="18" t="s">
        <v>6566</v>
      </c>
      <c r="B3826" s="18" t="s">
        <v>21650</v>
      </c>
      <c r="C3826" s="13" t="s">
        <v>7802</v>
      </c>
      <c r="D3826" s="19" t="s">
        <v>150</v>
      </c>
      <c r="E3826" s="21" t="s">
        <v>7966</v>
      </c>
      <c r="P3826" s="13" t="s">
        <v>949</v>
      </c>
      <c r="Q3826" s="13" t="s">
        <v>961</v>
      </c>
      <c r="R3826" s="13" t="s">
        <v>7967</v>
      </c>
      <c r="S3826" s="13" t="s">
        <v>914</v>
      </c>
      <c r="T3826" s="13">
        <v>7041</v>
      </c>
    </row>
    <row r="3827" spans="1:20" s="13" customFormat="1">
      <c r="A3827" s="18" t="s">
        <v>6566</v>
      </c>
      <c r="B3827" s="18" t="s">
        <v>21650</v>
      </c>
      <c r="C3827" s="13" t="s">
        <v>7802</v>
      </c>
      <c r="D3827" s="19" t="s">
        <v>150</v>
      </c>
      <c r="E3827" s="21" t="s">
        <v>7968</v>
      </c>
      <c r="F3827" s="13" t="s">
        <v>953</v>
      </c>
      <c r="G3827" s="13" t="s">
        <v>968</v>
      </c>
      <c r="H3827" s="13" t="s">
        <v>7969</v>
      </c>
      <c r="I3827" s="13" t="s">
        <v>914</v>
      </c>
      <c r="J3827" s="13">
        <v>9750</v>
      </c>
      <c r="P3827" s="13" t="s">
        <v>975</v>
      </c>
      <c r="Q3827" s="13" t="s">
        <v>923</v>
      </c>
      <c r="R3827" s="13" t="s">
        <v>7970</v>
      </c>
      <c r="S3827" s="13" t="s">
        <v>914</v>
      </c>
      <c r="T3827" s="13">
        <v>5458</v>
      </c>
    </row>
    <row r="3828" spans="1:20" s="13" customFormat="1">
      <c r="A3828" s="18" t="s">
        <v>6566</v>
      </c>
      <c r="B3828" s="18" t="s">
        <v>21650</v>
      </c>
      <c r="C3828" s="13" t="s">
        <v>7802</v>
      </c>
      <c r="D3828" s="19" t="s">
        <v>151</v>
      </c>
      <c r="E3828" s="21" t="s">
        <v>7971</v>
      </c>
      <c r="F3828" s="13" t="s">
        <v>976</v>
      </c>
      <c r="G3828" s="13" t="s">
        <v>960</v>
      </c>
      <c r="H3828" s="13" t="s">
        <v>7972</v>
      </c>
      <c r="I3828" s="13" t="s">
        <v>914</v>
      </c>
      <c r="J3828" s="13">
        <v>11798</v>
      </c>
      <c r="P3828" s="13" t="s">
        <v>2815</v>
      </c>
      <c r="Q3828" s="13" t="s">
        <v>918</v>
      </c>
      <c r="R3828" s="13" t="s">
        <v>7973</v>
      </c>
      <c r="S3828" s="13" t="s">
        <v>914</v>
      </c>
      <c r="T3828" s="13">
        <v>8973</v>
      </c>
    </row>
    <row r="3829" spans="1:20" s="13" customFormat="1">
      <c r="A3829" s="18" t="s">
        <v>6566</v>
      </c>
      <c r="B3829" s="18" t="s">
        <v>21650</v>
      </c>
      <c r="C3829" s="13" t="s">
        <v>7802</v>
      </c>
      <c r="D3829" s="19" t="s">
        <v>150</v>
      </c>
      <c r="E3829" s="21" t="s">
        <v>7974</v>
      </c>
      <c r="F3829" s="13" t="s">
        <v>936</v>
      </c>
      <c r="G3829" s="13" t="s">
        <v>3065</v>
      </c>
      <c r="H3829" s="13" t="s">
        <v>7975</v>
      </c>
      <c r="I3829" s="13" t="s">
        <v>933</v>
      </c>
      <c r="J3829" s="13">
        <v>7645</v>
      </c>
      <c r="P3829" s="13" t="s">
        <v>949</v>
      </c>
      <c r="Q3829" s="13" t="s">
        <v>961</v>
      </c>
      <c r="R3829" s="13" t="s">
        <v>7967</v>
      </c>
      <c r="S3829" s="13" t="s">
        <v>914</v>
      </c>
      <c r="T3829" s="13">
        <v>1365</v>
      </c>
    </row>
    <row r="3830" spans="1:20" s="13" customFormat="1">
      <c r="A3830" s="18" t="s">
        <v>6566</v>
      </c>
      <c r="B3830" s="18" t="s">
        <v>21650</v>
      </c>
      <c r="C3830" s="13" t="s">
        <v>7802</v>
      </c>
      <c r="D3830" s="19" t="s">
        <v>151</v>
      </c>
      <c r="E3830" s="21" t="s">
        <v>7976</v>
      </c>
    </row>
    <row r="3831" spans="1:20" s="13" customFormat="1">
      <c r="A3831" s="18" t="s">
        <v>6566</v>
      </c>
      <c r="B3831" s="18" t="s">
        <v>21650</v>
      </c>
      <c r="C3831" s="13" t="s">
        <v>7802</v>
      </c>
      <c r="D3831" s="19" t="s">
        <v>151</v>
      </c>
      <c r="E3831" s="21" t="s">
        <v>7977</v>
      </c>
      <c r="F3831" s="13" t="s">
        <v>2912</v>
      </c>
      <c r="G3831" s="13" t="s">
        <v>984</v>
      </c>
      <c r="H3831" s="13" t="s">
        <v>7978</v>
      </c>
      <c r="I3831" s="13" t="s">
        <v>933</v>
      </c>
      <c r="J3831" s="13">
        <v>6534</v>
      </c>
      <c r="P3831" s="13" t="s">
        <v>922</v>
      </c>
      <c r="Q3831" s="13" t="s">
        <v>919</v>
      </c>
      <c r="R3831" s="13" t="s">
        <v>7979</v>
      </c>
      <c r="S3831" s="13" t="s">
        <v>914</v>
      </c>
      <c r="T3831" s="13">
        <v>7144</v>
      </c>
    </row>
    <row r="3832" spans="1:20" s="13" customFormat="1">
      <c r="A3832" s="18" t="s">
        <v>6566</v>
      </c>
      <c r="B3832" s="18" t="s">
        <v>21650</v>
      </c>
      <c r="C3832" s="13" t="s">
        <v>7802</v>
      </c>
      <c r="D3832" s="19" t="s">
        <v>151</v>
      </c>
      <c r="E3832" s="21" t="s">
        <v>7980</v>
      </c>
      <c r="F3832" s="13" t="s">
        <v>141</v>
      </c>
      <c r="G3832" s="13" t="s">
        <v>3065</v>
      </c>
      <c r="H3832" s="13" t="s">
        <v>7951</v>
      </c>
      <c r="I3832" s="13" t="s">
        <v>914</v>
      </c>
      <c r="J3832" s="13">
        <v>4472</v>
      </c>
      <c r="P3832" s="13" t="s">
        <v>938</v>
      </c>
      <c r="Q3832" s="13" t="s">
        <v>978</v>
      </c>
      <c r="R3832" s="13" t="s">
        <v>7952</v>
      </c>
      <c r="S3832" s="13" t="s">
        <v>914</v>
      </c>
      <c r="T3832" s="13">
        <v>318</v>
      </c>
    </row>
    <row r="3833" spans="1:20" s="13" customFormat="1">
      <c r="A3833" s="18" t="s">
        <v>6566</v>
      </c>
      <c r="B3833" s="18" t="s">
        <v>21650</v>
      </c>
      <c r="C3833" s="13" t="s">
        <v>7802</v>
      </c>
      <c r="D3833" s="19" t="s">
        <v>151</v>
      </c>
      <c r="E3833" s="21" t="s">
        <v>7981</v>
      </c>
      <c r="F3833" s="13" t="s">
        <v>976</v>
      </c>
      <c r="G3833" s="13" t="s">
        <v>968</v>
      </c>
      <c r="H3833" s="13" t="s">
        <v>7902</v>
      </c>
      <c r="I3833" s="13" t="s">
        <v>914</v>
      </c>
      <c r="J3833" s="13">
        <v>4275</v>
      </c>
      <c r="P3833" s="13" t="s">
        <v>1008</v>
      </c>
      <c r="Q3833" s="13" t="s">
        <v>919</v>
      </c>
      <c r="R3833" s="13" t="s">
        <v>7892</v>
      </c>
      <c r="S3833" s="13" t="s">
        <v>914</v>
      </c>
      <c r="T3833" s="13">
        <v>515</v>
      </c>
    </row>
    <row r="3834" spans="1:20" s="13" customFormat="1">
      <c r="A3834" s="18" t="s">
        <v>6566</v>
      </c>
      <c r="B3834" s="18" t="s">
        <v>21650</v>
      </c>
      <c r="C3834" s="13" t="s">
        <v>7802</v>
      </c>
      <c r="D3834" s="19" t="s">
        <v>150</v>
      </c>
      <c r="E3834" s="21" t="s">
        <v>7982</v>
      </c>
      <c r="P3834" s="13" t="s">
        <v>917</v>
      </c>
      <c r="Q3834" s="13" t="s">
        <v>916</v>
      </c>
      <c r="R3834" s="13" t="s">
        <v>7983</v>
      </c>
      <c r="S3834" s="13" t="s">
        <v>914</v>
      </c>
      <c r="T3834" s="13">
        <v>109</v>
      </c>
    </row>
    <row r="3835" spans="1:20" s="13" customFormat="1">
      <c r="A3835" s="18" t="s">
        <v>6566</v>
      </c>
      <c r="B3835" s="18" t="s">
        <v>21650</v>
      </c>
      <c r="C3835" s="13" t="s">
        <v>7802</v>
      </c>
      <c r="D3835" s="19" t="s">
        <v>150</v>
      </c>
      <c r="E3835" s="21" t="s">
        <v>7984</v>
      </c>
      <c r="P3835" s="13" t="s">
        <v>2815</v>
      </c>
      <c r="Q3835" s="13" t="s">
        <v>978</v>
      </c>
      <c r="R3835" s="13" t="s">
        <v>7985</v>
      </c>
      <c r="S3835" s="13" t="s">
        <v>914</v>
      </c>
      <c r="T3835" s="13">
        <v>8632</v>
      </c>
    </row>
    <row r="3836" spans="1:20" s="13" customFormat="1">
      <c r="A3836" s="18" t="s">
        <v>6566</v>
      </c>
      <c r="B3836" s="18" t="s">
        <v>21650</v>
      </c>
      <c r="C3836" s="13" t="s">
        <v>7802</v>
      </c>
      <c r="D3836" s="19" t="s">
        <v>151</v>
      </c>
      <c r="E3836" s="21" t="s">
        <v>7986</v>
      </c>
      <c r="P3836" s="13" t="s">
        <v>938</v>
      </c>
      <c r="Q3836" s="13" t="s">
        <v>978</v>
      </c>
      <c r="R3836" s="13" t="s">
        <v>7952</v>
      </c>
      <c r="S3836" s="13" t="s">
        <v>914</v>
      </c>
      <c r="T3836" s="13">
        <v>2975</v>
      </c>
    </row>
    <row r="3837" spans="1:20" s="13" customFormat="1">
      <c r="A3837" s="18" t="s">
        <v>6566</v>
      </c>
      <c r="B3837" s="18" t="s">
        <v>21650</v>
      </c>
      <c r="C3837" s="13" t="s">
        <v>7802</v>
      </c>
      <c r="D3837" s="19" t="s">
        <v>151</v>
      </c>
      <c r="E3837" s="21" t="s">
        <v>7987</v>
      </c>
      <c r="F3837" s="13" t="s">
        <v>976</v>
      </c>
      <c r="G3837" s="13" t="s">
        <v>3127</v>
      </c>
      <c r="H3837" s="13" t="s">
        <v>7988</v>
      </c>
      <c r="I3837" s="13" t="s">
        <v>914</v>
      </c>
      <c r="J3837" s="13">
        <v>4207</v>
      </c>
    </row>
    <row r="3838" spans="1:20" s="13" customFormat="1">
      <c r="A3838" s="18" t="s">
        <v>6566</v>
      </c>
      <c r="B3838" s="18" t="s">
        <v>21650</v>
      </c>
      <c r="C3838" s="13" t="s">
        <v>7802</v>
      </c>
      <c r="D3838" s="19" t="s">
        <v>151</v>
      </c>
      <c r="E3838" s="21" t="s">
        <v>7989</v>
      </c>
      <c r="F3838" s="13" t="s">
        <v>140</v>
      </c>
      <c r="G3838" s="13" t="s">
        <v>974</v>
      </c>
      <c r="H3838" s="13" t="s">
        <v>7990</v>
      </c>
      <c r="I3838" s="13" t="s">
        <v>914</v>
      </c>
      <c r="J3838" s="13">
        <v>6710</v>
      </c>
      <c r="P3838" s="13" t="s">
        <v>938</v>
      </c>
      <c r="Q3838" s="13" t="s">
        <v>918</v>
      </c>
      <c r="R3838" s="13" t="s">
        <v>7991</v>
      </c>
      <c r="S3838" s="13" t="s">
        <v>914</v>
      </c>
      <c r="T3838" s="13">
        <v>3891</v>
      </c>
    </row>
    <row r="3839" spans="1:20" s="13" customFormat="1">
      <c r="A3839" s="18" t="s">
        <v>6566</v>
      </c>
      <c r="B3839" s="18" t="s">
        <v>21650</v>
      </c>
      <c r="C3839" s="13" t="s">
        <v>7802</v>
      </c>
      <c r="D3839" s="19" t="s">
        <v>150</v>
      </c>
      <c r="E3839" s="21" t="s">
        <v>7992</v>
      </c>
    </row>
    <row r="3840" spans="1:20" s="13" customFormat="1">
      <c r="A3840" s="18" t="s">
        <v>6566</v>
      </c>
      <c r="B3840" s="18" t="s">
        <v>21650</v>
      </c>
      <c r="C3840" s="13" t="s">
        <v>7802</v>
      </c>
      <c r="D3840" s="19" t="s">
        <v>151</v>
      </c>
      <c r="E3840" s="21" t="s">
        <v>7993</v>
      </c>
      <c r="P3840" s="13" t="s">
        <v>982</v>
      </c>
      <c r="Q3840" s="13" t="s">
        <v>961</v>
      </c>
      <c r="R3840" s="13" t="s">
        <v>7994</v>
      </c>
      <c r="S3840" s="13" t="s">
        <v>914</v>
      </c>
      <c r="T3840" s="13">
        <v>6969</v>
      </c>
    </row>
    <row r="3841" spans="1:20" s="13" customFormat="1">
      <c r="A3841" s="18" t="s">
        <v>6566</v>
      </c>
      <c r="B3841" s="18" t="s">
        <v>21650</v>
      </c>
      <c r="C3841" s="13" t="s">
        <v>7802</v>
      </c>
      <c r="D3841" s="19" t="s">
        <v>151</v>
      </c>
      <c r="E3841" s="21" t="s">
        <v>7995</v>
      </c>
    </row>
    <row r="3842" spans="1:20" s="13" customFormat="1">
      <c r="A3842" s="18" t="s">
        <v>6566</v>
      </c>
      <c r="B3842" s="18" t="s">
        <v>21650</v>
      </c>
      <c r="C3842" s="13" t="s">
        <v>7802</v>
      </c>
      <c r="D3842" s="19" t="s">
        <v>151</v>
      </c>
      <c r="E3842" s="21" t="s">
        <v>7996</v>
      </c>
    </row>
    <row r="3843" spans="1:20" s="13" customFormat="1">
      <c r="A3843" s="18" t="s">
        <v>6566</v>
      </c>
      <c r="B3843" s="18" t="s">
        <v>21650</v>
      </c>
      <c r="C3843" s="13" t="s">
        <v>7802</v>
      </c>
      <c r="D3843" s="19" t="s">
        <v>151</v>
      </c>
      <c r="E3843" s="21" t="s">
        <v>7997</v>
      </c>
      <c r="F3843" s="13" t="s">
        <v>141</v>
      </c>
      <c r="G3843" s="13" t="s">
        <v>981</v>
      </c>
      <c r="H3843" s="13" t="s">
        <v>7998</v>
      </c>
      <c r="I3843" s="13" t="s">
        <v>914</v>
      </c>
      <c r="J3843" s="13">
        <v>8985</v>
      </c>
      <c r="P3843" s="13" t="s">
        <v>982</v>
      </c>
      <c r="Q3843" s="13" t="s">
        <v>919</v>
      </c>
      <c r="R3843" s="13" t="s">
        <v>7999</v>
      </c>
      <c r="S3843" s="13" t="s">
        <v>914</v>
      </c>
      <c r="T3843" s="13">
        <v>7986</v>
      </c>
    </row>
    <row r="3844" spans="1:20" s="13" customFormat="1">
      <c r="A3844" s="18" t="s">
        <v>6566</v>
      </c>
      <c r="B3844" s="18" t="s">
        <v>21650</v>
      </c>
      <c r="C3844" s="13" t="s">
        <v>7802</v>
      </c>
      <c r="D3844" s="19" t="s">
        <v>151</v>
      </c>
      <c r="E3844" s="21" t="s">
        <v>8000</v>
      </c>
      <c r="F3844" s="13" t="s">
        <v>143</v>
      </c>
      <c r="G3844" s="13" t="s">
        <v>988</v>
      </c>
      <c r="H3844" s="13" t="s">
        <v>8001</v>
      </c>
      <c r="I3844" s="13" t="s">
        <v>914</v>
      </c>
      <c r="J3844" s="13">
        <v>5547</v>
      </c>
    </row>
    <row r="3845" spans="1:20" s="13" customFormat="1">
      <c r="A3845" s="18" t="s">
        <v>6566</v>
      </c>
      <c r="B3845" s="18" t="s">
        <v>21650</v>
      </c>
      <c r="C3845" s="13" t="s">
        <v>7802</v>
      </c>
      <c r="D3845" s="19" t="s">
        <v>151</v>
      </c>
      <c r="E3845" s="21" t="s">
        <v>8002</v>
      </c>
      <c r="F3845" s="13" t="s">
        <v>143</v>
      </c>
      <c r="G3845" s="13" t="s">
        <v>1002</v>
      </c>
      <c r="H3845" s="13" t="s">
        <v>3830</v>
      </c>
      <c r="I3845" s="13" t="s">
        <v>914</v>
      </c>
      <c r="J3845" s="13">
        <v>5973</v>
      </c>
    </row>
    <row r="3846" spans="1:20" s="13" customFormat="1">
      <c r="A3846" s="18" t="s">
        <v>6566</v>
      </c>
      <c r="B3846" s="18" t="s">
        <v>21650</v>
      </c>
      <c r="C3846" s="13" t="s">
        <v>7802</v>
      </c>
      <c r="D3846" s="19" t="s">
        <v>151</v>
      </c>
      <c r="E3846" s="21" t="s">
        <v>8003</v>
      </c>
      <c r="F3846" s="13" t="s">
        <v>3281</v>
      </c>
      <c r="G3846" s="13" t="s">
        <v>956</v>
      </c>
      <c r="H3846" s="13" t="s">
        <v>8004</v>
      </c>
      <c r="I3846" s="13" t="s">
        <v>914</v>
      </c>
      <c r="J3846" s="13">
        <v>2710</v>
      </c>
      <c r="K3846" s="13" t="s">
        <v>912</v>
      </c>
      <c r="L3846" s="13" t="s">
        <v>983</v>
      </c>
      <c r="M3846" s="13" t="s">
        <v>8005</v>
      </c>
      <c r="N3846" s="13" t="s">
        <v>914</v>
      </c>
      <c r="O3846" s="13">
        <v>1935</v>
      </c>
      <c r="P3846" s="13" t="s">
        <v>965</v>
      </c>
      <c r="Q3846" s="13" t="s">
        <v>943</v>
      </c>
      <c r="R3846" s="13" t="s">
        <v>8006</v>
      </c>
      <c r="S3846" s="13" t="s">
        <v>914</v>
      </c>
      <c r="T3846" s="13">
        <v>408</v>
      </c>
    </row>
    <row r="3847" spans="1:20" s="13" customFormat="1">
      <c r="A3847" s="18" t="s">
        <v>6566</v>
      </c>
      <c r="B3847" s="18" t="s">
        <v>21650</v>
      </c>
      <c r="C3847" s="13" t="s">
        <v>7802</v>
      </c>
      <c r="D3847" s="19" t="s">
        <v>151</v>
      </c>
      <c r="E3847" s="21" t="s">
        <v>8007</v>
      </c>
      <c r="F3847" s="13" t="s">
        <v>976</v>
      </c>
      <c r="G3847" s="13" t="s">
        <v>3127</v>
      </c>
      <c r="H3847" s="13" t="s">
        <v>7988</v>
      </c>
      <c r="I3847" s="13" t="s">
        <v>914</v>
      </c>
      <c r="J3847" s="13">
        <v>6515</v>
      </c>
      <c r="P3847" s="13" t="s">
        <v>3057</v>
      </c>
      <c r="Q3847" s="13" t="s">
        <v>923</v>
      </c>
      <c r="R3847" s="13" t="s">
        <v>8008</v>
      </c>
      <c r="S3847" s="13" t="s">
        <v>914</v>
      </c>
      <c r="T3847" s="13">
        <v>10611</v>
      </c>
    </row>
    <row r="3848" spans="1:20" s="13" customFormat="1">
      <c r="A3848" s="18" t="s">
        <v>6566</v>
      </c>
      <c r="B3848" s="18" t="s">
        <v>21650</v>
      </c>
      <c r="C3848" s="13" t="s">
        <v>7802</v>
      </c>
      <c r="D3848" s="19" t="s">
        <v>151</v>
      </c>
      <c r="E3848" s="21" t="s">
        <v>8009</v>
      </c>
    </row>
    <row r="3849" spans="1:20" s="13" customFormat="1">
      <c r="A3849" s="18" t="s">
        <v>6566</v>
      </c>
      <c r="B3849" s="18" t="s">
        <v>21650</v>
      </c>
      <c r="C3849" s="13" t="s">
        <v>7802</v>
      </c>
      <c r="D3849" s="19" t="s">
        <v>151</v>
      </c>
      <c r="E3849" s="21" t="s">
        <v>8010</v>
      </c>
      <c r="F3849" s="13" t="s">
        <v>2888</v>
      </c>
      <c r="G3849" s="13" t="s">
        <v>985</v>
      </c>
      <c r="H3849" s="13" t="s">
        <v>8011</v>
      </c>
      <c r="I3849" s="13" t="s">
        <v>914</v>
      </c>
      <c r="J3849" s="13">
        <v>7775</v>
      </c>
      <c r="P3849" s="13" t="s">
        <v>982</v>
      </c>
      <c r="Q3849" s="13" t="s">
        <v>919</v>
      </c>
      <c r="R3849" s="13" t="s">
        <v>8012</v>
      </c>
      <c r="S3849" s="13" t="s">
        <v>914</v>
      </c>
      <c r="T3849" s="13">
        <v>6971</v>
      </c>
    </row>
    <row r="3850" spans="1:20" s="13" customFormat="1">
      <c r="A3850" s="18" t="s">
        <v>6566</v>
      </c>
      <c r="B3850" s="18" t="s">
        <v>21650</v>
      </c>
      <c r="C3850" s="13" t="s">
        <v>7802</v>
      </c>
      <c r="D3850" s="19" t="s">
        <v>151</v>
      </c>
      <c r="E3850" s="21" t="s">
        <v>8013</v>
      </c>
      <c r="F3850" s="13" t="s">
        <v>141</v>
      </c>
      <c r="G3850" s="13" t="s">
        <v>964</v>
      </c>
      <c r="H3850" s="13" t="s">
        <v>8014</v>
      </c>
      <c r="I3850" s="13" t="s">
        <v>914</v>
      </c>
      <c r="J3850" s="13">
        <v>8775</v>
      </c>
      <c r="P3850" s="13" t="s">
        <v>917</v>
      </c>
      <c r="Q3850" s="13" t="s">
        <v>919</v>
      </c>
      <c r="R3850" s="13" t="s">
        <v>8015</v>
      </c>
      <c r="S3850" s="13" t="s">
        <v>914</v>
      </c>
      <c r="T3850" s="13">
        <v>648</v>
      </c>
    </row>
    <row r="3851" spans="1:20" s="13" customFormat="1">
      <c r="A3851" s="18" t="s">
        <v>6566</v>
      </c>
      <c r="B3851" s="18" t="s">
        <v>21650</v>
      </c>
      <c r="C3851" s="13" t="s">
        <v>7802</v>
      </c>
      <c r="D3851" s="19" t="s">
        <v>150</v>
      </c>
      <c r="E3851" s="21" t="s">
        <v>8016</v>
      </c>
      <c r="F3851" s="13" t="s">
        <v>140</v>
      </c>
      <c r="G3851" s="13" t="s">
        <v>954</v>
      </c>
      <c r="H3851" s="13" t="s">
        <v>8017</v>
      </c>
      <c r="I3851" s="13" t="s">
        <v>914</v>
      </c>
      <c r="J3851" s="13">
        <v>5286</v>
      </c>
    </row>
    <row r="3852" spans="1:20" s="13" customFormat="1">
      <c r="A3852" s="18" t="s">
        <v>6566</v>
      </c>
      <c r="B3852" s="18" t="s">
        <v>21650</v>
      </c>
      <c r="C3852" s="13" t="s">
        <v>7802</v>
      </c>
      <c r="D3852" s="19" t="s">
        <v>150</v>
      </c>
      <c r="E3852" s="21" t="s">
        <v>8018</v>
      </c>
      <c r="P3852" s="13" t="s">
        <v>935</v>
      </c>
      <c r="Q3852" s="13" t="s">
        <v>919</v>
      </c>
      <c r="R3852" s="13" t="s">
        <v>8019</v>
      </c>
      <c r="S3852" s="13" t="s">
        <v>914</v>
      </c>
      <c r="T3852" s="13">
        <v>2666</v>
      </c>
    </row>
    <row r="3853" spans="1:20" s="13" customFormat="1">
      <c r="A3853" s="18" t="s">
        <v>6566</v>
      </c>
      <c r="B3853" s="18" t="s">
        <v>21650</v>
      </c>
      <c r="C3853" s="13" t="s">
        <v>7802</v>
      </c>
      <c r="D3853" s="19" t="s">
        <v>151</v>
      </c>
      <c r="E3853" s="21" t="s">
        <v>8020</v>
      </c>
      <c r="F3853" s="13" t="s">
        <v>994</v>
      </c>
      <c r="G3853" s="13" t="s">
        <v>956</v>
      </c>
      <c r="H3853" s="13" t="s">
        <v>8021</v>
      </c>
      <c r="I3853" s="13" t="s">
        <v>933</v>
      </c>
      <c r="J3853" s="13">
        <v>873</v>
      </c>
      <c r="P3853" s="13" t="s">
        <v>3057</v>
      </c>
      <c r="Q3853" s="13" t="s">
        <v>923</v>
      </c>
      <c r="R3853" s="13" t="s">
        <v>8008</v>
      </c>
      <c r="S3853" s="13" t="s">
        <v>914</v>
      </c>
      <c r="T3853" s="13">
        <v>10156</v>
      </c>
    </row>
    <row r="3854" spans="1:20" s="13" customFormat="1">
      <c r="A3854" s="18" t="s">
        <v>8034</v>
      </c>
      <c r="B3854" s="18" t="s">
        <v>8022</v>
      </c>
      <c r="C3854" s="13" t="s">
        <v>8035</v>
      </c>
      <c r="D3854" s="33" t="s">
        <v>151</v>
      </c>
      <c r="E3854" s="21" t="s">
        <v>8036</v>
      </c>
    </row>
    <row r="3855" spans="1:20" s="13" customFormat="1">
      <c r="A3855" s="18" t="s">
        <v>8034</v>
      </c>
      <c r="B3855" s="18" t="s">
        <v>8022</v>
      </c>
      <c r="C3855" s="13" t="s">
        <v>8035</v>
      </c>
      <c r="D3855" s="33" t="s">
        <v>151</v>
      </c>
      <c r="E3855" s="21" t="s">
        <v>8037</v>
      </c>
    </row>
    <row r="3856" spans="1:20" s="13" customFormat="1">
      <c r="A3856" s="18" t="s">
        <v>8034</v>
      </c>
      <c r="B3856" s="18" t="s">
        <v>8022</v>
      </c>
      <c r="C3856" s="13" t="s">
        <v>8035</v>
      </c>
      <c r="D3856" s="33" t="s">
        <v>151</v>
      </c>
      <c r="E3856" s="21" t="s">
        <v>8038</v>
      </c>
    </row>
    <row r="3857" spans="1:25" s="13" customFormat="1">
      <c r="A3857" s="18" t="s">
        <v>8034</v>
      </c>
      <c r="B3857" s="18" t="s">
        <v>8022</v>
      </c>
      <c r="C3857" s="13" t="s">
        <v>8035</v>
      </c>
      <c r="D3857" s="33" t="s">
        <v>150</v>
      </c>
      <c r="E3857" s="21" t="s">
        <v>8039</v>
      </c>
    </row>
    <row r="3858" spans="1:25" s="13" customFormat="1">
      <c r="A3858" s="18" t="s">
        <v>8034</v>
      </c>
      <c r="B3858" s="18" t="s">
        <v>8022</v>
      </c>
      <c r="C3858" s="13" t="s">
        <v>8035</v>
      </c>
      <c r="D3858" s="33" t="s">
        <v>150</v>
      </c>
      <c r="E3858" s="21" t="s">
        <v>8040</v>
      </c>
    </row>
    <row r="3859" spans="1:25" s="13" customFormat="1">
      <c r="A3859" s="18" t="s">
        <v>8034</v>
      </c>
      <c r="B3859" s="18" t="s">
        <v>8022</v>
      </c>
      <c r="C3859" s="13" t="s">
        <v>8035</v>
      </c>
      <c r="D3859" s="33" t="s">
        <v>150</v>
      </c>
      <c r="E3859" s="21" t="s">
        <v>8041</v>
      </c>
      <c r="P3859" s="13" t="s">
        <v>975</v>
      </c>
      <c r="Q3859" s="13" t="s">
        <v>918</v>
      </c>
      <c r="R3859" s="13" t="s">
        <v>8042</v>
      </c>
      <c r="S3859" s="13" t="s">
        <v>914</v>
      </c>
      <c r="T3859" s="13">
        <v>12221</v>
      </c>
    </row>
    <row r="3860" spans="1:25" s="13" customFormat="1">
      <c r="A3860" s="18" t="s">
        <v>8034</v>
      </c>
      <c r="B3860" s="18" t="s">
        <v>8022</v>
      </c>
      <c r="C3860" s="13" t="s">
        <v>8035</v>
      </c>
      <c r="D3860" s="33" t="s">
        <v>151</v>
      </c>
      <c r="E3860" s="21" t="s">
        <v>8043</v>
      </c>
      <c r="P3860" s="13" t="s">
        <v>2815</v>
      </c>
      <c r="Q3860" s="13" t="s">
        <v>978</v>
      </c>
      <c r="R3860" s="13" t="s">
        <v>8044</v>
      </c>
      <c r="S3860" s="13" t="s">
        <v>933</v>
      </c>
      <c r="T3860" s="13">
        <v>10140</v>
      </c>
    </row>
    <row r="3861" spans="1:25" s="13" customFormat="1">
      <c r="A3861" s="18" t="s">
        <v>8034</v>
      </c>
      <c r="B3861" s="18" t="s">
        <v>8022</v>
      </c>
      <c r="C3861" s="13" t="s">
        <v>8035</v>
      </c>
      <c r="D3861" s="33" t="s">
        <v>151</v>
      </c>
      <c r="E3861" s="21" t="s">
        <v>8045</v>
      </c>
      <c r="P3861" s="13" t="s">
        <v>1001</v>
      </c>
      <c r="Q3861" s="13" t="s">
        <v>919</v>
      </c>
      <c r="R3861" s="13" t="s">
        <v>8046</v>
      </c>
      <c r="S3861" s="13" t="s">
        <v>914</v>
      </c>
      <c r="T3861" s="13">
        <v>3898</v>
      </c>
    </row>
    <row r="3862" spans="1:25" s="13" customFormat="1">
      <c r="A3862" s="18" t="s">
        <v>8034</v>
      </c>
      <c r="B3862" s="18" t="s">
        <v>8022</v>
      </c>
      <c r="C3862" s="13" t="s">
        <v>8035</v>
      </c>
      <c r="D3862" s="33" t="s">
        <v>151</v>
      </c>
      <c r="E3862" s="21" t="s">
        <v>8047</v>
      </c>
    </row>
    <row r="3863" spans="1:25" s="13" customFormat="1">
      <c r="A3863" s="18" t="s">
        <v>8034</v>
      </c>
      <c r="B3863" s="18" t="s">
        <v>8022</v>
      </c>
      <c r="C3863" s="13" t="s">
        <v>8035</v>
      </c>
      <c r="D3863" s="33" t="s">
        <v>150</v>
      </c>
      <c r="E3863" s="21" t="s">
        <v>8048</v>
      </c>
      <c r="P3863" s="13" t="s">
        <v>917</v>
      </c>
      <c r="Q3863" s="13" t="s">
        <v>918</v>
      </c>
      <c r="R3863" s="13" t="s">
        <v>8049</v>
      </c>
      <c r="S3863" s="13" t="s">
        <v>914</v>
      </c>
      <c r="T3863" s="13">
        <v>524</v>
      </c>
    </row>
    <row r="3864" spans="1:25" s="13" customFormat="1">
      <c r="A3864" s="18" t="s">
        <v>8034</v>
      </c>
      <c r="B3864" s="18" t="s">
        <v>8022</v>
      </c>
      <c r="C3864" s="13" t="s">
        <v>8035</v>
      </c>
      <c r="D3864" s="33" t="s">
        <v>150</v>
      </c>
      <c r="E3864" s="21" t="s">
        <v>8050</v>
      </c>
      <c r="P3864" s="13" t="s">
        <v>922</v>
      </c>
      <c r="Q3864" s="13" t="s">
        <v>978</v>
      </c>
      <c r="R3864" s="13" t="s">
        <v>8051</v>
      </c>
      <c r="S3864" s="13" t="s">
        <v>914</v>
      </c>
      <c r="T3864" s="13">
        <v>11096</v>
      </c>
    </row>
    <row r="3865" spans="1:25" s="13" customFormat="1">
      <c r="A3865" s="18" t="s">
        <v>8034</v>
      </c>
      <c r="B3865" s="18" t="s">
        <v>8022</v>
      </c>
      <c r="C3865" s="13" t="s">
        <v>8035</v>
      </c>
      <c r="D3865" s="33" t="s">
        <v>151</v>
      </c>
      <c r="E3865" s="21" t="s">
        <v>8052</v>
      </c>
      <c r="P3865" s="13" t="s">
        <v>990</v>
      </c>
      <c r="Q3865" s="13" t="s">
        <v>939</v>
      </c>
      <c r="R3865" s="13" t="s">
        <v>8053</v>
      </c>
      <c r="S3865" s="13" t="s">
        <v>914</v>
      </c>
      <c r="T3865" s="13">
        <v>12366</v>
      </c>
    </row>
    <row r="3866" spans="1:25" s="13" customFormat="1">
      <c r="A3866" s="18" t="s">
        <v>8034</v>
      </c>
      <c r="B3866" s="18" t="s">
        <v>8022</v>
      </c>
      <c r="C3866" s="13" t="s">
        <v>8035</v>
      </c>
      <c r="D3866" s="33" t="s">
        <v>151</v>
      </c>
      <c r="E3866" s="21" t="s">
        <v>8054</v>
      </c>
      <c r="F3866" s="13" t="s">
        <v>959</v>
      </c>
      <c r="G3866" s="13" t="s">
        <v>1002</v>
      </c>
      <c r="H3866" s="13" t="s">
        <v>8055</v>
      </c>
      <c r="I3866" s="13" t="s">
        <v>914</v>
      </c>
      <c r="J3866" s="13">
        <v>4720</v>
      </c>
      <c r="P3866" s="13" t="s">
        <v>2815</v>
      </c>
      <c r="Q3866" s="13" t="s">
        <v>978</v>
      </c>
      <c r="R3866" s="13" t="s">
        <v>8056</v>
      </c>
      <c r="S3866" s="13" t="s">
        <v>914</v>
      </c>
      <c r="T3866" s="13">
        <v>7736</v>
      </c>
    </row>
    <row r="3867" spans="1:25" s="13" customFormat="1">
      <c r="A3867" s="18" t="s">
        <v>8034</v>
      </c>
      <c r="B3867" s="18" t="s">
        <v>8022</v>
      </c>
      <c r="C3867" s="13" t="s">
        <v>8035</v>
      </c>
      <c r="D3867" s="33" t="s">
        <v>151</v>
      </c>
      <c r="E3867" s="21" t="s">
        <v>8057</v>
      </c>
      <c r="P3867" s="13" t="s">
        <v>975</v>
      </c>
      <c r="Q3867" s="13" t="s">
        <v>942</v>
      </c>
      <c r="R3867" s="13" t="s">
        <v>8058</v>
      </c>
      <c r="S3867" s="13" t="s">
        <v>914</v>
      </c>
      <c r="T3867" s="13">
        <v>7552</v>
      </c>
    </row>
    <row r="3868" spans="1:25" s="13" customFormat="1">
      <c r="A3868" s="18" t="s">
        <v>8034</v>
      </c>
      <c r="B3868" s="18" t="s">
        <v>8022</v>
      </c>
      <c r="C3868" s="13" t="s">
        <v>8035</v>
      </c>
      <c r="D3868" s="33" t="s">
        <v>151</v>
      </c>
      <c r="E3868" s="21" t="s">
        <v>8059</v>
      </c>
    </row>
    <row r="3869" spans="1:25" s="13" customFormat="1">
      <c r="A3869" s="18" t="s">
        <v>8034</v>
      </c>
      <c r="B3869" s="18" t="s">
        <v>8022</v>
      </c>
      <c r="C3869" s="13" t="s">
        <v>8035</v>
      </c>
      <c r="D3869" s="33" t="s">
        <v>150</v>
      </c>
      <c r="E3869" s="21" t="s">
        <v>8060</v>
      </c>
    </row>
    <row r="3870" spans="1:25" s="13" customFormat="1">
      <c r="A3870" s="18" t="s">
        <v>8034</v>
      </c>
      <c r="B3870" s="18" t="s">
        <v>8022</v>
      </c>
      <c r="C3870" s="13" t="s">
        <v>8035</v>
      </c>
      <c r="D3870" s="33" t="s">
        <v>150</v>
      </c>
      <c r="E3870" s="21" t="s">
        <v>8061</v>
      </c>
      <c r="P3870" s="13" t="s">
        <v>1001</v>
      </c>
      <c r="Q3870" s="13" t="s">
        <v>919</v>
      </c>
      <c r="R3870" s="13" t="s">
        <v>8062</v>
      </c>
      <c r="S3870" s="13" t="s">
        <v>914</v>
      </c>
      <c r="T3870" s="13">
        <v>17577</v>
      </c>
    </row>
    <row r="3871" spans="1:25" s="13" customFormat="1">
      <c r="A3871" s="18" t="s">
        <v>8034</v>
      </c>
      <c r="B3871" s="18" t="s">
        <v>8022</v>
      </c>
      <c r="C3871" s="13" t="s">
        <v>8035</v>
      </c>
      <c r="D3871" s="33" t="s">
        <v>150</v>
      </c>
      <c r="E3871" s="21" t="s">
        <v>8063</v>
      </c>
      <c r="P3871" s="13" t="s">
        <v>990</v>
      </c>
      <c r="Q3871" s="13" t="s">
        <v>978</v>
      </c>
      <c r="R3871" s="13" t="s">
        <v>8064</v>
      </c>
      <c r="S3871" s="13" t="s">
        <v>914</v>
      </c>
      <c r="T3871" s="13">
        <v>3357</v>
      </c>
    </row>
    <row r="3872" spans="1:25" s="13" customFormat="1">
      <c r="A3872" s="18" t="s">
        <v>8034</v>
      </c>
      <c r="B3872" s="18" t="s">
        <v>8022</v>
      </c>
      <c r="C3872" s="13" t="s">
        <v>8035</v>
      </c>
      <c r="D3872" s="33" t="s">
        <v>151</v>
      </c>
      <c r="E3872" s="21" t="s">
        <v>8065</v>
      </c>
      <c r="F3872" s="13" t="s">
        <v>999</v>
      </c>
      <c r="G3872" s="13" t="s">
        <v>921</v>
      </c>
      <c r="H3872" s="13" t="s">
        <v>8066</v>
      </c>
      <c r="I3872" s="13" t="s">
        <v>914</v>
      </c>
      <c r="J3872" s="13">
        <v>9734</v>
      </c>
      <c r="P3872" s="13" t="s">
        <v>2866</v>
      </c>
      <c r="Q3872" s="13" t="s">
        <v>978</v>
      </c>
      <c r="R3872" s="13" t="s">
        <v>8067</v>
      </c>
      <c r="S3872" s="13" t="s">
        <v>914</v>
      </c>
      <c r="T3872" s="13">
        <v>11411</v>
      </c>
      <c r="U3872" s="13" t="s">
        <v>935</v>
      </c>
      <c r="V3872" s="13" t="s">
        <v>961</v>
      </c>
      <c r="W3872" s="13" t="s">
        <v>8068</v>
      </c>
      <c r="X3872" s="13" t="s">
        <v>914</v>
      </c>
      <c r="Y3872" s="13">
        <v>978</v>
      </c>
    </row>
    <row r="3873" spans="1:25" s="13" customFormat="1">
      <c r="A3873" s="18" t="s">
        <v>8034</v>
      </c>
      <c r="B3873" s="18" t="s">
        <v>8022</v>
      </c>
      <c r="C3873" s="13" t="s">
        <v>8035</v>
      </c>
      <c r="D3873" s="33" t="s">
        <v>150</v>
      </c>
      <c r="E3873" s="21" t="s">
        <v>8069</v>
      </c>
      <c r="P3873" s="13" t="s">
        <v>934</v>
      </c>
      <c r="Q3873" s="13" t="s">
        <v>923</v>
      </c>
      <c r="R3873" s="13" t="s">
        <v>8070</v>
      </c>
      <c r="S3873" s="13" t="s">
        <v>914</v>
      </c>
      <c r="T3873" s="13">
        <v>6444</v>
      </c>
      <c r="U3873" s="13" t="s">
        <v>982</v>
      </c>
      <c r="V3873" s="13" t="s">
        <v>943</v>
      </c>
      <c r="W3873" s="13" t="s">
        <v>8071</v>
      </c>
      <c r="X3873" s="13" t="s">
        <v>914</v>
      </c>
      <c r="Y3873" s="13">
        <v>3322</v>
      </c>
    </row>
    <row r="3874" spans="1:25" s="13" customFormat="1">
      <c r="A3874" s="18" t="s">
        <v>8034</v>
      </c>
      <c r="B3874" s="18" t="s">
        <v>8022</v>
      </c>
      <c r="C3874" s="13" t="s">
        <v>8035</v>
      </c>
      <c r="D3874" s="33" t="s">
        <v>151</v>
      </c>
      <c r="E3874" s="21" t="s">
        <v>8072</v>
      </c>
      <c r="P3874" s="13" t="s">
        <v>992</v>
      </c>
      <c r="Q3874" s="13" t="s">
        <v>1012</v>
      </c>
      <c r="R3874" s="13" t="s">
        <v>8073</v>
      </c>
      <c r="S3874" s="13" t="s">
        <v>914</v>
      </c>
      <c r="T3874" s="13">
        <v>8936</v>
      </c>
    </row>
    <row r="3875" spans="1:25" s="13" customFormat="1">
      <c r="A3875" s="18" t="s">
        <v>8034</v>
      </c>
      <c r="B3875" s="18" t="s">
        <v>8022</v>
      </c>
      <c r="C3875" s="13" t="s">
        <v>8035</v>
      </c>
      <c r="D3875" s="33" t="s">
        <v>151</v>
      </c>
      <c r="E3875" s="21" t="s">
        <v>8074</v>
      </c>
      <c r="F3875" s="13" t="s">
        <v>947</v>
      </c>
      <c r="G3875" s="13" t="s">
        <v>945</v>
      </c>
      <c r="H3875" s="13" t="s">
        <v>8075</v>
      </c>
      <c r="I3875" s="13" t="s">
        <v>933</v>
      </c>
      <c r="J3875" s="13">
        <v>8508</v>
      </c>
      <c r="P3875" s="13" t="s">
        <v>992</v>
      </c>
      <c r="Q3875" s="13" t="s">
        <v>943</v>
      </c>
      <c r="R3875" s="13" t="s">
        <v>8076</v>
      </c>
      <c r="S3875" s="13" t="s">
        <v>914</v>
      </c>
      <c r="T3875" s="13">
        <v>6451</v>
      </c>
    </row>
    <row r="3876" spans="1:25" s="13" customFormat="1">
      <c r="A3876" s="18" t="s">
        <v>8034</v>
      </c>
      <c r="B3876" s="18" t="s">
        <v>8022</v>
      </c>
      <c r="C3876" s="13" t="s">
        <v>8035</v>
      </c>
      <c r="D3876" s="33" t="s">
        <v>150</v>
      </c>
      <c r="E3876" s="21" t="s">
        <v>8077</v>
      </c>
    </row>
    <row r="3877" spans="1:25" s="13" customFormat="1">
      <c r="A3877" s="18" t="s">
        <v>8034</v>
      </c>
      <c r="B3877" s="18" t="s">
        <v>8022</v>
      </c>
      <c r="C3877" s="13" t="s">
        <v>8035</v>
      </c>
      <c r="D3877" s="33" t="s">
        <v>150</v>
      </c>
      <c r="E3877" s="21" t="s">
        <v>8078</v>
      </c>
      <c r="F3877" s="13" t="s">
        <v>3181</v>
      </c>
      <c r="G3877" s="13" t="s">
        <v>1006</v>
      </c>
      <c r="H3877" s="13" t="s">
        <v>8079</v>
      </c>
      <c r="I3877" s="13" t="s">
        <v>914</v>
      </c>
      <c r="J3877" s="13">
        <v>7044</v>
      </c>
      <c r="P3877" s="13" t="s">
        <v>917</v>
      </c>
      <c r="Q3877" s="13" t="s">
        <v>943</v>
      </c>
      <c r="R3877" s="13" t="s">
        <v>8080</v>
      </c>
      <c r="S3877" s="13" t="s">
        <v>914</v>
      </c>
      <c r="T3877" s="13">
        <v>2566</v>
      </c>
    </row>
    <row r="3878" spans="1:25" s="13" customFormat="1">
      <c r="A3878" s="18" t="s">
        <v>8034</v>
      </c>
      <c r="B3878" s="18" t="s">
        <v>8022</v>
      </c>
      <c r="C3878" s="13" t="s">
        <v>8035</v>
      </c>
      <c r="D3878" s="33" t="s">
        <v>150</v>
      </c>
      <c r="E3878" s="21" t="s">
        <v>8081</v>
      </c>
      <c r="P3878" s="13" t="s">
        <v>990</v>
      </c>
      <c r="Q3878" s="13" t="s">
        <v>961</v>
      </c>
      <c r="R3878" s="13" t="s">
        <v>8082</v>
      </c>
      <c r="S3878" s="13" t="s">
        <v>933</v>
      </c>
      <c r="T3878" s="13">
        <v>16307</v>
      </c>
    </row>
    <row r="3879" spans="1:25" s="13" customFormat="1">
      <c r="A3879" s="18" t="s">
        <v>8034</v>
      </c>
      <c r="B3879" s="18" t="s">
        <v>8022</v>
      </c>
      <c r="C3879" s="13" t="s">
        <v>8035</v>
      </c>
      <c r="D3879" s="33" t="s">
        <v>151</v>
      </c>
      <c r="E3879" s="21" t="s">
        <v>8083</v>
      </c>
      <c r="P3879" s="13" t="s">
        <v>963</v>
      </c>
      <c r="Q3879" s="13" t="s">
        <v>939</v>
      </c>
      <c r="R3879" s="13" t="s">
        <v>8084</v>
      </c>
      <c r="S3879" s="13" t="s">
        <v>933</v>
      </c>
      <c r="T3879" s="13">
        <v>15606</v>
      </c>
    </row>
    <row r="3880" spans="1:25" s="13" customFormat="1">
      <c r="A3880" s="18" t="s">
        <v>8034</v>
      </c>
      <c r="B3880" s="18" t="s">
        <v>8022</v>
      </c>
      <c r="C3880" s="13" t="s">
        <v>8035</v>
      </c>
      <c r="D3880" s="33" t="s">
        <v>150</v>
      </c>
      <c r="E3880" s="21" t="s">
        <v>8085</v>
      </c>
      <c r="P3880" s="13" t="s">
        <v>982</v>
      </c>
      <c r="Q3880" s="13" t="s">
        <v>943</v>
      </c>
      <c r="R3880" s="13" t="s">
        <v>8086</v>
      </c>
      <c r="S3880" s="13" t="s">
        <v>914</v>
      </c>
      <c r="T3880" s="13">
        <v>7817</v>
      </c>
    </row>
    <row r="3881" spans="1:25" s="13" customFormat="1">
      <c r="A3881" s="18" t="s">
        <v>8034</v>
      </c>
      <c r="B3881" s="18" t="s">
        <v>8022</v>
      </c>
      <c r="C3881" s="13" t="s">
        <v>8035</v>
      </c>
      <c r="D3881" s="33" t="s">
        <v>151</v>
      </c>
      <c r="E3881" s="21" t="s">
        <v>8087</v>
      </c>
    </row>
    <row r="3882" spans="1:25" s="13" customFormat="1">
      <c r="A3882" s="18" t="s">
        <v>8034</v>
      </c>
      <c r="B3882" s="18" t="s">
        <v>8022</v>
      </c>
      <c r="C3882" s="13" t="s">
        <v>8035</v>
      </c>
      <c r="D3882" s="33" t="s">
        <v>151</v>
      </c>
      <c r="E3882" s="21" t="s">
        <v>8088</v>
      </c>
    </row>
    <row r="3883" spans="1:25" s="13" customFormat="1">
      <c r="A3883" s="18" t="s">
        <v>8034</v>
      </c>
      <c r="B3883" s="18" t="s">
        <v>8022</v>
      </c>
      <c r="C3883" s="13" t="s">
        <v>8035</v>
      </c>
      <c r="D3883" s="33" t="s">
        <v>150</v>
      </c>
      <c r="E3883" s="21" t="s">
        <v>8089</v>
      </c>
    </row>
    <row r="3884" spans="1:25" s="13" customFormat="1">
      <c r="A3884" s="18" t="s">
        <v>8034</v>
      </c>
      <c r="B3884" s="18" t="s">
        <v>8022</v>
      </c>
      <c r="C3884" s="13" t="s">
        <v>8035</v>
      </c>
      <c r="D3884" s="33" t="s">
        <v>150</v>
      </c>
      <c r="E3884" s="21" t="s">
        <v>8090</v>
      </c>
      <c r="F3884" s="13" t="s">
        <v>3112</v>
      </c>
      <c r="G3884" s="13" t="s">
        <v>937</v>
      </c>
      <c r="H3884" s="13" t="s">
        <v>8091</v>
      </c>
      <c r="I3884" s="13" t="s">
        <v>914</v>
      </c>
      <c r="J3884" s="13">
        <v>8925</v>
      </c>
    </row>
    <row r="3885" spans="1:25" s="13" customFormat="1">
      <c r="A3885" s="18" t="s">
        <v>8034</v>
      </c>
      <c r="B3885" s="18" t="s">
        <v>8022</v>
      </c>
      <c r="C3885" s="13" t="s">
        <v>8035</v>
      </c>
      <c r="D3885" s="33" t="s">
        <v>151</v>
      </c>
      <c r="E3885" s="21" t="s">
        <v>8092</v>
      </c>
      <c r="P3885" s="13" t="s">
        <v>935</v>
      </c>
      <c r="Q3885" s="13" t="s">
        <v>961</v>
      </c>
      <c r="R3885" s="13" t="s">
        <v>8068</v>
      </c>
      <c r="S3885" s="13" t="s">
        <v>914</v>
      </c>
      <c r="T3885" s="13">
        <v>5899</v>
      </c>
    </row>
    <row r="3886" spans="1:25" s="13" customFormat="1">
      <c r="A3886" s="18" t="s">
        <v>8034</v>
      </c>
      <c r="B3886" s="18" t="s">
        <v>8022</v>
      </c>
      <c r="C3886" s="13" t="s">
        <v>8035</v>
      </c>
      <c r="D3886" s="33" t="s">
        <v>150</v>
      </c>
      <c r="E3886" s="21" t="s">
        <v>8093</v>
      </c>
    </row>
    <row r="3887" spans="1:25" s="13" customFormat="1">
      <c r="A3887" s="18" t="s">
        <v>8034</v>
      </c>
      <c r="B3887" s="18" t="s">
        <v>8022</v>
      </c>
      <c r="C3887" s="13" t="s">
        <v>8035</v>
      </c>
      <c r="D3887" s="33" t="s">
        <v>150</v>
      </c>
      <c r="E3887" s="21" t="s">
        <v>8094</v>
      </c>
      <c r="F3887" s="13" t="s">
        <v>936</v>
      </c>
      <c r="G3887" s="13" t="s">
        <v>960</v>
      </c>
      <c r="H3887" s="13" t="s">
        <v>8095</v>
      </c>
      <c r="I3887" s="13" t="s">
        <v>914</v>
      </c>
      <c r="J3887" s="13">
        <v>9126</v>
      </c>
      <c r="P3887" s="13" t="s">
        <v>992</v>
      </c>
      <c r="Q3887" s="13" t="s">
        <v>923</v>
      </c>
      <c r="R3887" s="13" t="s">
        <v>8096</v>
      </c>
      <c r="S3887" s="13" t="s">
        <v>914</v>
      </c>
      <c r="T3887" s="13">
        <v>10500</v>
      </c>
    </row>
    <row r="3888" spans="1:25" s="13" customFormat="1">
      <c r="A3888" s="18" t="s">
        <v>8034</v>
      </c>
      <c r="B3888" s="18" t="s">
        <v>8022</v>
      </c>
      <c r="C3888" s="13" t="s">
        <v>8035</v>
      </c>
      <c r="D3888" s="33" t="s">
        <v>150</v>
      </c>
      <c r="E3888" s="21" t="s">
        <v>8097</v>
      </c>
    </row>
    <row r="3889" spans="1:20" s="13" customFormat="1">
      <c r="A3889" s="18" t="s">
        <v>8034</v>
      </c>
      <c r="B3889" s="18" t="s">
        <v>8022</v>
      </c>
      <c r="C3889" s="13" t="s">
        <v>8035</v>
      </c>
      <c r="D3889" s="33" t="s">
        <v>150</v>
      </c>
      <c r="E3889" s="21" t="s">
        <v>8098</v>
      </c>
      <c r="P3889" s="13" t="s">
        <v>975</v>
      </c>
      <c r="Q3889" s="13" t="s">
        <v>943</v>
      </c>
      <c r="R3889" s="13" t="s">
        <v>8099</v>
      </c>
      <c r="S3889" s="13" t="s">
        <v>914</v>
      </c>
      <c r="T3889" s="13">
        <v>11889</v>
      </c>
    </row>
    <row r="3890" spans="1:20" s="13" customFormat="1">
      <c r="A3890" s="18" t="s">
        <v>8034</v>
      </c>
      <c r="B3890" s="18" t="s">
        <v>8022</v>
      </c>
      <c r="C3890" s="13" t="s">
        <v>8035</v>
      </c>
      <c r="D3890" s="33" t="s">
        <v>151</v>
      </c>
      <c r="E3890" s="21" t="s">
        <v>8100</v>
      </c>
    </row>
    <row r="3891" spans="1:20" s="13" customFormat="1">
      <c r="A3891" s="18" t="s">
        <v>8034</v>
      </c>
      <c r="B3891" s="18" t="s">
        <v>8022</v>
      </c>
      <c r="C3891" s="13" t="s">
        <v>8035</v>
      </c>
      <c r="D3891" s="33" t="s">
        <v>150</v>
      </c>
      <c r="E3891" s="21" t="s">
        <v>8101</v>
      </c>
    </row>
    <row r="3892" spans="1:20" s="13" customFormat="1">
      <c r="A3892" s="18" t="s">
        <v>8034</v>
      </c>
      <c r="B3892" s="18" t="s">
        <v>8022</v>
      </c>
      <c r="C3892" s="13" t="s">
        <v>8035</v>
      </c>
      <c r="D3892" s="33" t="s">
        <v>151</v>
      </c>
      <c r="E3892" s="21" t="s">
        <v>8102</v>
      </c>
      <c r="F3892" s="13" t="s">
        <v>2888</v>
      </c>
      <c r="G3892" s="13" t="s">
        <v>968</v>
      </c>
      <c r="H3892" s="13" t="s">
        <v>8103</v>
      </c>
      <c r="I3892" s="13" t="s">
        <v>914</v>
      </c>
      <c r="J3892" s="13">
        <v>14075</v>
      </c>
      <c r="P3892" s="13" t="s">
        <v>990</v>
      </c>
      <c r="Q3892" s="13" t="s">
        <v>919</v>
      </c>
      <c r="R3892" s="13" t="s">
        <v>8104</v>
      </c>
      <c r="S3892" s="13" t="s">
        <v>914</v>
      </c>
      <c r="T3892" s="13">
        <v>12999</v>
      </c>
    </row>
    <row r="3893" spans="1:20" s="13" customFormat="1">
      <c r="A3893" s="18" t="s">
        <v>8034</v>
      </c>
      <c r="B3893" s="18" t="s">
        <v>8022</v>
      </c>
      <c r="C3893" s="13" t="s">
        <v>8035</v>
      </c>
      <c r="D3893" s="33" t="s">
        <v>150</v>
      </c>
      <c r="E3893" s="21" t="s">
        <v>8105</v>
      </c>
    </row>
    <row r="3894" spans="1:20" s="13" customFormat="1">
      <c r="A3894" s="18" t="s">
        <v>8034</v>
      </c>
      <c r="B3894" s="18" t="s">
        <v>8022</v>
      </c>
      <c r="C3894" s="13" t="s">
        <v>8035</v>
      </c>
      <c r="D3894" s="33" t="s">
        <v>150</v>
      </c>
      <c r="E3894" s="21" t="s">
        <v>8106</v>
      </c>
      <c r="P3894" s="13" t="s">
        <v>982</v>
      </c>
      <c r="Q3894" s="13" t="s">
        <v>943</v>
      </c>
      <c r="R3894" s="13" t="s">
        <v>8107</v>
      </c>
      <c r="S3894" s="13" t="s">
        <v>914</v>
      </c>
      <c r="T3894" s="13">
        <v>18930</v>
      </c>
    </row>
    <row r="3895" spans="1:20" s="13" customFormat="1">
      <c r="A3895" s="18" t="s">
        <v>8034</v>
      </c>
      <c r="B3895" s="18" t="s">
        <v>8022</v>
      </c>
      <c r="C3895" s="13" t="s">
        <v>8035</v>
      </c>
      <c r="D3895" s="33" t="s">
        <v>150</v>
      </c>
      <c r="E3895" s="21" t="s">
        <v>8108</v>
      </c>
      <c r="P3895" s="13" t="s">
        <v>975</v>
      </c>
      <c r="Q3895" s="13" t="s">
        <v>919</v>
      </c>
      <c r="R3895" s="13" t="s">
        <v>8109</v>
      </c>
      <c r="S3895" s="13" t="s">
        <v>914</v>
      </c>
      <c r="T3895" s="13">
        <v>12843</v>
      </c>
    </row>
    <row r="3896" spans="1:20" s="13" customFormat="1">
      <c r="A3896" s="18" t="s">
        <v>8034</v>
      </c>
      <c r="B3896" s="18" t="s">
        <v>8022</v>
      </c>
      <c r="C3896" s="13" t="s">
        <v>8035</v>
      </c>
      <c r="D3896" s="33" t="s">
        <v>150</v>
      </c>
      <c r="E3896" s="21" t="s">
        <v>8110</v>
      </c>
    </row>
    <row r="3897" spans="1:20" s="13" customFormat="1">
      <c r="A3897" s="18" t="s">
        <v>8034</v>
      </c>
      <c r="B3897" s="18" t="s">
        <v>8022</v>
      </c>
      <c r="C3897" s="13" t="s">
        <v>8035</v>
      </c>
      <c r="D3897" s="33" t="s">
        <v>151</v>
      </c>
      <c r="E3897" s="21" t="s">
        <v>8111</v>
      </c>
      <c r="P3897" s="13" t="s">
        <v>963</v>
      </c>
      <c r="Q3897" s="13" t="s">
        <v>918</v>
      </c>
      <c r="R3897" s="13" t="s">
        <v>8112</v>
      </c>
      <c r="S3897" s="13" t="s">
        <v>914</v>
      </c>
      <c r="T3897" s="13">
        <v>18157</v>
      </c>
    </row>
    <row r="3898" spans="1:20" s="13" customFormat="1">
      <c r="A3898" s="18" t="s">
        <v>8034</v>
      </c>
      <c r="B3898" s="18" t="s">
        <v>8022</v>
      </c>
      <c r="C3898" s="13" t="s">
        <v>8035</v>
      </c>
      <c r="D3898" s="33" t="s">
        <v>150</v>
      </c>
      <c r="E3898" s="21" t="s">
        <v>8113</v>
      </c>
    </row>
    <row r="3899" spans="1:20" s="13" customFormat="1">
      <c r="A3899" s="18" t="s">
        <v>8034</v>
      </c>
      <c r="B3899" s="18" t="s">
        <v>8022</v>
      </c>
      <c r="C3899" s="13" t="s">
        <v>8035</v>
      </c>
      <c r="D3899" s="33" t="s">
        <v>150</v>
      </c>
      <c r="E3899" s="21" t="s">
        <v>8114</v>
      </c>
      <c r="F3899" s="13" t="s">
        <v>140</v>
      </c>
      <c r="G3899" s="13" t="s">
        <v>987</v>
      </c>
      <c r="H3899" s="13" t="s">
        <v>5354</v>
      </c>
      <c r="I3899" s="13" t="s">
        <v>914</v>
      </c>
      <c r="J3899" s="13">
        <v>12650</v>
      </c>
    </row>
    <row r="3900" spans="1:20" s="13" customFormat="1">
      <c r="A3900" s="18" t="s">
        <v>8034</v>
      </c>
      <c r="B3900" s="18" t="s">
        <v>8022</v>
      </c>
      <c r="C3900" s="13" t="s">
        <v>8035</v>
      </c>
      <c r="D3900" s="33" t="s">
        <v>151</v>
      </c>
      <c r="E3900" s="21" t="s">
        <v>8115</v>
      </c>
      <c r="P3900" s="13" t="s">
        <v>938</v>
      </c>
      <c r="Q3900" s="13" t="s">
        <v>978</v>
      </c>
      <c r="R3900" s="13" t="s">
        <v>8116</v>
      </c>
      <c r="S3900" s="13" t="s">
        <v>914</v>
      </c>
      <c r="T3900" s="13">
        <v>2559</v>
      </c>
    </row>
    <row r="3901" spans="1:20" s="13" customFormat="1">
      <c r="A3901" s="18" t="s">
        <v>8034</v>
      </c>
      <c r="B3901" s="18" t="s">
        <v>8022</v>
      </c>
      <c r="C3901" s="13" t="s">
        <v>8035</v>
      </c>
      <c r="D3901" s="33" t="s">
        <v>151</v>
      </c>
      <c r="E3901" s="21" t="s">
        <v>8117</v>
      </c>
      <c r="F3901" s="13" t="s">
        <v>999</v>
      </c>
      <c r="G3901" s="13" t="s">
        <v>921</v>
      </c>
      <c r="H3901" s="13" t="s">
        <v>8066</v>
      </c>
      <c r="I3901" s="13" t="s">
        <v>914</v>
      </c>
      <c r="J3901" s="13">
        <v>9113</v>
      </c>
    </row>
    <row r="3902" spans="1:20" s="13" customFormat="1">
      <c r="A3902" s="18" t="s">
        <v>8034</v>
      </c>
      <c r="B3902" s="18" t="s">
        <v>8022</v>
      </c>
      <c r="C3902" s="13" t="s">
        <v>8035</v>
      </c>
      <c r="D3902" s="33" t="s">
        <v>151</v>
      </c>
      <c r="E3902" s="21" t="s">
        <v>8118</v>
      </c>
      <c r="P3902" s="13" t="s">
        <v>2914</v>
      </c>
      <c r="Q3902" s="13" t="s">
        <v>939</v>
      </c>
      <c r="R3902" s="13" t="s">
        <v>8119</v>
      </c>
      <c r="S3902" s="13" t="s">
        <v>914</v>
      </c>
      <c r="T3902" s="13">
        <v>121</v>
      </c>
    </row>
    <row r="3903" spans="1:20" s="13" customFormat="1">
      <c r="A3903" s="18" t="s">
        <v>8034</v>
      </c>
      <c r="B3903" s="18" t="s">
        <v>8022</v>
      </c>
      <c r="C3903" s="13" t="s">
        <v>8035</v>
      </c>
      <c r="D3903" s="33" t="s">
        <v>151</v>
      </c>
      <c r="E3903" s="21" t="s">
        <v>8120</v>
      </c>
      <c r="P3903" s="13" t="s">
        <v>990</v>
      </c>
      <c r="Q3903" s="13" t="s">
        <v>919</v>
      </c>
      <c r="R3903" s="13" t="s">
        <v>8121</v>
      </c>
      <c r="S3903" s="13" t="s">
        <v>914</v>
      </c>
      <c r="T3903" s="13">
        <v>21375</v>
      </c>
    </row>
    <row r="3904" spans="1:20" s="13" customFormat="1">
      <c r="A3904" s="18" t="s">
        <v>8034</v>
      </c>
      <c r="B3904" s="18" t="s">
        <v>8022</v>
      </c>
      <c r="C3904" s="13" t="s">
        <v>8035</v>
      </c>
      <c r="D3904" s="33" t="s">
        <v>151</v>
      </c>
      <c r="E3904" s="21" t="s">
        <v>8122</v>
      </c>
      <c r="F3904" s="13" t="s">
        <v>925</v>
      </c>
      <c r="G3904" s="13" t="s">
        <v>1013</v>
      </c>
      <c r="H3904" s="13" t="s">
        <v>8123</v>
      </c>
      <c r="I3904" s="13" t="s">
        <v>914</v>
      </c>
      <c r="J3904" s="13">
        <v>7330</v>
      </c>
      <c r="K3904" s="13" t="s">
        <v>999</v>
      </c>
      <c r="L3904" s="13" t="s">
        <v>932</v>
      </c>
      <c r="M3904" s="13" t="s">
        <v>8124</v>
      </c>
      <c r="N3904" s="13" t="s">
        <v>914</v>
      </c>
      <c r="O3904" s="13">
        <v>1014</v>
      </c>
    </row>
    <row r="3905" spans="1:25" s="13" customFormat="1">
      <c r="A3905" s="18" t="s">
        <v>8034</v>
      </c>
      <c r="B3905" s="18" t="s">
        <v>8022</v>
      </c>
      <c r="C3905" s="13" t="s">
        <v>8035</v>
      </c>
      <c r="D3905" s="33" t="s">
        <v>150</v>
      </c>
      <c r="E3905" s="21" t="s">
        <v>8125</v>
      </c>
    </row>
    <row r="3906" spans="1:25" s="13" customFormat="1">
      <c r="A3906" s="18" t="s">
        <v>8034</v>
      </c>
      <c r="B3906" s="18" t="s">
        <v>8022</v>
      </c>
      <c r="C3906" s="13" t="s">
        <v>8035</v>
      </c>
      <c r="D3906" s="33" t="s">
        <v>150</v>
      </c>
      <c r="E3906" s="21" t="s">
        <v>8126</v>
      </c>
    </row>
    <row r="3907" spans="1:25" s="13" customFormat="1">
      <c r="A3907" s="18" t="s">
        <v>8034</v>
      </c>
      <c r="B3907" s="18" t="s">
        <v>8022</v>
      </c>
      <c r="C3907" s="13" t="s">
        <v>8035</v>
      </c>
      <c r="D3907" s="33" t="s">
        <v>150</v>
      </c>
      <c r="E3907" s="21" t="s">
        <v>8127</v>
      </c>
      <c r="F3907" s="13" t="s">
        <v>947</v>
      </c>
      <c r="G3907" s="13" t="s">
        <v>932</v>
      </c>
      <c r="H3907" s="13" t="s">
        <v>8128</v>
      </c>
      <c r="I3907" s="13" t="s">
        <v>914</v>
      </c>
      <c r="J3907" s="13">
        <v>9558</v>
      </c>
      <c r="P3907" s="13" t="s">
        <v>991</v>
      </c>
      <c r="Q3907" s="13" t="s">
        <v>918</v>
      </c>
      <c r="R3907" s="13" t="s">
        <v>8129</v>
      </c>
      <c r="S3907" s="13" t="s">
        <v>914</v>
      </c>
      <c r="T3907" s="13">
        <v>5098</v>
      </c>
    </row>
    <row r="3908" spans="1:25" s="13" customFormat="1">
      <c r="A3908" s="18" t="s">
        <v>8034</v>
      </c>
      <c r="B3908" s="18" t="s">
        <v>8022</v>
      </c>
      <c r="C3908" s="13" t="s">
        <v>8035</v>
      </c>
      <c r="D3908" s="33" t="s">
        <v>151</v>
      </c>
      <c r="E3908" s="21" t="s">
        <v>8130</v>
      </c>
    </row>
    <row r="3909" spans="1:25" s="13" customFormat="1">
      <c r="A3909" s="18" t="s">
        <v>8034</v>
      </c>
      <c r="B3909" s="18" t="s">
        <v>8022</v>
      </c>
      <c r="C3909" s="13" t="s">
        <v>8035</v>
      </c>
      <c r="D3909" s="33" t="s">
        <v>151</v>
      </c>
      <c r="E3909" s="21" t="s">
        <v>8131</v>
      </c>
      <c r="F3909" s="13" t="s">
        <v>141</v>
      </c>
      <c r="G3909" s="13" t="s">
        <v>974</v>
      </c>
      <c r="H3909" s="13" t="s">
        <v>8132</v>
      </c>
      <c r="I3909" s="13" t="s">
        <v>914</v>
      </c>
      <c r="J3909" s="13">
        <v>3538</v>
      </c>
      <c r="K3909" s="13" t="s">
        <v>147</v>
      </c>
      <c r="L3909" s="13" t="s">
        <v>940</v>
      </c>
      <c r="M3909" s="13" t="s">
        <v>8133</v>
      </c>
      <c r="N3909" s="13" t="s">
        <v>933</v>
      </c>
      <c r="O3909" s="13">
        <v>10152</v>
      </c>
    </row>
    <row r="3910" spans="1:25" s="13" customFormat="1">
      <c r="A3910" s="18" t="s">
        <v>8034</v>
      </c>
      <c r="B3910" s="18" t="s">
        <v>8022</v>
      </c>
      <c r="C3910" s="13" t="s">
        <v>8035</v>
      </c>
      <c r="D3910" s="33" t="s">
        <v>151</v>
      </c>
      <c r="E3910" s="21" t="s">
        <v>8134</v>
      </c>
      <c r="P3910" s="13" t="s">
        <v>935</v>
      </c>
      <c r="Q3910" s="13" t="s">
        <v>923</v>
      </c>
      <c r="R3910" s="13" t="s">
        <v>8135</v>
      </c>
      <c r="S3910" s="13" t="s">
        <v>914</v>
      </c>
      <c r="T3910" s="13">
        <v>8912</v>
      </c>
    </row>
    <row r="3911" spans="1:25" s="13" customFormat="1">
      <c r="A3911" s="18" t="s">
        <v>8034</v>
      </c>
      <c r="B3911" s="18" t="s">
        <v>8022</v>
      </c>
      <c r="C3911" s="13" t="s">
        <v>8035</v>
      </c>
      <c r="D3911" s="33" t="s">
        <v>150</v>
      </c>
      <c r="E3911" s="21" t="s">
        <v>8136</v>
      </c>
      <c r="F3911" s="13" t="s">
        <v>950</v>
      </c>
      <c r="G3911" s="13" t="s">
        <v>3024</v>
      </c>
      <c r="H3911" s="13" t="s">
        <v>8137</v>
      </c>
      <c r="I3911" s="13" t="s">
        <v>914</v>
      </c>
      <c r="J3911" s="13">
        <v>10782</v>
      </c>
      <c r="P3911" s="13" t="s">
        <v>2866</v>
      </c>
      <c r="Q3911" s="13" t="s">
        <v>943</v>
      </c>
      <c r="R3911" s="13" t="s">
        <v>8138</v>
      </c>
      <c r="S3911" s="13" t="s">
        <v>914</v>
      </c>
      <c r="T3911" s="13">
        <v>8529</v>
      </c>
      <c r="U3911" s="13" t="s">
        <v>934</v>
      </c>
      <c r="V3911" s="13" t="s">
        <v>923</v>
      </c>
      <c r="W3911" s="13" t="s">
        <v>8139</v>
      </c>
      <c r="X3911" s="13" t="s">
        <v>933</v>
      </c>
      <c r="Y3911" s="13">
        <v>8350</v>
      </c>
    </row>
    <row r="3912" spans="1:25" s="13" customFormat="1">
      <c r="A3912" s="18" t="s">
        <v>8034</v>
      </c>
      <c r="B3912" s="18" t="s">
        <v>8022</v>
      </c>
      <c r="C3912" s="13" t="s">
        <v>8035</v>
      </c>
      <c r="D3912" s="33" t="s">
        <v>151</v>
      </c>
      <c r="E3912" s="21" t="s">
        <v>8140</v>
      </c>
      <c r="P3912" s="13" t="s">
        <v>917</v>
      </c>
      <c r="Q3912" s="13" t="s">
        <v>918</v>
      </c>
      <c r="R3912" s="13" t="s">
        <v>8141</v>
      </c>
      <c r="S3912" s="13" t="s">
        <v>914</v>
      </c>
      <c r="T3912" s="13">
        <v>842</v>
      </c>
    </row>
    <row r="3913" spans="1:25" s="13" customFormat="1">
      <c r="A3913" s="18" t="s">
        <v>8034</v>
      </c>
      <c r="B3913" s="18" t="s">
        <v>8022</v>
      </c>
      <c r="C3913" s="13" t="s">
        <v>8035</v>
      </c>
      <c r="D3913" s="33" t="s">
        <v>151</v>
      </c>
      <c r="E3913" s="21" t="s">
        <v>8142</v>
      </c>
    </row>
    <row r="3914" spans="1:25" s="13" customFormat="1">
      <c r="A3914" s="18" t="s">
        <v>8034</v>
      </c>
      <c r="B3914" s="18" t="s">
        <v>8022</v>
      </c>
      <c r="C3914" s="13" t="s">
        <v>8035</v>
      </c>
      <c r="D3914" s="33" t="s">
        <v>151</v>
      </c>
      <c r="E3914" s="21" t="s">
        <v>8143</v>
      </c>
    </row>
    <row r="3915" spans="1:25" s="13" customFormat="1">
      <c r="A3915" s="18" t="s">
        <v>8034</v>
      </c>
      <c r="B3915" s="18" t="s">
        <v>8022</v>
      </c>
      <c r="C3915" s="13" t="s">
        <v>8035</v>
      </c>
      <c r="D3915" s="33" t="s">
        <v>151</v>
      </c>
      <c r="E3915" s="21" t="s">
        <v>8144</v>
      </c>
      <c r="F3915" s="13" t="s">
        <v>976</v>
      </c>
      <c r="G3915" s="13" t="s">
        <v>921</v>
      </c>
      <c r="H3915" s="13" t="s">
        <v>8145</v>
      </c>
      <c r="I3915" s="13" t="s">
        <v>933</v>
      </c>
      <c r="J3915" s="13">
        <v>10292</v>
      </c>
    </row>
    <row r="3916" spans="1:25" s="13" customFormat="1">
      <c r="A3916" s="18" t="s">
        <v>8034</v>
      </c>
      <c r="B3916" s="18" t="s">
        <v>8022</v>
      </c>
      <c r="C3916" s="13" t="s">
        <v>8035</v>
      </c>
      <c r="D3916" s="33" t="s">
        <v>151</v>
      </c>
      <c r="E3916" s="21" t="s">
        <v>8146</v>
      </c>
    </row>
    <row r="3917" spans="1:25" s="13" customFormat="1">
      <c r="A3917" s="18" t="s">
        <v>8034</v>
      </c>
      <c r="B3917" s="18" t="s">
        <v>8022</v>
      </c>
      <c r="C3917" s="13" t="s">
        <v>8035</v>
      </c>
      <c r="D3917" s="33" t="s">
        <v>150</v>
      </c>
      <c r="E3917" s="21" t="s">
        <v>8147</v>
      </c>
      <c r="P3917" s="13" t="s">
        <v>3794</v>
      </c>
      <c r="Q3917" s="13" t="s">
        <v>919</v>
      </c>
      <c r="R3917" s="13" t="s">
        <v>8148</v>
      </c>
      <c r="S3917" s="13" t="s">
        <v>914</v>
      </c>
      <c r="T3917" s="13">
        <v>4284</v>
      </c>
    </row>
    <row r="3918" spans="1:25" s="13" customFormat="1">
      <c r="A3918" s="18" t="s">
        <v>8034</v>
      </c>
      <c r="B3918" s="18" t="s">
        <v>8022</v>
      </c>
      <c r="C3918" s="13" t="s">
        <v>8035</v>
      </c>
      <c r="D3918" s="33" t="s">
        <v>150</v>
      </c>
      <c r="E3918" s="21" t="s">
        <v>8149</v>
      </c>
      <c r="P3918" s="13" t="s">
        <v>982</v>
      </c>
      <c r="Q3918" s="13" t="s">
        <v>943</v>
      </c>
      <c r="R3918" s="13" t="s">
        <v>8107</v>
      </c>
      <c r="S3918" s="13" t="s">
        <v>914</v>
      </c>
      <c r="T3918" s="13">
        <v>2339</v>
      </c>
    </row>
    <row r="3919" spans="1:25" s="13" customFormat="1">
      <c r="A3919" s="18" t="s">
        <v>8034</v>
      </c>
      <c r="B3919" s="18" t="s">
        <v>8022</v>
      </c>
      <c r="C3919" s="13" t="s">
        <v>8035</v>
      </c>
      <c r="D3919" s="33" t="s">
        <v>151</v>
      </c>
      <c r="E3919" s="21" t="s">
        <v>8150</v>
      </c>
      <c r="P3919" s="13" t="s">
        <v>1003</v>
      </c>
      <c r="Q3919" s="13" t="s">
        <v>943</v>
      </c>
      <c r="R3919" s="13" t="s">
        <v>8151</v>
      </c>
      <c r="S3919" s="13" t="s">
        <v>933</v>
      </c>
      <c r="T3919" s="13">
        <v>12784</v>
      </c>
    </row>
    <row r="3920" spans="1:25" s="13" customFormat="1">
      <c r="A3920" s="18" t="s">
        <v>8034</v>
      </c>
      <c r="B3920" s="18" t="s">
        <v>8022</v>
      </c>
      <c r="C3920" s="13" t="s">
        <v>8035</v>
      </c>
      <c r="D3920" s="33" t="s">
        <v>150</v>
      </c>
      <c r="E3920" s="21" t="s">
        <v>8152</v>
      </c>
      <c r="P3920" s="13" t="s">
        <v>917</v>
      </c>
      <c r="Q3920" s="13" t="s">
        <v>919</v>
      </c>
      <c r="R3920" s="13" t="s">
        <v>8153</v>
      </c>
      <c r="S3920" s="13" t="s">
        <v>914</v>
      </c>
      <c r="T3920" s="13">
        <v>2820</v>
      </c>
    </row>
    <row r="3921" spans="1:25" s="13" customFormat="1">
      <c r="A3921" s="18" t="s">
        <v>8034</v>
      </c>
      <c r="B3921" s="18" t="s">
        <v>8022</v>
      </c>
      <c r="C3921" s="13" t="s">
        <v>8035</v>
      </c>
      <c r="D3921" s="33" t="s">
        <v>150</v>
      </c>
      <c r="E3921" s="21" t="s">
        <v>8154</v>
      </c>
      <c r="F3921" s="13" t="s">
        <v>947</v>
      </c>
      <c r="G3921" s="13" t="s">
        <v>987</v>
      </c>
      <c r="H3921" s="13" t="s">
        <v>8155</v>
      </c>
      <c r="I3921" s="13" t="s">
        <v>914</v>
      </c>
      <c r="J3921" s="13">
        <v>5429</v>
      </c>
    </row>
    <row r="3922" spans="1:25" s="13" customFormat="1">
      <c r="A3922" s="18" t="s">
        <v>8034</v>
      </c>
      <c r="B3922" s="18" t="s">
        <v>8022</v>
      </c>
      <c r="C3922" s="13" t="s">
        <v>8035</v>
      </c>
      <c r="D3922" s="33" t="s">
        <v>151</v>
      </c>
      <c r="E3922" s="21" t="s">
        <v>8156</v>
      </c>
    </row>
    <row r="3923" spans="1:25" s="13" customFormat="1">
      <c r="A3923" s="18" t="s">
        <v>8034</v>
      </c>
      <c r="B3923" s="18" t="s">
        <v>8022</v>
      </c>
      <c r="C3923" s="13" t="s">
        <v>8035</v>
      </c>
      <c r="D3923" s="33" t="s">
        <v>151</v>
      </c>
      <c r="E3923" s="21" t="s">
        <v>8157</v>
      </c>
    </row>
    <row r="3924" spans="1:25" s="13" customFormat="1">
      <c r="A3924" s="18" t="s">
        <v>8034</v>
      </c>
      <c r="B3924" s="18" t="s">
        <v>8022</v>
      </c>
      <c r="C3924" s="13" t="s">
        <v>8035</v>
      </c>
      <c r="D3924" s="33" t="s">
        <v>151</v>
      </c>
      <c r="E3924" s="21" t="s">
        <v>8158</v>
      </c>
      <c r="P3924" s="13" t="s">
        <v>992</v>
      </c>
      <c r="Q3924" s="13" t="s">
        <v>995</v>
      </c>
      <c r="R3924" s="13" t="s">
        <v>8159</v>
      </c>
      <c r="S3924" s="13" t="s">
        <v>914</v>
      </c>
      <c r="T3924" s="13">
        <v>1265</v>
      </c>
      <c r="U3924" s="13" t="s">
        <v>3783</v>
      </c>
      <c r="V3924" s="13" t="s">
        <v>918</v>
      </c>
      <c r="W3924" s="13" t="s">
        <v>8160</v>
      </c>
      <c r="X3924" s="13" t="s">
        <v>933</v>
      </c>
      <c r="Y3924" s="13">
        <v>11285</v>
      </c>
    </row>
    <row r="3925" spans="1:25" s="13" customFormat="1">
      <c r="A3925" s="18" t="s">
        <v>8034</v>
      </c>
      <c r="B3925" s="18" t="s">
        <v>8022</v>
      </c>
      <c r="C3925" s="13" t="s">
        <v>8035</v>
      </c>
      <c r="D3925" s="33" t="s">
        <v>151</v>
      </c>
      <c r="E3925" s="21" t="s">
        <v>8161</v>
      </c>
    </row>
    <row r="3926" spans="1:25" s="13" customFormat="1">
      <c r="A3926" s="18" t="s">
        <v>8034</v>
      </c>
      <c r="B3926" s="18" t="s">
        <v>8022</v>
      </c>
      <c r="C3926" s="13" t="s">
        <v>8035</v>
      </c>
      <c r="D3926" s="33" t="s">
        <v>151</v>
      </c>
      <c r="E3926" s="21" t="s">
        <v>8162</v>
      </c>
      <c r="P3926" s="13" t="s">
        <v>949</v>
      </c>
      <c r="Q3926" s="13" t="s">
        <v>995</v>
      </c>
      <c r="R3926" s="13" t="s">
        <v>8163</v>
      </c>
      <c r="S3926" s="13" t="s">
        <v>914</v>
      </c>
      <c r="T3926" s="13">
        <v>411</v>
      </c>
    </row>
    <row r="3927" spans="1:25" s="13" customFormat="1">
      <c r="A3927" s="18" t="s">
        <v>8034</v>
      </c>
      <c r="B3927" s="18" t="s">
        <v>8022</v>
      </c>
      <c r="C3927" s="13" t="s">
        <v>8035</v>
      </c>
      <c r="D3927" s="33" t="s">
        <v>151</v>
      </c>
      <c r="E3927" s="21" t="s">
        <v>8164</v>
      </c>
      <c r="P3927" s="13" t="s">
        <v>3759</v>
      </c>
      <c r="Q3927" s="13" t="s">
        <v>943</v>
      </c>
      <c r="R3927" s="13" t="s">
        <v>8165</v>
      </c>
      <c r="S3927" s="13" t="s">
        <v>914</v>
      </c>
      <c r="T3927" s="13">
        <v>1059</v>
      </c>
    </row>
    <row r="3928" spans="1:25" s="13" customFormat="1">
      <c r="A3928" s="18" t="s">
        <v>8034</v>
      </c>
      <c r="B3928" s="18" t="s">
        <v>8022</v>
      </c>
      <c r="C3928" s="13" t="s">
        <v>8035</v>
      </c>
      <c r="D3928" s="33" t="s">
        <v>151</v>
      </c>
      <c r="E3928" s="21" t="s">
        <v>8166</v>
      </c>
      <c r="F3928" s="13" t="s">
        <v>2888</v>
      </c>
      <c r="G3928" s="13" t="s">
        <v>937</v>
      </c>
      <c r="H3928" s="13" t="s">
        <v>8167</v>
      </c>
      <c r="I3928" s="13" t="s">
        <v>914</v>
      </c>
      <c r="J3928" s="13">
        <v>7434</v>
      </c>
    </row>
    <row r="3929" spans="1:25" s="13" customFormat="1">
      <c r="A3929" s="18" t="s">
        <v>8034</v>
      </c>
      <c r="B3929" s="18" t="s">
        <v>8022</v>
      </c>
      <c r="C3929" s="13" t="s">
        <v>8035</v>
      </c>
      <c r="D3929" s="33" t="s">
        <v>151</v>
      </c>
      <c r="E3929" s="21" t="s">
        <v>8168</v>
      </c>
      <c r="F3929" s="13" t="s">
        <v>144</v>
      </c>
      <c r="G3929" s="13" t="s">
        <v>958</v>
      </c>
      <c r="H3929" s="13" t="s">
        <v>8169</v>
      </c>
      <c r="I3929" s="13" t="s">
        <v>933</v>
      </c>
      <c r="J3929" s="13">
        <v>7205</v>
      </c>
      <c r="P3929" s="13" t="s">
        <v>963</v>
      </c>
      <c r="Q3929" s="13" t="s">
        <v>939</v>
      </c>
      <c r="R3929" s="13" t="s">
        <v>8170</v>
      </c>
      <c r="S3929" s="13" t="s">
        <v>914</v>
      </c>
      <c r="T3929" s="13">
        <v>5963</v>
      </c>
    </row>
    <row r="3930" spans="1:25" s="13" customFormat="1">
      <c r="A3930" s="18" t="s">
        <v>8034</v>
      </c>
      <c r="B3930" s="18" t="s">
        <v>8022</v>
      </c>
      <c r="C3930" s="13" t="s">
        <v>8035</v>
      </c>
      <c r="D3930" s="33" t="s">
        <v>151</v>
      </c>
      <c r="E3930" s="21" t="s">
        <v>8171</v>
      </c>
      <c r="F3930" s="13" t="s">
        <v>957</v>
      </c>
      <c r="G3930" s="13" t="s">
        <v>993</v>
      </c>
      <c r="H3930" s="13" t="s">
        <v>8172</v>
      </c>
      <c r="I3930" s="13" t="s">
        <v>933</v>
      </c>
      <c r="J3930" s="13">
        <v>5149</v>
      </c>
    </row>
    <row r="3931" spans="1:25" s="13" customFormat="1">
      <c r="A3931" s="18" t="s">
        <v>8034</v>
      </c>
      <c r="B3931" s="18" t="s">
        <v>8022</v>
      </c>
      <c r="C3931" s="13" t="s">
        <v>8035</v>
      </c>
      <c r="D3931" s="33" t="s">
        <v>150</v>
      </c>
      <c r="E3931" s="21" t="s">
        <v>8173</v>
      </c>
    </row>
    <row r="3932" spans="1:25" s="13" customFormat="1">
      <c r="A3932" s="18" t="s">
        <v>8034</v>
      </c>
      <c r="B3932" s="18" t="s">
        <v>8022</v>
      </c>
      <c r="C3932" s="13" t="s">
        <v>8035</v>
      </c>
      <c r="D3932" s="33" t="s">
        <v>151</v>
      </c>
      <c r="E3932" s="21" t="s">
        <v>8174</v>
      </c>
    </row>
    <row r="3933" spans="1:25" s="13" customFormat="1">
      <c r="A3933" s="18" t="s">
        <v>8034</v>
      </c>
      <c r="B3933" s="18" t="s">
        <v>8022</v>
      </c>
      <c r="C3933" s="13" t="s">
        <v>8035</v>
      </c>
      <c r="D3933" s="33" t="s">
        <v>150</v>
      </c>
      <c r="E3933" s="21" t="s">
        <v>8175</v>
      </c>
      <c r="F3933" s="13" t="s">
        <v>2799</v>
      </c>
      <c r="G3933" s="13" t="s">
        <v>988</v>
      </c>
      <c r="H3933" s="13" t="s">
        <v>8176</v>
      </c>
      <c r="I3933" s="13" t="s">
        <v>933</v>
      </c>
      <c r="J3933" s="13">
        <v>2915</v>
      </c>
    </row>
    <row r="3934" spans="1:25" s="13" customFormat="1">
      <c r="A3934" s="18" t="s">
        <v>8034</v>
      </c>
      <c r="B3934" s="18" t="s">
        <v>8022</v>
      </c>
      <c r="C3934" s="13" t="s">
        <v>8035</v>
      </c>
      <c r="D3934" s="33" t="s">
        <v>151</v>
      </c>
      <c r="E3934" s="21" t="s">
        <v>8177</v>
      </c>
    </row>
    <row r="3935" spans="1:25" s="13" customFormat="1">
      <c r="A3935" s="18" t="s">
        <v>8034</v>
      </c>
      <c r="B3935" s="18" t="s">
        <v>8022</v>
      </c>
      <c r="C3935" s="13" t="s">
        <v>8035</v>
      </c>
      <c r="D3935" s="33" t="s">
        <v>151</v>
      </c>
      <c r="E3935" s="21" t="s">
        <v>8178</v>
      </c>
      <c r="P3935" s="13" t="s">
        <v>2815</v>
      </c>
      <c r="Q3935" s="13" t="s">
        <v>942</v>
      </c>
      <c r="R3935" s="13" t="s">
        <v>8179</v>
      </c>
      <c r="S3935" s="13" t="s">
        <v>914</v>
      </c>
      <c r="T3935" s="13">
        <v>9476</v>
      </c>
    </row>
    <row r="3936" spans="1:25" s="13" customFormat="1">
      <c r="A3936" s="18" t="s">
        <v>8034</v>
      </c>
      <c r="B3936" s="18" t="s">
        <v>8022</v>
      </c>
      <c r="C3936" s="13" t="s">
        <v>8035</v>
      </c>
      <c r="D3936" s="33" t="s">
        <v>151</v>
      </c>
      <c r="E3936" s="21" t="s">
        <v>8180</v>
      </c>
      <c r="F3936" s="13" t="s">
        <v>3281</v>
      </c>
      <c r="G3936" s="13" t="s">
        <v>970</v>
      </c>
      <c r="H3936" s="13" t="s">
        <v>8181</v>
      </c>
      <c r="I3936" s="13" t="s">
        <v>914</v>
      </c>
      <c r="J3936" s="13">
        <v>4192</v>
      </c>
    </row>
    <row r="3937" spans="1:25" s="13" customFormat="1">
      <c r="A3937" s="18" t="s">
        <v>8034</v>
      </c>
      <c r="B3937" s="18" t="s">
        <v>8022</v>
      </c>
      <c r="C3937" s="13" t="s">
        <v>8035</v>
      </c>
      <c r="D3937" s="33" t="s">
        <v>151</v>
      </c>
      <c r="E3937" s="21" t="s">
        <v>8182</v>
      </c>
      <c r="F3937" s="13" t="s">
        <v>957</v>
      </c>
      <c r="G3937" s="13" t="s">
        <v>952</v>
      </c>
      <c r="H3937" s="13" t="s">
        <v>8183</v>
      </c>
      <c r="I3937" s="13" t="s">
        <v>914</v>
      </c>
      <c r="J3937" s="13">
        <v>6064</v>
      </c>
    </row>
    <row r="3938" spans="1:25" s="13" customFormat="1">
      <c r="A3938" s="18" t="s">
        <v>8034</v>
      </c>
      <c r="B3938" s="18" t="s">
        <v>8022</v>
      </c>
      <c r="C3938" s="13" t="s">
        <v>8035</v>
      </c>
      <c r="D3938" s="33" t="s">
        <v>151</v>
      </c>
      <c r="E3938" s="21" t="s">
        <v>8184</v>
      </c>
      <c r="F3938" s="13" t="s">
        <v>3112</v>
      </c>
      <c r="G3938" s="13" t="s">
        <v>3515</v>
      </c>
      <c r="H3938" s="13" t="s">
        <v>8185</v>
      </c>
      <c r="I3938" s="13" t="s">
        <v>914</v>
      </c>
      <c r="J3938" s="13">
        <v>3875</v>
      </c>
      <c r="P3938" s="13" t="s">
        <v>949</v>
      </c>
      <c r="Q3938" s="13" t="s">
        <v>961</v>
      </c>
      <c r="R3938" s="13" t="s">
        <v>8186</v>
      </c>
      <c r="S3938" s="13" t="s">
        <v>933</v>
      </c>
      <c r="T3938" s="13">
        <v>902</v>
      </c>
    </row>
    <row r="3939" spans="1:25" s="13" customFormat="1">
      <c r="A3939" s="18" t="s">
        <v>8034</v>
      </c>
      <c r="B3939" s="18" t="s">
        <v>8022</v>
      </c>
      <c r="C3939" s="13" t="s">
        <v>8035</v>
      </c>
      <c r="D3939" s="33" t="s">
        <v>151</v>
      </c>
      <c r="E3939" s="21" t="s">
        <v>8187</v>
      </c>
    </row>
    <row r="3940" spans="1:25" s="13" customFormat="1">
      <c r="A3940" s="18" t="s">
        <v>8034</v>
      </c>
      <c r="B3940" s="18" t="s">
        <v>8022</v>
      </c>
      <c r="C3940" s="13" t="s">
        <v>8035</v>
      </c>
      <c r="D3940" s="33" t="s">
        <v>150</v>
      </c>
      <c r="E3940" s="21" t="s">
        <v>8188</v>
      </c>
      <c r="P3940" s="13" t="s">
        <v>963</v>
      </c>
      <c r="Q3940" s="13" t="s">
        <v>923</v>
      </c>
      <c r="R3940" s="13" t="s">
        <v>8189</v>
      </c>
      <c r="S3940" s="13" t="s">
        <v>914</v>
      </c>
      <c r="T3940" s="13">
        <v>5413</v>
      </c>
    </row>
    <row r="3941" spans="1:25" s="13" customFormat="1">
      <c r="A3941" s="18" t="s">
        <v>8034</v>
      </c>
      <c r="B3941" s="18" t="s">
        <v>8022</v>
      </c>
      <c r="C3941" s="13" t="s">
        <v>8035</v>
      </c>
      <c r="D3941" s="33" t="s">
        <v>151</v>
      </c>
      <c r="E3941" s="21" t="s">
        <v>8190</v>
      </c>
      <c r="F3941" s="13" t="s">
        <v>955</v>
      </c>
      <c r="G3941" s="13" t="s">
        <v>970</v>
      </c>
      <c r="H3941" s="13" t="s">
        <v>8191</v>
      </c>
      <c r="I3941" s="13" t="s">
        <v>914</v>
      </c>
      <c r="J3941" s="13">
        <v>6358</v>
      </c>
    </row>
    <row r="3942" spans="1:25" s="13" customFormat="1">
      <c r="A3942" s="18" t="s">
        <v>8034</v>
      </c>
      <c r="B3942" s="18" t="s">
        <v>8022</v>
      </c>
      <c r="C3942" s="13" t="s">
        <v>8035</v>
      </c>
      <c r="D3942" s="33" t="s">
        <v>151</v>
      </c>
      <c r="E3942" s="21" t="s">
        <v>8192</v>
      </c>
      <c r="F3942" s="13" t="s">
        <v>976</v>
      </c>
      <c r="G3942" s="13" t="s">
        <v>987</v>
      </c>
      <c r="H3942" s="13" t="s">
        <v>8193</v>
      </c>
      <c r="I3942" s="13" t="s">
        <v>914</v>
      </c>
      <c r="J3942" s="13">
        <v>8613</v>
      </c>
    </row>
    <row r="3943" spans="1:25" s="13" customFormat="1">
      <c r="A3943" s="18" t="s">
        <v>8034</v>
      </c>
      <c r="B3943" s="18" t="s">
        <v>8022</v>
      </c>
      <c r="C3943" s="13" t="s">
        <v>8035</v>
      </c>
      <c r="D3943" s="33" t="s">
        <v>151</v>
      </c>
      <c r="E3943" s="21" t="s">
        <v>8194</v>
      </c>
    </row>
    <row r="3944" spans="1:25" s="13" customFormat="1">
      <c r="A3944" s="18" t="s">
        <v>8034</v>
      </c>
      <c r="B3944" s="18" t="s">
        <v>8022</v>
      </c>
      <c r="C3944" s="13" t="s">
        <v>8035</v>
      </c>
      <c r="D3944" s="33" t="s">
        <v>150</v>
      </c>
      <c r="E3944" s="21" t="s">
        <v>8195</v>
      </c>
      <c r="F3944" s="13" t="s">
        <v>947</v>
      </c>
      <c r="G3944" s="13" t="s">
        <v>964</v>
      </c>
      <c r="H3944" s="13" t="s">
        <v>8196</v>
      </c>
      <c r="I3944" s="13" t="s">
        <v>914</v>
      </c>
      <c r="J3944" s="13">
        <v>10145</v>
      </c>
    </row>
    <row r="3945" spans="1:25" s="13" customFormat="1">
      <c r="A3945" s="18" t="s">
        <v>8034</v>
      </c>
      <c r="B3945" s="18" t="s">
        <v>8022</v>
      </c>
      <c r="C3945" s="13" t="s">
        <v>8035</v>
      </c>
      <c r="D3945" s="33" t="s">
        <v>150</v>
      </c>
      <c r="E3945" s="21" t="s">
        <v>8197</v>
      </c>
    </row>
    <row r="3946" spans="1:25" s="13" customFormat="1">
      <c r="A3946" s="18" t="s">
        <v>8034</v>
      </c>
      <c r="B3946" s="18" t="s">
        <v>8022</v>
      </c>
      <c r="C3946" s="13" t="s">
        <v>8035</v>
      </c>
      <c r="D3946" s="33" t="s">
        <v>150</v>
      </c>
      <c r="E3946" s="21" t="s">
        <v>8198</v>
      </c>
    </row>
    <row r="3947" spans="1:25" s="13" customFormat="1">
      <c r="A3947" s="18" t="s">
        <v>8034</v>
      </c>
      <c r="B3947" s="18" t="s">
        <v>8022</v>
      </c>
      <c r="C3947" s="13" t="s">
        <v>8035</v>
      </c>
      <c r="D3947" s="33" t="s">
        <v>150</v>
      </c>
      <c r="E3947" s="21" t="s">
        <v>8199</v>
      </c>
      <c r="F3947" s="13" t="s">
        <v>2799</v>
      </c>
      <c r="G3947" s="13" t="s">
        <v>940</v>
      </c>
      <c r="H3947" s="13" t="s">
        <v>8200</v>
      </c>
      <c r="I3947" s="13" t="s">
        <v>914</v>
      </c>
      <c r="J3947" s="13">
        <v>14968</v>
      </c>
      <c r="P3947" s="13" t="s">
        <v>2914</v>
      </c>
      <c r="Q3947" s="13" t="s">
        <v>918</v>
      </c>
      <c r="R3947" s="13" t="s">
        <v>8201</v>
      </c>
      <c r="S3947" s="13" t="s">
        <v>914</v>
      </c>
      <c r="T3947" s="13">
        <v>550</v>
      </c>
      <c r="U3947" s="13" t="s">
        <v>949</v>
      </c>
      <c r="V3947" s="13" t="s">
        <v>978</v>
      </c>
      <c r="W3947" s="13" t="s">
        <v>8202</v>
      </c>
      <c r="X3947" s="13" t="s">
        <v>933</v>
      </c>
      <c r="Y3947" s="13">
        <v>182</v>
      </c>
    </row>
    <row r="3948" spans="1:25" s="13" customFormat="1">
      <c r="A3948" s="18" t="s">
        <v>8034</v>
      </c>
      <c r="B3948" s="18" t="s">
        <v>8022</v>
      </c>
      <c r="C3948" s="13" t="s">
        <v>8035</v>
      </c>
      <c r="D3948" s="33" t="s">
        <v>150</v>
      </c>
      <c r="E3948" s="21" t="s">
        <v>8203</v>
      </c>
      <c r="P3948" s="13" t="s">
        <v>992</v>
      </c>
      <c r="Q3948" s="13" t="s">
        <v>995</v>
      </c>
      <c r="R3948" s="13" t="s">
        <v>8204</v>
      </c>
      <c r="S3948" s="13" t="s">
        <v>914</v>
      </c>
      <c r="T3948" s="13">
        <v>1960</v>
      </c>
    </row>
    <row r="3949" spans="1:25" s="13" customFormat="1">
      <c r="A3949" s="18" t="s">
        <v>8034</v>
      </c>
      <c r="B3949" s="18" t="s">
        <v>8022</v>
      </c>
      <c r="C3949" s="13" t="s">
        <v>8035</v>
      </c>
      <c r="D3949" s="33" t="s">
        <v>151</v>
      </c>
      <c r="E3949" s="21" t="s">
        <v>8205</v>
      </c>
      <c r="P3949" s="13" t="s">
        <v>992</v>
      </c>
      <c r="Q3949" s="13" t="s">
        <v>918</v>
      </c>
      <c r="R3949" s="13" t="s">
        <v>8206</v>
      </c>
      <c r="S3949" s="13" t="s">
        <v>914</v>
      </c>
      <c r="T3949" s="13">
        <v>1287</v>
      </c>
    </row>
    <row r="3950" spans="1:25" s="13" customFormat="1">
      <c r="A3950" s="18" t="s">
        <v>8034</v>
      </c>
      <c r="B3950" s="18" t="s">
        <v>8022</v>
      </c>
      <c r="C3950" s="13" t="s">
        <v>8035</v>
      </c>
      <c r="D3950" s="33" t="s">
        <v>150</v>
      </c>
      <c r="E3950" s="21" t="s">
        <v>8207</v>
      </c>
      <c r="F3950" s="13" t="s">
        <v>2799</v>
      </c>
      <c r="G3950" s="13" t="s">
        <v>960</v>
      </c>
      <c r="H3950" s="13" t="s">
        <v>8208</v>
      </c>
      <c r="I3950" s="13" t="s">
        <v>914</v>
      </c>
      <c r="J3950" s="13">
        <v>1585</v>
      </c>
    </row>
    <row r="3951" spans="1:25" s="13" customFormat="1">
      <c r="A3951" s="18" t="s">
        <v>8034</v>
      </c>
      <c r="B3951" s="18" t="s">
        <v>8022</v>
      </c>
      <c r="C3951" s="13" t="s">
        <v>8035</v>
      </c>
      <c r="D3951" s="33" t="s">
        <v>150</v>
      </c>
      <c r="E3951" s="21" t="s">
        <v>8209</v>
      </c>
    </row>
    <row r="3952" spans="1:25" s="13" customFormat="1">
      <c r="A3952" s="18" t="s">
        <v>8034</v>
      </c>
      <c r="B3952" s="18" t="s">
        <v>8022</v>
      </c>
      <c r="C3952" s="13" t="s">
        <v>8035</v>
      </c>
      <c r="D3952" s="33" t="s">
        <v>150</v>
      </c>
      <c r="E3952" s="21" t="s">
        <v>8210</v>
      </c>
      <c r="F3952" s="13" t="s">
        <v>957</v>
      </c>
      <c r="G3952" s="13" t="s">
        <v>913</v>
      </c>
      <c r="H3952" s="13" t="s">
        <v>8211</v>
      </c>
      <c r="I3952" s="13" t="s">
        <v>914</v>
      </c>
      <c r="J3952" s="13">
        <v>8449</v>
      </c>
      <c r="P3952" s="13" t="s">
        <v>935</v>
      </c>
      <c r="Q3952" s="13" t="s">
        <v>916</v>
      </c>
      <c r="R3952" s="13" t="s">
        <v>8212</v>
      </c>
      <c r="S3952" s="13" t="s">
        <v>914</v>
      </c>
      <c r="T3952" s="13">
        <v>109</v>
      </c>
    </row>
    <row r="3953" spans="1:20" s="13" customFormat="1">
      <c r="A3953" s="18" t="s">
        <v>8034</v>
      </c>
      <c r="B3953" s="18" t="s">
        <v>8022</v>
      </c>
      <c r="C3953" s="13" t="s">
        <v>8035</v>
      </c>
      <c r="D3953" s="33" t="s">
        <v>151</v>
      </c>
      <c r="E3953" s="21" t="s">
        <v>8213</v>
      </c>
    </row>
    <row r="3954" spans="1:20" s="13" customFormat="1">
      <c r="A3954" s="18" t="s">
        <v>8034</v>
      </c>
      <c r="B3954" s="18" t="s">
        <v>8022</v>
      </c>
      <c r="C3954" s="13" t="s">
        <v>8035</v>
      </c>
      <c r="D3954" s="33" t="s">
        <v>151</v>
      </c>
      <c r="E3954" s="21" t="s">
        <v>8214</v>
      </c>
      <c r="P3954" s="13" t="s">
        <v>3794</v>
      </c>
      <c r="Q3954" s="13" t="s">
        <v>919</v>
      </c>
      <c r="R3954" s="13" t="s">
        <v>8215</v>
      </c>
      <c r="S3954" s="13" t="s">
        <v>914</v>
      </c>
      <c r="T3954" s="13">
        <v>6320</v>
      </c>
    </row>
    <row r="3955" spans="1:20" s="13" customFormat="1">
      <c r="A3955" s="18" t="s">
        <v>8034</v>
      </c>
      <c r="B3955" s="18" t="s">
        <v>8022</v>
      </c>
      <c r="C3955" s="13" t="s">
        <v>8035</v>
      </c>
      <c r="D3955" s="33" t="s">
        <v>150</v>
      </c>
      <c r="E3955" s="21" t="s">
        <v>8216</v>
      </c>
    </row>
    <row r="3956" spans="1:20" s="13" customFormat="1">
      <c r="A3956" s="18" t="s">
        <v>8034</v>
      </c>
      <c r="B3956" s="18" t="s">
        <v>8022</v>
      </c>
      <c r="C3956" s="13" t="s">
        <v>8035</v>
      </c>
      <c r="D3956" s="33" t="s">
        <v>150</v>
      </c>
      <c r="E3956" s="21" t="s">
        <v>8217</v>
      </c>
    </row>
    <row r="3957" spans="1:20" s="13" customFormat="1">
      <c r="A3957" s="18" t="s">
        <v>8034</v>
      </c>
      <c r="B3957" s="18" t="s">
        <v>8022</v>
      </c>
      <c r="C3957" s="13" t="s">
        <v>8035</v>
      </c>
      <c r="D3957" s="33" t="s">
        <v>150</v>
      </c>
      <c r="E3957" s="21" t="s">
        <v>8218</v>
      </c>
      <c r="F3957" s="13" t="s">
        <v>1010</v>
      </c>
      <c r="G3957" s="13" t="s">
        <v>971</v>
      </c>
      <c r="H3957" s="13" t="s">
        <v>8219</v>
      </c>
      <c r="I3957" s="13" t="s">
        <v>914</v>
      </c>
      <c r="J3957" s="13">
        <v>7734</v>
      </c>
      <c r="P3957" s="13" t="s">
        <v>3794</v>
      </c>
      <c r="Q3957" s="13" t="s">
        <v>978</v>
      </c>
      <c r="R3957" s="13" t="s">
        <v>8220</v>
      </c>
      <c r="S3957" s="13" t="s">
        <v>914</v>
      </c>
      <c r="T3957" s="13">
        <v>3549</v>
      </c>
    </row>
    <row r="3958" spans="1:20" s="13" customFormat="1">
      <c r="A3958" s="18" t="s">
        <v>8034</v>
      </c>
      <c r="B3958" s="18" t="s">
        <v>8022</v>
      </c>
      <c r="C3958" s="13" t="s">
        <v>8035</v>
      </c>
      <c r="D3958" s="33" t="s">
        <v>151</v>
      </c>
      <c r="E3958" s="21" t="s">
        <v>8221</v>
      </c>
    </row>
    <row r="3959" spans="1:20" s="13" customFormat="1">
      <c r="A3959" s="18" t="s">
        <v>8034</v>
      </c>
      <c r="B3959" s="18" t="s">
        <v>8022</v>
      </c>
      <c r="C3959" s="13" t="s">
        <v>8035</v>
      </c>
      <c r="D3959" s="33" t="s">
        <v>150</v>
      </c>
      <c r="E3959" s="21" t="s">
        <v>8222</v>
      </c>
    </row>
    <row r="3960" spans="1:20" s="13" customFormat="1">
      <c r="A3960" s="18" t="s">
        <v>8034</v>
      </c>
      <c r="B3960" s="18" t="s">
        <v>8022</v>
      </c>
      <c r="C3960" s="13" t="s">
        <v>8035</v>
      </c>
      <c r="D3960" s="33" t="s">
        <v>151</v>
      </c>
      <c r="E3960" s="21" t="s">
        <v>8223</v>
      </c>
    </row>
    <row r="3961" spans="1:20" s="13" customFormat="1">
      <c r="A3961" s="18" t="s">
        <v>8034</v>
      </c>
      <c r="B3961" s="18" t="s">
        <v>8022</v>
      </c>
      <c r="C3961" s="13" t="s">
        <v>8035</v>
      </c>
      <c r="D3961" s="33" t="s">
        <v>150</v>
      </c>
      <c r="E3961" s="21" t="s">
        <v>8224</v>
      </c>
    </row>
    <row r="3962" spans="1:20" s="13" customFormat="1">
      <c r="A3962" s="18" t="s">
        <v>8034</v>
      </c>
      <c r="B3962" s="18" t="s">
        <v>8022</v>
      </c>
      <c r="C3962" s="13" t="s">
        <v>8035</v>
      </c>
      <c r="D3962" s="33" t="s">
        <v>151</v>
      </c>
      <c r="E3962" s="21" t="s">
        <v>8225</v>
      </c>
      <c r="F3962" s="13" t="s">
        <v>144</v>
      </c>
      <c r="G3962" s="13" t="s">
        <v>948</v>
      </c>
      <c r="H3962" s="13" t="s">
        <v>8226</v>
      </c>
      <c r="I3962" s="13" t="s">
        <v>933</v>
      </c>
      <c r="J3962" s="13">
        <v>2334</v>
      </c>
      <c r="P3962" s="13" t="s">
        <v>990</v>
      </c>
      <c r="Q3962" s="13" t="s">
        <v>918</v>
      </c>
      <c r="R3962" s="13" t="s">
        <v>8227</v>
      </c>
      <c r="S3962" s="13" t="s">
        <v>914</v>
      </c>
      <c r="T3962" s="13">
        <v>13854</v>
      </c>
    </row>
    <row r="3963" spans="1:20" s="13" customFormat="1">
      <c r="A3963" s="18" t="s">
        <v>8034</v>
      </c>
      <c r="B3963" s="18" t="s">
        <v>8022</v>
      </c>
      <c r="C3963" s="13" t="s">
        <v>8035</v>
      </c>
      <c r="D3963" s="33" t="s">
        <v>151</v>
      </c>
      <c r="E3963" s="21" t="s">
        <v>8228</v>
      </c>
      <c r="F3963" s="13" t="s">
        <v>999</v>
      </c>
      <c r="G3963" s="13" t="s">
        <v>921</v>
      </c>
      <c r="H3963" s="13" t="s">
        <v>8066</v>
      </c>
      <c r="I3963" s="13" t="s">
        <v>914</v>
      </c>
      <c r="J3963" s="13">
        <v>5097</v>
      </c>
      <c r="P3963" s="13" t="s">
        <v>2866</v>
      </c>
      <c r="Q3963" s="13" t="s">
        <v>978</v>
      </c>
      <c r="R3963" s="13" t="s">
        <v>8067</v>
      </c>
      <c r="S3963" s="13" t="s">
        <v>914</v>
      </c>
      <c r="T3963" s="13">
        <v>11263</v>
      </c>
    </row>
    <row r="3964" spans="1:20" s="13" customFormat="1">
      <c r="A3964" s="18" t="s">
        <v>8034</v>
      </c>
      <c r="B3964" s="18" t="s">
        <v>8022</v>
      </c>
      <c r="C3964" s="13" t="s">
        <v>8035</v>
      </c>
      <c r="D3964" s="33" t="s">
        <v>150</v>
      </c>
      <c r="E3964" s="21" t="s">
        <v>8229</v>
      </c>
    </row>
    <row r="3965" spans="1:20" s="13" customFormat="1">
      <c r="A3965" s="18" t="s">
        <v>8034</v>
      </c>
      <c r="B3965" s="18" t="s">
        <v>8022</v>
      </c>
      <c r="C3965" s="13" t="s">
        <v>8035</v>
      </c>
      <c r="D3965" s="33" t="s">
        <v>151</v>
      </c>
      <c r="E3965" s="21" t="s">
        <v>8230</v>
      </c>
      <c r="F3965" s="13" t="s">
        <v>147</v>
      </c>
      <c r="G3965" s="13" t="s">
        <v>974</v>
      </c>
      <c r="H3965" s="13" t="s">
        <v>8231</v>
      </c>
      <c r="I3965" s="13" t="s">
        <v>914</v>
      </c>
      <c r="J3965" s="13">
        <v>7174</v>
      </c>
    </row>
    <row r="3966" spans="1:20" s="13" customFormat="1">
      <c r="A3966" s="18" t="s">
        <v>8034</v>
      </c>
      <c r="B3966" s="18" t="s">
        <v>8022</v>
      </c>
      <c r="C3966" s="13" t="s">
        <v>8035</v>
      </c>
      <c r="D3966" s="33" t="s">
        <v>150</v>
      </c>
      <c r="E3966" s="21" t="s">
        <v>8232</v>
      </c>
      <c r="P3966" s="13" t="s">
        <v>990</v>
      </c>
      <c r="Q3966" s="13" t="s">
        <v>995</v>
      </c>
      <c r="R3966" s="13" t="s">
        <v>8233</v>
      </c>
      <c r="S3966" s="13" t="s">
        <v>914</v>
      </c>
      <c r="T3966" s="13">
        <v>3639</v>
      </c>
    </row>
    <row r="3967" spans="1:20" s="13" customFormat="1">
      <c r="A3967" s="18" t="s">
        <v>8034</v>
      </c>
      <c r="B3967" s="18" t="s">
        <v>8022</v>
      </c>
      <c r="C3967" s="13" t="s">
        <v>8035</v>
      </c>
      <c r="D3967" s="33" t="s">
        <v>151</v>
      </c>
      <c r="E3967" s="21" t="s">
        <v>8234</v>
      </c>
    </row>
    <row r="3968" spans="1:20" s="13" customFormat="1">
      <c r="A3968" s="18" t="s">
        <v>8034</v>
      </c>
      <c r="B3968" s="18" t="s">
        <v>8022</v>
      </c>
      <c r="C3968" s="13" t="s">
        <v>8035</v>
      </c>
      <c r="D3968" s="33" t="s">
        <v>150</v>
      </c>
      <c r="E3968" s="21" t="s">
        <v>8235</v>
      </c>
    </row>
    <row r="3969" spans="1:20" s="13" customFormat="1">
      <c r="A3969" s="18" t="s">
        <v>8034</v>
      </c>
      <c r="B3969" s="18" t="s">
        <v>8022</v>
      </c>
      <c r="C3969" s="13" t="s">
        <v>8035</v>
      </c>
      <c r="D3969" s="33" t="s">
        <v>151</v>
      </c>
      <c r="E3969" s="21" t="s">
        <v>8236</v>
      </c>
      <c r="F3969" s="13" t="s">
        <v>2888</v>
      </c>
      <c r="G3969" s="13" t="s">
        <v>970</v>
      </c>
      <c r="H3969" s="13" t="s">
        <v>8237</v>
      </c>
      <c r="I3969" s="13" t="s">
        <v>914</v>
      </c>
      <c r="J3969" s="13">
        <v>11819</v>
      </c>
    </row>
    <row r="3970" spans="1:20" s="13" customFormat="1">
      <c r="A3970" s="18" t="s">
        <v>8034</v>
      </c>
      <c r="B3970" s="18" t="s">
        <v>8022</v>
      </c>
      <c r="C3970" s="13" t="s">
        <v>8035</v>
      </c>
      <c r="D3970" s="33" t="s">
        <v>151</v>
      </c>
      <c r="E3970" s="21" t="s">
        <v>8238</v>
      </c>
    </row>
    <row r="3971" spans="1:20" s="13" customFormat="1">
      <c r="A3971" s="18" t="s">
        <v>8034</v>
      </c>
      <c r="B3971" s="18" t="s">
        <v>8022</v>
      </c>
      <c r="C3971" s="13" t="s">
        <v>8035</v>
      </c>
      <c r="D3971" s="33" t="s">
        <v>150</v>
      </c>
      <c r="E3971" s="21" t="s">
        <v>8239</v>
      </c>
    </row>
    <row r="3972" spans="1:20" s="13" customFormat="1">
      <c r="A3972" s="18" t="s">
        <v>8034</v>
      </c>
      <c r="B3972" s="18" t="s">
        <v>8022</v>
      </c>
      <c r="C3972" s="13" t="s">
        <v>8035</v>
      </c>
      <c r="D3972" s="33" t="s">
        <v>150</v>
      </c>
      <c r="E3972" s="21" t="s">
        <v>8240</v>
      </c>
      <c r="F3972" s="13" t="s">
        <v>976</v>
      </c>
      <c r="G3972" s="13" t="s">
        <v>954</v>
      </c>
      <c r="H3972" s="13" t="s">
        <v>8241</v>
      </c>
      <c r="I3972" s="13" t="s">
        <v>914</v>
      </c>
      <c r="J3972" s="13">
        <v>8178</v>
      </c>
    </row>
    <row r="3973" spans="1:20" s="13" customFormat="1">
      <c r="A3973" s="18" t="s">
        <v>8034</v>
      </c>
      <c r="B3973" s="18" t="s">
        <v>8022</v>
      </c>
      <c r="C3973" s="13" t="s">
        <v>8035</v>
      </c>
      <c r="D3973" s="33" t="s">
        <v>151</v>
      </c>
      <c r="E3973" s="21" t="s">
        <v>8242</v>
      </c>
      <c r="P3973" s="13" t="s">
        <v>992</v>
      </c>
      <c r="Q3973" s="13" t="s">
        <v>930</v>
      </c>
      <c r="R3973" s="13" t="s">
        <v>8243</v>
      </c>
      <c r="S3973" s="13" t="s">
        <v>914</v>
      </c>
      <c r="T3973" s="13">
        <v>5687</v>
      </c>
    </row>
    <row r="3974" spans="1:20" s="13" customFormat="1">
      <c r="A3974" s="18" t="s">
        <v>8034</v>
      </c>
      <c r="B3974" s="18" t="s">
        <v>8022</v>
      </c>
      <c r="C3974" s="13" t="s">
        <v>8035</v>
      </c>
      <c r="D3974" s="33" t="s">
        <v>150</v>
      </c>
      <c r="E3974" s="21" t="s">
        <v>8244</v>
      </c>
      <c r="P3974" s="13" t="s">
        <v>917</v>
      </c>
      <c r="Q3974" s="13" t="s">
        <v>939</v>
      </c>
      <c r="R3974" s="13" t="s">
        <v>8245</v>
      </c>
      <c r="S3974" s="13" t="s">
        <v>914</v>
      </c>
      <c r="T3974" s="13">
        <v>530</v>
      </c>
    </row>
    <row r="3975" spans="1:20" s="13" customFormat="1">
      <c r="A3975" s="18" t="s">
        <v>8034</v>
      </c>
      <c r="B3975" s="18" t="s">
        <v>8022</v>
      </c>
      <c r="C3975" s="13" t="s">
        <v>8035</v>
      </c>
      <c r="D3975" s="33" t="s">
        <v>151</v>
      </c>
      <c r="E3975" s="21" t="s">
        <v>8246</v>
      </c>
      <c r="P3975" s="13" t="s">
        <v>980</v>
      </c>
      <c r="Q3975" s="13" t="s">
        <v>918</v>
      </c>
      <c r="R3975" s="13" t="s">
        <v>8247</v>
      </c>
      <c r="S3975" s="13" t="s">
        <v>914</v>
      </c>
      <c r="T3975" s="13">
        <v>6972</v>
      </c>
    </row>
    <row r="3976" spans="1:20" s="13" customFormat="1">
      <c r="A3976" s="18" t="s">
        <v>8034</v>
      </c>
      <c r="B3976" s="18" t="s">
        <v>8022</v>
      </c>
      <c r="C3976" s="13" t="s">
        <v>8035</v>
      </c>
      <c r="D3976" s="33" t="s">
        <v>151</v>
      </c>
      <c r="E3976" s="21" t="s">
        <v>8248</v>
      </c>
    </row>
    <row r="3977" spans="1:20" s="13" customFormat="1">
      <c r="A3977" s="18" t="s">
        <v>8034</v>
      </c>
      <c r="B3977" s="18" t="s">
        <v>8022</v>
      </c>
      <c r="C3977" s="13" t="s">
        <v>8035</v>
      </c>
      <c r="D3977" s="33" t="s">
        <v>151</v>
      </c>
      <c r="E3977" s="21" t="s">
        <v>8249</v>
      </c>
      <c r="P3977" s="13" t="s">
        <v>1011</v>
      </c>
      <c r="Q3977" s="13" t="s">
        <v>943</v>
      </c>
      <c r="R3977" s="13" t="s">
        <v>8250</v>
      </c>
      <c r="S3977" s="13" t="s">
        <v>914</v>
      </c>
      <c r="T3977" s="13">
        <v>5471</v>
      </c>
    </row>
    <row r="3978" spans="1:20" s="13" customFormat="1">
      <c r="A3978" s="18" t="s">
        <v>8034</v>
      </c>
      <c r="B3978" s="18" t="s">
        <v>8022</v>
      </c>
      <c r="C3978" s="13" t="s">
        <v>8035</v>
      </c>
      <c r="D3978" s="33" t="s">
        <v>151</v>
      </c>
      <c r="E3978" s="21" t="s">
        <v>8251</v>
      </c>
      <c r="P3978" s="13" t="s">
        <v>949</v>
      </c>
      <c r="Q3978" s="13" t="s">
        <v>939</v>
      </c>
      <c r="R3978" s="13" t="s">
        <v>8252</v>
      </c>
      <c r="S3978" s="13" t="s">
        <v>914</v>
      </c>
      <c r="T3978" s="13">
        <v>2045</v>
      </c>
    </row>
    <row r="3979" spans="1:20" s="13" customFormat="1">
      <c r="A3979" s="18" t="s">
        <v>8034</v>
      </c>
      <c r="B3979" s="18" t="s">
        <v>8022</v>
      </c>
      <c r="C3979" s="13" t="s">
        <v>8035</v>
      </c>
      <c r="D3979" s="33" t="s">
        <v>150</v>
      </c>
      <c r="E3979" s="21" t="s">
        <v>8253</v>
      </c>
      <c r="F3979" s="13" t="s">
        <v>146</v>
      </c>
      <c r="G3979" s="13" t="s">
        <v>956</v>
      </c>
      <c r="H3979" s="13" t="s">
        <v>8254</v>
      </c>
      <c r="I3979" s="13" t="s">
        <v>914</v>
      </c>
      <c r="J3979" s="13">
        <v>3260</v>
      </c>
    </row>
    <row r="3980" spans="1:20" s="13" customFormat="1">
      <c r="A3980" s="18" t="s">
        <v>8034</v>
      </c>
      <c r="B3980" s="18" t="s">
        <v>8022</v>
      </c>
      <c r="C3980" s="13" t="s">
        <v>8035</v>
      </c>
      <c r="D3980" s="33" t="s">
        <v>150</v>
      </c>
      <c r="E3980" s="21" t="s">
        <v>8255</v>
      </c>
      <c r="P3980" s="13" t="s">
        <v>3794</v>
      </c>
      <c r="Q3980" s="13" t="s">
        <v>918</v>
      </c>
      <c r="R3980" s="13" t="s">
        <v>8256</v>
      </c>
      <c r="S3980" s="13" t="s">
        <v>914</v>
      </c>
      <c r="T3980" s="13">
        <v>6366</v>
      </c>
    </row>
    <row r="3981" spans="1:20" s="13" customFormat="1">
      <c r="A3981" s="18" t="s">
        <v>8034</v>
      </c>
      <c r="B3981" s="18" t="s">
        <v>8022</v>
      </c>
      <c r="C3981" s="13" t="s">
        <v>8035</v>
      </c>
      <c r="D3981" s="33" t="s">
        <v>150</v>
      </c>
      <c r="E3981" s="21" t="s">
        <v>8257</v>
      </c>
      <c r="P3981" s="13" t="s">
        <v>963</v>
      </c>
      <c r="Q3981" s="13" t="s">
        <v>997</v>
      </c>
      <c r="R3981" s="13" t="s">
        <v>8258</v>
      </c>
      <c r="S3981" s="13" t="s">
        <v>914</v>
      </c>
      <c r="T3981" s="13">
        <v>2909</v>
      </c>
    </row>
    <row r="3982" spans="1:20" s="13" customFormat="1">
      <c r="A3982" s="18" t="s">
        <v>8034</v>
      </c>
      <c r="B3982" s="18" t="s">
        <v>8022</v>
      </c>
      <c r="C3982" s="13" t="s">
        <v>8035</v>
      </c>
      <c r="D3982" s="33" t="s">
        <v>150</v>
      </c>
      <c r="E3982" s="21" t="s">
        <v>8259</v>
      </c>
    </row>
    <row r="3983" spans="1:20" s="13" customFormat="1">
      <c r="A3983" s="18" t="s">
        <v>8034</v>
      </c>
      <c r="B3983" s="18" t="s">
        <v>8022</v>
      </c>
      <c r="C3983" s="13" t="s">
        <v>8035</v>
      </c>
      <c r="D3983" s="33" t="s">
        <v>150</v>
      </c>
      <c r="E3983" s="21" t="s">
        <v>8260</v>
      </c>
      <c r="P3983" s="13" t="s">
        <v>915</v>
      </c>
      <c r="Q3983" s="13" t="s">
        <v>930</v>
      </c>
      <c r="R3983" s="13" t="s">
        <v>8261</v>
      </c>
      <c r="S3983" s="13" t="s">
        <v>914</v>
      </c>
      <c r="T3983" s="13">
        <v>6250</v>
      </c>
    </row>
    <row r="3984" spans="1:20" s="13" customFormat="1">
      <c r="A3984" s="18" t="s">
        <v>8034</v>
      </c>
      <c r="B3984" s="18" t="s">
        <v>8022</v>
      </c>
      <c r="C3984" s="13" t="s">
        <v>8035</v>
      </c>
      <c r="D3984" s="33" t="s">
        <v>150</v>
      </c>
      <c r="E3984" s="21" t="s">
        <v>8262</v>
      </c>
    </row>
    <row r="3985" spans="1:20" s="13" customFormat="1">
      <c r="A3985" s="18" t="s">
        <v>8034</v>
      </c>
      <c r="B3985" s="18" t="s">
        <v>8022</v>
      </c>
      <c r="C3985" s="13" t="s">
        <v>8035</v>
      </c>
      <c r="D3985" s="33" t="s">
        <v>150</v>
      </c>
      <c r="E3985" s="21" t="s">
        <v>8263</v>
      </c>
      <c r="F3985" s="13" t="s">
        <v>936</v>
      </c>
      <c r="G3985" s="13" t="s">
        <v>3786</v>
      </c>
      <c r="H3985" s="13" t="s">
        <v>8264</v>
      </c>
      <c r="I3985" s="13" t="s">
        <v>914</v>
      </c>
      <c r="J3985" s="13">
        <v>2132</v>
      </c>
      <c r="P3985" s="13" t="s">
        <v>941</v>
      </c>
      <c r="Q3985" s="13" t="s">
        <v>995</v>
      </c>
      <c r="R3985" s="13" t="s">
        <v>8265</v>
      </c>
      <c r="S3985" s="13" t="s">
        <v>914</v>
      </c>
      <c r="T3985" s="13">
        <v>8558</v>
      </c>
    </row>
    <row r="3986" spans="1:20" s="13" customFormat="1">
      <c r="A3986" s="18" t="s">
        <v>8034</v>
      </c>
      <c r="B3986" s="18" t="s">
        <v>8022</v>
      </c>
      <c r="C3986" s="13" t="s">
        <v>8035</v>
      </c>
      <c r="D3986" s="33" t="s">
        <v>150</v>
      </c>
      <c r="E3986" s="21" t="s">
        <v>8266</v>
      </c>
    </row>
    <row r="3987" spans="1:20" s="13" customFormat="1">
      <c r="A3987" s="18" t="s">
        <v>8034</v>
      </c>
      <c r="B3987" s="18" t="s">
        <v>8022</v>
      </c>
      <c r="C3987" s="13" t="s">
        <v>8035</v>
      </c>
      <c r="D3987" s="33" t="s">
        <v>150</v>
      </c>
      <c r="E3987" s="21" t="s">
        <v>8267</v>
      </c>
      <c r="P3987" s="13" t="s">
        <v>3780</v>
      </c>
      <c r="Q3987" s="13" t="s">
        <v>943</v>
      </c>
      <c r="R3987" s="13" t="s">
        <v>8268</v>
      </c>
      <c r="S3987" s="13" t="s">
        <v>914</v>
      </c>
      <c r="T3987" s="13">
        <v>2782</v>
      </c>
    </row>
    <row r="3988" spans="1:20" s="13" customFormat="1">
      <c r="A3988" s="18" t="s">
        <v>8034</v>
      </c>
      <c r="B3988" s="18" t="s">
        <v>8022</v>
      </c>
      <c r="C3988" s="13" t="s">
        <v>8035</v>
      </c>
      <c r="D3988" s="33" t="s">
        <v>150</v>
      </c>
      <c r="E3988" s="21" t="s">
        <v>8269</v>
      </c>
      <c r="P3988" s="13" t="s">
        <v>3017</v>
      </c>
      <c r="Q3988" s="13" t="s">
        <v>978</v>
      </c>
      <c r="R3988" s="13" t="s">
        <v>8270</v>
      </c>
      <c r="S3988" s="13" t="s">
        <v>914</v>
      </c>
      <c r="T3988" s="13">
        <v>6280</v>
      </c>
    </row>
    <row r="3989" spans="1:20" s="13" customFormat="1">
      <c r="A3989" s="18" t="s">
        <v>8034</v>
      </c>
      <c r="B3989" s="18" t="s">
        <v>8022</v>
      </c>
      <c r="C3989" s="13" t="s">
        <v>8035</v>
      </c>
      <c r="D3989" s="33" t="s">
        <v>150</v>
      </c>
      <c r="E3989" s="21" t="s">
        <v>8271</v>
      </c>
      <c r="F3989" s="13" t="s">
        <v>2799</v>
      </c>
      <c r="G3989" s="13" t="s">
        <v>956</v>
      </c>
      <c r="H3989" s="13" t="s">
        <v>8272</v>
      </c>
      <c r="I3989" s="13" t="s">
        <v>933</v>
      </c>
      <c r="J3989" s="13">
        <v>10182</v>
      </c>
    </row>
    <row r="3990" spans="1:20" s="13" customFormat="1">
      <c r="A3990" s="18" t="s">
        <v>8034</v>
      </c>
      <c r="B3990" s="18" t="s">
        <v>8022</v>
      </c>
      <c r="C3990" s="13" t="s">
        <v>8035</v>
      </c>
      <c r="D3990" s="33" t="s">
        <v>150</v>
      </c>
      <c r="E3990" s="21" t="s">
        <v>8273</v>
      </c>
      <c r="P3990" s="13" t="s">
        <v>966</v>
      </c>
      <c r="Q3990" s="13" t="s">
        <v>918</v>
      </c>
      <c r="R3990" s="13" t="s">
        <v>8274</v>
      </c>
      <c r="S3990" s="13" t="s">
        <v>914</v>
      </c>
      <c r="T3990" s="13">
        <v>13149</v>
      </c>
    </row>
    <row r="3991" spans="1:20" s="13" customFormat="1">
      <c r="A3991" s="18" t="s">
        <v>8034</v>
      </c>
      <c r="B3991" s="18" t="s">
        <v>8022</v>
      </c>
      <c r="C3991" s="13" t="s">
        <v>8035</v>
      </c>
      <c r="D3991" s="33" t="s">
        <v>150</v>
      </c>
      <c r="E3991" s="21" t="s">
        <v>8275</v>
      </c>
      <c r="F3991" s="13" t="s">
        <v>147</v>
      </c>
      <c r="G3991" s="13" t="s">
        <v>2802</v>
      </c>
      <c r="H3991" s="13" t="s">
        <v>8276</v>
      </c>
      <c r="I3991" s="13" t="s">
        <v>914</v>
      </c>
      <c r="J3991" s="13">
        <v>6998</v>
      </c>
    </row>
    <row r="3992" spans="1:20" s="13" customFormat="1">
      <c r="A3992" s="18" t="s">
        <v>8034</v>
      </c>
      <c r="B3992" s="18" t="s">
        <v>8022</v>
      </c>
      <c r="C3992" s="13" t="s">
        <v>8035</v>
      </c>
      <c r="D3992" s="33" t="s">
        <v>150</v>
      </c>
      <c r="E3992" s="21" t="s">
        <v>8277</v>
      </c>
      <c r="F3992" s="13" t="s">
        <v>144</v>
      </c>
      <c r="G3992" s="13" t="s">
        <v>958</v>
      </c>
      <c r="H3992" s="13" t="s">
        <v>8278</v>
      </c>
      <c r="I3992" s="13" t="s">
        <v>914</v>
      </c>
      <c r="J3992" s="13">
        <v>6844</v>
      </c>
    </row>
    <row r="3993" spans="1:20" s="13" customFormat="1">
      <c r="A3993" s="18" t="s">
        <v>8034</v>
      </c>
      <c r="B3993" s="18" t="s">
        <v>8022</v>
      </c>
      <c r="C3993" s="13" t="s">
        <v>8035</v>
      </c>
      <c r="D3993" s="33" t="s">
        <v>150</v>
      </c>
      <c r="E3993" s="21" t="s">
        <v>8279</v>
      </c>
      <c r="F3993" s="13" t="s">
        <v>1010</v>
      </c>
      <c r="G3993" s="13" t="s">
        <v>3134</v>
      </c>
      <c r="H3993" s="13" t="s">
        <v>8280</v>
      </c>
      <c r="I3993" s="13" t="s">
        <v>914</v>
      </c>
      <c r="J3993" s="13">
        <v>4615</v>
      </c>
    </row>
    <row r="3994" spans="1:20" s="13" customFormat="1">
      <c r="A3994" s="18" t="s">
        <v>8034</v>
      </c>
      <c r="B3994" s="18" t="s">
        <v>8022</v>
      </c>
      <c r="C3994" s="13" t="s">
        <v>8035</v>
      </c>
      <c r="D3994" s="33" t="s">
        <v>150</v>
      </c>
      <c r="E3994" s="21" t="s">
        <v>8281</v>
      </c>
    </row>
    <row r="3995" spans="1:20" s="13" customFormat="1">
      <c r="A3995" s="18" t="s">
        <v>8034</v>
      </c>
      <c r="B3995" s="18" t="s">
        <v>8022</v>
      </c>
      <c r="C3995" s="13" t="s">
        <v>8035</v>
      </c>
      <c r="D3995" s="33" t="s">
        <v>150</v>
      </c>
      <c r="E3995" s="21" t="s">
        <v>8282</v>
      </c>
      <c r="F3995" s="13" t="s">
        <v>1010</v>
      </c>
      <c r="G3995" s="13" t="s">
        <v>926</v>
      </c>
      <c r="H3995" s="13" t="s">
        <v>8283</v>
      </c>
      <c r="I3995" s="13" t="s">
        <v>20733</v>
      </c>
      <c r="J3995" s="13">
        <v>10583</v>
      </c>
      <c r="P3995" s="13" t="s">
        <v>938</v>
      </c>
      <c r="Q3995" s="13" t="s">
        <v>939</v>
      </c>
      <c r="R3995" s="13" t="s">
        <v>8284</v>
      </c>
      <c r="S3995" s="13" t="s">
        <v>914</v>
      </c>
      <c r="T3995" s="13">
        <v>1904</v>
      </c>
    </row>
    <row r="3996" spans="1:20" s="13" customFormat="1">
      <c r="A3996" s="18" t="s">
        <v>8034</v>
      </c>
      <c r="B3996" s="18" t="s">
        <v>8022</v>
      </c>
      <c r="C3996" s="13" t="s">
        <v>8035</v>
      </c>
      <c r="D3996" s="33" t="s">
        <v>150</v>
      </c>
      <c r="E3996" s="21" t="s">
        <v>8285</v>
      </c>
    </row>
    <row r="3997" spans="1:20" s="13" customFormat="1">
      <c r="A3997" s="18" t="s">
        <v>8034</v>
      </c>
      <c r="B3997" s="18" t="s">
        <v>8022</v>
      </c>
      <c r="C3997" s="13" t="s">
        <v>8035</v>
      </c>
      <c r="D3997" s="33" t="s">
        <v>150</v>
      </c>
      <c r="E3997" s="21" t="s">
        <v>8286</v>
      </c>
      <c r="P3997" s="13" t="s">
        <v>3017</v>
      </c>
      <c r="Q3997" s="13" t="s">
        <v>943</v>
      </c>
      <c r="R3997" s="13" t="s">
        <v>8287</v>
      </c>
      <c r="S3997" s="13" t="s">
        <v>914</v>
      </c>
      <c r="T3997" s="13">
        <v>3339</v>
      </c>
    </row>
    <row r="3998" spans="1:20" s="13" customFormat="1">
      <c r="A3998" s="18" t="s">
        <v>8034</v>
      </c>
      <c r="B3998" s="18" t="s">
        <v>8022</v>
      </c>
      <c r="C3998" s="13" t="s">
        <v>8035</v>
      </c>
      <c r="D3998" s="33" t="s">
        <v>150</v>
      </c>
      <c r="E3998" s="21" t="s">
        <v>8288</v>
      </c>
      <c r="F3998" s="13" t="s">
        <v>947</v>
      </c>
      <c r="G3998" s="13" t="s">
        <v>985</v>
      </c>
      <c r="H3998" s="13" t="s">
        <v>8289</v>
      </c>
      <c r="I3998" s="13" t="s">
        <v>914</v>
      </c>
      <c r="J3998" s="13">
        <v>8513</v>
      </c>
      <c r="P3998" s="13" t="s">
        <v>3780</v>
      </c>
      <c r="Q3998" s="13" t="s">
        <v>997</v>
      </c>
      <c r="R3998" s="13" t="s">
        <v>8290</v>
      </c>
      <c r="S3998" s="13" t="s">
        <v>914</v>
      </c>
      <c r="T3998" s="13">
        <v>2524</v>
      </c>
    </row>
    <row r="3999" spans="1:20" s="13" customFormat="1">
      <c r="A3999" s="18" t="s">
        <v>8034</v>
      </c>
      <c r="B3999" s="18" t="s">
        <v>8022</v>
      </c>
      <c r="C3999" s="13" t="s">
        <v>8035</v>
      </c>
      <c r="D3999" s="33" t="s">
        <v>150</v>
      </c>
      <c r="E3999" s="21" t="s">
        <v>8291</v>
      </c>
      <c r="P3999" s="13" t="s">
        <v>992</v>
      </c>
      <c r="Q3999" s="13" t="s">
        <v>995</v>
      </c>
      <c r="R3999" s="13" t="s">
        <v>8204</v>
      </c>
      <c r="S3999" s="13" t="s">
        <v>914</v>
      </c>
      <c r="T3999" s="13">
        <v>1426</v>
      </c>
    </row>
    <row r="4000" spans="1:20" s="13" customFormat="1">
      <c r="A4000" s="18" t="s">
        <v>8034</v>
      </c>
      <c r="B4000" s="18" t="s">
        <v>8022</v>
      </c>
      <c r="C4000" s="13" t="s">
        <v>8035</v>
      </c>
      <c r="D4000" s="33" t="s">
        <v>150</v>
      </c>
      <c r="E4000" s="21" t="s">
        <v>8292</v>
      </c>
      <c r="F4000" s="13" t="s">
        <v>947</v>
      </c>
      <c r="G4000" s="13" t="s">
        <v>983</v>
      </c>
      <c r="H4000" s="13" t="s">
        <v>8293</v>
      </c>
      <c r="I4000" s="13" t="s">
        <v>914</v>
      </c>
      <c r="J4000" s="13">
        <v>11988</v>
      </c>
      <c r="P4000" s="13" t="s">
        <v>965</v>
      </c>
      <c r="Q4000" s="13" t="s">
        <v>978</v>
      </c>
      <c r="R4000" s="13" t="s">
        <v>8294</v>
      </c>
      <c r="S4000" s="13" t="s">
        <v>914</v>
      </c>
      <c r="T4000" s="13">
        <v>555</v>
      </c>
    </row>
    <row r="4001" spans="1:20" s="13" customFormat="1">
      <c r="A4001" s="18" t="s">
        <v>8034</v>
      </c>
      <c r="B4001" s="18" t="s">
        <v>8022</v>
      </c>
      <c r="C4001" s="13" t="s">
        <v>8035</v>
      </c>
      <c r="D4001" s="33" t="s">
        <v>150</v>
      </c>
      <c r="E4001" s="21" t="s">
        <v>8295</v>
      </c>
    </row>
    <row r="4002" spans="1:20" s="13" customFormat="1">
      <c r="A4002" s="18" t="s">
        <v>8034</v>
      </c>
      <c r="B4002" s="18" t="s">
        <v>8022</v>
      </c>
      <c r="C4002" s="13" t="s">
        <v>8035</v>
      </c>
      <c r="D4002" s="33" t="s">
        <v>150</v>
      </c>
      <c r="E4002" s="21" t="s">
        <v>8296</v>
      </c>
      <c r="F4002" s="13" t="s">
        <v>3281</v>
      </c>
      <c r="G4002" s="13" t="s">
        <v>954</v>
      </c>
      <c r="H4002" s="13" t="s">
        <v>8297</v>
      </c>
      <c r="I4002" s="13" t="s">
        <v>914</v>
      </c>
      <c r="J4002" s="13">
        <v>9567</v>
      </c>
    </row>
    <row r="4003" spans="1:20" s="13" customFormat="1">
      <c r="A4003" s="18" t="s">
        <v>8034</v>
      </c>
      <c r="B4003" s="18" t="s">
        <v>8022</v>
      </c>
      <c r="C4003" s="13" t="s">
        <v>8035</v>
      </c>
      <c r="D4003" s="33" t="s">
        <v>150</v>
      </c>
      <c r="E4003" s="21" t="s">
        <v>8298</v>
      </c>
      <c r="P4003" s="13" t="s">
        <v>922</v>
      </c>
      <c r="Q4003" s="13" t="s">
        <v>978</v>
      </c>
      <c r="R4003" s="13" t="s">
        <v>8299</v>
      </c>
      <c r="S4003" s="13" t="s">
        <v>914</v>
      </c>
      <c r="T4003" s="13">
        <v>4899</v>
      </c>
    </row>
    <row r="4004" spans="1:20" s="13" customFormat="1">
      <c r="A4004" s="18" t="s">
        <v>8034</v>
      </c>
      <c r="B4004" s="18" t="s">
        <v>8022</v>
      </c>
      <c r="C4004" s="13" t="s">
        <v>8035</v>
      </c>
      <c r="D4004" s="33" t="s">
        <v>150</v>
      </c>
      <c r="E4004" s="21" t="s">
        <v>8300</v>
      </c>
      <c r="F4004" s="13" t="s">
        <v>959</v>
      </c>
      <c r="G4004" s="13" t="s">
        <v>3065</v>
      </c>
      <c r="H4004" s="13" t="s">
        <v>8301</v>
      </c>
      <c r="I4004" s="13" t="s">
        <v>914</v>
      </c>
      <c r="J4004" s="13">
        <v>3308</v>
      </c>
      <c r="K4004" s="13" t="s">
        <v>936</v>
      </c>
      <c r="L4004" s="13" t="s">
        <v>960</v>
      </c>
      <c r="M4004" s="13" t="s">
        <v>8302</v>
      </c>
      <c r="N4004" s="13" t="s">
        <v>933</v>
      </c>
      <c r="O4004" s="13">
        <v>890</v>
      </c>
      <c r="P4004" s="13" t="s">
        <v>934</v>
      </c>
      <c r="Q4004" s="13" t="s">
        <v>923</v>
      </c>
      <c r="R4004" s="13" t="s">
        <v>8303</v>
      </c>
      <c r="S4004" s="13" t="s">
        <v>914</v>
      </c>
      <c r="T4004" s="13">
        <v>6106</v>
      </c>
    </row>
    <row r="4005" spans="1:20" s="13" customFormat="1">
      <c r="A4005" s="18" t="s">
        <v>8034</v>
      </c>
      <c r="B4005" s="18" t="s">
        <v>8022</v>
      </c>
      <c r="C4005" s="13" t="s">
        <v>8035</v>
      </c>
      <c r="D4005" s="33" t="s">
        <v>150</v>
      </c>
      <c r="E4005" s="21" t="s">
        <v>8304</v>
      </c>
    </row>
    <row r="4006" spans="1:20" s="13" customFormat="1">
      <c r="A4006" s="18" t="s">
        <v>8034</v>
      </c>
      <c r="B4006" s="18" t="s">
        <v>8022</v>
      </c>
      <c r="C4006" s="13" t="s">
        <v>8035</v>
      </c>
      <c r="D4006" s="33" t="s">
        <v>150</v>
      </c>
      <c r="E4006" s="21" t="s">
        <v>8305</v>
      </c>
      <c r="F4006" s="13" t="s">
        <v>2825</v>
      </c>
      <c r="G4006" s="13" t="s">
        <v>960</v>
      </c>
      <c r="H4006" s="13" t="s">
        <v>8306</v>
      </c>
      <c r="I4006" s="13" t="s">
        <v>914</v>
      </c>
      <c r="J4006" s="13">
        <v>13360</v>
      </c>
      <c r="P4006" s="13" t="s">
        <v>3017</v>
      </c>
      <c r="Q4006" s="13" t="s">
        <v>997</v>
      </c>
      <c r="R4006" s="13" t="s">
        <v>8307</v>
      </c>
      <c r="S4006" s="13" t="s">
        <v>914</v>
      </c>
      <c r="T4006" s="13">
        <v>3517</v>
      </c>
    </row>
    <row r="4007" spans="1:20" s="13" customFormat="1">
      <c r="A4007" s="18" t="s">
        <v>8034</v>
      </c>
      <c r="B4007" s="18" t="s">
        <v>8022</v>
      </c>
      <c r="C4007" s="13" t="s">
        <v>8035</v>
      </c>
      <c r="D4007" s="33" t="s">
        <v>150</v>
      </c>
      <c r="E4007" s="21" t="s">
        <v>8308</v>
      </c>
      <c r="F4007" s="13" t="s">
        <v>947</v>
      </c>
      <c r="G4007" s="13" t="s">
        <v>913</v>
      </c>
      <c r="H4007" s="13" t="s">
        <v>8309</v>
      </c>
      <c r="I4007" s="13" t="s">
        <v>914</v>
      </c>
      <c r="J4007" s="13">
        <v>4612</v>
      </c>
      <c r="P4007" s="13" t="s">
        <v>990</v>
      </c>
      <c r="Q4007" s="13" t="s">
        <v>961</v>
      </c>
      <c r="R4007" s="13" t="s">
        <v>8310</v>
      </c>
      <c r="S4007" s="13" t="s">
        <v>914</v>
      </c>
      <c r="T4007" s="13">
        <v>4957</v>
      </c>
    </row>
    <row r="4008" spans="1:20" s="13" customFormat="1">
      <c r="A4008" s="18" t="s">
        <v>8034</v>
      </c>
      <c r="B4008" s="18" t="s">
        <v>8022</v>
      </c>
      <c r="C4008" s="13" t="s">
        <v>8035</v>
      </c>
      <c r="D4008" s="33" t="s">
        <v>150</v>
      </c>
      <c r="E4008" s="21" t="s">
        <v>8311</v>
      </c>
    </row>
    <row r="4009" spans="1:20" s="13" customFormat="1">
      <c r="A4009" s="18" t="s">
        <v>8034</v>
      </c>
      <c r="B4009" s="18" t="s">
        <v>8022</v>
      </c>
      <c r="C4009" s="13" t="s">
        <v>8035</v>
      </c>
      <c r="D4009" s="33" t="s">
        <v>150</v>
      </c>
      <c r="E4009" s="21" t="s">
        <v>8312</v>
      </c>
    </row>
    <row r="4010" spans="1:20" s="13" customFormat="1">
      <c r="A4010" s="18" t="s">
        <v>8034</v>
      </c>
      <c r="B4010" s="18" t="s">
        <v>8022</v>
      </c>
      <c r="C4010" s="13" t="s">
        <v>8035</v>
      </c>
      <c r="D4010" s="33" t="s">
        <v>150</v>
      </c>
      <c r="E4010" s="21" t="s">
        <v>8313</v>
      </c>
    </row>
    <row r="4011" spans="1:20" s="13" customFormat="1">
      <c r="A4011" s="18" t="s">
        <v>8034</v>
      </c>
      <c r="B4011" s="18" t="s">
        <v>8022</v>
      </c>
      <c r="C4011" s="13" t="s">
        <v>8035</v>
      </c>
      <c r="D4011" s="33" t="s">
        <v>150</v>
      </c>
      <c r="E4011" s="21" t="s">
        <v>8314</v>
      </c>
    </row>
    <row r="4012" spans="1:20" s="13" customFormat="1">
      <c r="A4012" s="18" t="s">
        <v>8034</v>
      </c>
      <c r="B4012" s="18" t="s">
        <v>8022</v>
      </c>
      <c r="C4012" s="13" t="s">
        <v>8035</v>
      </c>
      <c r="D4012" s="33" t="s">
        <v>150</v>
      </c>
      <c r="E4012" s="21" t="s">
        <v>8315</v>
      </c>
    </row>
    <row r="4013" spans="1:20" s="13" customFormat="1">
      <c r="A4013" s="18" t="s">
        <v>8034</v>
      </c>
      <c r="B4013" s="18" t="s">
        <v>8022</v>
      </c>
      <c r="C4013" s="13" t="s">
        <v>8035</v>
      </c>
      <c r="D4013" s="33" t="s">
        <v>150</v>
      </c>
      <c r="E4013" s="21" t="s">
        <v>8316</v>
      </c>
      <c r="F4013" s="13" t="s">
        <v>1000</v>
      </c>
      <c r="G4013" s="13" t="s">
        <v>971</v>
      </c>
      <c r="H4013" s="13" t="s">
        <v>8317</v>
      </c>
      <c r="I4013" s="13" t="s">
        <v>914</v>
      </c>
      <c r="J4013" s="13">
        <v>3944</v>
      </c>
    </row>
    <row r="4014" spans="1:20" s="13" customFormat="1">
      <c r="A4014" s="18" t="s">
        <v>8034</v>
      </c>
      <c r="B4014" s="18" t="s">
        <v>8022</v>
      </c>
      <c r="C4014" s="13" t="s">
        <v>8035</v>
      </c>
      <c r="D4014" s="33" t="s">
        <v>150</v>
      </c>
      <c r="E4014" s="21" t="s">
        <v>8318</v>
      </c>
      <c r="P4014" s="13" t="s">
        <v>2815</v>
      </c>
      <c r="Q4014" s="13" t="s">
        <v>939</v>
      </c>
      <c r="R4014" s="13" t="s">
        <v>8319</v>
      </c>
      <c r="S4014" s="13" t="s">
        <v>914</v>
      </c>
      <c r="T4014" s="13">
        <v>5080</v>
      </c>
    </row>
    <row r="4015" spans="1:20" s="13" customFormat="1">
      <c r="A4015" s="18" t="s">
        <v>8034</v>
      </c>
      <c r="B4015" s="18" t="s">
        <v>8022</v>
      </c>
      <c r="C4015" s="13" t="s">
        <v>8035</v>
      </c>
      <c r="D4015" s="33" t="s">
        <v>150</v>
      </c>
      <c r="E4015" s="21" t="s">
        <v>8320</v>
      </c>
      <c r="F4015" s="13" t="s">
        <v>2825</v>
      </c>
      <c r="G4015" s="13" t="s">
        <v>956</v>
      </c>
      <c r="H4015" s="13" t="s">
        <v>8321</v>
      </c>
      <c r="I4015" s="13" t="s">
        <v>914</v>
      </c>
      <c r="J4015" s="13">
        <v>6269</v>
      </c>
    </row>
    <row r="4016" spans="1:20" s="13" customFormat="1">
      <c r="A4016" s="18" t="s">
        <v>8034</v>
      </c>
      <c r="B4016" s="18" t="s">
        <v>8022</v>
      </c>
      <c r="C4016" s="13" t="s">
        <v>8035</v>
      </c>
      <c r="D4016" s="33" t="s">
        <v>150</v>
      </c>
      <c r="E4016" s="21" t="s">
        <v>8322</v>
      </c>
      <c r="P4016" s="13" t="s">
        <v>917</v>
      </c>
      <c r="Q4016" s="13" t="s">
        <v>961</v>
      </c>
      <c r="R4016" s="13" t="s">
        <v>8323</v>
      </c>
      <c r="S4016" s="13" t="s">
        <v>914</v>
      </c>
      <c r="T4016" s="13">
        <v>1333</v>
      </c>
    </row>
    <row r="4017" spans="1:20" s="13" customFormat="1">
      <c r="A4017" s="18" t="s">
        <v>8034</v>
      </c>
      <c r="B4017" s="18" t="s">
        <v>8022</v>
      </c>
      <c r="C4017" s="13" t="s">
        <v>8035</v>
      </c>
      <c r="D4017" s="33" t="s">
        <v>150</v>
      </c>
      <c r="E4017" s="21" t="s">
        <v>8324</v>
      </c>
      <c r="F4017" s="13" t="s">
        <v>957</v>
      </c>
      <c r="G4017" s="13" t="s">
        <v>988</v>
      </c>
      <c r="H4017" s="13" t="s">
        <v>8325</v>
      </c>
      <c r="I4017" s="13" t="s">
        <v>914</v>
      </c>
      <c r="J4017" s="13">
        <v>6083</v>
      </c>
    </row>
    <row r="4018" spans="1:20" s="13" customFormat="1">
      <c r="A4018" s="18" t="s">
        <v>8034</v>
      </c>
      <c r="B4018" s="18" t="s">
        <v>8022</v>
      </c>
      <c r="C4018" s="13" t="s">
        <v>8035</v>
      </c>
      <c r="D4018" s="33" t="s">
        <v>150</v>
      </c>
      <c r="E4018" s="21" t="s">
        <v>8326</v>
      </c>
      <c r="F4018" s="13" t="s">
        <v>950</v>
      </c>
      <c r="G4018" s="13" t="s">
        <v>970</v>
      </c>
      <c r="H4018" s="13" t="s">
        <v>8327</v>
      </c>
      <c r="I4018" s="13" t="s">
        <v>914</v>
      </c>
      <c r="J4018" s="13">
        <v>9101</v>
      </c>
    </row>
    <row r="4019" spans="1:20" s="13" customFormat="1">
      <c r="A4019" s="18" t="s">
        <v>8034</v>
      </c>
      <c r="B4019" s="18" t="s">
        <v>8022</v>
      </c>
      <c r="C4019" s="13" t="s">
        <v>8035</v>
      </c>
      <c r="D4019" s="33" t="s">
        <v>150</v>
      </c>
      <c r="E4019" s="21" t="s">
        <v>8328</v>
      </c>
      <c r="P4019" s="13" t="s">
        <v>982</v>
      </c>
      <c r="Q4019" s="13" t="s">
        <v>978</v>
      </c>
      <c r="R4019" s="13" t="s">
        <v>8329</v>
      </c>
      <c r="S4019" s="13" t="s">
        <v>914</v>
      </c>
      <c r="T4019" s="13">
        <v>5866</v>
      </c>
    </row>
    <row r="4020" spans="1:20" s="13" customFormat="1">
      <c r="A4020" s="18" t="s">
        <v>8034</v>
      </c>
      <c r="B4020" s="18" t="s">
        <v>8022</v>
      </c>
      <c r="C4020" s="13" t="s">
        <v>8035</v>
      </c>
      <c r="D4020" s="33" t="s">
        <v>150</v>
      </c>
      <c r="E4020" s="21" t="s">
        <v>8330</v>
      </c>
    </row>
    <row r="4021" spans="1:20" s="13" customFormat="1">
      <c r="A4021" s="18" t="s">
        <v>8034</v>
      </c>
      <c r="B4021" s="18" t="s">
        <v>8022</v>
      </c>
      <c r="C4021" s="13" t="s">
        <v>8035</v>
      </c>
      <c r="D4021" s="33" t="s">
        <v>150</v>
      </c>
      <c r="E4021" s="21" t="s">
        <v>8331</v>
      </c>
      <c r="P4021" s="13" t="s">
        <v>917</v>
      </c>
      <c r="Q4021" s="13" t="s">
        <v>997</v>
      </c>
      <c r="R4021" s="13" t="s">
        <v>8332</v>
      </c>
      <c r="S4021" s="13" t="s">
        <v>914</v>
      </c>
      <c r="T4021" s="13">
        <v>269</v>
      </c>
    </row>
    <row r="4022" spans="1:20" s="13" customFormat="1">
      <c r="A4022" s="18" t="s">
        <v>8034</v>
      </c>
      <c r="B4022" s="18" t="s">
        <v>8022</v>
      </c>
      <c r="C4022" s="13" t="s">
        <v>8035</v>
      </c>
      <c r="D4022" s="33" t="s">
        <v>150</v>
      </c>
      <c r="E4022" s="21" t="s">
        <v>8333</v>
      </c>
      <c r="F4022" s="13" t="s">
        <v>3328</v>
      </c>
      <c r="G4022" s="13" t="s">
        <v>987</v>
      </c>
      <c r="H4022" s="13" t="s">
        <v>8334</v>
      </c>
      <c r="I4022" s="13" t="s">
        <v>914</v>
      </c>
      <c r="J4022" s="13">
        <v>8468</v>
      </c>
    </row>
    <row r="4023" spans="1:20" s="13" customFormat="1">
      <c r="A4023" s="18" t="s">
        <v>8034</v>
      </c>
      <c r="B4023" s="18" t="s">
        <v>8022</v>
      </c>
      <c r="C4023" s="13" t="s">
        <v>8035</v>
      </c>
      <c r="D4023" s="33" t="s">
        <v>150</v>
      </c>
      <c r="E4023" s="21" t="s">
        <v>8335</v>
      </c>
    </row>
    <row r="4024" spans="1:20" s="13" customFormat="1">
      <c r="A4024" s="18" t="s">
        <v>8034</v>
      </c>
      <c r="B4024" s="18" t="s">
        <v>8022</v>
      </c>
      <c r="C4024" s="13" t="s">
        <v>8035</v>
      </c>
      <c r="D4024" s="33" t="s">
        <v>150</v>
      </c>
      <c r="E4024" s="21" t="s">
        <v>8336</v>
      </c>
      <c r="P4024" s="13" t="s">
        <v>989</v>
      </c>
      <c r="Q4024" s="13" t="s">
        <v>919</v>
      </c>
      <c r="R4024" s="13" t="s">
        <v>8337</v>
      </c>
      <c r="S4024" s="13" t="s">
        <v>914</v>
      </c>
      <c r="T4024" s="13">
        <v>3534</v>
      </c>
    </row>
    <row r="4025" spans="1:20" s="13" customFormat="1">
      <c r="A4025" s="18" t="s">
        <v>8034</v>
      </c>
      <c r="B4025" s="18" t="s">
        <v>8022</v>
      </c>
      <c r="C4025" s="13" t="s">
        <v>8035</v>
      </c>
      <c r="D4025" s="33" t="s">
        <v>150</v>
      </c>
      <c r="E4025" s="21" t="s">
        <v>8338</v>
      </c>
      <c r="P4025" s="13" t="s">
        <v>3780</v>
      </c>
      <c r="Q4025" s="13" t="s">
        <v>939</v>
      </c>
      <c r="R4025" s="13" t="s">
        <v>8339</v>
      </c>
      <c r="S4025" s="13" t="s">
        <v>933</v>
      </c>
      <c r="T4025" s="13">
        <v>6741</v>
      </c>
    </row>
    <row r="4026" spans="1:20" s="13" customFormat="1">
      <c r="A4026" s="18" t="s">
        <v>8034</v>
      </c>
      <c r="B4026" s="18" t="s">
        <v>8022</v>
      </c>
      <c r="C4026" s="13" t="s">
        <v>8035</v>
      </c>
      <c r="D4026" s="33" t="s">
        <v>150</v>
      </c>
      <c r="E4026" s="21" t="s">
        <v>8340</v>
      </c>
    </row>
    <row r="4027" spans="1:20" s="13" customFormat="1">
      <c r="A4027" s="18" t="s">
        <v>8034</v>
      </c>
      <c r="B4027" s="18" t="s">
        <v>8022</v>
      </c>
      <c r="C4027" s="13" t="s">
        <v>8035</v>
      </c>
      <c r="D4027" s="33" t="s">
        <v>150</v>
      </c>
      <c r="E4027" s="21" t="s">
        <v>8341</v>
      </c>
    </row>
    <row r="4028" spans="1:20" s="13" customFormat="1">
      <c r="A4028" s="18" t="s">
        <v>8034</v>
      </c>
      <c r="B4028" s="18" t="s">
        <v>8022</v>
      </c>
      <c r="C4028" s="13" t="s">
        <v>8035</v>
      </c>
      <c r="D4028" s="33" t="s">
        <v>150</v>
      </c>
      <c r="E4028" s="21" t="s">
        <v>8342</v>
      </c>
      <c r="P4028" s="13" t="s">
        <v>929</v>
      </c>
      <c r="Q4028" s="13" t="s">
        <v>919</v>
      </c>
      <c r="R4028" s="13" t="s">
        <v>8343</v>
      </c>
      <c r="S4028" s="13" t="s">
        <v>914</v>
      </c>
      <c r="T4028" s="13">
        <v>4280</v>
      </c>
    </row>
    <row r="4029" spans="1:20" s="13" customFormat="1">
      <c r="A4029" s="18" t="s">
        <v>8034</v>
      </c>
      <c r="B4029" s="18" t="s">
        <v>8022</v>
      </c>
      <c r="C4029" s="13" t="s">
        <v>8035</v>
      </c>
      <c r="D4029" s="33" t="s">
        <v>150</v>
      </c>
      <c r="E4029" s="21" t="s">
        <v>8344</v>
      </c>
      <c r="P4029" s="13" t="s">
        <v>989</v>
      </c>
      <c r="Q4029" s="13" t="s">
        <v>918</v>
      </c>
      <c r="R4029" s="13" t="s">
        <v>8345</v>
      </c>
      <c r="S4029" s="13" t="s">
        <v>914</v>
      </c>
      <c r="T4029" s="13">
        <v>3139</v>
      </c>
    </row>
    <row r="4030" spans="1:20" s="13" customFormat="1">
      <c r="A4030" s="18" t="s">
        <v>8034</v>
      </c>
      <c r="B4030" s="18" t="s">
        <v>8022</v>
      </c>
      <c r="C4030" s="13" t="s">
        <v>8035</v>
      </c>
      <c r="D4030" s="33" t="s">
        <v>150</v>
      </c>
      <c r="E4030" s="21" t="s">
        <v>8346</v>
      </c>
      <c r="P4030" s="13" t="s">
        <v>4473</v>
      </c>
      <c r="Q4030" s="13" t="s">
        <v>930</v>
      </c>
      <c r="R4030" s="13" t="s">
        <v>8347</v>
      </c>
      <c r="S4030" s="13" t="s">
        <v>933</v>
      </c>
      <c r="T4030" s="13">
        <v>12552</v>
      </c>
    </row>
    <row r="4031" spans="1:20" s="13" customFormat="1">
      <c r="A4031" s="18" t="s">
        <v>8034</v>
      </c>
      <c r="B4031" s="18" t="s">
        <v>8022</v>
      </c>
      <c r="C4031" s="13" t="s">
        <v>8035</v>
      </c>
      <c r="D4031" s="33" t="s">
        <v>150</v>
      </c>
      <c r="E4031" s="21" t="s">
        <v>8348</v>
      </c>
      <c r="F4031" s="13" t="s">
        <v>944</v>
      </c>
      <c r="G4031" s="13" t="s">
        <v>988</v>
      </c>
      <c r="H4031" s="13" t="s">
        <v>8349</v>
      </c>
      <c r="I4031" s="13" t="s">
        <v>933</v>
      </c>
      <c r="J4031" s="13">
        <v>4235</v>
      </c>
    </row>
    <row r="4032" spans="1:20" s="13" customFormat="1">
      <c r="A4032" s="18" t="s">
        <v>8034</v>
      </c>
      <c r="B4032" s="18" t="s">
        <v>8022</v>
      </c>
      <c r="C4032" s="13" t="s">
        <v>8035</v>
      </c>
      <c r="D4032" s="33" t="s">
        <v>150</v>
      </c>
      <c r="E4032" s="21" t="s">
        <v>8350</v>
      </c>
    </row>
    <row r="4033" spans="1:25" s="13" customFormat="1">
      <c r="A4033" s="18" t="s">
        <v>8034</v>
      </c>
      <c r="B4033" s="18" t="s">
        <v>8022</v>
      </c>
      <c r="C4033" s="13" t="s">
        <v>8035</v>
      </c>
      <c r="D4033" s="33" t="s">
        <v>150</v>
      </c>
      <c r="E4033" s="21" t="s">
        <v>8351</v>
      </c>
      <c r="F4033" s="13" t="s">
        <v>141</v>
      </c>
      <c r="G4033" s="13" t="s">
        <v>2850</v>
      </c>
      <c r="H4033" s="13" t="s">
        <v>8352</v>
      </c>
      <c r="I4033" s="13" t="s">
        <v>914</v>
      </c>
      <c r="J4033" s="13">
        <v>16219</v>
      </c>
    </row>
    <row r="4034" spans="1:25" s="13" customFormat="1">
      <c r="A4034" s="18" t="s">
        <v>8034</v>
      </c>
      <c r="B4034" s="18" t="s">
        <v>8022</v>
      </c>
      <c r="C4034" s="13" t="s">
        <v>8035</v>
      </c>
      <c r="D4034" s="33" t="s">
        <v>150</v>
      </c>
      <c r="E4034" s="21" t="s">
        <v>8353</v>
      </c>
    </row>
    <row r="4035" spans="1:25" s="13" customFormat="1">
      <c r="A4035" s="18" t="s">
        <v>8034</v>
      </c>
      <c r="B4035" s="18" t="s">
        <v>8022</v>
      </c>
      <c r="C4035" s="13" t="s">
        <v>8035</v>
      </c>
      <c r="D4035" s="33" t="s">
        <v>150</v>
      </c>
      <c r="E4035" s="21" t="s">
        <v>8354</v>
      </c>
      <c r="P4035" s="13" t="s">
        <v>8355</v>
      </c>
      <c r="Q4035" s="13" t="s">
        <v>978</v>
      </c>
      <c r="R4035" s="13" t="s">
        <v>8356</v>
      </c>
      <c r="S4035" s="13" t="s">
        <v>933</v>
      </c>
      <c r="T4035" s="13">
        <v>910</v>
      </c>
    </row>
    <row r="4036" spans="1:25" s="13" customFormat="1">
      <c r="A4036" s="18" t="s">
        <v>8034</v>
      </c>
      <c r="B4036" s="18" t="s">
        <v>8022</v>
      </c>
      <c r="C4036" s="13" t="s">
        <v>8035</v>
      </c>
      <c r="D4036" s="33" t="s">
        <v>150</v>
      </c>
      <c r="E4036" s="21" t="s">
        <v>8357</v>
      </c>
      <c r="P4036" s="13" t="s">
        <v>977</v>
      </c>
      <c r="Q4036" s="13" t="s">
        <v>918</v>
      </c>
      <c r="R4036" s="13" t="s">
        <v>8358</v>
      </c>
      <c r="S4036" s="13" t="s">
        <v>914</v>
      </c>
      <c r="T4036" s="13">
        <v>13171</v>
      </c>
    </row>
    <row r="4037" spans="1:25" s="13" customFormat="1">
      <c r="A4037" s="18" t="s">
        <v>8034</v>
      </c>
      <c r="B4037" s="18" t="s">
        <v>8022</v>
      </c>
      <c r="C4037" s="13" t="s">
        <v>8035</v>
      </c>
      <c r="D4037" s="33" t="s">
        <v>150</v>
      </c>
      <c r="E4037" s="21" t="s">
        <v>8359</v>
      </c>
      <c r="F4037" s="13" t="s">
        <v>976</v>
      </c>
      <c r="G4037" s="13" t="s">
        <v>956</v>
      </c>
      <c r="H4037" s="13" t="s">
        <v>8360</v>
      </c>
      <c r="I4037" s="13" t="s">
        <v>933</v>
      </c>
      <c r="J4037" s="13">
        <v>4239</v>
      </c>
    </row>
    <row r="4038" spans="1:25" s="13" customFormat="1">
      <c r="A4038" s="18" t="s">
        <v>8034</v>
      </c>
      <c r="B4038" s="18" t="s">
        <v>8022</v>
      </c>
      <c r="C4038" s="13" t="s">
        <v>8035</v>
      </c>
      <c r="D4038" s="33" t="s">
        <v>150</v>
      </c>
      <c r="E4038" s="21" t="s">
        <v>8361</v>
      </c>
    </row>
    <row r="4039" spans="1:25" s="13" customFormat="1">
      <c r="A4039" s="18" t="s">
        <v>8034</v>
      </c>
      <c r="B4039" s="18" t="s">
        <v>8022</v>
      </c>
      <c r="C4039" s="13" t="s">
        <v>8035</v>
      </c>
      <c r="D4039" s="33" t="s">
        <v>150</v>
      </c>
      <c r="E4039" s="21" t="s">
        <v>8362</v>
      </c>
      <c r="P4039" s="13" t="s">
        <v>949</v>
      </c>
      <c r="Q4039" s="13" t="s">
        <v>930</v>
      </c>
      <c r="R4039" s="13" t="s">
        <v>8363</v>
      </c>
      <c r="S4039" s="13" t="s">
        <v>914</v>
      </c>
      <c r="T4039" s="13">
        <v>1493</v>
      </c>
    </row>
    <row r="4040" spans="1:25" s="13" customFormat="1">
      <c r="A4040" s="18" t="s">
        <v>8034</v>
      </c>
      <c r="B4040" s="18" t="s">
        <v>8022</v>
      </c>
      <c r="C4040" s="13" t="s">
        <v>8035</v>
      </c>
      <c r="D4040" s="33" t="s">
        <v>150</v>
      </c>
      <c r="E4040" s="21" t="s">
        <v>8364</v>
      </c>
      <c r="P4040" s="13" t="s">
        <v>917</v>
      </c>
      <c r="Q4040" s="13" t="s">
        <v>919</v>
      </c>
      <c r="R4040" s="13" t="s">
        <v>8365</v>
      </c>
      <c r="S4040" s="13" t="s">
        <v>914</v>
      </c>
      <c r="T4040" s="13">
        <v>1061</v>
      </c>
    </row>
    <row r="4041" spans="1:25" s="13" customFormat="1">
      <c r="A4041" s="18" t="s">
        <v>8034</v>
      </c>
      <c r="B4041" s="18" t="s">
        <v>8022</v>
      </c>
      <c r="C4041" s="13" t="s">
        <v>8035</v>
      </c>
      <c r="D4041" s="33" t="s">
        <v>150</v>
      </c>
      <c r="E4041" s="21" t="s">
        <v>8366</v>
      </c>
      <c r="P4041" s="13" t="s">
        <v>917</v>
      </c>
      <c r="Q4041" s="13" t="s">
        <v>943</v>
      </c>
      <c r="R4041" s="13" t="s">
        <v>8367</v>
      </c>
      <c r="S4041" s="13" t="s">
        <v>914</v>
      </c>
      <c r="T4041" s="13">
        <v>946</v>
      </c>
    </row>
    <row r="4042" spans="1:25" s="13" customFormat="1">
      <c r="A4042" s="18" t="s">
        <v>8034</v>
      </c>
      <c r="B4042" s="18" t="s">
        <v>8022</v>
      </c>
      <c r="C4042" s="13" t="s">
        <v>8035</v>
      </c>
      <c r="D4042" s="33" t="s">
        <v>150</v>
      </c>
      <c r="E4042" s="21" t="s">
        <v>8368</v>
      </c>
      <c r="P4042" s="13" t="s">
        <v>935</v>
      </c>
      <c r="Q4042" s="13" t="s">
        <v>916</v>
      </c>
      <c r="R4042" s="13" t="s">
        <v>8369</v>
      </c>
      <c r="S4042" s="13" t="s">
        <v>914</v>
      </c>
      <c r="T4042" s="13">
        <v>8028</v>
      </c>
    </row>
    <row r="4043" spans="1:25" s="13" customFormat="1">
      <c r="A4043" s="18" t="s">
        <v>8034</v>
      </c>
      <c r="B4043" s="18" t="s">
        <v>8022</v>
      </c>
      <c r="C4043" s="13" t="s">
        <v>8035</v>
      </c>
      <c r="D4043" s="33" t="s">
        <v>150</v>
      </c>
      <c r="E4043" s="21" t="s">
        <v>8370</v>
      </c>
      <c r="F4043" s="13" t="s">
        <v>994</v>
      </c>
      <c r="G4043" s="13" t="s">
        <v>2850</v>
      </c>
      <c r="H4043" s="13" t="s">
        <v>8371</v>
      </c>
      <c r="I4043" s="13" t="s">
        <v>914</v>
      </c>
      <c r="J4043" s="13">
        <v>10345</v>
      </c>
    </row>
    <row r="4044" spans="1:25" s="13" customFormat="1">
      <c r="A4044" s="18" t="s">
        <v>8034</v>
      </c>
      <c r="B4044" s="18" t="s">
        <v>8022</v>
      </c>
      <c r="C4044" s="13" t="s">
        <v>8035</v>
      </c>
      <c r="D4044" s="33" t="s">
        <v>150</v>
      </c>
      <c r="E4044" s="21" t="s">
        <v>8372</v>
      </c>
    </row>
    <row r="4045" spans="1:25" s="13" customFormat="1">
      <c r="A4045" s="18" t="s">
        <v>8034</v>
      </c>
      <c r="B4045" s="18" t="s">
        <v>8022</v>
      </c>
      <c r="C4045" s="13" t="s">
        <v>8035</v>
      </c>
      <c r="D4045" s="33" t="s">
        <v>150</v>
      </c>
      <c r="E4045" s="21" t="s">
        <v>8373</v>
      </c>
      <c r="F4045" s="13" t="s">
        <v>142</v>
      </c>
      <c r="G4045" s="13" t="s">
        <v>967</v>
      </c>
      <c r="H4045" s="13" t="s">
        <v>8374</v>
      </c>
      <c r="I4045" s="13" t="s">
        <v>914</v>
      </c>
      <c r="J4045" s="13">
        <v>12524</v>
      </c>
      <c r="P4045" s="13" t="s">
        <v>2815</v>
      </c>
      <c r="Q4045" s="13" t="s">
        <v>919</v>
      </c>
      <c r="R4045" s="13" t="s">
        <v>8375</v>
      </c>
      <c r="S4045" s="13" t="s">
        <v>914</v>
      </c>
      <c r="T4045" s="13">
        <v>3584</v>
      </c>
    </row>
    <row r="4046" spans="1:25" s="13" customFormat="1">
      <c r="A4046" s="18" t="s">
        <v>8034</v>
      </c>
      <c r="B4046" s="18" t="s">
        <v>8022</v>
      </c>
      <c r="C4046" s="13" t="s">
        <v>8035</v>
      </c>
      <c r="D4046" s="33" t="s">
        <v>150</v>
      </c>
      <c r="E4046" s="21" t="s">
        <v>8376</v>
      </c>
      <c r="F4046" s="13" t="s">
        <v>950</v>
      </c>
      <c r="G4046" s="13" t="s">
        <v>958</v>
      </c>
      <c r="H4046" s="13" t="s">
        <v>8377</v>
      </c>
      <c r="I4046" s="13" t="s">
        <v>933</v>
      </c>
      <c r="J4046" s="13">
        <v>10984</v>
      </c>
      <c r="P4046" s="13" t="s">
        <v>975</v>
      </c>
      <c r="Q4046" s="13" t="s">
        <v>939</v>
      </c>
      <c r="R4046" s="13" t="s">
        <v>8378</v>
      </c>
      <c r="S4046" s="13" t="s">
        <v>914</v>
      </c>
      <c r="T4046" s="13">
        <v>5545</v>
      </c>
    </row>
    <row r="4047" spans="1:25" s="13" customFormat="1">
      <c r="A4047" s="18" t="s">
        <v>8034</v>
      </c>
      <c r="B4047" s="18" t="s">
        <v>8022</v>
      </c>
      <c r="C4047" s="13" t="s">
        <v>8035</v>
      </c>
      <c r="D4047" s="33" t="s">
        <v>150</v>
      </c>
      <c r="E4047" s="21" t="s">
        <v>8379</v>
      </c>
      <c r="F4047" s="13" t="s">
        <v>959</v>
      </c>
      <c r="G4047" s="13" t="s">
        <v>993</v>
      </c>
      <c r="H4047" s="13" t="s">
        <v>8380</v>
      </c>
      <c r="I4047" s="13" t="s">
        <v>933</v>
      </c>
      <c r="J4047" s="13">
        <v>9476</v>
      </c>
      <c r="P4047" s="13" t="s">
        <v>929</v>
      </c>
      <c r="Q4047" s="13" t="s">
        <v>930</v>
      </c>
      <c r="R4047" s="13" t="s">
        <v>8381</v>
      </c>
      <c r="S4047" s="13" t="s">
        <v>914</v>
      </c>
      <c r="T4047" s="13">
        <v>3269</v>
      </c>
      <c r="U4047" s="13" t="s">
        <v>3792</v>
      </c>
      <c r="V4047" s="13" t="s">
        <v>978</v>
      </c>
      <c r="W4047" s="13" t="s">
        <v>8382</v>
      </c>
      <c r="X4047" s="13" t="s">
        <v>933</v>
      </c>
      <c r="Y4047" s="13">
        <v>1426</v>
      </c>
    </row>
    <row r="4048" spans="1:25" s="13" customFormat="1">
      <c r="A4048" s="18" t="s">
        <v>8034</v>
      </c>
      <c r="B4048" s="18" t="s">
        <v>8022</v>
      </c>
      <c r="C4048" s="13" t="s">
        <v>8035</v>
      </c>
      <c r="D4048" s="33" t="s">
        <v>150</v>
      </c>
      <c r="E4048" s="21" t="s">
        <v>8383</v>
      </c>
    </row>
    <row r="4049" spans="1:20" s="13" customFormat="1">
      <c r="A4049" s="18" t="s">
        <v>8034</v>
      </c>
      <c r="B4049" s="18" t="s">
        <v>8022</v>
      </c>
      <c r="C4049" s="13" t="s">
        <v>8035</v>
      </c>
      <c r="D4049" s="33" t="s">
        <v>150</v>
      </c>
      <c r="E4049" s="21" t="s">
        <v>8384</v>
      </c>
    </row>
    <row r="4050" spans="1:20" s="13" customFormat="1">
      <c r="A4050" s="18" t="s">
        <v>8034</v>
      </c>
      <c r="B4050" s="18" t="s">
        <v>8022</v>
      </c>
      <c r="C4050" s="13" t="s">
        <v>8035</v>
      </c>
      <c r="D4050" s="33" t="s">
        <v>150</v>
      </c>
      <c r="E4050" s="21" t="s">
        <v>8385</v>
      </c>
      <c r="P4050" s="13" t="s">
        <v>975</v>
      </c>
      <c r="Q4050" s="13" t="s">
        <v>943</v>
      </c>
      <c r="R4050" s="13" t="s">
        <v>8386</v>
      </c>
      <c r="S4050" s="13" t="s">
        <v>914</v>
      </c>
      <c r="T4050" s="13">
        <v>3721</v>
      </c>
    </row>
    <row r="4051" spans="1:20" s="13" customFormat="1">
      <c r="A4051" s="18" t="s">
        <v>8034</v>
      </c>
      <c r="B4051" s="18" t="s">
        <v>8022</v>
      </c>
      <c r="C4051" s="13" t="s">
        <v>8035</v>
      </c>
      <c r="D4051" s="33" t="s">
        <v>150</v>
      </c>
      <c r="E4051" s="21" t="s">
        <v>8387</v>
      </c>
      <c r="P4051" s="13" t="s">
        <v>2815</v>
      </c>
      <c r="Q4051" s="13" t="s">
        <v>939</v>
      </c>
      <c r="R4051" s="13" t="s">
        <v>8388</v>
      </c>
      <c r="S4051" s="13" t="s">
        <v>914</v>
      </c>
      <c r="T4051" s="13">
        <v>4993</v>
      </c>
    </row>
    <row r="4052" spans="1:20" s="13" customFormat="1">
      <c r="A4052" s="18" t="s">
        <v>8034</v>
      </c>
      <c r="B4052" s="18" t="s">
        <v>8022</v>
      </c>
      <c r="C4052" s="13" t="s">
        <v>8035</v>
      </c>
      <c r="D4052" s="33" t="s">
        <v>150</v>
      </c>
      <c r="E4052" s="21" t="s">
        <v>8389</v>
      </c>
    </row>
    <row r="4053" spans="1:20" s="13" customFormat="1">
      <c r="A4053" s="18" t="s">
        <v>8034</v>
      </c>
      <c r="B4053" s="18" t="s">
        <v>8022</v>
      </c>
      <c r="C4053" s="13" t="s">
        <v>8035</v>
      </c>
      <c r="D4053" s="33" t="s">
        <v>150</v>
      </c>
      <c r="E4053" s="21" t="s">
        <v>8390</v>
      </c>
      <c r="F4053" s="13" t="s">
        <v>3281</v>
      </c>
      <c r="G4053" s="13" t="s">
        <v>1004</v>
      </c>
      <c r="H4053" s="13" t="s">
        <v>8391</v>
      </c>
      <c r="I4053" s="13" t="s">
        <v>914</v>
      </c>
      <c r="J4053" s="13">
        <v>9509</v>
      </c>
    </row>
    <row r="4054" spans="1:20" s="13" customFormat="1">
      <c r="A4054" s="18" t="s">
        <v>8034</v>
      </c>
      <c r="B4054" s="18" t="s">
        <v>8022</v>
      </c>
      <c r="C4054" s="13" t="s">
        <v>8035</v>
      </c>
      <c r="D4054" s="33" t="s">
        <v>150</v>
      </c>
      <c r="E4054" s="21" t="s">
        <v>8392</v>
      </c>
    </row>
    <row r="4055" spans="1:20" s="13" customFormat="1">
      <c r="A4055" s="18" t="s">
        <v>8034</v>
      </c>
      <c r="B4055" s="18" t="s">
        <v>8022</v>
      </c>
      <c r="C4055" s="13" t="s">
        <v>8035</v>
      </c>
      <c r="D4055" s="33" t="s">
        <v>150</v>
      </c>
      <c r="E4055" s="21" t="s">
        <v>8393</v>
      </c>
    </row>
    <row r="4056" spans="1:20" s="13" customFormat="1">
      <c r="A4056" s="18" t="s">
        <v>8034</v>
      </c>
      <c r="B4056" s="18" t="s">
        <v>8022</v>
      </c>
      <c r="C4056" s="13" t="s">
        <v>8035</v>
      </c>
      <c r="D4056" s="33" t="s">
        <v>150</v>
      </c>
      <c r="E4056" s="21" t="s">
        <v>8394</v>
      </c>
    </row>
    <row r="4057" spans="1:20" s="13" customFormat="1">
      <c r="A4057" s="18" t="s">
        <v>8034</v>
      </c>
      <c r="B4057" s="18" t="s">
        <v>8022</v>
      </c>
      <c r="C4057" s="13" t="s">
        <v>8035</v>
      </c>
      <c r="D4057" s="33" t="s">
        <v>150</v>
      </c>
      <c r="E4057" s="21" t="s">
        <v>8395</v>
      </c>
      <c r="F4057" s="13" t="s">
        <v>957</v>
      </c>
      <c r="G4057" s="13" t="s">
        <v>973</v>
      </c>
      <c r="H4057" s="13" t="s">
        <v>8396</v>
      </c>
      <c r="I4057" s="13" t="s">
        <v>914</v>
      </c>
      <c r="J4057" s="13">
        <v>8306</v>
      </c>
    </row>
    <row r="4058" spans="1:20" s="13" customFormat="1">
      <c r="A4058" s="18" t="s">
        <v>8034</v>
      </c>
      <c r="B4058" s="18" t="s">
        <v>8022</v>
      </c>
      <c r="C4058" s="13" t="s">
        <v>8035</v>
      </c>
      <c r="D4058" s="33" t="s">
        <v>150</v>
      </c>
      <c r="E4058" s="21" t="s">
        <v>8397</v>
      </c>
      <c r="P4058" s="13" t="s">
        <v>990</v>
      </c>
      <c r="Q4058" s="13" t="s">
        <v>943</v>
      </c>
      <c r="R4058" s="13" t="s">
        <v>8398</v>
      </c>
      <c r="S4058" s="13" t="s">
        <v>914</v>
      </c>
      <c r="T4058" s="13">
        <v>10218</v>
      </c>
    </row>
    <row r="4059" spans="1:20" s="13" customFormat="1">
      <c r="A4059" s="18" t="s">
        <v>8034</v>
      </c>
      <c r="B4059" s="18" t="s">
        <v>8022</v>
      </c>
      <c r="C4059" s="13" t="s">
        <v>8035</v>
      </c>
      <c r="D4059" s="33" t="s">
        <v>150</v>
      </c>
      <c r="E4059" s="21" t="s">
        <v>8399</v>
      </c>
      <c r="P4059" s="13" t="s">
        <v>935</v>
      </c>
      <c r="Q4059" s="13" t="s">
        <v>930</v>
      </c>
      <c r="R4059" s="13" t="s">
        <v>8400</v>
      </c>
      <c r="S4059" s="13" t="s">
        <v>914</v>
      </c>
      <c r="T4059" s="13">
        <v>4962</v>
      </c>
    </row>
    <row r="4060" spans="1:20" s="13" customFormat="1">
      <c r="A4060" s="18" t="s">
        <v>8034</v>
      </c>
      <c r="B4060" s="18" t="s">
        <v>8022</v>
      </c>
      <c r="C4060" s="13" t="s">
        <v>8035</v>
      </c>
      <c r="D4060" s="33" t="s">
        <v>150</v>
      </c>
      <c r="E4060" s="21" t="s">
        <v>8401</v>
      </c>
    </row>
    <row r="4061" spans="1:20" s="13" customFormat="1">
      <c r="A4061" s="18" t="s">
        <v>8034</v>
      </c>
      <c r="B4061" s="18" t="s">
        <v>8022</v>
      </c>
      <c r="C4061" s="13" t="s">
        <v>8035</v>
      </c>
      <c r="D4061" s="33" t="s">
        <v>150</v>
      </c>
      <c r="E4061" s="21" t="s">
        <v>8402</v>
      </c>
      <c r="P4061" s="13" t="s">
        <v>917</v>
      </c>
      <c r="Q4061" s="13" t="s">
        <v>943</v>
      </c>
      <c r="R4061" s="13" t="s">
        <v>8403</v>
      </c>
      <c r="S4061" s="13" t="s">
        <v>914</v>
      </c>
      <c r="T4061" s="13">
        <v>563</v>
      </c>
    </row>
    <row r="4062" spans="1:20" s="13" customFormat="1">
      <c r="A4062" s="18" t="s">
        <v>8034</v>
      </c>
      <c r="B4062" s="18" t="s">
        <v>8022</v>
      </c>
      <c r="C4062" s="13" t="s">
        <v>8035</v>
      </c>
      <c r="D4062" s="33" t="s">
        <v>150</v>
      </c>
      <c r="E4062" s="21" t="s">
        <v>8404</v>
      </c>
      <c r="P4062" s="13" t="s">
        <v>938</v>
      </c>
      <c r="Q4062" s="13" t="s">
        <v>961</v>
      </c>
      <c r="R4062" s="13" t="s">
        <v>8405</v>
      </c>
      <c r="S4062" s="13" t="s">
        <v>914</v>
      </c>
      <c r="T4062" s="13">
        <v>2400</v>
      </c>
    </row>
    <row r="4063" spans="1:20" s="13" customFormat="1">
      <c r="A4063" s="18" t="s">
        <v>8034</v>
      </c>
      <c r="B4063" s="18" t="s">
        <v>8022</v>
      </c>
      <c r="C4063" s="13" t="s">
        <v>8035</v>
      </c>
      <c r="D4063" s="33" t="s">
        <v>150</v>
      </c>
      <c r="E4063" s="21" t="s">
        <v>8406</v>
      </c>
      <c r="F4063" s="13" t="s">
        <v>142</v>
      </c>
      <c r="G4063" s="13" t="s">
        <v>2850</v>
      </c>
      <c r="H4063" s="13" t="s">
        <v>8407</v>
      </c>
      <c r="I4063" s="13" t="s">
        <v>20733</v>
      </c>
      <c r="J4063" s="13">
        <v>8864</v>
      </c>
      <c r="P4063" s="13" t="s">
        <v>917</v>
      </c>
      <c r="Q4063" s="13" t="s">
        <v>918</v>
      </c>
      <c r="R4063" s="13" t="s">
        <v>8408</v>
      </c>
      <c r="S4063" s="13" t="s">
        <v>914</v>
      </c>
      <c r="T4063" s="13">
        <v>358</v>
      </c>
    </row>
    <row r="4064" spans="1:20" s="13" customFormat="1">
      <c r="A4064" s="18" t="s">
        <v>8034</v>
      </c>
      <c r="B4064" s="18" t="s">
        <v>8022</v>
      </c>
      <c r="C4064" s="13" t="s">
        <v>8035</v>
      </c>
      <c r="D4064" s="33" t="s">
        <v>150</v>
      </c>
      <c r="E4064" s="21" t="s">
        <v>8409</v>
      </c>
    </row>
    <row r="4065" spans="1:20" s="13" customFormat="1">
      <c r="A4065" s="18" t="s">
        <v>8034</v>
      </c>
      <c r="B4065" s="18" t="s">
        <v>8022</v>
      </c>
      <c r="C4065" s="13" t="s">
        <v>8035</v>
      </c>
      <c r="D4065" s="33" t="s">
        <v>150</v>
      </c>
      <c r="E4065" s="21" t="s">
        <v>8410</v>
      </c>
      <c r="P4065" s="13" t="s">
        <v>3794</v>
      </c>
      <c r="Q4065" s="13" t="s">
        <v>939</v>
      </c>
      <c r="R4065" s="13" t="s">
        <v>8411</v>
      </c>
      <c r="S4065" s="13" t="s">
        <v>914</v>
      </c>
      <c r="T4065" s="13">
        <v>6099</v>
      </c>
    </row>
    <row r="4066" spans="1:20" s="13" customFormat="1">
      <c r="A4066" s="18" t="s">
        <v>8034</v>
      </c>
      <c r="B4066" s="18" t="s">
        <v>8022</v>
      </c>
      <c r="C4066" s="13" t="s">
        <v>8035</v>
      </c>
      <c r="D4066" s="33" t="s">
        <v>150</v>
      </c>
      <c r="E4066" s="21" t="s">
        <v>8412</v>
      </c>
      <c r="F4066" s="13" t="s">
        <v>3030</v>
      </c>
      <c r="G4066" s="13" t="s">
        <v>2850</v>
      </c>
      <c r="H4066" s="13" t="s">
        <v>8413</v>
      </c>
      <c r="I4066" s="13" t="s">
        <v>914</v>
      </c>
      <c r="J4066" s="13">
        <v>10804</v>
      </c>
      <c r="P4066" s="13" t="s">
        <v>975</v>
      </c>
      <c r="Q4066" s="13" t="s">
        <v>943</v>
      </c>
      <c r="R4066" s="13" t="s">
        <v>8414</v>
      </c>
      <c r="S4066" s="13" t="s">
        <v>914</v>
      </c>
      <c r="T4066" s="13">
        <v>7803</v>
      </c>
    </row>
    <row r="4067" spans="1:20" s="13" customFormat="1">
      <c r="A4067" s="18" t="s">
        <v>8034</v>
      </c>
      <c r="B4067" s="18" t="s">
        <v>8022</v>
      </c>
      <c r="C4067" s="13" t="s">
        <v>8035</v>
      </c>
      <c r="D4067" s="33" t="s">
        <v>150</v>
      </c>
      <c r="E4067" s="21" t="s">
        <v>8415</v>
      </c>
      <c r="P4067" s="13" t="s">
        <v>975</v>
      </c>
      <c r="Q4067" s="13" t="s">
        <v>919</v>
      </c>
      <c r="R4067" s="13" t="s">
        <v>8416</v>
      </c>
      <c r="S4067" s="13" t="s">
        <v>914</v>
      </c>
      <c r="T4067" s="13">
        <v>7088</v>
      </c>
    </row>
    <row r="4068" spans="1:20" s="13" customFormat="1">
      <c r="A4068" s="18" t="s">
        <v>8034</v>
      </c>
      <c r="B4068" s="18" t="s">
        <v>8022</v>
      </c>
      <c r="C4068" s="13" t="s">
        <v>8035</v>
      </c>
      <c r="D4068" s="33" t="s">
        <v>150</v>
      </c>
      <c r="E4068" s="21" t="s">
        <v>8417</v>
      </c>
    </row>
    <row r="4069" spans="1:20" s="13" customFormat="1">
      <c r="A4069" s="18" t="s">
        <v>8034</v>
      </c>
      <c r="B4069" s="18" t="s">
        <v>8022</v>
      </c>
      <c r="C4069" s="13" t="s">
        <v>8035</v>
      </c>
      <c r="D4069" s="33" t="s">
        <v>150</v>
      </c>
      <c r="E4069" s="21" t="s">
        <v>8418</v>
      </c>
      <c r="F4069" s="13" t="s">
        <v>957</v>
      </c>
      <c r="G4069" s="13" t="s">
        <v>960</v>
      </c>
      <c r="H4069" s="13" t="s">
        <v>8419</v>
      </c>
      <c r="I4069" s="13" t="s">
        <v>933</v>
      </c>
      <c r="J4069" s="13">
        <v>7973</v>
      </c>
    </row>
    <row r="4070" spans="1:20" s="13" customFormat="1">
      <c r="A4070" s="18" t="s">
        <v>8034</v>
      </c>
      <c r="B4070" s="18" t="s">
        <v>8022</v>
      </c>
      <c r="C4070" s="13" t="s">
        <v>8035</v>
      </c>
      <c r="D4070" s="33" t="s">
        <v>150</v>
      </c>
      <c r="E4070" s="21" t="s">
        <v>8420</v>
      </c>
    </row>
    <row r="4071" spans="1:20" s="13" customFormat="1">
      <c r="A4071" s="18" t="s">
        <v>8034</v>
      </c>
      <c r="B4071" s="18" t="s">
        <v>8022</v>
      </c>
      <c r="C4071" s="13" t="s">
        <v>8035</v>
      </c>
      <c r="D4071" s="33" t="s">
        <v>150</v>
      </c>
      <c r="E4071" s="21" t="s">
        <v>8421</v>
      </c>
      <c r="F4071" s="13" t="s">
        <v>912</v>
      </c>
      <c r="G4071" s="13" t="s">
        <v>998</v>
      </c>
      <c r="H4071" s="13" t="s">
        <v>8422</v>
      </c>
      <c r="I4071" s="13" t="s">
        <v>933</v>
      </c>
      <c r="J4071" s="13">
        <v>7596</v>
      </c>
    </row>
    <row r="4072" spans="1:20" s="13" customFormat="1">
      <c r="A4072" s="18" t="s">
        <v>8034</v>
      </c>
      <c r="B4072" s="18" t="s">
        <v>8022</v>
      </c>
      <c r="C4072" s="13" t="s">
        <v>8035</v>
      </c>
      <c r="D4072" s="33" t="s">
        <v>150</v>
      </c>
      <c r="E4072" s="21" t="s">
        <v>8423</v>
      </c>
      <c r="P4072" s="13" t="s">
        <v>949</v>
      </c>
      <c r="Q4072" s="13" t="s">
        <v>961</v>
      </c>
      <c r="R4072" s="13" t="s">
        <v>8424</v>
      </c>
      <c r="S4072" s="13" t="s">
        <v>914</v>
      </c>
      <c r="T4072" s="13">
        <v>1693</v>
      </c>
    </row>
    <row r="4073" spans="1:20" s="13" customFormat="1">
      <c r="A4073" s="18" t="s">
        <v>8034</v>
      </c>
      <c r="B4073" s="18" t="s">
        <v>8022</v>
      </c>
      <c r="C4073" s="13" t="s">
        <v>8035</v>
      </c>
      <c r="D4073" s="33" t="s">
        <v>150</v>
      </c>
      <c r="E4073" s="21" t="s">
        <v>8425</v>
      </c>
      <c r="F4073" s="13" t="s">
        <v>912</v>
      </c>
      <c r="G4073" s="13" t="s">
        <v>952</v>
      </c>
      <c r="H4073" s="13" t="s">
        <v>8426</v>
      </c>
      <c r="I4073" s="13" t="s">
        <v>914</v>
      </c>
      <c r="J4073" s="13">
        <v>7715</v>
      </c>
    </row>
    <row r="4074" spans="1:20" s="13" customFormat="1">
      <c r="A4074" s="18" t="s">
        <v>8034</v>
      </c>
      <c r="B4074" s="18" t="s">
        <v>8022</v>
      </c>
      <c r="C4074" s="13" t="s">
        <v>8035</v>
      </c>
      <c r="D4074" s="33" t="s">
        <v>150</v>
      </c>
      <c r="E4074" s="21" t="s">
        <v>8427</v>
      </c>
      <c r="F4074" s="13" t="s">
        <v>3034</v>
      </c>
      <c r="G4074" s="13" t="s">
        <v>986</v>
      </c>
      <c r="H4074" s="13" t="s">
        <v>8428</v>
      </c>
      <c r="I4074" s="13" t="s">
        <v>914</v>
      </c>
      <c r="J4074" s="13">
        <v>7591</v>
      </c>
      <c r="P4074" s="13" t="s">
        <v>982</v>
      </c>
      <c r="Q4074" s="13" t="s">
        <v>961</v>
      </c>
      <c r="R4074" s="13" t="s">
        <v>8429</v>
      </c>
      <c r="S4074" s="13" t="s">
        <v>914</v>
      </c>
      <c r="T4074" s="13">
        <v>8922</v>
      </c>
    </row>
    <row r="4075" spans="1:20" s="13" customFormat="1">
      <c r="A4075" s="18" t="s">
        <v>8034</v>
      </c>
      <c r="B4075" s="18" t="s">
        <v>8022</v>
      </c>
      <c r="C4075" s="13" t="s">
        <v>8035</v>
      </c>
      <c r="D4075" s="33" t="s">
        <v>150</v>
      </c>
      <c r="E4075" s="21" t="s">
        <v>8430</v>
      </c>
      <c r="F4075" s="13" t="s">
        <v>953</v>
      </c>
      <c r="G4075" s="13" t="s">
        <v>945</v>
      </c>
      <c r="H4075" s="13" t="s">
        <v>8431</v>
      </c>
      <c r="I4075" s="13" t="s">
        <v>914</v>
      </c>
      <c r="J4075" s="13">
        <v>10501</v>
      </c>
    </row>
    <row r="4076" spans="1:20" s="13" customFormat="1">
      <c r="A4076" s="18" t="s">
        <v>8034</v>
      </c>
      <c r="B4076" s="18" t="s">
        <v>8022</v>
      </c>
      <c r="C4076" s="13" t="s">
        <v>8035</v>
      </c>
      <c r="D4076" s="33" t="s">
        <v>150</v>
      </c>
      <c r="E4076" s="21" t="s">
        <v>8432</v>
      </c>
      <c r="F4076" s="13" t="s">
        <v>947</v>
      </c>
      <c r="G4076" s="13" t="s">
        <v>973</v>
      </c>
      <c r="H4076" s="13" t="s">
        <v>8433</v>
      </c>
      <c r="I4076" s="13" t="s">
        <v>914</v>
      </c>
      <c r="J4076" s="13">
        <v>6532</v>
      </c>
      <c r="P4076" s="13" t="s">
        <v>2815</v>
      </c>
      <c r="Q4076" s="13" t="s">
        <v>997</v>
      </c>
      <c r="R4076" s="13" t="s">
        <v>8434</v>
      </c>
      <c r="S4076" s="13" t="s">
        <v>914</v>
      </c>
      <c r="T4076" s="13">
        <v>11974</v>
      </c>
    </row>
    <row r="4077" spans="1:20" s="13" customFormat="1">
      <c r="A4077" s="18" t="s">
        <v>8034</v>
      </c>
      <c r="B4077" s="18" t="s">
        <v>8022</v>
      </c>
      <c r="C4077" s="13" t="s">
        <v>8035</v>
      </c>
      <c r="D4077" s="33" t="s">
        <v>150</v>
      </c>
      <c r="E4077" s="21" t="s">
        <v>8435</v>
      </c>
      <c r="P4077" s="13" t="s">
        <v>934</v>
      </c>
      <c r="Q4077" s="13" t="s">
        <v>918</v>
      </c>
      <c r="R4077" s="13" t="s">
        <v>8436</v>
      </c>
      <c r="S4077" s="13" t="s">
        <v>914</v>
      </c>
      <c r="T4077" s="13">
        <v>9398</v>
      </c>
    </row>
    <row r="4078" spans="1:20" s="13" customFormat="1">
      <c r="A4078" s="18" t="s">
        <v>8034</v>
      </c>
      <c r="B4078" s="18" t="s">
        <v>8022</v>
      </c>
      <c r="C4078" s="13" t="s">
        <v>8035</v>
      </c>
      <c r="D4078" s="33" t="s">
        <v>150</v>
      </c>
      <c r="E4078" s="21" t="s">
        <v>8437</v>
      </c>
      <c r="P4078" s="13" t="s">
        <v>922</v>
      </c>
      <c r="Q4078" s="13" t="s">
        <v>919</v>
      </c>
      <c r="R4078" s="13" t="s">
        <v>8438</v>
      </c>
      <c r="S4078" s="13" t="s">
        <v>914</v>
      </c>
      <c r="T4078" s="13">
        <v>3342</v>
      </c>
    </row>
    <row r="4079" spans="1:20" s="13" customFormat="1">
      <c r="A4079" s="18" t="s">
        <v>8034</v>
      </c>
      <c r="B4079" s="18" t="s">
        <v>8022</v>
      </c>
      <c r="C4079" s="13" t="s">
        <v>8035</v>
      </c>
      <c r="D4079" s="33" t="s">
        <v>150</v>
      </c>
      <c r="E4079" s="21" t="s">
        <v>8439</v>
      </c>
    </row>
    <row r="4080" spans="1:20" s="13" customFormat="1">
      <c r="A4080" s="18" t="s">
        <v>8034</v>
      </c>
      <c r="B4080" s="18" t="s">
        <v>8022</v>
      </c>
      <c r="C4080" s="13" t="s">
        <v>8035</v>
      </c>
      <c r="D4080" s="33" t="s">
        <v>150</v>
      </c>
      <c r="E4080" s="21" t="s">
        <v>8440</v>
      </c>
      <c r="F4080" s="13" t="s">
        <v>3112</v>
      </c>
      <c r="G4080" s="13" t="s">
        <v>956</v>
      </c>
      <c r="H4080" s="13" t="s">
        <v>8441</v>
      </c>
      <c r="I4080" s="13" t="s">
        <v>933</v>
      </c>
      <c r="J4080" s="13">
        <v>4801</v>
      </c>
    </row>
    <row r="4081" spans="1:30" s="13" customFormat="1">
      <c r="A4081" s="18" t="s">
        <v>8034</v>
      </c>
      <c r="B4081" s="18" t="s">
        <v>8022</v>
      </c>
      <c r="C4081" s="13" t="s">
        <v>8035</v>
      </c>
      <c r="D4081" s="33" t="s">
        <v>150</v>
      </c>
      <c r="E4081" s="21" t="s">
        <v>8442</v>
      </c>
      <c r="F4081" s="13" t="s">
        <v>3034</v>
      </c>
      <c r="G4081" s="13" t="s">
        <v>928</v>
      </c>
      <c r="H4081" s="13" t="s">
        <v>8443</v>
      </c>
      <c r="I4081" s="13" t="s">
        <v>914</v>
      </c>
      <c r="J4081" s="13">
        <v>7122</v>
      </c>
      <c r="P4081" s="13" t="s">
        <v>917</v>
      </c>
      <c r="Q4081" s="13" t="s">
        <v>930</v>
      </c>
      <c r="R4081" s="13" t="s">
        <v>8444</v>
      </c>
      <c r="S4081" s="13" t="s">
        <v>914</v>
      </c>
      <c r="T4081" s="13">
        <v>588</v>
      </c>
    </row>
    <row r="4082" spans="1:30" s="13" customFormat="1">
      <c r="A4082" s="18" t="s">
        <v>8034</v>
      </c>
      <c r="B4082" s="18" t="s">
        <v>8022</v>
      </c>
      <c r="C4082" s="13" t="s">
        <v>8035</v>
      </c>
      <c r="D4082" s="33" t="s">
        <v>150</v>
      </c>
      <c r="E4082" s="21" t="s">
        <v>8445</v>
      </c>
    </row>
    <row r="4083" spans="1:30" s="13" customFormat="1">
      <c r="A4083" s="18" t="s">
        <v>8034</v>
      </c>
      <c r="B4083" s="18" t="s">
        <v>8022</v>
      </c>
      <c r="C4083" s="13" t="s">
        <v>8035</v>
      </c>
      <c r="D4083" s="33" t="s">
        <v>150</v>
      </c>
      <c r="E4083" s="21" t="s">
        <v>8446</v>
      </c>
      <c r="P4083" s="13" t="s">
        <v>922</v>
      </c>
      <c r="Q4083" s="13" t="s">
        <v>997</v>
      </c>
      <c r="R4083" s="13" t="s">
        <v>8447</v>
      </c>
      <c r="S4083" s="13" t="s">
        <v>914</v>
      </c>
      <c r="T4083" s="13">
        <v>3325</v>
      </c>
      <c r="U4083" s="13" t="s">
        <v>3581</v>
      </c>
      <c r="V4083" s="13" t="s">
        <v>919</v>
      </c>
      <c r="W4083" s="13" t="s">
        <v>8448</v>
      </c>
      <c r="X4083" s="13" t="s">
        <v>933</v>
      </c>
      <c r="Y4083" s="13">
        <v>3224</v>
      </c>
    </row>
    <row r="4084" spans="1:30" s="13" customFormat="1">
      <c r="A4084" s="18" t="s">
        <v>8034</v>
      </c>
      <c r="B4084" s="18" t="s">
        <v>8022</v>
      </c>
      <c r="C4084" s="13" t="s">
        <v>8035</v>
      </c>
      <c r="D4084" s="33" t="s">
        <v>150</v>
      </c>
      <c r="E4084" s="21" t="s">
        <v>8449</v>
      </c>
      <c r="P4084" s="13" t="s">
        <v>3794</v>
      </c>
      <c r="Q4084" s="13" t="s">
        <v>930</v>
      </c>
      <c r="R4084" s="13" t="s">
        <v>8450</v>
      </c>
      <c r="S4084" s="13" t="s">
        <v>914</v>
      </c>
      <c r="T4084" s="13">
        <v>5326</v>
      </c>
    </row>
    <row r="4085" spans="1:30" s="13" customFormat="1">
      <c r="A4085" s="18" t="s">
        <v>8034</v>
      </c>
      <c r="B4085" s="18" t="s">
        <v>8022</v>
      </c>
      <c r="C4085" s="13" t="s">
        <v>8035</v>
      </c>
      <c r="D4085" s="33" t="s">
        <v>150</v>
      </c>
      <c r="E4085" s="21" t="s">
        <v>8451</v>
      </c>
    </row>
    <row r="4086" spans="1:30" s="13" customFormat="1">
      <c r="A4086" s="18" t="s">
        <v>8034</v>
      </c>
      <c r="B4086" s="18" t="s">
        <v>8022</v>
      </c>
      <c r="C4086" s="13" t="s">
        <v>8035</v>
      </c>
      <c r="D4086" s="33" t="s">
        <v>150</v>
      </c>
      <c r="E4086" s="21" t="s">
        <v>8452</v>
      </c>
    </row>
    <row r="4087" spans="1:30" s="13" customFormat="1">
      <c r="A4087" s="18" t="s">
        <v>8034</v>
      </c>
      <c r="B4087" s="18" t="s">
        <v>8022</v>
      </c>
      <c r="C4087" s="13" t="s">
        <v>8035</v>
      </c>
      <c r="D4087" s="33" t="s">
        <v>150</v>
      </c>
      <c r="E4087" s="21" t="s">
        <v>8453</v>
      </c>
      <c r="F4087" s="13" t="s">
        <v>142</v>
      </c>
      <c r="G4087" s="13" t="s">
        <v>985</v>
      </c>
      <c r="H4087" s="13" t="s">
        <v>8454</v>
      </c>
      <c r="I4087" s="13" t="s">
        <v>914</v>
      </c>
      <c r="J4087" s="13">
        <v>11151</v>
      </c>
      <c r="P4087" s="13" t="s">
        <v>2866</v>
      </c>
      <c r="Q4087" s="13" t="s">
        <v>923</v>
      </c>
      <c r="R4087" s="13" t="s">
        <v>8455</v>
      </c>
      <c r="S4087" s="13" t="s">
        <v>914</v>
      </c>
      <c r="T4087" s="13">
        <v>5860</v>
      </c>
    </row>
    <row r="4088" spans="1:30" s="13" customFormat="1">
      <c r="A4088" s="18" t="s">
        <v>8034</v>
      </c>
      <c r="B4088" s="18" t="s">
        <v>8022</v>
      </c>
      <c r="C4088" s="13" t="s">
        <v>8035</v>
      </c>
      <c r="D4088" s="33" t="s">
        <v>150</v>
      </c>
      <c r="E4088" s="21" t="s">
        <v>8456</v>
      </c>
      <c r="P4088" s="13" t="s">
        <v>949</v>
      </c>
      <c r="Q4088" s="13" t="s">
        <v>978</v>
      </c>
      <c r="R4088" s="13" t="s">
        <v>8457</v>
      </c>
      <c r="S4088" s="13" t="s">
        <v>914</v>
      </c>
      <c r="T4088" s="13">
        <v>5253</v>
      </c>
    </row>
    <row r="4089" spans="1:30" s="13" customFormat="1">
      <c r="A4089" s="18" t="s">
        <v>8034</v>
      </c>
      <c r="B4089" s="18" t="s">
        <v>8022</v>
      </c>
      <c r="C4089" s="13" t="s">
        <v>8035</v>
      </c>
      <c r="D4089" s="33" t="s">
        <v>150</v>
      </c>
      <c r="E4089" s="21" t="s">
        <v>8458</v>
      </c>
      <c r="F4089" s="13" t="s">
        <v>148</v>
      </c>
      <c r="G4089" s="13" t="s">
        <v>981</v>
      </c>
      <c r="H4089" s="13" t="s">
        <v>8459</v>
      </c>
      <c r="I4089" s="13" t="s">
        <v>914</v>
      </c>
      <c r="J4089" s="13">
        <v>4970</v>
      </c>
    </row>
    <row r="4090" spans="1:30" s="13" customFormat="1">
      <c r="A4090" s="18" t="s">
        <v>8034</v>
      </c>
      <c r="B4090" s="18" t="s">
        <v>8022</v>
      </c>
      <c r="C4090" s="13" t="s">
        <v>8035</v>
      </c>
      <c r="D4090" s="33" t="s">
        <v>150</v>
      </c>
      <c r="E4090" s="21" t="s">
        <v>8460</v>
      </c>
    </row>
    <row r="4091" spans="1:30" s="23" customFormat="1">
      <c r="A4091" s="18" t="s">
        <v>8034</v>
      </c>
      <c r="B4091" s="18" t="s">
        <v>8022</v>
      </c>
      <c r="C4091" s="13" t="s">
        <v>8035</v>
      </c>
      <c r="D4091" s="33" t="s">
        <v>150</v>
      </c>
      <c r="E4091" s="21" t="s">
        <v>8461</v>
      </c>
      <c r="F4091" s="13"/>
      <c r="G4091" s="13"/>
      <c r="H4091" s="13"/>
      <c r="I4091" s="13"/>
      <c r="J4091" s="13"/>
      <c r="K4091" s="13"/>
      <c r="L4091" s="13"/>
      <c r="M4091" s="13"/>
      <c r="N4091" s="13"/>
      <c r="O4091" s="13"/>
      <c r="P4091" s="13"/>
      <c r="Q4091" s="13"/>
      <c r="R4091" s="13"/>
      <c r="S4091" s="13"/>
      <c r="T4091" s="13"/>
      <c r="U4091" s="13"/>
      <c r="V4091" s="13"/>
      <c r="W4091" s="13"/>
      <c r="X4091" s="13"/>
      <c r="Y4091" s="13"/>
      <c r="Z4091" s="13"/>
      <c r="AA4091" s="13"/>
      <c r="AB4091" s="13"/>
      <c r="AC4091" s="13"/>
      <c r="AD4091" s="13"/>
    </row>
    <row r="4092" spans="1:30" s="13" customFormat="1">
      <c r="A4092" s="18" t="s">
        <v>8034</v>
      </c>
      <c r="B4092" s="18" t="s">
        <v>8022</v>
      </c>
      <c r="C4092" s="13" t="s">
        <v>8035</v>
      </c>
      <c r="D4092" s="33" t="s">
        <v>150</v>
      </c>
      <c r="E4092" s="21" t="s">
        <v>8462</v>
      </c>
      <c r="F4092" s="13" t="s">
        <v>959</v>
      </c>
      <c r="G4092" s="13" t="s">
        <v>2881</v>
      </c>
      <c r="H4092" s="13" t="s">
        <v>8463</v>
      </c>
      <c r="I4092" s="13" t="s">
        <v>914</v>
      </c>
      <c r="J4092" s="13">
        <v>6825</v>
      </c>
    </row>
    <row r="4093" spans="1:30" s="13" customFormat="1">
      <c r="A4093" s="18" t="s">
        <v>8034</v>
      </c>
      <c r="B4093" s="18" t="s">
        <v>8022</v>
      </c>
      <c r="C4093" s="13" t="s">
        <v>8035</v>
      </c>
      <c r="D4093" s="33" t="s">
        <v>150</v>
      </c>
      <c r="E4093" s="21" t="s">
        <v>8464</v>
      </c>
    </row>
    <row r="4094" spans="1:30" s="13" customFormat="1">
      <c r="A4094" s="18" t="s">
        <v>8034</v>
      </c>
      <c r="B4094" s="18" t="s">
        <v>8022</v>
      </c>
      <c r="C4094" s="13" t="s">
        <v>8035</v>
      </c>
      <c r="D4094" s="33" t="s">
        <v>150</v>
      </c>
      <c r="E4094" s="21" t="s">
        <v>8465</v>
      </c>
      <c r="P4094" s="13" t="s">
        <v>990</v>
      </c>
      <c r="Q4094" s="13" t="s">
        <v>919</v>
      </c>
      <c r="R4094" s="13" t="s">
        <v>8466</v>
      </c>
      <c r="S4094" s="13" t="s">
        <v>914</v>
      </c>
      <c r="T4094" s="13">
        <v>4730</v>
      </c>
    </row>
    <row r="4095" spans="1:30" s="13" customFormat="1">
      <c r="A4095" s="18" t="s">
        <v>8034</v>
      </c>
      <c r="B4095" s="18" t="s">
        <v>8022</v>
      </c>
      <c r="C4095" s="13" t="s">
        <v>8035</v>
      </c>
      <c r="D4095" s="33" t="s">
        <v>150</v>
      </c>
      <c r="E4095" s="21" t="s">
        <v>8467</v>
      </c>
      <c r="P4095" s="13" t="s">
        <v>917</v>
      </c>
      <c r="Q4095" s="13" t="s">
        <v>943</v>
      </c>
      <c r="R4095" s="13" t="s">
        <v>8468</v>
      </c>
      <c r="S4095" s="13" t="s">
        <v>914</v>
      </c>
      <c r="T4095" s="13">
        <v>510</v>
      </c>
      <c r="U4095" s="13" t="s">
        <v>1008</v>
      </c>
      <c r="V4095" s="13" t="s">
        <v>939</v>
      </c>
      <c r="W4095" s="13" t="s">
        <v>8469</v>
      </c>
      <c r="X4095" s="13" t="s">
        <v>933</v>
      </c>
      <c r="Y4095" s="13">
        <v>459</v>
      </c>
    </row>
    <row r="4096" spans="1:30" s="13" customFormat="1">
      <c r="A4096" s="18" t="s">
        <v>8034</v>
      </c>
      <c r="B4096" s="18" t="s">
        <v>8022</v>
      </c>
      <c r="C4096" s="13" t="s">
        <v>8035</v>
      </c>
      <c r="D4096" s="33" t="s">
        <v>150</v>
      </c>
      <c r="E4096" s="21" t="s">
        <v>8470</v>
      </c>
      <c r="P4096" s="13" t="s">
        <v>982</v>
      </c>
      <c r="Q4096" s="13" t="s">
        <v>939</v>
      </c>
      <c r="R4096" s="13" t="s">
        <v>8471</v>
      </c>
      <c r="S4096" s="13" t="s">
        <v>914</v>
      </c>
      <c r="T4096" s="13">
        <v>1454</v>
      </c>
    </row>
    <row r="4097" spans="1:20" s="13" customFormat="1">
      <c r="A4097" s="18" t="s">
        <v>8034</v>
      </c>
      <c r="B4097" s="18" t="s">
        <v>8022</v>
      </c>
      <c r="C4097" s="13" t="s">
        <v>8035</v>
      </c>
      <c r="D4097" s="33" t="s">
        <v>150</v>
      </c>
      <c r="E4097" s="21" t="s">
        <v>8472</v>
      </c>
      <c r="P4097" s="13" t="s">
        <v>963</v>
      </c>
      <c r="Q4097" s="13" t="s">
        <v>961</v>
      </c>
      <c r="R4097" s="13" t="s">
        <v>8473</v>
      </c>
      <c r="S4097" s="13" t="s">
        <v>914</v>
      </c>
      <c r="T4097" s="13">
        <v>7595</v>
      </c>
    </row>
    <row r="4098" spans="1:20" s="13" customFormat="1">
      <c r="A4098" s="18" t="s">
        <v>8034</v>
      </c>
      <c r="B4098" s="18" t="s">
        <v>8022</v>
      </c>
      <c r="C4098" s="13" t="s">
        <v>8035</v>
      </c>
      <c r="D4098" s="33" t="s">
        <v>150</v>
      </c>
      <c r="E4098" s="21" t="s">
        <v>8474</v>
      </c>
    </row>
    <row r="4099" spans="1:20" s="13" customFormat="1">
      <c r="A4099" s="18" t="s">
        <v>8034</v>
      </c>
      <c r="B4099" s="18" t="s">
        <v>8022</v>
      </c>
      <c r="C4099" s="13" t="s">
        <v>8035</v>
      </c>
      <c r="D4099" s="33" t="s">
        <v>150</v>
      </c>
      <c r="E4099" s="21" t="s">
        <v>8475</v>
      </c>
    </row>
    <row r="4100" spans="1:20" s="13" customFormat="1">
      <c r="A4100" s="18" t="s">
        <v>8034</v>
      </c>
      <c r="B4100" s="18" t="s">
        <v>8022</v>
      </c>
      <c r="C4100" s="13" t="s">
        <v>8035</v>
      </c>
      <c r="D4100" s="33" t="s">
        <v>150</v>
      </c>
      <c r="E4100" s="21" t="s">
        <v>8476</v>
      </c>
      <c r="P4100" s="13" t="s">
        <v>982</v>
      </c>
      <c r="Q4100" s="13" t="s">
        <v>919</v>
      </c>
      <c r="R4100" s="13" t="s">
        <v>8477</v>
      </c>
      <c r="S4100" s="13" t="s">
        <v>914</v>
      </c>
      <c r="T4100" s="13">
        <v>5650</v>
      </c>
    </row>
    <row r="4101" spans="1:20" s="13" customFormat="1">
      <c r="A4101" s="18" t="s">
        <v>8034</v>
      </c>
      <c r="B4101" s="18" t="s">
        <v>8022</v>
      </c>
      <c r="C4101" s="13" t="s">
        <v>8035</v>
      </c>
      <c r="D4101" s="33" t="s">
        <v>150</v>
      </c>
      <c r="E4101" s="21" t="s">
        <v>8478</v>
      </c>
      <c r="F4101" s="13" t="s">
        <v>144</v>
      </c>
      <c r="G4101" s="13" t="s">
        <v>2939</v>
      </c>
      <c r="H4101" s="13" t="s">
        <v>8479</v>
      </c>
      <c r="I4101" s="13" t="s">
        <v>933</v>
      </c>
      <c r="J4101" s="13">
        <v>4213</v>
      </c>
      <c r="P4101" s="13" t="s">
        <v>949</v>
      </c>
      <c r="Q4101" s="13" t="s">
        <v>939</v>
      </c>
      <c r="R4101" s="13" t="s">
        <v>8480</v>
      </c>
      <c r="S4101" s="13" t="s">
        <v>914</v>
      </c>
      <c r="T4101" s="13">
        <v>1871</v>
      </c>
    </row>
    <row r="4102" spans="1:20" s="13" customFormat="1">
      <c r="A4102" s="18" t="s">
        <v>8034</v>
      </c>
      <c r="B4102" s="18" t="s">
        <v>8022</v>
      </c>
      <c r="C4102" s="13" t="s">
        <v>8035</v>
      </c>
      <c r="D4102" s="33" t="s">
        <v>150</v>
      </c>
      <c r="E4102" s="21" t="s">
        <v>8481</v>
      </c>
      <c r="F4102" s="13" t="s">
        <v>959</v>
      </c>
      <c r="G4102" s="13" t="s">
        <v>3065</v>
      </c>
      <c r="H4102" s="13" t="s">
        <v>8482</v>
      </c>
      <c r="I4102" s="13" t="s">
        <v>914</v>
      </c>
      <c r="J4102" s="13">
        <v>14475</v>
      </c>
    </row>
    <row r="4103" spans="1:20" s="13" customFormat="1">
      <c r="A4103" s="18" t="s">
        <v>8034</v>
      </c>
      <c r="B4103" s="18" t="s">
        <v>8022</v>
      </c>
      <c r="C4103" s="13" t="s">
        <v>8035</v>
      </c>
      <c r="D4103" s="33" t="s">
        <v>150</v>
      </c>
      <c r="E4103" s="21" t="s">
        <v>8483</v>
      </c>
    </row>
    <row r="4104" spans="1:20" s="13" customFormat="1">
      <c r="A4104" s="18" t="s">
        <v>8034</v>
      </c>
      <c r="B4104" s="18" t="s">
        <v>8022</v>
      </c>
      <c r="C4104" s="13" t="s">
        <v>8035</v>
      </c>
      <c r="D4104" s="33" t="s">
        <v>150</v>
      </c>
      <c r="E4104" s="21" t="s">
        <v>8484</v>
      </c>
      <c r="P4104" s="13" t="s">
        <v>963</v>
      </c>
      <c r="Q4104" s="13" t="s">
        <v>943</v>
      </c>
      <c r="R4104" s="13" t="s">
        <v>8485</v>
      </c>
      <c r="S4104" s="13" t="s">
        <v>914</v>
      </c>
      <c r="T4104" s="13">
        <v>15602</v>
      </c>
    </row>
    <row r="4105" spans="1:20" s="13" customFormat="1">
      <c r="A4105" s="18" t="s">
        <v>8034</v>
      </c>
      <c r="B4105" s="18" t="s">
        <v>8022</v>
      </c>
      <c r="C4105" s="13" t="s">
        <v>8035</v>
      </c>
      <c r="D4105" s="33" t="s">
        <v>150</v>
      </c>
      <c r="E4105" s="21" t="s">
        <v>8486</v>
      </c>
      <c r="F4105" s="13" t="s">
        <v>142</v>
      </c>
      <c r="G4105" s="13" t="s">
        <v>913</v>
      </c>
      <c r="H4105" s="13" t="s">
        <v>8487</v>
      </c>
      <c r="I4105" s="13" t="s">
        <v>914</v>
      </c>
      <c r="J4105" s="13">
        <v>5554</v>
      </c>
    </row>
    <row r="4106" spans="1:20" s="13" customFormat="1">
      <c r="A4106" s="18" t="s">
        <v>8034</v>
      </c>
      <c r="B4106" s="18" t="s">
        <v>8022</v>
      </c>
      <c r="C4106" s="13" t="s">
        <v>8035</v>
      </c>
      <c r="D4106" s="33" t="s">
        <v>150</v>
      </c>
      <c r="E4106" s="21" t="s">
        <v>8488</v>
      </c>
      <c r="P4106" s="13" t="s">
        <v>982</v>
      </c>
      <c r="Q4106" s="13" t="s">
        <v>978</v>
      </c>
      <c r="R4106" s="13" t="s">
        <v>8489</v>
      </c>
      <c r="S4106" s="13" t="s">
        <v>914</v>
      </c>
      <c r="T4106" s="13">
        <v>11175</v>
      </c>
    </row>
    <row r="4107" spans="1:20" s="13" customFormat="1">
      <c r="A4107" s="18" t="s">
        <v>8034</v>
      </c>
      <c r="B4107" s="18" t="s">
        <v>8022</v>
      </c>
      <c r="C4107" s="13" t="s">
        <v>8035</v>
      </c>
      <c r="D4107" s="33" t="s">
        <v>150</v>
      </c>
      <c r="E4107" s="21" t="s">
        <v>8490</v>
      </c>
      <c r="P4107" s="13" t="s">
        <v>3581</v>
      </c>
      <c r="Q4107" s="13" t="s">
        <v>918</v>
      </c>
      <c r="R4107" s="13" t="s">
        <v>8491</v>
      </c>
      <c r="S4107" s="13" t="s">
        <v>914</v>
      </c>
      <c r="T4107" s="13">
        <v>7471</v>
      </c>
    </row>
    <row r="4108" spans="1:20" s="13" customFormat="1">
      <c r="A4108" s="18" t="s">
        <v>8034</v>
      </c>
      <c r="B4108" s="18" t="s">
        <v>8022</v>
      </c>
      <c r="C4108" s="13" t="s">
        <v>8035</v>
      </c>
      <c r="D4108" s="33" t="s">
        <v>150</v>
      </c>
      <c r="E4108" s="21" t="s">
        <v>8492</v>
      </c>
    </row>
    <row r="4109" spans="1:20" s="13" customFormat="1">
      <c r="A4109" s="18" t="s">
        <v>8034</v>
      </c>
      <c r="B4109" s="18" t="s">
        <v>8022</v>
      </c>
      <c r="C4109" s="13" t="s">
        <v>8035</v>
      </c>
      <c r="D4109" s="33" t="s">
        <v>150</v>
      </c>
      <c r="E4109" s="21" t="s">
        <v>8493</v>
      </c>
    </row>
    <row r="4110" spans="1:20" s="13" customFormat="1">
      <c r="A4110" s="18" t="s">
        <v>8034</v>
      </c>
      <c r="B4110" s="18" t="s">
        <v>8022</v>
      </c>
      <c r="C4110" s="13" t="s">
        <v>8035</v>
      </c>
      <c r="D4110" s="33" t="s">
        <v>150</v>
      </c>
      <c r="E4110" s="21" t="s">
        <v>8494</v>
      </c>
      <c r="F4110" s="13" t="s">
        <v>144</v>
      </c>
      <c r="G4110" s="13" t="s">
        <v>993</v>
      </c>
      <c r="H4110" s="13" t="s">
        <v>8495</v>
      </c>
      <c r="I4110" s="13" t="s">
        <v>914</v>
      </c>
      <c r="J4110" s="13">
        <v>18066</v>
      </c>
      <c r="P4110" s="13" t="s">
        <v>917</v>
      </c>
      <c r="Q4110" s="13" t="s">
        <v>961</v>
      </c>
      <c r="R4110" s="13" t="s">
        <v>8496</v>
      </c>
      <c r="S4110" s="13" t="s">
        <v>914</v>
      </c>
      <c r="T4110" s="13">
        <v>429</v>
      </c>
    </row>
    <row r="4111" spans="1:20" s="13" customFormat="1">
      <c r="A4111" s="18" t="s">
        <v>8034</v>
      </c>
      <c r="B4111" s="18" t="s">
        <v>8022</v>
      </c>
      <c r="C4111" s="13" t="s">
        <v>8035</v>
      </c>
      <c r="D4111" s="33" t="s">
        <v>150</v>
      </c>
      <c r="E4111" s="21" t="s">
        <v>8497</v>
      </c>
    </row>
    <row r="4112" spans="1:20" s="13" customFormat="1">
      <c r="A4112" s="18" t="s">
        <v>8034</v>
      </c>
      <c r="B4112" s="18" t="s">
        <v>8022</v>
      </c>
      <c r="C4112" s="13" t="s">
        <v>8035</v>
      </c>
      <c r="D4112" s="33" t="s">
        <v>150</v>
      </c>
      <c r="E4112" s="21" t="s">
        <v>8498</v>
      </c>
      <c r="F4112" s="13" t="s">
        <v>3281</v>
      </c>
      <c r="G4112" s="13" t="s">
        <v>956</v>
      </c>
      <c r="H4112" s="13" t="s">
        <v>8499</v>
      </c>
      <c r="I4112" s="13" t="s">
        <v>914</v>
      </c>
      <c r="J4112" s="13">
        <v>6636</v>
      </c>
      <c r="P4112" s="13" t="s">
        <v>951</v>
      </c>
      <c r="Q4112" s="13" t="s">
        <v>961</v>
      </c>
      <c r="R4112" s="13" t="s">
        <v>8500</v>
      </c>
      <c r="S4112" s="13" t="s">
        <v>914</v>
      </c>
      <c r="T4112" s="13">
        <v>19136</v>
      </c>
    </row>
    <row r="4113" spans="1:25" s="13" customFormat="1">
      <c r="A4113" s="18" t="s">
        <v>8034</v>
      </c>
      <c r="B4113" s="18" t="s">
        <v>8022</v>
      </c>
      <c r="C4113" s="13" t="s">
        <v>8035</v>
      </c>
      <c r="D4113" s="33" t="s">
        <v>150</v>
      </c>
      <c r="E4113" s="21" t="s">
        <v>8501</v>
      </c>
      <c r="F4113" s="13" t="s">
        <v>927</v>
      </c>
      <c r="G4113" s="13" t="s">
        <v>3786</v>
      </c>
      <c r="H4113" s="13" t="s">
        <v>4910</v>
      </c>
      <c r="I4113" s="13" t="s">
        <v>914</v>
      </c>
      <c r="J4113" s="13">
        <v>11967</v>
      </c>
    </row>
    <row r="4114" spans="1:25" s="13" customFormat="1">
      <c r="A4114" s="18" t="s">
        <v>8034</v>
      </c>
      <c r="B4114" s="18" t="s">
        <v>8022</v>
      </c>
      <c r="C4114" s="13" t="s">
        <v>8035</v>
      </c>
      <c r="D4114" s="33" t="s">
        <v>150</v>
      </c>
      <c r="E4114" s="21" t="s">
        <v>8502</v>
      </c>
      <c r="P4114" s="13" t="s">
        <v>3780</v>
      </c>
      <c r="Q4114" s="13" t="s">
        <v>1012</v>
      </c>
      <c r="R4114" s="13" t="s">
        <v>8503</v>
      </c>
      <c r="S4114" s="13" t="s">
        <v>914</v>
      </c>
      <c r="T4114" s="13">
        <v>9439</v>
      </c>
    </row>
    <row r="4115" spans="1:25" s="13" customFormat="1">
      <c r="A4115" s="18" t="s">
        <v>8034</v>
      </c>
      <c r="B4115" s="18" t="s">
        <v>8022</v>
      </c>
      <c r="C4115" s="13" t="s">
        <v>8035</v>
      </c>
      <c r="D4115" s="33" t="s">
        <v>150</v>
      </c>
      <c r="E4115" s="21" t="s">
        <v>8504</v>
      </c>
      <c r="P4115" s="13" t="s">
        <v>963</v>
      </c>
      <c r="Q4115" s="13" t="s">
        <v>939</v>
      </c>
      <c r="R4115" s="13" t="s">
        <v>8505</v>
      </c>
      <c r="S4115" s="13" t="s">
        <v>914</v>
      </c>
      <c r="T4115" s="13">
        <v>20827</v>
      </c>
    </row>
    <row r="4116" spans="1:25" s="13" customFormat="1">
      <c r="A4116" s="18" t="s">
        <v>8034</v>
      </c>
      <c r="B4116" s="18" t="s">
        <v>8022</v>
      </c>
      <c r="C4116" s="13" t="s">
        <v>8035</v>
      </c>
      <c r="D4116" s="33" t="s">
        <v>150</v>
      </c>
      <c r="E4116" s="21" t="s">
        <v>8506</v>
      </c>
    </row>
    <row r="4117" spans="1:25" s="13" customFormat="1">
      <c r="A4117" s="18" t="s">
        <v>8034</v>
      </c>
      <c r="B4117" s="18" t="s">
        <v>8022</v>
      </c>
      <c r="C4117" s="13" t="s">
        <v>8035</v>
      </c>
      <c r="D4117" s="33" t="s">
        <v>150</v>
      </c>
      <c r="E4117" s="21" t="s">
        <v>8507</v>
      </c>
      <c r="F4117" s="13" t="s">
        <v>925</v>
      </c>
      <c r="G4117" s="13" t="s">
        <v>3786</v>
      </c>
      <c r="H4117" s="13" t="s">
        <v>8508</v>
      </c>
      <c r="I4117" s="13" t="s">
        <v>914</v>
      </c>
      <c r="J4117" s="13">
        <v>8331</v>
      </c>
      <c r="P4117" s="13" t="s">
        <v>929</v>
      </c>
      <c r="Q4117" s="13" t="s">
        <v>961</v>
      </c>
      <c r="R4117" s="13" t="s">
        <v>8509</v>
      </c>
      <c r="S4117" s="13" t="s">
        <v>914</v>
      </c>
      <c r="T4117" s="13">
        <v>8077</v>
      </c>
    </row>
    <row r="4118" spans="1:25" s="13" customFormat="1">
      <c r="A4118" s="18" t="s">
        <v>8034</v>
      </c>
      <c r="B4118" s="18" t="s">
        <v>8022</v>
      </c>
      <c r="C4118" s="13" t="s">
        <v>8035</v>
      </c>
      <c r="D4118" s="33" t="s">
        <v>150</v>
      </c>
      <c r="E4118" s="21" t="s">
        <v>8510</v>
      </c>
    </row>
    <row r="4119" spans="1:25" s="13" customFormat="1">
      <c r="A4119" s="18" t="s">
        <v>8034</v>
      </c>
      <c r="B4119" s="18" t="s">
        <v>8022</v>
      </c>
      <c r="C4119" s="13" t="s">
        <v>8035</v>
      </c>
      <c r="D4119" s="33" t="s">
        <v>150</v>
      </c>
      <c r="E4119" s="21" t="s">
        <v>8511</v>
      </c>
    </row>
    <row r="4120" spans="1:25" s="13" customFormat="1">
      <c r="A4120" s="18" t="s">
        <v>8034</v>
      </c>
      <c r="B4120" s="18" t="s">
        <v>8022</v>
      </c>
      <c r="C4120" s="13" t="s">
        <v>8035</v>
      </c>
      <c r="D4120" s="33" t="s">
        <v>150</v>
      </c>
      <c r="E4120" s="21" t="s">
        <v>8512</v>
      </c>
    </row>
    <row r="4121" spans="1:25" s="13" customFormat="1">
      <c r="A4121" s="18" t="s">
        <v>8034</v>
      </c>
      <c r="B4121" s="18" t="s">
        <v>8022</v>
      </c>
      <c r="C4121" s="13" t="s">
        <v>8035</v>
      </c>
      <c r="D4121" s="33" t="s">
        <v>150</v>
      </c>
      <c r="E4121" s="21" t="s">
        <v>8513</v>
      </c>
      <c r="P4121" s="13" t="s">
        <v>990</v>
      </c>
      <c r="Q4121" s="13" t="s">
        <v>995</v>
      </c>
      <c r="R4121" s="13" t="s">
        <v>8233</v>
      </c>
      <c r="S4121" s="13" t="s">
        <v>914</v>
      </c>
      <c r="T4121" s="13">
        <v>14564</v>
      </c>
    </row>
    <row r="4122" spans="1:25" s="13" customFormat="1">
      <c r="A4122" s="18" t="s">
        <v>8034</v>
      </c>
      <c r="B4122" s="18" t="s">
        <v>8022</v>
      </c>
      <c r="C4122" s="13" t="s">
        <v>8035</v>
      </c>
      <c r="D4122" s="33" t="s">
        <v>150</v>
      </c>
      <c r="E4122" s="21" t="s">
        <v>8514</v>
      </c>
      <c r="P4122" s="13" t="s">
        <v>1011</v>
      </c>
      <c r="Q4122" s="13" t="s">
        <v>939</v>
      </c>
      <c r="R4122" s="13" t="s">
        <v>8515</v>
      </c>
      <c r="S4122" s="13" t="s">
        <v>914</v>
      </c>
      <c r="T4122" s="13">
        <v>3161</v>
      </c>
    </row>
    <row r="4123" spans="1:25" s="13" customFormat="1">
      <c r="A4123" s="18" t="s">
        <v>8034</v>
      </c>
      <c r="B4123" s="18" t="s">
        <v>8022</v>
      </c>
      <c r="C4123" s="13" t="s">
        <v>8035</v>
      </c>
      <c r="D4123" s="33" t="s">
        <v>150</v>
      </c>
      <c r="E4123" s="21" t="s">
        <v>8516</v>
      </c>
    </row>
    <row r="4124" spans="1:25" s="13" customFormat="1">
      <c r="A4124" s="18" t="s">
        <v>8034</v>
      </c>
      <c r="B4124" s="18" t="s">
        <v>8022</v>
      </c>
      <c r="C4124" s="13" t="s">
        <v>8035</v>
      </c>
      <c r="D4124" s="33" t="s">
        <v>150</v>
      </c>
      <c r="E4124" s="21" t="s">
        <v>8517</v>
      </c>
    </row>
    <row r="4125" spans="1:25" s="13" customFormat="1">
      <c r="A4125" s="18" t="s">
        <v>8034</v>
      </c>
      <c r="B4125" s="18" t="s">
        <v>8022</v>
      </c>
      <c r="C4125" s="13" t="s">
        <v>8035</v>
      </c>
      <c r="D4125" s="33" t="s">
        <v>150</v>
      </c>
      <c r="E4125" s="21" t="s">
        <v>8518</v>
      </c>
      <c r="P4125" s="13" t="s">
        <v>935</v>
      </c>
      <c r="Q4125" s="13" t="s">
        <v>923</v>
      </c>
      <c r="R4125" s="13" t="s">
        <v>8519</v>
      </c>
      <c r="S4125" s="13" t="s">
        <v>914</v>
      </c>
      <c r="T4125" s="13">
        <v>1646</v>
      </c>
    </row>
    <row r="4126" spans="1:25" s="13" customFormat="1">
      <c r="A4126" s="18" t="s">
        <v>8034</v>
      </c>
      <c r="B4126" s="18" t="s">
        <v>8022</v>
      </c>
      <c r="C4126" s="13" t="s">
        <v>8035</v>
      </c>
      <c r="D4126" s="33" t="s">
        <v>150</v>
      </c>
      <c r="E4126" s="21" t="s">
        <v>8520</v>
      </c>
      <c r="F4126" s="13" t="s">
        <v>3281</v>
      </c>
      <c r="G4126" s="13" t="s">
        <v>958</v>
      </c>
      <c r="H4126" s="13" t="s">
        <v>8521</v>
      </c>
      <c r="I4126" s="13" t="s">
        <v>914</v>
      </c>
      <c r="J4126" s="13">
        <v>8475</v>
      </c>
    </row>
    <row r="4127" spans="1:25" s="13" customFormat="1">
      <c r="A4127" s="18" t="s">
        <v>8034</v>
      </c>
      <c r="B4127" s="18" t="s">
        <v>8022</v>
      </c>
      <c r="C4127" s="13" t="s">
        <v>8035</v>
      </c>
      <c r="D4127" s="33" t="s">
        <v>150</v>
      </c>
      <c r="E4127" s="21" t="s">
        <v>8522</v>
      </c>
      <c r="P4127" s="13" t="s">
        <v>917</v>
      </c>
      <c r="Q4127" s="13" t="s">
        <v>918</v>
      </c>
      <c r="R4127" s="13" t="s">
        <v>8523</v>
      </c>
      <c r="S4127" s="13" t="s">
        <v>914</v>
      </c>
      <c r="T4127" s="13">
        <v>145</v>
      </c>
      <c r="U4127" s="13" t="s">
        <v>982</v>
      </c>
      <c r="V4127" s="13" t="s">
        <v>918</v>
      </c>
      <c r="W4127" s="13" t="s">
        <v>8524</v>
      </c>
      <c r="X4127" s="13" t="s">
        <v>933</v>
      </c>
      <c r="Y4127" s="13">
        <v>7042</v>
      </c>
    </row>
    <row r="4128" spans="1:25" s="13" customFormat="1">
      <c r="A4128" s="18" t="s">
        <v>8034</v>
      </c>
      <c r="B4128" s="18" t="s">
        <v>8022</v>
      </c>
      <c r="C4128" s="13" t="s">
        <v>8035</v>
      </c>
      <c r="D4128" s="33" t="s">
        <v>150</v>
      </c>
      <c r="E4128" s="21" t="s">
        <v>8525</v>
      </c>
      <c r="P4128" s="13" t="s">
        <v>992</v>
      </c>
      <c r="Q4128" s="13" t="s">
        <v>997</v>
      </c>
      <c r="R4128" s="13" t="s">
        <v>8526</v>
      </c>
      <c r="S4128" s="13" t="s">
        <v>914</v>
      </c>
      <c r="T4128" s="13">
        <v>5871</v>
      </c>
    </row>
    <row r="4129" spans="1:20" s="13" customFormat="1">
      <c r="A4129" s="18" t="s">
        <v>8034</v>
      </c>
      <c r="B4129" s="18" t="s">
        <v>8022</v>
      </c>
      <c r="C4129" s="13" t="s">
        <v>8035</v>
      </c>
      <c r="D4129" s="33" t="s">
        <v>150</v>
      </c>
      <c r="E4129" s="21" t="s">
        <v>8527</v>
      </c>
    </row>
    <row r="4130" spans="1:20" s="13" customFormat="1">
      <c r="A4130" s="18" t="s">
        <v>8034</v>
      </c>
      <c r="B4130" s="18" t="s">
        <v>8022</v>
      </c>
      <c r="C4130" s="13" t="s">
        <v>8035</v>
      </c>
      <c r="D4130" s="33" t="s">
        <v>150</v>
      </c>
      <c r="E4130" s="21" t="s">
        <v>8528</v>
      </c>
      <c r="P4130" s="13" t="s">
        <v>922</v>
      </c>
      <c r="Q4130" s="13" t="s">
        <v>943</v>
      </c>
      <c r="R4130" s="13" t="s">
        <v>8529</v>
      </c>
      <c r="S4130" s="13" t="s">
        <v>914</v>
      </c>
      <c r="T4130" s="13">
        <v>2184</v>
      </c>
    </row>
    <row r="4131" spans="1:20" s="13" customFormat="1">
      <c r="A4131" s="18" t="s">
        <v>8034</v>
      </c>
      <c r="B4131" s="18" t="s">
        <v>8022</v>
      </c>
      <c r="C4131" s="13" t="s">
        <v>8035</v>
      </c>
      <c r="D4131" s="33" t="s">
        <v>150</v>
      </c>
      <c r="E4131" s="21" t="s">
        <v>8530</v>
      </c>
      <c r="F4131" s="13" t="s">
        <v>955</v>
      </c>
      <c r="G4131" s="13" t="s">
        <v>2939</v>
      </c>
      <c r="H4131" s="13" t="s">
        <v>8531</v>
      </c>
      <c r="I4131" s="13" t="s">
        <v>933</v>
      </c>
      <c r="J4131" s="13">
        <v>6968</v>
      </c>
      <c r="P4131" s="13" t="s">
        <v>982</v>
      </c>
      <c r="Q4131" s="13" t="s">
        <v>943</v>
      </c>
      <c r="R4131" s="13" t="s">
        <v>8532</v>
      </c>
      <c r="S4131" s="13" t="s">
        <v>914</v>
      </c>
      <c r="T4131" s="13">
        <v>5591</v>
      </c>
    </row>
    <row r="4132" spans="1:20" s="13" customFormat="1">
      <c r="A4132" s="18" t="s">
        <v>8034</v>
      </c>
      <c r="B4132" s="18" t="s">
        <v>8022</v>
      </c>
      <c r="C4132" s="13" t="s">
        <v>8035</v>
      </c>
      <c r="D4132" s="33" t="s">
        <v>150</v>
      </c>
      <c r="E4132" s="21" t="s">
        <v>8533</v>
      </c>
      <c r="F4132" s="13" t="s">
        <v>139</v>
      </c>
      <c r="G4132" s="13" t="s">
        <v>1004</v>
      </c>
      <c r="H4132" s="13" t="s">
        <v>8534</v>
      </c>
      <c r="I4132" s="13" t="s">
        <v>914</v>
      </c>
      <c r="J4132" s="13">
        <v>2308</v>
      </c>
      <c r="K4132" s="13" t="s">
        <v>999</v>
      </c>
      <c r="L4132" s="13" t="s">
        <v>921</v>
      </c>
      <c r="M4132" s="13" t="s">
        <v>8535</v>
      </c>
      <c r="N4132" s="13" t="s">
        <v>933</v>
      </c>
      <c r="O4132" s="13">
        <v>2268</v>
      </c>
      <c r="P4132" s="13" t="s">
        <v>3780</v>
      </c>
      <c r="Q4132" s="13" t="s">
        <v>918</v>
      </c>
      <c r="R4132" s="13" t="s">
        <v>8536</v>
      </c>
      <c r="S4132" s="13" t="s">
        <v>914</v>
      </c>
      <c r="T4132" s="13">
        <v>16108</v>
      </c>
    </row>
    <row r="4133" spans="1:20" s="13" customFormat="1">
      <c r="A4133" s="18" t="s">
        <v>8034</v>
      </c>
      <c r="B4133" s="18" t="s">
        <v>8022</v>
      </c>
      <c r="C4133" s="13" t="s">
        <v>8035</v>
      </c>
      <c r="D4133" s="33" t="s">
        <v>150</v>
      </c>
      <c r="E4133" s="21" t="s">
        <v>8537</v>
      </c>
      <c r="P4133" s="13" t="s">
        <v>990</v>
      </c>
      <c r="Q4133" s="13" t="s">
        <v>943</v>
      </c>
      <c r="R4133" s="13" t="s">
        <v>8538</v>
      </c>
      <c r="S4133" s="13" t="s">
        <v>914</v>
      </c>
      <c r="T4133" s="13">
        <v>13589</v>
      </c>
    </row>
    <row r="4134" spans="1:20" s="13" customFormat="1">
      <c r="A4134" s="18" t="s">
        <v>8034</v>
      </c>
      <c r="B4134" s="18" t="s">
        <v>8022</v>
      </c>
      <c r="C4134" s="13" t="s">
        <v>8035</v>
      </c>
      <c r="D4134" s="33" t="s">
        <v>150</v>
      </c>
      <c r="E4134" s="21" t="s">
        <v>8539</v>
      </c>
    </row>
    <row r="4135" spans="1:20" s="13" customFormat="1">
      <c r="A4135" s="18" t="s">
        <v>8034</v>
      </c>
      <c r="B4135" s="18" t="s">
        <v>8022</v>
      </c>
      <c r="C4135" s="13" t="s">
        <v>8035</v>
      </c>
      <c r="D4135" s="33" t="s">
        <v>150</v>
      </c>
      <c r="E4135" s="21" t="s">
        <v>8540</v>
      </c>
    </row>
    <row r="4136" spans="1:20" s="13" customFormat="1">
      <c r="A4136" s="18" t="s">
        <v>8034</v>
      </c>
      <c r="B4136" s="18" t="s">
        <v>8022</v>
      </c>
      <c r="C4136" s="13" t="s">
        <v>8035</v>
      </c>
      <c r="D4136" s="33" t="s">
        <v>150</v>
      </c>
      <c r="E4136" s="21" t="s">
        <v>8541</v>
      </c>
    </row>
    <row r="4137" spans="1:20" s="13" customFormat="1">
      <c r="A4137" s="18" t="s">
        <v>8034</v>
      </c>
      <c r="B4137" s="18" t="s">
        <v>8022</v>
      </c>
      <c r="C4137" s="13" t="s">
        <v>8035</v>
      </c>
      <c r="D4137" s="33" t="s">
        <v>150</v>
      </c>
      <c r="E4137" s="21" t="s">
        <v>8542</v>
      </c>
      <c r="F4137" s="13" t="s">
        <v>148</v>
      </c>
      <c r="G4137" s="13" t="s">
        <v>964</v>
      </c>
      <c r="H4137" s="13" t="s">
        <v>8543</v>
      </c>
      <c r="I4137" s="13" t="s">
        <v>914</v>
      </c>
      <c r="J4137" s="13">
        <v>12352</v>
      </c>
    </row>
    <row r="4138" spans="1:20" s="13" customFormat="1">
      <c r="A4138" s="18" t="s">
        <v>8034</v>
      </c>
      <c r="B4138" s="18" t="s">
        <v>8022</v>
      </c>
      <c r="C4138" s="13" t="s">
        <v>8035</v>
      </c>
      <c r="D4138" s="33" t="s">
        <v>150</v>
      </c>
      <c r="E4138" s="21" t="s">
        <v>8544</v>
      </c>
      <c r="F4138" s="13" t="s">
        <v>148</v>
      </c>
      <c r="G4138" s="13" t="s">
        <v>967</v>
      </c>
      <c r="H4138" s="13" t="s">
        <v>8545</v>
      </c>
      <c r="I4138" s="13" t="s">
        <v>914</v>
      </c>
      <c r="J4138" s="13">
        <v>8413</v>
      </c>
    </row>
    <row r="4139" spans="1:20" s="13" customFormat="1">
      <c r="A4139" s="18" t="s">
        <v>8034</v>
      </c>
      <c r="B4139" s="18" t="s">
        <v>8022</v>
      </c>
      <c r="C4139" s="13" t="s">
        <v>8035</v>
      </c>
      <c r="D4139" s="33" t="s">
        <v>150</v>
      </c>
      <c r="E4139" s="21" t="s">
        <v>8546</v>
      </c>
    </row>
    <row r="4140" spans="1:20" s="13" customFormat="1">
      <c r="A4140" s="18" t="s">
        <v>8034</v>
      </c>
      <c r="B4140" s="18" t="s">
        <v>8022</v>
      </c>
      <c r="C4140" s="13" t="s">
        <v>8035</v>
      </c>
      <c r="D4140" s="33" t="s">
        <v>150</v>
      </c>
      <c r="E4140" s="21" t="s">
        <v>8547</v>
      </c>
    </row>
    <row r="4141" spans="1:20" s="13" customFormat="1">
      <c r="A4141" s="18" t="s">
        <v>8034</v>
      </c>
      <c r="B4141" s="18" t="s">
        <v>8022</v>
      </c>
      <c r="C4141" s="13" t="s">
        <v>8035</v>
      </c>
      <c r="D4141" s="33" t="s">
        <v>150</v>
      </c>
      <c r="E4141" s="21" t="s">
        <v>8548</v>
      </c>
      <c r="P4141" s="13" t="s">
        <v>922</v>
      </c>
      <c r="Q4141" s="13" t="s">
        <v>939</v>
      </c>
      <c r="R4141" s="13" t="s">
        <v>8549</v>
      </c>
      <c r="S4141" s="13" t="s">
        <v>914</v>
      </c>
      <c r="T4141" s="13">
        <v>13546</v>
      </c>
    </row>
    <row r="4142" spans="1:20" s="13" customFormat="1">
      <c r="A4142" s="18" t="s">
        <v>8034</v>
      </c>
      <c r="B4142" s="18" t="s">
        <v>8022</v>
      </c>
      <c r="C4142" s="13" t="s">
        <v>8035</v>
      </c>
      <c r="D4142" s="33" t="s">
        <v>150</v>
      </c>
      <c r="E4142" s="21" t="s">
        <v>8550</v>
      </c>
      <c r="P4142" s="13" t="s">
        <v>941</v>
      </c>
      <c r="Q4142" s="13" t="s">
        <v>919</v>
      </c>
      <c r="R4142" s="13" t="s">
        <v>8551</v>
      </c>
      <c r="S4142" s="13" t="s">
        <v>914</v>
      </c>
      <c r="T4142" s="13">
        <v>6155</v>
      </c>
    </row>
    <row r="4143" spans="1:20" s="13" customFormat="1">
      <c r="A4143" s="18" t="s">
        <v>8034</v>
      </c>
      <c r="B4143" s="18" t="s">
        <v>8022</v>
      </c>
      <c r="C4143" s="13" t="s">
        <v>8035</v>
      </c>
      <c r="D4143" s="33" t="s">
        <v>150</v>
      </c>
      <c r="E4143" s="21" t="s">
        <v>8552</v>
      </c>
    </row>
    <row r="4144" spans="1:20" s="13" customFormat="1">
      <c r="A4144" s="18" t="s">
        <v>8034</v>
      </c>
      <c r="B4144" s="18" t="s">
        <v>8022</v>
      </c>
      <c r="C4144" s="13" t="s">
        <v>8035</v>
      </c>
      <c r="D4144" s="33" t="s">
        <v>150</v>
      </c>
      <c r="E4144" s="21" t="s">
        <v>8553</v>
      </c>
    </row>
    <row r="4145" spans="1:20" s="13" customFormat="1">
      <c r="A4145" s="18" t="s">
        <v>8034</v>
      </c>
      <c r="B4145" s="18" t="s">
        <v>8022</v>
      </c>
      <c r="C4145" s="13" t="s">
        <v>8035</v>
      </c>
      <c r="D4145" s="33" t="s">
        <v>150</v>
      </c>
      <c r="E4145" s="21" t="s">
        <v>8554</v>
      </c>
    </row>
    <row r="4146" spans="1:20" s="13" customFormat="1">
      <c r="A4146" s="18" t="s">
        <v>8034</v>
      </c>
      <c r="B4146" s="18" t="s">
        <v>8022</v>
      </c>
      <c r="C4146" s="13" t="s">
        <v>8035</v>
      </c>
      <c r="D4146" s="33" t="s">
        <v>150</v>
      </c>
      <c r="E4146" s="21" t="s">
        <v>8555</v>
      </c>
    </row>
    <row r="4147" spans="1:20" s="13" customFormat="1">
      <c r="A4147" s="18" t="s">
        <v>8034</v>
      </c>
      <c r="B4147" s="18" t="s">
        <v>8022</v>
      </c>
      <c r="C4147" s="13" t="s">
        <v>8035</v>
      </c>
      <c r="D4147" s="33" t="s">
        <v>150</v>
      </c>
      <c r="E4147" s="21" t="s">
        <v>8556</v>
      </c>
      <c r="P4147" s="13" t="s">
        <v>935</v>
      </c>
      <c r="Q4147" s="13" t="s">
        <v>918</v>
      </c>
      <c r="R4147" s="13" t="s">
        <v>8557</v>
      </c>
      <c r="S4147" s="13" t="s">
        <v>914</v>
      </c>
      <c r="T4147" s="13">
        <v>5758</v>
      </c>
    </row>
    <row r="4148" spans="1:20" s="13" customFormat="1">
      <c r="A4148" s="18" t="s">
        <v>8034</v>
      </c>
      <c r="B4148" s="18" t="s">
        <v>8022</v>
      </c>
      <c r="C4148" s="13" t="s">
        <v>8035</v>
      </c>
      <c r="D4148" s="33" t="s">
        <v>150</v>
      </c>
      <c r="E4148" s="21" t="s">
        <v>8558</v>
      </c>
    </row>
    <row r="4149" spans="1:20" s="13" customFormat="1">
      <c r="A4149" s="18" t="s">
        <v>8034</v>
      </c>
      <c r="B4149" s="18" t="s">
        <v>8022</v>
      </c>
      <c r="C4149" s="13" t="s">
        <v>8035</v>
      </c>
      <c r="D4149" s="33" t="s">
        <v>150</v>
      </c>
      <c r="E4149" s="21" t="s">
        <v>8559</v>
      </c>
      <c r="F4149" s="13" t="s">
        <v>2825</v>
      </c>
      <c r="G4149" s="13" t="s">
        <v>954</v>
      </c>
      <c r="H4149" s="13" t="s">
        <v>8560</v>
      </c>
      <c r="I4149" s="13" t="s">
        <v>914</v>
      </c>
      <c r="J4149" s="13">
        <v>11563</v>
      </c>
      <c r="P4149" s="13" t="s">
        <v>989</v>
      </c>
      <c r="Q4149" s="13" t="s">
        <v>918</v>
      </c>
      <c r="R4149" s="13" t="s">
        <v>8561</v>
      </c>
      <c r="S4149" s="13" t="s">
        <v>914</v>
      </c>
      <c r="T4149" s="13">
        <v>4659</v>
      </c>
    </row>
    <row r="4150" spans="1:20" s="13" customFormat="1">
      <c r="A4150" s="18" t="s">
        <v>8034</v>
      </c>
      <c r="B4150" s="18" t="s">
        <v>8022</v>
      </c>
      <c r="C4150" s="13" t="s">
        <v>8035</v>
      </c>
      <c r="D4150" s="33" t="s">
        <v>150</v>
      </c>
      <c r="E4150" s="21" t="s">
        <v>8562</v>
      </c>
      <c r="F4150" s="13" t="s">
        <v>3034</v>
      </c>
      <c r="G4150" s="13" t="s">
        <v>979</v>
      </c>
      <c r="H4150" s="13" t="s">
        <v>8563</v>
      </c>
      <c r="I4150" s="13" t="s">
        <v>914</v>
      </c>
      <c r="J4150" s="13">
        <v>8137</v>
      </c>
    </row>
    <row r="4151" spans="1:20" s="13" customFormat="1">
      <c r="A4151" s="18" t="s">
        <v>8034</v>
      </c>
      <c r="B4151" s="18" t="s">
        <v>8022</v>
      </c>
      <c r="C4151" s="13" t="s">
        <v>8035</v>
      </c>
      <c r="D4151" s="33" t="s">
        <v>150</v>
      </c>
      <c r="E4151" s="21" t="s">
        <v>8564</v>
      </c>
      <c r="F4151" s="13" t="s">
        <v>139</v>
      </c>
      <c r="G4151" s="13" t="s">
        <v>983</v>
      </c>
      <c r="H4151" s="13" t="s">
        <v>8565</v>
      </c>
      <c r="I4151" s="13" t="s">
        <v>914</v>
      </c>
      <c r="J4151" s="13">
        <v>11068</v>
      </c>
    </row>
    <row r="4152" spans="1:20" s="13" customFormat="1">
      <c r="A4152" s="18" t="s">
        <v>8034</v>
      </c>
      <c r="B4152" s="18" t="s">
        <v>8022</v>
      </c>
      <c r="C4152" s="13" t="s">
        <v>8035</v>
      </c>
      <c r="D4152" s="33" t="s">
        <v>150</v>
      </c>
      <c r="E4152" s="21" t="s">
        <v>8566</v>
      </c>
    </row>
    <row r="4153" spans="1:20" s="13" customFormat="1">
      <c r="A4153" s="18" t="s">
        <v>8034</v>
      </c>
      <c r="B4153" s="18" t="s">
        <v>8022</v>
      </c>
      <c r="C4153" s="13" t="s">
        <v>8035</v>
      </c>
      <c r="D4153" s="33" t="s">
        <v>150</v>
      </c>
      <c r="E4153" s="21" t="s">
        <v>8567</v>
      </c>
    </row>
    <row r="4154" spans="1:20" s="13" customFormat="1">
      <c r="A4154" s="18" t="s">
        <v>8034</v>
      </c>
      <c r="B4154" s="18" t="s">
        <v>8022</v>
      </c>
      <c r="C4154" s="13" t="s">
        <v>8035</v>
      </c>
      <c r="D4154" s="33" t="s">
        <v>150</v>
      </c>
      <c r="E4154" s="21" t="s">
        <v>8568</v>
      </c>
    </row>
    <row r="4155" spans="1:20" s="13" customFormat="1">
      <c r="A4155" s="18" t="s">
        <v>8034</v>
      </c>
      <c r="B4155" s="18" t="s">
        <v>8022</v>
      </c>
      <c r="C4155" s="13" t="s">
        <v>8035</v>
      </c>
      <c r="D4155" s="33" t="s">
        <v>150</v>
      </c>
      <c r="E4155" s="21" t="s">
        <v>8569</v>
      </c>
    </row>
    <row r="4156" spans="1:20" s="13" customFormat="1">
      <c r="A4156" s="18" t="s">
        <v>8034</v>
      </c>
      <c r="B4156" s="18" t="s">
        <v>8022</v>
      </c>
      <c r="C4156" s="13" t="s">
        <v>8035</v>
      </c>
      <c r="D4156" s="33" t="s">
        <v>150</v>
      </c>
      <c r="E4156" s="21" t="s">
        <v>8570</v>
      </c>
    </row>
    <row r="4157" spans="1:20" s="13" customFormat="1">
      <c r="A4157" s="18" t="s">
        <v>8034</v>
      </c>
      <c r="B4157" s="18" t="s">
        <v>8022</v>
      </c>
      <c r="C4157" s="13" t="s">
        <v>8035</v>
      </c>
      <c r="D4157" s="33" t="s">
        <v>150</v>
      </c>
      <c r="E4157" s="21" t="s">
        <v>8571</v>
      </c>
      <c r="P4157" s="13" t="s">
        <v>990</v>
      </c>
      <c r="Q4157" s="13" t="s">
        <v>923</v>
      </c>
      <c r="R4157" s="13" t="s">
        <v>8572</v>
      </c>
      <c r="S4157" s="13" t="s">
        <v>914</v>
      </c>
      <c r="T4157" s="13">
        <v>15456</v>
      </c>
    </row>
    <row r="4158" spans="1:20" s="13" customFormat="1">
      <c r="A4158" s="18" t="s">
        <v>8034</v>
      </c>
      <c r="B4158" s="18" t="s">
        <v>8022</v>
      </c>
      <c r="C4158" s="13" t="s">
        <v>8035</v>
      </c>
      <c r="D4158" s="33" t="s">
        <v>150</v>
      </c>
      <c r="E4158" s="21" t="s">
        <v>8573</v>
      </c>
      <c r="P4158" s="13" t="s">
        <v>3114</v>
      </c>
      <c r="Q4158" s="13" t="s">
        <v>918</v>
      </c>
      <c r="R4158" s="13" t="s">
        <v>8574</v>
      </c>
      <c r="S4158" s="13" t="s">
        <v>914</v>
      </c>
      <c r="T4158" s="13">
        <v>10676</v>
      </c>
    </row>
    <row r="4159" spans="1:20" s="13" customFormat="1">
      <c r="A4159" s="18" t="s">
        <v>8034</v>
      </c>
      <c r="B4159" s="18" t="s">
        <v>8022</v>
      </c>
      <c r="C4159" s="13" t="s">
        <v>8035</v>
      </c>
      <c r="D4159" s="33" t="s">
        <v>150</v>
      </c>
      <c r="E4159" s="21" t="s">
        <v>8575</v>
      </c>
    </row>
    <row r="4160" spans="1:20" s="13" customFormat="1">
      <c r="A4160" s="18" t="s">
        <v>8034</v>
      </c>
      <c r="B4160" s="18" t="s">
        <v>8022</v>
      </c>
      <c r="C4160" s="13" t="s">
        <v>8035</v>
      </c>
      <c r="D4160" s="33" t="s">
        <v>150</v>
      </c>
      <c r="E4160" s="21" t="s">
        <v>8576</v>
      </c>
    </row>
    <row r="4161" spans="1:20" s="13" customFormat="1">
      <c r="A4161" s="18" t="s">
        <v>8034</v>
      </c>
      <c r="B4161" s="18" t="s">
        <v>8022</v>
      </c>
      <c r="C4161" s="13" t="s">
        <v>8035</v>
      </c>
      <c r="D4161" s="33" t="s">
        <v>150</v>
      </c>
      <c r="E4161" s="21" t="s">
        <v>8577</v>
      </c>
      <c r="P4161" s="13" t="s">
        <v>2866</v>
      </c>
      <c r="Q4161" s="13" t="s">
        <v>919</v>
      </c>
      <c r="R4161" s="13" t="s">
        <v>8578</v>
      </c>
      <c r="S4161" s="13" t="s">
        <v>914</v>
      </c>
      <c r="T4161" s="13">
        <v>12063</v>
      </c>
    </row>
    <row r="4162" spans="1:20" s="13" customFormat="1">
      <c r="A4162" s="18" t="s">
        <v>8034</v>
      </c>
      <c r="B4162" s="18" t="s">
        <v>8022</v>
      </c>
      <c r="C4162" s="13" t="s">
        <v>8035</v>
      </c>
      <c r="D4162" s="33" t="s">
        <v>150</v>
      </c>
      <c r="E4162" s="21" t="s">
        <v>8579</v>
      </c>
    </row>
    <row r="4163" spans="1:20" s="13" customFormat="1">
      <c r="A4163" s="18" t="s">
        <v>8581</v>
      </c>
      <c r="B4163" s="18" t="s">
        <v>8022</v>
      </c>
      <c r="C4163" s="13" t="s">
        <v>8035</v>
      </c>
      <c r="D4163" s="33" t="s">
        <v>150</v>
      </c>
      <c r="E4163" s="21" t="s">
        <v>8582</v>
      </c>
    </row>
    <row r="4164" spans="1:20" s="13" customFormat="1">
      <c r="A4164" s="18" t="s">
        <v>8581</v>
      </c>
      <c r="B4164" s="18" t="s">
        <v>8022</v>
      </c>
      <c r="C4164" s="21" t="s">
        <v>8583</v>
      </c>
      <c r="D4164" s="33" t="s">
        <v>151</v>
      </c>
      <c r="E4164" s="21" t="s">
        <v>8584</v>
      </c>
      <c r="P4164" s="13" t="s">
        <v>990</v>
      </c>
      <c r="Q4164" s="13" t="s">
        <v>939</v>
      </c>
      <c r="R4164" s="13" t="s">
        <v>8585</v>
      </c>
      <c r="S4164" s="13" t="s">
        <v>914</v>
      </c>
      <c r="T4164" s="13">
        <v>7904</v>
      </c>
    </row>
    <row r="4165" spans="1:20" s="13" customFormat="1">
      <c r="A4165" s="18" t="s">
        <v>8581</v>
      </c>
      <c r="B4165" s="18" t="s">
        <v>8022</v>
      </c>
      <c r="C4165" s="21" t="s">
        <v>8583</v>
      </c>
      <c r="D4165" s="33" t="s">
        <v>150</v>
      </c>
      <c r="E4165" s="21" t="s">
        <v>8586</v>
      </c>
      <c r="P4165" s="13" t="s">
        <v>3780</v>
      </c>
      <c r="Q4165" s="13" t="s">
        <v>919</v>
      </c>
      <c r="R4165" s="13" t="s">
        <v>8587</v>
      </c>
      <c r="S4165" s="13" t="s">
        <v>914</v>
      </c>
      <c r="T4165" s="13">
        <v>5535</v>
      </c>
    </row>
    <row r="4166" spans="1:20" s="13" customFormat="1">
      <c r="A4166" s="18" t="s">
        <v>8581</v>
      </c>
      <c r="B4166" s="18" t="s">
        <v>8022</v>
      </c>
      <c r="C4166" s="21" t="s">
        <v>8583</v>
      </c>
      <c r="D4166" s="33" t="s">
        <v>151</v>
      </c>
      <c r="E4166" s="21" t="s">
        <v>8588</v>
      </c>
    </row>
    <row r="4167" spans="1:20" s="13" customFormat="1">
      <c r="A4167" s="18" t="s">
        <v>8581</v>
      </c>
      <c r="B4167" s="18" t="s">
        <v>8022</v>
      </c>
      <c r="C4167" s="21" t="s">
        <v>8583</v>
      </c>
      <c r="D4167" s="33" t="s">
        <v>151</v>
      </c>
      <c r="E4167" s="21" t="s">
        <v>8589</v>
      </c>
      <c r="P4167" s="13" t="s">
        <v>990</v>
      </c>
      <c r="Q4167" s="13" t="s">
        <v>918</v>
      </c>
      <c r="R4167" s="13" t="s">
        <v>8227</v>
      </c>
      <c r="S4167" s="13" t="s">
        <v>914</v>
      </c>
      <c r="T4167" s="13">
        <v>8322</v>
      </c>
    </row>
    <row r="4168" spans="1:20" s="13" customFormat="1">
      <c r="A4168" s="18" t="s">
        <v>8581</v>
      </c>
      <c r="B4168" s="18" t="s">
        <v>8022</v>
      </c>
      <c r="C4168" s="21" t="s">
        <v>8583</v>
      </c>
      <c r="D4168" s="33" t="s">
        <v>150</v>
      </c>
      <c r="E4168" s="21" t="s">
        <v>8590</v>
      </c>
      <c r="F4168" s="13" t="s">
        <v>3030</v>
      </c>
      <c r="G4168" s="13" t="s">
        <v>970</v>
      </c>
      <c r="H4168" s="13" t="s">
        <v>8591</v>
      </c>
      <c r="I4168" s="13" t="s">
        <v>914</v>
      </c>
      <c r="J4168" s="13">
        <v>15862</v>
      </c>
      <c r="P4168" s="13" t="s">
        <v>975</v>
      </c>
      <c r="Q4168" s="13" t="s">
        <v>943</v>
      </c>
      <c r="R4168" s="13" t="s">
        <v>8592</v>
      </c>
      <c r="S4168" s="13" t="s">
        <v>914</v>
      </c>
      <c r="T4168" s="13">
        <v>8249</v>
      </c>
    </row>
    <row r="4169" spans="1:20" s="13" customFormat="1">
      <c r="A4169" s="18" t="s">
        <v>8581</v>
      </c>
      <c r="B4169" s="18" t="s">
        <v>8022</v>
      </c>
      <c r="C4169" s="21" t="s">
        <v>8583</v>
      </c>
      <c r="D4169" s="33" t="s">
        <v>150</v>
      </c>
      <c r="E4169" s="21" t="s">
        <v>8593</v>
      </c>
    </row>
    <row r="4170" spans="1:20" s="13" customFormat="1">
      <c r="A4170" s="18" t="s">
        <v>8581</v>
      </c>
      <c r="B4170" s="18" t="s">
        <v>8022</v>
      </c>
      <c r="C4170" s="21" t="s">
        <v>8583</v>
      </c>
      <c r="D4170" s="33" t="s">
        <v>151</v>
      </c>
      <c r="E4170" s="21" t="s">
        <v>8594</v>
      </c>
    </row>
    <row r="4171" spans="1:20" s="13" customFormat="1">
      <c r="A4171" s="18" t="s">
        <v>8581</v>
      </c>
      <c r="B4171" s="18" t="s">
        <v>8022</v>
      </c>
      <c r="C4171" s="21" t="s">
        <v>8583</v>
      </c>
      <c r="D4171" s="33" t="s">
        <v>150</v>
      </c>
      <c r="E4171" s="21" t="s">
        <v>8595</v>
      </c>
    </row>
    <row r="4172" spans="1:20" s="13" customFormat="1">
      <c r="A4172" s="18" t="s">
        <v>8581</v>
      </c>
      <c r="B4172" s="18" t="s">
        <v>8022</v>
      </c>
      <c r="C4172" s="21" t="s">
        <v>8583</v>
      </c>
      <c r="D4172" s="33" t="s">
        <v>151</v>
      </c>
      <c r="E4172" s="21" t="s">
        <v>8596</v>
      </c>
      <c r="P4172" s="13" t="s">
        <v>2866</v>
      </c>
      <c r="Q4172" s="13" t="s">
        <v>939</v>
      </c>
      <c r="R4172" s="13" t="s">
        <v>8597</v>
      </c>
      <c r="S4172" s="13" t="s">
        <v>914</v>
      </c>
      <c r="T4172" s="13">
        <v>11591</v>
      </c>
    </row>
    <row r="4173" spans="1:20" s="13" customFormat="1">
      <c r="A4173" s="18" t="s">
        <v>8581</v>
      </c>
      <c r="B4173" s="18" t="s">
        <v>8022</v>
      </c>
      <c r="C4173" s="21" t="s">
        <v>8583</v>
      </c>
      <c r="D4173" s="33" t="s">
        <v>151</v>
      </c>
      <c r="E4173" s="21" t="s">
        <v>8598</v>
      </c>
      <c r="F4173" s="13" t="s">
        <v>2825</v>
      </c>
      <c r="G4173" s="13" t="s">
        <v>987</v>
      </c>
      <c r="H4173" s="13" t="s">
        <v>8599</v>
      </c>
      <c r="I4173" s="13" t="s">
        <v>914</v>
      </c>
      <c r="J4173" s="13">
        <v>13555</v>
      </c>
    </row>
    <row r="4174" spans="1:20" s="13" customFormat="1">
      <c r="A4174" s="18" t="s">
        <v>8581</v>
      </c>
      <c r="B4174" s="18" t="s">
        <v>8022</v>
      </c>
      <c r="C4174" s="21" t="s">
        <v>8583</v>
      </c>
      <c r="D4174" s="33" t="s">
        <v>151</v>
      </c>
      <c r="E4174" s="21" t="s">
        <v>8600</v>
      </c>
    </row>
    <row r="4175" spans="1:20" s="13" customFormat="1">
      <c r="A4175" s="18" t="s">
        <v>8581</v>
      </c>
      <c r="B4175" s="18" t="s">
        <v>8022</v>
      </c>
      <c r="C4175" s="21" t="s">
        <v>8583</v>
      </c>
      <c r="D4175" s="33" t="s">
        <v>151</v>
      </c>
      <c r="E4175" s="21" t="s">
        <v>8601</v>
      </c>
      <c r="P4175" s="13" t="s">
        <v>949</v>
      </c>
      <c r="Q4175" s="13" t="s">
        <v>942</v>
      </c>
      <c r="R4175" s="13" t="s">
        <v>8602</v>
      </c>
      <c r="S4175" s="13" t="s">
        <v>914</v>
      </c>
      <c r="T4175" s="13">
        <v>3281</v>
      </c>
    </row>
    <row r="4176" spans="1:20" s="13" customFormat="1">
      <c r="A4176" s="18" t="s">
        <v>8581</v>
      </c>
      <c r="B4176" s="18" t="s">
        <v>8022</v>
      </c>
      <c r="C4176" s="21" t="s">
        <v>8583</v>
      </c>
      <c r="D4176" s="33" t="s">
        <v>150</v>
      </c>
      <c r="E4176" s="21" t="s">
        <v>8603</v>
      </c>
      <c r="F4176" s="13" t="s">
        <v>1010</v>
      </c>
      <c r="G4176" s="13" t="s">
        <v>3134</v>
      </c>
      <c r="H4176" s="13" t="s">
        <v>8280</v>
      </c>
      <c r="I4176" s="13" t="s">
        <v>914</v>
      </c>
      <c r="J4176" s="13">
        <v>11901</v>
      </c>
    </row>
    <row r="4177" spans="1:20" s="13" customFormat="1">
      <c r="A4177" s="18" t="s">
        <v>8581</v>
      </c>
      <c r="B4177" s="18" t="s">
        <v>8022</v>
      </c>
      <c r="C4177" s="21" t="s">
        <v>8583</v>
      </c>
      <c r="D4177" s="33" t="s">
        <v>151</v>
      </c>
      <c r="E4177" s="21" t="s">
        <v>8604</v>
      </c>
      <c r="F4177" s="13" t="s">
        <v>141</v>
      </c>
      <c r="G4177" s="13" t="s">
        <v>973</v>
      </c>
      <c r="H4177" s="13" t="s">
        <v>8605</v>
      </c>
      <c r="I4177" s="13" t="s">
        <v>914</v>
      </c>
      <c r="J4177" s="13">
        <v>10901</v>
      </c>
      <c r="K4177" s="13" t="s">
        <v>962</v>
      </c>
      <c r="L4177" s="13" t="s">
        <v>973</v>
      </c>
      <c r="M4177" s="13" t="s">
        <v>8606</v>
      </c>
      <c r="N4177" s="13" t="s">
        <v>933</v>
      </c>
      <c r="O4177" s="13">
        <v>6377</v>
      </c>
      <c r="P4177" s="13" t="s">
        <v>935</v>
      </c>
      <c r="Q4177" s="13" t="s">
        <v>923</v>
      </c>
      <c r="R4177" s="13" t="s">
        <v>8135</v>
      </c>
      <c r="S4177" s="13" t="s">
        <v>914</v>
      </c>
      <c r="T4177" s="13">
        <v>8631</v>
      </c>
    </row>
    <row r="4178" spans="1:20" s="13" customFormat="1">
      <c r="A4178" s="18" t="s">
        <v>8581</v>
      </c>
      <c r="B4178" s="18" t="s">
        <v>8022</v>
      </c>
      <c r="C4178" s="21" t="s">
        <v>8583</v>
      </c>
      <c r="D4178" s="33" t="s">
        <v>151</v>
      </c>
      <c r="E4178" s="21" t="s">
        <v>8607</v>
      </c>
      <c r="F4178" s="13" t="s">
        <v>947</v>
      </c>
      <c r="G4178" s="13" t="s">
        <v>956</v>
      </c>
      <c r="H4178" s="13" t="s">
        <v>8608</v>
      </c>
      <c r="I4178" s="13" t="s">
        <v>914</v>
      </c>
      <c r="J4178" s="13">
        <v>16840</v>
      </c>
    </row>
    <row r="4179" spans="1:20" s="13" customFormat="1">
      <c r="A4179" s="18" t="s">
        <v>8581</v>
      </c>
      <c r="B4179" s="18" t="s">
        <v>8022</v>
      </c>
      <c r="C4179" s="21" t="s">
        <v>8583</v>
      </c>
      <c r="D4179" s="33" t="s">
        <v>151</v>
      </c>
      <c r="E4179" s="21" t="s">
        <v>8609</v>
      </c>
      <c r="P4179" s="13" t="s">
        <v>917</v>
      </c>
      <c r="Q4179" s="13" t="s">
        <v>923</v>
      </c>
      <c r="R4179" s="13" t="s">
        <v>8610</v>
      </c>
      <c r="S4179" s="13" t="s">
        <v>914</v>
      </c>
      <c r="T4179" s="13">
        <v>390</v>
      </c>
    </row>
    <row r="4180" spans="1:20" s="13" customFormat="1">
      <c r="A4180" s="18" t="s">
        <v>8581</v>
      </c>
      <c r="B4180" s="18" t="s">
        <v>8022</v>
      </c>
      <c r="C4180" s="21" t="s">
        <v>8583</v>
      </c>
      <c r="D4180" s="33" t="s">
        <v>150</v>
      </c>
      <c r="E4180" s="21" t="s">
        <v>8611</v>
      </c>
      <c r="P4180" s="13" t="s">
        <v>922</v>
      </c>
      <c r="Q4180" s="13" t="s">
        <v>923</v>
      </c>
      <c r="R4180" s="13" t="s">
        <v>8612</v>
      </c>
      <c r="S4180" s="13" t="s">
        <v>914</v>
      </c>
      <c r="T4180" s="13">
        <v>11680</v>
      </c>
    </row>
    <row r="4181" spans="1:20" s="13" customFormat="1">
      <c r="A4181" s="18" t="s">
        <v>8581</v>
      </c>
      <c r="B4181" s="18" t="s">
        <v>8022</v>
      </c>
      <c r="C4181" s="21" t="s">
        <v>8583</v>
      </c>
      <c r="D4181" s="33" t="s">
        <v>150</v>
      </c>
      <c r="E4181" s="21" t="s">
        <v>8613</v>
      </c>
      <c r="P4181" s="13" t="s">
        <v>941</v>
      </c>
      <c r="Q4181" s="13" t="s">
        <v>978</v>
      </c>
      <c r="R4181" s="13" t="s">
        <v>8614</v>
      </c>
      <c r="S4181" s="13" t="s">
        <v>914</v>
      </c>
      <c r="T4181" s="13">
        <v>8715</v>
      </c>
    </row>
    <row r="4182" spans="1:20" s="13" customFormat="1">
      <c r="A4182" s="18" t="s">
        <v>8581</v>
      </c>
      <c r="B4182" s="18" t="s">
        <v>8022</v>
      </c>
      <c r="C4182" s="21" t="s">
        <v>8583</v>
      </c>
      <c r="D4182" s="33" t="s">
        <v>150</v>
      </c>
      <c r="E4182" s="21" t="s">
        <v>8615</v>
      </c>
      <c r="F4182" s="13" t="s">
        <v>1010</v>
      </c>
      <c r="G4182" s="13" t="s">
        <v>981</v>
      </c>
      <c r="H4182" s="13" t="s">
        <v>8616</v>
      </c>
      <c r="I4182" s="13" t="s">
        <v>933</v>
      </c>
      <c r="J4182" s="13">
        <v>13455</v>
      </c>
      <c r="P4182" s="13" t="s">
        <v>3057</v>
      </c>
      <c r="Q4182" s="13" t="s">
        <v>978</v>
      </c>
      <c r="R4182" s="13" t="s">
        <v>8617</v>
      </c>
      <c r="S4182" s="13" t="s">
        <v>914</v>
      </c>
      <c r="T4182" s="13">
        <v>7050</v>
      </c>
    </row>
    <row r="4183" spans="1:20" s="13" customFormat="1">
      <c r="A4183" s="18" t="s">
        <v>8581</v>
      </c>
      <c r="B4183" s="18" t="s">
        <v>8022</v>
      </c>
      <c r="C4183" s="21" t="s">
        <v>8583</v>
      </c>
      <c r="D4183" s="33" t="s">
        <v>150</v>
      </c>
      <c r="E4183" s="21" t="s">
        <v>8618</v>
      </c>
    </row>
    <row r="4184" spans="1:20" s="13" customFormat="1">
      <c r="A4184" s="18" t="s">
        <v>8581</v>
      </c>
      <c r="B4184" s="18" t="s">
        <v>8022</v>
      </c>
      <c r="C4184" s="21" t="s">
        <v>8583</v>
      </c>
      <c r="D4184" s="33" t="s">
        <v>150</v>
      </c>
      <c r="E4184" s="21" t="s">
        <v>8619</v>
      </c>
    </row>
    <row r="4185" spans="1:20" s="13" customFormat="1">
      <c r="A4185" s="18" t="s">
        <v>8581</v>
      </c>
      <c r="B4185" s="18" t="s">
        <v>8022</v>
      </c>
      <c r="C4185" s="21" t="s">
        <v>8583</v>
      </c>
      <c r="D4185" s="33" t="s">
        <v>151</v>
      </c>
      <c r="E4185" s="21" t="s">
        <v>8620</v>
      </c>
      <c r="P4185" s="13" t="s">
        <v>938</v>
      </c>
      <c r="Q4185" s="13" t="s">
        <v>930</v>
      </c>
      <c r="R4185" s="13" t="s">
        <v>8621</v>
      </c>
      <c r="S4185" s="13" t="s">
        <v>914</v>
      </c>
      <c r="T4185" s="13">
        <v>4147</v>
      </c>
    </row>
    <row r="4186" spans="1:20" s="13" customFormat="1">
      <c r="A4186" s="18" t="s">
        <v>8581</v>
      </c>
      <c r="B4186" s="18" t="s">
        <v>8022</v>
      </c>
      <c r="C4186" s="21" t="s">
        <v>8583</v>
      </c>
      <c r="D4186" s="33" t="s">
        <v>151</v>
      </c>
      <c r="E4186" s="21" t="s">
        <v>8622</v>
      </c>
      <c r="F4186" s="13" t="s">
        <v>999</v>
      </c>
      <c r="G4186" s="13" t="s">
        <v>921</v>
      </c>
      <c r="H4186" s="13" t="s">
        <v>8066</v>
      </c>
      <c r="I4186" s="13" t="s">
        <v>914</v>
      </c>
      <c r="J4186" s="13">
        <v>17281</v>
      </c>
      <c r="P4186" s="13" t="s">
        <v>2866</v>
      </c>
      <c r="Q4186" s="13" t="s">
        <v>978</v>
      </c>
      <c r="R4186" s="13" t="s">
        <v>8067</v>
      </c>
      <c r="S4186" s="13" t="s">
        <v>914</v>
      </c>
      <c r="T4186" s="13">
        <v>12169</v>
      </c>
    </row>
    <row r="4187" spans="1:20" s="13" customFormat="1">
      <c r="A4187" s="18" t="s">
        <v>8581</v>
      </c>
      <c r="B4187" s="18" t="s">
        <v>8022</v>
      </c>
      <c r="C4187" s="21" t="s">
        <v>8583</v>
      </c>
      <c r="D4187" s="33" t="s">
        <v>151</v>
      </c>
      <c r="E4187" s="21" t="s">
        <v>8623</v>
      </c>
    </row>
    <row r="4188" spans="1:20" s="13" customFormat="1">
      <c r="A4188" s="18" t="s">
        <v>8581</v>
      </c>
      <c r="B4188" s="18" t="s">
        <v>8022</v>
      </c>
      <c r="C4188" s="21" t="s">
        <v>8583</v>
      </c>
      <c r="D4188" s="33" t="s">
        <v>151</v>
      </c>
      <c r="E4188" s="21" t="s">
        <v>8624</v>
      </c>
      <c r="P4188" s="13" t="s">
        <v>1001</v>
      </c>
      <c r="Q4188" s="13" t="s">
        <v>918</v>
      </c>
      <c r="R4188" s="13" t="s">
        <v>8625</v>
      </c>
      <c r="S4188" s="13" t="s">
        <v>914</v>
      </c>
      <c r="T4188" s="13">
        <v>20795</v>
      </c>
    </row>
    <row r="4189" spans="1:20" s="13" customFormat="1">
      <c r="A4189" s="18" t="s">
        <v>8581</v>
      </c>
      <c r="B4189" s="18" t="s">
        <v>8022</v>
      </c>
      <c r="C4189" s="21" t="s">
        <v>8583</v>
      </c>
      <c r="D4189" s="33" t="s">
        <v>151</v>
      </c>
      <c r="E4189" s="21" t="s">
        <v>8626</v>
      </c>
      <c r="P4189" s="13" t="s">
        <v>975</v>
      </c>
      <c r="Q4189" s="13" t="s">
        <v>918</v>
      </c>
      <c r="R4189" s="13" t="s">
        <v>8627</v>
      </c>
      <c r="S4189" s="13" t="s">
        <v>914</v>
      </c>
      <c r="T4189" s="13">
        <v>7602</v>
      </c>
    </row>
    <row r="4190" spans="1:20" s="13" customFormat="1">
      <c r="A4190" s="18" t="s">
        <v>8581</v>
      </c>
      <c r="B4190" s="18" t="s">
        <v>8022</v>
      </c>
      <c r="C4190" s="21" t="s">
        <v>8583</v>
      </c>
      <c r="D4190" s="33" t="s">
        <v>151</v>
      </c>
      <c r="E4190" s="21" t="s">
        <v>8628</v>
      </c>
      <c r="F4190" s="13" t="s">
        <v>142</v>
      </c>
      <c r="G4190" s="13" t="s">
        <v>954</v>
      </c>
      <c r="H4190" s="13" t="s">
        <v>8629</v>
      </c>
      <c r="I4190" s="13" t="s">
        <v>933</v>
      </c>
      <c r="J4190" s="13">
        <v>9189</v>
      </c>
      <c r="K4190" s="13" t="s">
        <v>3112</v>
      </c>
      <c r="L4190" s="13" t="s">
        <v>954</v>
      </c>
      <c r="M4190" s="13" t="s">
        <v>8630</v>
      </c>
      <c r="N4190" s="13" t="s">
        <v>914</v>
      </c>
      <c r="O4190" s="13">
        <v>1280</v>
      </c>
      <c r="P4190" s="13" t="s">
        <v>935</v>
      </c>
      <c r="Q4190" s="13" t="s">
        <v>943</v>
      </c>
      <c r="R4190" s="13" t="s">
        <v>8631</v>
      </c>
      <c r="S4190" s="13" t="s">
        <v>914</v>
      </c>
      <c r="T4190" s="13">
        <v>13914</v>
      </c>
    </row>
    <row r="4191" spans="1:20" s="13" customFormat="1">
      <c r="A4191" s="18" t="s">
        <v>8581</v>
      </c>
      <c r="B4191" s="18" t="s">
        <v>8022</v>
      </c>
      <c r="C4191" s="21" t="s">
        <v>8583</v>
      </c>
      <c r="D4191" s="33" t="s">
        <v>151</v>
      </c>
      <c r="E4191" s="21" t="s">
        <v>8632</v>
      </c>
    </row>
    <row r="4192" spans="1:20" s="13" customFormat="1">
      <c r="A4192" s="18" t="s">
        <v>8581</v>
      </c>
      <c r="B4192" s="18" t="s">
        <v>8022</v>
      </c>
      <c r="C4192" s="21" t="s">
        <v>8583</v>
      </c>
      <c r="D4192" s="33" t="s">
        <v>151</v>
      </c>
      <c r="E4192" s="21" t="s">
        <v>8633</v>
      </c>
      <c r="P4192" s="13" t="s">
        <v>992</v>
      </c>
      <c r="Q4192" s="13" t="s">
        <v>918</v>
      </c>
      <c r="R4192" s="13" t="s">
        <v>8206</v>
      </c>
      <c r="S4192" s="13" t="s">
        <v>914</v>
      </c>
      <c r="T4192" s="13">
        <v>11627</v>
      </c>
    </row>
    <row r="4193" spans="1:20" s="13" customFormat="1">
      <c r="A4193" s="18" t="s">
        <v>8581</v>
      </c>
      <c r="B4193" s="18" t="s">
        <v>8022</v>
      </c>
      <c r="C4193" s="21" t="s">
        <v>8583</v>
      </c>
      <c r="D4193" s="33" t="s">
        <v>151</v>
      </c>
      <c r="E4193" s="21" t="s">
        <v>8634</v>
      </c>
      <c r="F4193" s="13" t="s">
        <v>141</v>
      </c>
      <c r="G4193" s="13" t="s">
        <v>973</v>
      </c>
      <c r="H4193" s="13" t="s">
        <v>8605</v>
      </c>
      <c r="I4193" s="13" t="s">
        <v>914</v>
      </c>
      <c r="J4193" s="13">
        <v>16333</v>
      </c>
    </row>
    <row r="4194" spans="1:20" s="13" customFormat="1">
      <c r="A4194" s="18" t="s">
        <v>8581</v>
      </c>
      <c r="B4194" s="18" t="s">
        <v>8022</v>
      </c>
      <c r="C4194" s="21" t="s">
        <v>8583</v>
      </c>
      <c r="D4194" s="33" t="s">
        <v>151</v>
      </c>
      <c r="E4194" s="21" t="s">
        <v>8635</v>
      </c>
    </row>
    <row r="4195" spans="1:20" s="13" customFormat="1">
      <c r="A4195" s="18" t="s">
        <v>8581</v>
      </c>
      <c r="B4195" s="18" t="s">
        <v>8022</v>
      </c>
      <c r="C4195" s="21" t="s">
        <v>8583</v>
      </c>
      <c r="D4195" s="33" t="s">
        <v>150</v>
      </c>
      <c r="E4195" s="21" t="s">
        <v>8636</v>
      </c>
    </row>
    <row r="4196" spans="1:20" s="13" customFormat="1">
      <c r="A4196" s="18" t="s">
        <v>8581</v>
      </c>
      <c r="B4196" s="18" t="s">
        <v>8022</v>
      </c>
      <c r="C4196" s="21" t="s">
        <v>8583</v>
      </c>
      <c r="D4196" s="33" t="s">
        <v>150</v>
      </c>
      <c r="E4196" s="21" t="s">
        <v>8637</v>
      </c>
      <c r="F4196" s="13" t="s">
        <v>3030</v>
      </c>
      <c r="G4196" s="13" t="s">
        <v>956</v>
      </c>
      <c r="H4196" s="13" t="s">
        <v>8638</v>
      </c>
      <c r="I4196" s="13" t="s">
        <v>914</v>
      </c>
      <c r="J4196" s="13">
        <v>5507</v>
      </c>
      <c r="K4196" s="13" t="s">
        <v>944</v>
      </c>
      <c r="L4196" s="13" t="s">
        <v>960</v>
      </c>
      <c r="M4196" s="13" t="s">
        <v>8639</v>
      </c>
      <c r="N4196" s="13" t="s">
        <v>914</v>
      </c>
      <c r="O4196" s="13">
        <v>2736</v>
      </c>
      <c r="P4196" s="13" t="s">
        <v>982</v>
      </c>
      <c r="Q4196" s="13" t="s">
        <v>978</v>
      </c>
      <c r="R4196" s="13" t="s">
        <v>8640</v>
      </c>
      <c r="S4196" s="13" t="s">
        <v>914</v>
      </c>
      <c r="T4196" s="13">
        <v>12981</v>
      </c>
    </row>
    <row r="4197" spans="1:20" s="13" customFormat="1">
      <c r="A4197" s="18" t="s">
        <v>8581</v>
      </c>
      <c r="B4197" s="18" t="s">
        <v>8022</v>
      </c>
      <c r="C4197" s="21" t="s">
        <v>8583</v>
      </c>
      <c r="D4197" s="33" t="s">
        <v>151</v>
      </c>
      <c r="E4197" s="21" t="s">
        <v>8641</v>
      </c>
      <c r="P4197" s="13" t="s">
        <v>922</v>
      </c>
      <c r="Q4197" s="13" t="s">
        <v>919</v>
      </c>
      <c r="R4197" s="13" t="s">
        <v>8642</v>
      </c>
      <c r="S4197" s="13" t="s">
        <v>914</v>
      </c>
      <c r="T4197" s="13">
        <v>8737</v>
      </c>
    </row>
    <row r="4198" spans="1:20" s="13" customFormat="1">
      <c r="A4198" s="18" t="s">
        <v>8581</v>
      </c>
      <c r="B4198" s="18" t="s">
        <v>8022</v>
      </c>
      <c r="C4198" s="21" t="s">
        <v>8583</v>
      </c>
      <c r="D4198" s="33" t="s">
        <v>150</v>
      </c>
      <c r="E4198" s="21" t="s">
        <v>8643</v>
      </c>
      <c r="F4198" s="13" t="s">
        <v>972</v>
      </c>
      <c r="G4198" s="13" t="s">
        <v>958</v>
      </c>
      <c r="H4198" s="13" t="s">
        <v>8644</v>
      </c>
      <c r="I4198" s="13" t="s">
        <v>914</v>
      </c>
      <c r="J4198" s="13">
        <v>6386</v>
      </c>
      <c r="P4198" s="13" t="s">
        <v>3794</v>
      </c>
      <c r="Q4198" s="13" t="s">
        <v>939</v>
      </c>
      <c r="R4198" s="13" t="s">
        <v>8645</v>
      </c>
      <c r="S4198" s="13" t="s">
        <v>914</v>
      </c>
      <c r="T4198" s="13">
        <v>3479</v>
      </c>
    </row>
    <row r="4199" spans="1:20" s="13" customFormat="1">
      <c r="A4199" s="18" t="s">
        <v>8581</v>
      </c>
      <c r="B4199" s="18" t="s">
        <v>8022</v>
      </c>
      <c r="C4199" s="21" t="s">
        <v>8583</v>
      </c>
      <c r="D4199" s="33" t="s">
        <v>150</v>
      </c>
      <c r="E4199" s="21" t="s">
        <v>8646</v>
      </c>
    </row>
    <row r="4200" spans="1:20" s="13" customFormat="1">
      <c r="A4200" s="18" t="s">
        <v>8581</v>
      </c>
      <c r="B4200" s="18" t="s">
        <v>8022</v>
      </c>
      <c r="C4200" s="21" t="s">
        <v>8583</v>
      </c>
      <c r="D4200" s="33" t="s">
        <v>151</v>
      </c>
      <c r="E4200" s="21" t="s">
        <v>8647</v>
      </c>
      <c r="P4200" s="13" t="s">
        <v>1001</v>
      </c>
      <c r="Q4200" s="13" t="s">
        <v>918</v>
      </c>
      <c r="R4200" s="13" t="s">
        <v>8648</v>
      </c>
      <c r="S4200" s="13" t="s">
        <v>914</v>
      </c>
      <c r="T4200" s="13">
        <v>3993</v>
      </c>
    </row>
    <row r="4201" spans="1:20" s="13" customFormat="1">
      <c r="A4201" s="18" t="s">
        <v>8581</v>
      </c>
      <c r="B4201" s="18" t="s">
        <v>8022</v>
      </c>
      <c r="C4201" s="21" t="s">
        <v>8583</v>
      </c>
      <c r="D4201" s="33" t="s">
        <v>151</v>
      </c>
      <c r="E4201" s="21" t="s">
        <v>8649</v>
      </c>
      <c r="P4201" s="13" t="s">
        <v>1008</v>
      </c>
      <c r="Q4201" s="13" t="s">
        <v>916</v>
      </c>
      <c r="R4201" s="13" t="s">
        <v>8650</v>
      </c>
      <c r="S4201" s="13" t="s">
        <v>914</v>
      </c>
      <c r="T4201" s="13">
        <v>662</v>
      </c>
    </row>
    <row r="4202" spans="1:20" s="13" customFormat="1">
      <c r="A4202" s="18" t="s">
        <v>8581</v>
      </c>
      <c r="B4202" s="18" t="s">
        <v>8022</v>
      </c>
      <c r="C4202" s="21" t="s">
        <v>8583</v>
      </c>
      <c r="D4202" s="33" t="s">
        <v>150</v>
      </c>
      <c r="E4202" s="21" t="s">
        <v>8651</v>
      </c>
      <c r="F4202" s="13" t="s">
        <v>972</v>
      </c>
      <c r="G4202" s="13" t="s">
        <v>986</v>
      </c>
      <c r="H4202" s="13" t="s">
        <v>8652</v>
      </c>
      <c r="I4202" s="13" t="s">
        <v>914</v>
      </c>
      <c r="J4202" s="13">
        <v>11305</v>
      </c>
      <c r="P4202" s="13" t="s">
        <v>951</v>
      </c>
      <c r="Q4202" s="13" t="s">
        <v>978</v>
      </c>
      <c r="R4202" s="13" t="s">
        <v>8653</v>
      </c>
      <c r="S4202" s="13" t="s">
        <v>914</v>
      </c>
      <c r="T4202" s="13">
        <v>8637</v>
      </c>
    </row>
    <row r="4203" spans="1:20" s="13" customFormat="1">
      <c r="A4203" s="18" t="s">
        <v>8581</v>
      </c>
      <c r="B4203" s="18" t="s">
        <v>8022</v>
      </c>
      <c r="C4203" s="21" t="s">
        <v>8583</v>
      </c>
      <c r="D4203" s="33" t="s">
        <v>151</v>
      </c>
      <c r="E4203" s="21" t="s">
        <v>8654</v>
      </c>
      <c r="P4203" s="13" t="s">
        <v>963</v>
      </c>
      <c r="Q4203" s="13" t="s">
        <v>918</v>
      </c>
      <c r="R4203" s="13" t="s">
        <v>8655</v>
      </c>
      <c r="S4203" s="13" t="s">
        <v>914</v>
      </c>
      <c r="T4203" s="13">
        <v>20790</v>
      </c>
    </row>
    <row r="4204" spans="1:20" s="13" customFormat="1">
      <c r="A4204" s="18" t="s">
        <v>8581</v>
      </c>
      <c r="B4204" s="18" t="s">
        <v>8022</v>
      </c>
      <c r="C4204" s="21" t="s">
        <v>8583</v>
      </c>
      <c r="D4204" s="33" t="s">
        <v>151</v>
      </c>
      <c r="E4204" s="21" t="s">
        <v>8656</v>
      </c>
    </row>
    <row r="4205" spans="1:20" s="13" customFormat="1">
      <c r="A4205" s="18" t="s">
        <v>8581</v>
      </c>
      <c r="B4205" s="18" t="s">
        <v>8022</v>
      </c>
      <c r="C4205" s="21" t="s">
        <v>8583</v>
      </c>
      <c r="D4205" s="33" t="s">
        <v>151</v>
      </c>
      <c r="E4205" s="21" t="s">
        <v>8657</v>
      </c>
      <c r="F4205" s="13" t="s">
        <v>3112</v>
      </c>
      <c r="G4205" s="13" t="s">
        <v>993</v>
      </c>
      <c r="H4205" s="13" t="s">
        <v>8658</v>
      </c>
      <c r="I4205" s="13" t="s">
        <v>914</v>
      </c>
      <c r="J4205" s="13">
        <v>11915</v>
      </c>
    </row>
    <row r="4206" spans="1:20" s="13" customFormat="1">
      <c r="A4206" s="18" t="s">
        <v>8581</v>
      </c>
      <c r="B4206" s="18" t="s">
        <v>8022</v>
      </c>
      <c r="C4206" s="21" t="s">
        <v>8583</v>
      </c>
      <c r="D4206" s="33" t="s">
        <v>150</v>
      </c>
      <c r="E4206" s="21" t="s">
        <v>8659</v>
      </c>
    </row>
    <row r="4207" spans="1:20" s="13" customFormat="1">
      <c r="A4207" s="18" t="s">
        <v>8581</v>
      </c>
      <c r="B4207" s="18" t="s">
        <v>8022</v>
      </c>
      <c r="C4207" s="21" t="s">
        <v>8583</v>
      </c>
      <c r="D4207" s="33" t="s">
        <v>151</v>
      </c>
      <c r="E4207" s="21" t="s">
        <v>8660</v>
      </c>
      <c r="P4207" s="13" t="s">
        <v>989</v>
      </c>
      <c r="Q4207" s="13" t="s">
        <v>943</v>
      </c>
      <c r="R4207" s="13" t="s">
        <v>8661</v>
      </c>
      <c r="S4207" s="13" t="s">
        <v>914</v>
      </c>
      <c r="T4207" s="13">
        <v>854</v>
      </c>
    </row>
    <row r="4208" spans="1:20" s="13" customFormat="1">
      <c r="A4208" s="18" t="s">
        <v>8581</v>
      </c>
      <c r="B4208" s="18" t="s">
        <v>8022</v>
      </c>
      <c r="C4208" s="21" t="s">
        <v>8583</v>
      </c>
      <c r="D4208" s="33" t="s">
        <v>150</v>
      </c>
      <c r="E4208" s="21" t="s">
        <v>8662</v>
      </c>
    </row>
    <row r="4209" spans="1:20" s="13" customFormat="1">
      <c r="A4209" s="18" t="s">
        <v>8581</v>
      </c>
      <c r="B4209" s="18" t="s">
        <v>8022</v>
      </c>
      <c r="C4209" s="21" t="s">
        <v>8583</v>
      </c>
      <c r="D4209" s="33" t="s">
        <v>151</v>
      </c>
      <c r="E4209" s="21" t="s">
        <v>8663</v>
      </c>
    </row>
    <row r="4210" spans="1:20" s="13" customFormat="1">
      <c r="A4210" s="18" t="s">
        <v>8581</v>
      </c>
      <c r="B4210" s="18" t="s">
        <v>8022</v>
      </c>
      <c r="C4210" s="21" t="s">
        <v>8583</v>
      </c>
      <c r="D4210" s="33" t="s">
        <v>150</v>
      </c>
      <c r="E4210" s="21" t="s">
        <v>8664</v>
      </c>
      <c r="P4210" s="13" t="s">
        <v>2815</v>
      </c>
      <c r="Q4210" s="13" t="s">
        <v>919</v>
      </c>
      <c r="R4210" s="13" t="s">
        <v>8665</v>
      </c>
      <c r="S4210" s="13" t="s">
        <v>914</v>
      </c>
      <c r="T4210" s="13">
        <v>20844</v>
      </c>
    </row>
    <row r="4211" spans="1:20" s="13" customFormat="1">
      <c r="A4211" s="18" t="s">
        <v>8581</v>
      </c>
      <c r="B4211" s="18" t="s">
        <v>8022</v>
      </c>
      <c r="C4211" s="21" t="s">
        <v>8583</v>
      </c>
      <c r="D4211" s="33" t="s">
        <v>151</v>
      </c>
      <c r="E4211" s="21" t="s">
        <v>8666</v>
      </c>
      <c r="F4211" s="13" t="s">
        <v>1010</v>
      </c>
      <c r="G4211" s="13" t="s">
        <v>974</v>
      </c>
      <c r="H4211" s="13" t="s">
        <v>8667</v>
      </c>
      <c r="I4211" s="13" t="s">
        <v>914</v>
      </c>
      <c r="J4211" s="13">
        <v>8918</v>
      </c>
    </row>
    <row r="4212" spans="1:20" s="13" customFormat="1">
      <c r="A4212" s="18" t="s">
        <v>8581</v>
      </c>
      <c r="B4212" s="18" t="s">
        <v>8022</v>
      </c>
      <c r="C4212" s="21" t="s">
        <v>8583</v>
      </c>
      <c r="D4212" s="33" t="s">
        <v>150</v>
      </c>
      <c r="E4212" s="21" t="s">
        <v>8668</v>
      </c>
      <c r="P4212" s="13" t="s">
        <v>3581</v>
      </c>
      <c r="Q4212" s="13" t="s">
        <v>995</v>
      </c>
      <c r="R4212" s="13" t="s">
        <v>8669</v>
      </c>
      <c r="S4212" s="13" t="s">
        <v>914</v>
      </c>
      <c r="T4212" s="13">
        <v>19649</v>
      </c>
    </row>
    <row r="4213" spans="1:20" s="13" customFormat="1">
      <c r="A4213" s="18" t="s">
        <v>8581</v>
      </c>
      <c r="B4213" s="18" t="s">
        <v>8022</v>
      </c>
      <c r="C4213" s="21" t="s">
        <v>8583</v>
      </c>
      <c r="D4213" s="33" t="s">
        <v>151</v>
      </c>
      <c r="E4213" s="21" t="s">
        <v>8670</v>
      </c>
    </row>
    <row r="4214" spans="1:20" s="13" customFormat="1">
      <c r="A4214" s="18" t="s">
        <v>8581</v>
      </c>
      <c r="B4214" s="18" t="s">
        <v>8022</v>
      </c>
      <c r="C4214" s="21" t="s">
        <v>8583</v>
      </c>
      <c r="D4214" s="33" t="s">
        <v>151</v>
      </c>
      <c r="E4214" s="21" t="s">
        <v>8671</v>
      </c>
      <c r="F4214" s="13" t="s">
        <v>1010</v>
      </c>
      <c r="G4214" s="13" t="s">
        <v>2939</v>
      </c>
      <c r="H4214" s="13" t="s">
        <v>8672</v>
      </c>
      <c r="I4214" s="13" t="s">
        <v>914</v>
      </c>
      <c r="J4214" s="13">
        <v>12317</v>
      </c>
    </row>
    <row r="4215" spans="1:20" s="13" customFormat="1">
      <c r="A4215" s="18" t="s">
        <v>8581</v>
      </c>
      <c r="B4215" s="18" t="s">
        <v>8022</v>
      </c>
      <c r="C4215" s="21" t="s">
        <v>8583</v>
      </c>
      <c r="D4215" s="33" t="s">
        <v>151</v>
      </c>
      <c r="E4215" s="21" t="s">
        <v>8673</v>
      </c>
    </row>
    <row r="4216" spans="1:20" s="13" customFormat="1">
      <c r="A4216" s="18" t="s">
        <v>8581</v>
      </c>
      <c r="B4216" s="18" t="s">
        <v>8022</v>
      </c>
      <c r="C4216" s="21" t="s">
        <v>8583</v>
      </c>
      <c r="D4216" s="33" t="s">
        <v>150</v>
      </c>
      <c r="E4216" s="21" t="s">
        <v>8674</v>
      </c>
    </row>
    <row r="4217" spans="1:20" s="13" customFormat="1">
      <c r="A4217" s="18" t="s">
        <v>8581</v>
      </c>
      <c r="B4217" s="18" t="s">
        <v>8022</v>
      </c>
      <c r="C4217" s="21" t="s">
        <v>8583</v>
      </c>
      <c r="D4217" s="33" t="s">
        <v>151</v>
      </c>
      <c r="E4217" s="21" t="s">
        <v>8675</v>
      </c>
      <c r="F4217" s="13" t="s">
        <v>142</v>
      </c>
      <c r="G4217" s="13" t="s">
        <v>945</v>
      </c>
      <c r="H4217" s="13" t="s">
        <v>8676</v>
      </c>
      <c r="I4217" s="13" t="s">
        <v>914</v>
      </c>
      <c r="J4217" s="13">
        <v>16465</v>
      </c>
    </row>
    <row r="4218" spans="1:20" s="13" customFormat="1">
      <c r="A4218" s="18" t="s">
        <v>8581</v>
      </c>
      <c r="B4218" s="18" t="s">
        <v>8022</v>
      </c>
      <c r="C4218" s="21" t="s">
        <v>8583</v>
      </c>
      <c r="D4218" s="33" t="s">
        <v>151</v>
      </c>
      <c r="E4218" s="21" t="s">
        <v>8677</v>
      </c>
      <c r="F4218" s="13" t="s">
        <v>141</v>
      </c>
      <c r="G4218" s="13" t="s">
        <v>973</v>
      </c>
      <c r="H4218" s="13" t="s">
        <v>8605</v>
      </c>
      <c r="I4218" s="13" t="s">
        <v>914</v>
      </c>
      <c r="J4218" s="13">
        <v>28308</v>
      </c>
    </row>
    <row r="4219" spans="1:20" s="13" customFormat="1">
      <c r="A4219" s="18" t="s">
        <v>8581</v>
      </c>
      <c r="B4219" s="18" t="s">
        <v>8022</v>
      </c>
      <c r="C4219" s="21" t="s">
        <v>8583</v>
      </c>
      <c r="D4219" s="33" t="s">
        <v>150</v>
      </c>
      <c r="E4219" s="21" t="s">
        <v>8678</v>
      </c>
      <c r="F4219" s="13" t="s">
        <v>936</v>
      </c>
      <c r="G4219" s="13" t="s">
        <v>3015</v>
      </c>
      <c r="H4219" s="13" t="s">
        <v>8679</v>
      </c>
      <c r="I4219" s="13" t="s">
        <v>914</v>
      </c>
      <c r="J4219" s="13">
        <v>18369</v>
      </c>
      <c r="P4219" s="13" t="s">
        <v>938</v>
      </c>
      <c r="Q4219" s="13" t="s">
        <v>939</v>
      </c>
      <c r="R4219" s="13" t="s">
        <v>8680</v>
      </c>
      <c r="S4219" s="13" t="s">
        <v>914</v>
      </c>
      <c r="T4219" s="13">
        <v>2288</v>
      </c>
    </row>
    <row r="4220" spans="1:20" s="13" customFormat="1">
      <c r="A4220" s="18" t="s">
        <v>8581</v>
      </c>
      <c r="B4220" s="18" t="s">
        <v>8022</v>
      </c>
      <c r="C4220" s="21" t="s">
        <v>8583</v>
      </c>
      <c r="D4220" s="33" t="s">
        <v>151</v>
      </c>
      <c r="E4220" s="21" t="s">
        <v>8681</v>
      </c>
      <c r="P4220" s="13" t="s">
        <v>992</v>
      </c>
      <c r="Q4220" s="13" t="s">
        <v>918</v>
      </c>
      <c r="R4220" s="13" t="s">
        <v>8682</v>
      </c>
      <c r="S4220" s="13" t="s">
        <v>933</v>
      </c>
      <c r="T4220" s="13">
        <v>6276</v>
      </c>
    </row>
    <row r="4221" spans="1:20" s="13" customFormat="1">
      <c r="A4221" s="18" t="s">
        <v>8581</v>
      </c>
      <c r="B4221" s="18" t="s">
        <v>8022</v>
      </c>
      <c r="C4221" s="21" t="s">
        <v>8583</v>
      </c>
      <c r="D4221" s="33" t="s">
        <v>150</v>
      </c>
      <c r="E4221" s="21" t="s">
        <v>8683</v>
      </c>
      <c r="F4221" s="13" t="s">
        <v>947</v>
      </c>
      <c r="G4221" s="13" t="s">
        <v>973</v>
      </c>
      <c r="H4221" s="13" t="s">
        <v>8684</v>
      </c>
      <c r="I4221" s="13" t="s">
        <v>914</v>
      </c>
      <c r="J4221" s="13">
        <v>17184</v>
      </c>
    </row>
    <row r="4222" spans="1:20" s="13" customFormat="1">
      <c r="A4222" s="18" t="s">
        <v>8581</v>
      </c>
      <c r="B4222" s="18" t="s">
        <v>8022</v>
      </c>
      <c r="C4222" s="21" t="s">
        <v>8583</v>
      </c>
      <c r="D4222" s="33" t="s">
        <v>151</v>
      </c>
      <c r="E4222" s="21" t="s">
        <v>8685</v>
      </c>
      <c r="P4222" s="13" t="s">
        <v>975</v>
      </c>
      <c r="Q4222" s="13" t="s">
        <v>919</v>
      </c>
      <c r="R4222" s="13" t="s">
        <v>8686</v>
      </c>
      <c r="S4222" s="13" t="s">
        <v>914</v>
      </c>
      <c r="T4222" s="13">
        <v>8049</v>
      </c>
    </row>
    <row r="4223" spans="1:20" s="13" customFormat="1">
      <c r="A4223" s="18" t="s">
        <v>8581</v>
      </c>
      <c r="B4223" s="18" t="s">
        <v>8022</v>
      </c>
      <c r="C4223" s="21" t="s">
        <v>8583</v>
      </c>
      <c r="D4223" s="33" t="s">
        <v>150</v>
      </c>
      <c r="E4223" s="21" t="s">
        <v>8687</v>
      </c>
      <c r="P4223" s="13" t="s">
        <v>3794</v>
      </c>
      <c r="Q4223" s="13" t="s">
        <v>919</v>
      </c>
      <c r="R4223" s="13" t="s">
        <v>8688</v>
      </c>
      <c r="S4223" s="13" t="s">
        <v>914</v>
      </c>
      <c r="T4223" s="13">
        <v>11964</v>
      </c>
    </row>
    <row r="4224" spans="1:20" s="13" customFormat="1">
      <c r="A4224" s="18" t="s">
        <v>8581</v>
      </c>
      <c r="B4224" s="18" t="s">
        <v>8022</v>
      </c>
      <c r="C4224" s="21" t="s">
        <v>8583</v>
      </c>
      <c r="D4224" s="33" t="s">
        <v>150</v>
      </c>
      <c r="E4224" s="21" t="s">
        <v>8689</v>
      </c>
      <c r="P4224" s="13" t="s">
        <v>975</v>
      </c>
      <c r="Q4224" s="13" t="s">
        <v>942</v>
      </c>
      <c r="R4224" s="13" t="s">
        <v>8690</v>
      </c>
      <c r="S4224" s="13" t="s">
        <v>914</v>
      </c>
      <c r="T4224" s="13">
        <v>6282</v>
      </c>
    </row>
    <row r="4225" spans="1:20" s="13" customFormat="1">
      <c r="A4225" s="18" t="s">
        <v>8581</v>
      </c>
      <c r="B4225" s="18" t="s">
        <v>8022</v>
      </c>
      <c r="C4225" s="21" t="s">
        <v>8583</v>
      </c>
      <c r="D4225" s="33" t="s">
        <v>151</v>
      </c>
      <c r="E4225" s="21" t="s">
        <v>8691</v>
      </c>
      <c r="P4225" s="13" t="s">
        <v>990</v>
      </c>
      <c r="Q4225" s="13" t="s">
        <v>918</v>
      </c>
      <c r="R4225" s="13" t="s">
        <v>8227</v>
      </c>
      <c r="S4225" s="13" t="s">
        <v>914</v>
      </c>
      <c r="T4225" s="13">
        <v>17565</v>
      </c>
    </row>
    <row r="4226" spans="1:20" s="13" customFormat="1">
      <c r="A4226" s="18" t="s">
        <v>8581</v>
      </c>
      <c r="B4226" s="18" t="s">
        <v>8022</v>
      </c>
      <c r="C4226" s="21" t="s">
        <v>8583</v>
      </c>
      <c r="D4226" s="33" t="s">
        <v>151</v>
      </c>
      <c r="E4226" s="21" t="s">
        <v>8692</v>
      </c>
    </row>
    <row r="4227" spans="1:20" s="13" customFormat="1">
      <c r="A4227" s="18" t="s">
        <v>8581</v>
      </c>
      <c r="B4227" s="18" t="s">
        <v>8022</v>
      </c>
      <c r="C4227" s="21" t="s">
        <v>8583</v>
      </c>
      <c r="D4227" s="33" t="s">
        <v>151</v>
      </c>
      <c r="E4227" s="21" t="s">
        <v>8693</v>
      </c>
      <c r="P4227" s="13" t="s">
        <v>990</v>
      </c>
      <c r="Q4227" s="13" t="s">
        <v>943</v>
      </c>
      <c r="R4227" s="13" t="s">
        <v>8694</v>
      </c>
      <c r="S4227" s="13" t="s">
        <v>914</v>
      </c>
      <c r="T4227" s="13">
        <v>12194</v>
      </c>
    </row>
    <row r="4228" spans="1:20" s="13" customFormat="1">
      <c r="A4228" s="18" t="s">
        <v>8581</v>
      </c>
      <c r="B4228" s="18" t="s">
        <v>8022</v>
      </c>
      <c r="C4228" s="21" t="s">
        <v>8583</v>
      </c>
      <c r="D4228" s="33" t="s">
        <v>151</v>
      </c>
      <c r="E4228" s="21" t="s">
        <v>8695</v>
      </c>
      <c r="P4228" s="13" t="s">
        <v>2866</v>
      </c>
      <c r="Q4228" s="13" t="s">
        <v>978</v>
      </c>
      <c r="R4228" s="13" t="s">
        <v>8067</v>
      </c>
      <c r="S4228" s="13" t="s">
        <v>914</v>
      </c>
      <c r="T4228" s="13">
        <v>10698</v>
      </c>
    </row>
    <row r="4229" spans="1:20" s="13" customFormat="1">
      <c r="A4229" s="18" t="s">
        <v>8581</v>
      </c>
      <c r="B4229" s="18" t="s">
        <v>8022</v>
      </c>
      <c r="C4229" s="21" t="s">
        <v>8583</v>
      </c>
      <c r="D4229" s="33" t="s">
        <v>151</v>
      </c>
      <c r="E4229" s="21" t="s">
        <v>8696</v>
      </c>
      <c r="P4229" s="13" t="s">
        <v>949</v>
      </c>
      <c r="Q4229" s="13" t="s">
        <v>943</v>
      </c>
      <c r="R4229" s="13" t="s">
        <v>8697</v>
      </c>
      <c r="S4229" s="13" t="s">
        <v>914</v>
      </c>
      <c r="T4229" s="13">
        <v>3431</v>
      </c>
    </row>
    <row r="4230" spans="1:20" s="13" customFormat="1">
      <c r="A4230" s="18" t="s">
        <v>8581</v>
      </c>
      <c r="B4230" s="18" t="s">
        <v>8022</v>
      </c>
      <c r="C4230" s="21" t="s">
        <v>8583</v>
      </c>
      <c r="D4230" s="33" t="s">
        <v>150</v>
      </c>
      <c r="E4230" s="21" t="s">
        <v>8698</v>
      </c>
      <c r="P4230" s="13" t="s">
        <v>922</v>
      </c>
      <c r="Q4230" s="13" t="s">
        <v>997</v>
      </c>
      <c r="R4230" s="13" t="s">
        <v>8699</v>
      </c>
      <c r="S4230" s="13" t="s">
        <v>914</v>
      </c>
      <c r="T4230" s="13">
        <v>14807</v>
      </c>
    </row>
    <row r="4231" spans="1:20" s="13" customFormat="1">
      <c r="A4231" s="18" t="s">
        <v>8581</v>
      </c>
      <c r="B4231" s="18" t="s">
        <v>8022</v>
      </c>
      <c r="C4231" s="21" t="s">
        <v>8583</v>
      </c>
      <c r="D4231" s="33" t="s">
        <v>151</v>
      </c>
      <c r="E4231" s="21" t="s">
        <v>8700</v>
      </c>
      <c r="F4231" s="13" t="s">
        <v>2888</v>
      </c>
      <c r="G4231" s="13" t="s">
        <v>967</v>
      </c>
      <c r="H4231" s="13" t="s">
        <v>8701</v>
      </c>
      <c r="I4231" s="13" t="s">
        <v>914</v>
      </c>
      <c r="J4231" s="13">
        <v>9119</v>
      </c>
    </row>
    <row r="4232" spans="1:20" s="13" customFormat="1">
      <c r="A4232" s="18" t="s">
        <v>8581</v>
      </c>
      <c r="B4232" s="18" t="s">
        <v>8022</v>
      </c>
      <c r="C4232" s="21" t="s">
        <v>8583</v>
      </c>
      <c r="D4232" s="33" t="s">
        <v>151</v>
      </c>
      <c r="E4232" s="21" t="s">
        <v>8702</v>
      </c>
      <c r="F4232" s="13" t="s">
        <v>141</v>
      </c>
      <c r="G4232" s="13" t="s">
        <v>987</v>
      </c>
      <c r="H4232" s="13" t="s">
        <v>8703</v>
      </c>
      <c r="I4232" s="13" t="s">
        <v>914</v>
      </c>
      <c r="J4232" s="13">
        <v>9677</v>
      </c>
    </row>
    <row r="4233" spans="1:20" s="13" customFormat="1">
      <c r="A4233" s="18" t="s">
        <v>8581</v>
      </c>
      <c r="B4233" s="18" t="s">
        <v>8022</v>
      </c>
      <c r="C4233" s="21" t="s">
        <v>8583</v>
      </c>
      <c r="D4233" s="33" t="s">
        <v>151</v>
      </c>
      <c r="E4233" s="21" t="s">
        <v>8704</v>
      </c>
      <c r="F4233" s="13" t="s">
        <v>143</v>
      </c>
      <c r="G4233" s="13" t="s">
        <v>973</v>
      </c>
      <c r="H4233" s="13" t="s">
        <v>8705</v>
      </c>
      <c r="I4233" s="13" t="s">
        <v>914</v>
      </c>
      <c r="J4233" s="13">
        <v>13142</v>
      </c>
      <c r="P4233" s="13" t="s">
        <v>3017</v>
      </c>
      <c r="Q4233" s="13" t="s">
        <v>919</v>
      </c>
      <c r="R4233" s="13" t="s">
        <v>8706</v>
      </c>
      <c r="S4233" s="13" t="s">
        <v>914</v>
      </c>
      <c r="T4233" s="13">
        <v>21751</v>
      </c>
    </row>
    <row r="4234" spans="1:20" s="13" customFormat="1">
      <c r="A4234" s="18" t="s">
        <v>8581</v>
      </c>
      <c r="B4234" s="18" t="s">
        <v>8022</v>
      </c>
      <c r="C4234" s="21" t="s">
        <v>8583</v>
      </c>
      <c r="D4234" s="33" t="s">
        <v>150</v>
      </c>
      <c r="E4234" s="21" t="s">
        <v>8707</v>
      </c>
    </row>
    <row r="4235" spans="1:20" s="13" customFormat="1">
      <c r="A4235" s="18" t="s">
        <v>8581</v>
      </c>
      <c r="B4235" s="18" t="s">
        <v>8022</v>
      </c>
      <c r="C4235" s="21" t="s">
        <v>8583</v>
      </c>
      <c r="D4235" s="33" t="s">
        <v>151</v>
      </c>
      <c r="E4235" s="21" t="s">
        <v>8708</v>
      </c>
      <c r="F4235" s="13" t="s">
        <v>953</v>
      </c>
      <c r="G4235" s="13" t="s">
        <v>987</v>
      </c>
      <c r="H4235" s="13" t="s">
        <v>8709</v>
      </c>
      <c r="I4235" s="13" t="s">
        <v>914</v>
      </c>
      <c r="J4235" s="13">
        <v>6331</v>
      </c>
      <c r="P4235" s="13" t="s">
        <v>982</v>
      </c>
      <c r="Q4235" s="13" t="s">
        <v>930</v>
      </c>
      <c r="R4235" s="13" t="s">
        <v>8710</v>
      </c>
      <c r="S4235" s="13" t="s">
        <v>914</v>
      </c>
      <c r="T4235" s="13">
        <v>9954</v>
      </c>
    </row>
    <row r="4236" spans="1:20" s="13" customFormat="1">
      <c r="A4236" s="18" t="s">
        <v>8581</v>
      </c>
      <c r="B4236" s="18" t="s">
        <v>8022</v>
      </c>
      <c r="C4236" s="21" t="s">
        <v>8583</v>
      </c>
      <c r="D4236" s="33" t="s">
        <v>151</v>
      </c>
      <c r="E4236" s="21" t="s">
        <v>8711</v>
      </c>
      <c r="F4236" s="13" t="s">
        <v>3034</v>
      </c>
      <c r="G4236" s="13" t="s">
        <v>928</v>
      </c>
      <c r="H4236" s="13" t="s">
        <v>8712</v>
      </c>
      <c r="I4236" s="13" t="s">
        <v>914</v>
      </c>
      <c r="J4236" s="13">
        <v>10913</v>
      </c>
    </row>
    <row r="4237" spans="1:20" s="13" customFormat="1">
      <c r="A4237" s="18" t="s">
        <v>8581</v>
      </c>
      <c r="B4237" s="18" t="s">
        <v>8022</v>
      </c>
      <c r="C4237" s="21" t="s">
        <v>8583</v>
      </c>
      <c r="D4237" s="33" t="s">
        <v>151</v>
      </c>
      <c r="E4237" s="21" t="s">
        <v>8713</v>
      </c>
    </row>
    <row r="4238" spans="1:20" s="13" customFormat="1">
      <c r="A4238" s="18" t="s">
        <v>8581</v>
      </c>
      <c r="B4238" s="18" t="s">
        <v>8022</v>
      </c>
      <c r="C4238" s="21" t="s">
        <v>8583</v>
      </c>
      <c r="D4238" s="33" t="s">
        <v>150</v>
      </c>
      <c r="E4238" s="21" t="s">
        <v>8714</v>
      </c>
    </row>
    <row r="4239" spans="1:20" s="13" customFormat="1">
      <c r="A4239" s="18" t="s">
        <v>8581</v>
      </c>
      <c r="B4239" s="18" t="s">
        <v>8022</v>
      </c>
      <c r="C4239" s="21" t="s">
        <v>8583</v>
      </c>
      <c r="D4239" s="33" t="s">
        <v>151</v>
      </c>
      <c r="E4239" s="21" t="s">
        <v>8715</v>
      </c>
      <c r="F4239" s="13" t="s">
        <v>962</v>
      </c>
      <c r="G4239" s="13" t="s">
        <v>968</v>
      </c>
      <c r="H4239" s="13" t="s">
        <v>8716</v>
      </c>
      <c r="I4239" s="13" t="s">
        <v>914</v>
      </c>
      <c r="J4239" s="13">
        <v>11435</v>
      </c>
    </row>
    <row r="4240" spans="1:20" s="13" customFormat="1">
      <c r="A4240" s="18" t="s">
        <v>8581</v>
      </c>
      <c r="B4240" s="18" t="s">
        <v>8022</v>
      </c>
      <c r="C4240" s="21" t="s">
        <v>8583</v>
      </c>
      <c r="D4240" s="33" t="s">
        <v>151</v>
      </c>
      <c r="E4240" s="21" t="s">
        <v>8717</v>
      </c>
    </row>
    <row r="4241" spans="1:20" s="13" customFormat="1">
      <c r="A4241" s="18" t="s">
        <v>8581</v>
      </c>
      <c r="B4241" s="18" t="s">
        <v>8022</v>
      </c>
      <c r="C4241" s="21" t="s">
        <v>8583</v>
      </c>
      <c r="D4241" s="33" t="s">
        <v>151</v>
      </c>
      <c r="E4241" s="21" t="s">
        <v>8718</v>
      </c>
      <c r="F4241" s="13" t="s">
        <v>148</v>
      </c>
      <c r="G4241" s="13" t="s">
        <v>2939</v>
      </c>
      <c r="H4241" s="13" t="s">
        <v>8719</v>
      </c>
      <c r="I4241" s="13" t="s">
        <v>933</v>
      </c>
      <c r="J4241" s="13">
        <v>9676</v>
      </c>
    </row>
    <row r="4242" spans="1:20" s="13" customFormat="1">
      <c r="A4242" s="18" t="s">
        <v>8581</v>
      </c>
      <c r="B4242" s="18" t="s">
        <v>8022</v>
      </c>
      <c r="C4242" s="21" t="s">
        <v>8583</v>
      </c>
      <c r="D4242" s="33" t="s">
        <v>151</v>
      </c>
      <c r="E4242" s="21" t="s">
        <v>8720</v>
      </c>
    </row>
    <row r="4243" spans="1:20" s="13" customFormat="1">
      <c r="A4243" s="18" t="s">
        <v>8581</v>
      </c>
      <c r="B4243" s="18" t="s">
        <v>8022</v>
      </c>
      <c r="C4243" s="21" t="s">
        <v>8583</v>
      </c>
      <c r="D4243" s="33" t="s">
        <v>150</v>
      </c>
      <c r="E4243" s="21" t="s">
        <v>8721</v>
      </c>
    </row>
    <row r="4244" spans="1:20" s="13" customFormat="1">
      <c r="A4244" s="18" t="s">
        <v>8581</v>
      </c>
      <c r="B4244" s="18" t="s">
        <v>8022</v>
      </c>
      <c r="C4244" s="21" t="s">
        <v>8583</v>
      </c>
      <c r="D4244" s="33" t="s">
        <v>150</v>
      </c>
      <c r="E4244" s="21" t="s">
        <v>8722</v>
      </c>
      <c r="F4244" s="13" t="s">
        <v>3281</v>
      </c>
      <c r="G4244" s="13" t="s">
        <v>964</v>
      </c>
      <c r="H4244" s="13" t="s">
        <v>8723</v>
      </c>
      <c r="I4244" s="13" t="s">
        <v>914</v>
      </c>
      <c r="J4244" s="13">
        <v>13845</v>
      </c>
      <c r="K4244" s="13" t="s">
        <v>955</v>
      </c>
      <c r="L4244" s="13" t="s">
        <v>979</v>
      </c>
      <c r="M4244" s="13" t="s">
        <v>8724</v>
      </c>
      <c r="N4244" s="13" t="s">
        <v>914</v>
      </c>
      <c r="O4244" s="13">
        <v>796</v>
      </c>
    </row>
    <row r="4245" spans="1:20" s="13" customFormat="1">
      <c r="A4245" s="18" t="s">
        <v>8581</v>
      </c>
      <c r="B4245" s="18" t="s">
        <v>8022</v>
      </c>
      <c r="C4245" s="21" t="s">
        <v>8583</v>
      </c>
      <c r="D4245" s="33" t="s">
        <v>150</v>
      </c>
      <c r="E4245" s="21" t="s">
        <v>8725</v>
      </c>
    </row>
    <row r="4246" spans="1:20" s="13" customFormat="1">
      <c r="A4246" s="18" t="s">
        <v>8581</v>
      </c>
      <c r="B4246" s="18" t="s">
        <v>8022</v>
      </c>
      <c r="C4246" s="21" t="s">
        <v>8583</v>
      </c>
      <c r="D4246" s="33" t="s">
        <v>151</v>
      </c>
      <c r="E4246" s="21" t="s">
        <v>8726</v>
      </c>
      <c r="P4246" s="13" t="s">
        <v>917</v>
      </c>
      <c r="Q4246" s="13" t="s">
        <v>923</v>
      </c>
      <c r="R4246" s="13" t="s">
        <v>8727</v>
      </c>
      <c r="S4246" s="13" t="s">
        <v>933</v>
      </c>
      <c r="T4246" s="13">
        <v>1419</v>
      </c>
    </row>
    <row r="4247" spans="1:20" s="13" customFormat="1">
      <c r="A4247" s="18" t="s">
        <v>8581</v>
      </c>
      <c r="B4247" s="18" t="s">
        <v>8022</v>
      </c>
      <c r="C4247" s="21" t="s">
        <v>8583</v>
      </c>
      <c r="D4247" s="33" t="s">
        <v>151</v>
      </c>
      <c r="E4247" s="21" t="s">
        <v>8728</v>
      </c>
      <c r="F4247" s="13" t="s">
        <v>143</v>
      </c>
      <c r="G4247" s="13" t="s">
        <v>979</v>
      </c>
      <c r="H4247" s="13" t="s">
        <v>8729</v>
      </c>
      <c r="I4247" s="13" t="s">
        <v>914</v>
      </c>
      <c r="J4247" s="13">
        <v>9486</v>
      </c>
    </row>
    <row r="4248" spans="1:20" s="13" customFormat="1">
      <c r="A4248" s="18" t="s">
        <v>8581</v>
      </c>
      <c r="B4248" s="18" t="s">
        <v>8022</v>
      </c>
      <c r="C4248" s="21" t="s">
        <v>8583</v>
      </c>
      <c r="D4248" s="33" t="s">
        <v>150</v>
      </c>
      <c r="E4248" s="21" t="s">
        <v>8730</v>
      </c>
      <c r="P4248" s="13" t="s">
        <v>917</v>
      </c>
      <c r="Q4248" s="13" t="s">
        <v>939</v>
      </c>
      <c r="R4248" s="13" t="s">
        <v>8731</v>
      </c>
      <c r="S4248" s="13" t="s">
        <v>914</v>
      </c>
      <c r="T4248" s="13">
        <v>1568</v>
      </c>
    </row>
    <row r="4249" spans="1:20" s="13" customFormat="1">
      <c r="A4249" s="18" t="s">
        <v>8581</v>
      </c>
      <c r="B4249" s="18" t="s">
        <v>8022</v>
      </c>
      <c r="C4249" s="21" t="s">
        <v>8583</v>
      </c>
      <c r="D4249" s="33" t="s">
        <v>151</v>
      </c>
      <c r="E4249" s="21" t="s">
        <v>8732</v>
      </c>
      <c r="P4249" s="13" t="s">
        <v>917</v>
      </c>
      <c r="Q4249" s="13" t="s">
        <v>995</v>
      </c>
      <c r="R4249" s="13" t="s">
        <v>8733</v>
      </c>
      <c r="S4249" s="13" t="s">
        <v>914</v>
      </c>
      <c r="T4249" s="13">
        <v>535</v>
      </c>
    </row>
    <row r="4250" spans="1:20" s="13" customFormat="1">
      <c r="A4250" s="18" t="s">
        <v>8581</v>
      </c>
      <c r="B4250" s="18" t="s">
        <v>8022</v>
      </c>
      <c r="C4250" s="21" t="s">
        <v>8583</v>
      </c>
      <c r="D4250" s="33" t="s">
        <v>151</v>
      </c>
      <c r="E4250" s="21" t="s">
        <v>8734</v>
      </c>
      <c r="P4250" s="13" t="s">
        <v>915</v>
      </c>
      <c r="Q4250" s="13" t="s">
        <v>918</v>
      </c>
      <c r="R4250" s="13" t="s">
        <v>8735</v>
      </c>
      <c r="S4250" s="13" t="s">
        <v>914</v>
      </c>
      <c r="T4250" s="13">
        <v>5777</v>
      </c>
    </row>
    <row r="4251" spans="1:20" s="13" customFormat="1">
      <c r="A4251" s="18" t="s">
        <v>8581</v>
      </c>
      <c r="B4251" s="18" t="s">
        <v>8022</v>
      </c>
      <c r="C4251" s="21" t="s">
        <v>8583</v>
      </c>
      <c r="D4251" s="33" t="s">
        <v>150</v>
      </c>
      <c r="E4251" s="21" t="s">
        <v>8736</v>
      </c>
    </row>
    <row r="4252" spans="1:20" s="13" customFormat="1">
      <c r="A4252" s="18" t="s">
        <v>8581</v>
      </c>
      <c r="B4252" s="18" t="s">
        <v>8022</v>
      </c>
      <c r="C4252" s="21" t="s">
        <v>8583</v>
      </c>
      <c r="D4252" s="33" t="s">
        <v>150</v>
      </c>
      <c r="E4252" s="21" t="s">
        <v>8737</v>
      </c>
    </row>
    <row r="4253" spans="1:20" s="13" customFormat="1">
      <c r="A4253" s="18" t="s">
        <v>8581</v>
      </c>
      <c r="B4253" s="18" t="s">
        <v>8022</v>
      </c>
      <c r="C4253" s="21" t="s">
        <v>8583</v>
      </c>
      <c r="D4253" s="33" t="s">
        <v>151</v>
      </c>
      <c r="E4253" s="21" t="s">
        <v>8738</v>
      </c>
      <c r="F4253" s="13" t="s">
        <v>994</v>
      </c>
      <c r="G4253" s="13" t="s">
        <v>983</v>
      </c>
      <c r="H4253" s="13" t="s">
        <v>8739</v>
      </c>
      <c r="I4253" s="13" t="s">
        <v>914</v>
      </c>
      <c r="J4253" s="13">
        <v>10377</v>
      </c>
      <c r="P4253" s="13" t="s">
        <v>975</v>
      </c>
      <c r="Q4253" s="13" t="s">
        <v>918</v>
      </c>
      <c r="R4253" s="13" t="s">
        <v>8740</v>
      </c>
      <c r="S4253" s="13" t="s">
        <v>914</v>
      </c>
      <c r="T4253" s="13">
        <v>9707</v>
      </c>
    </row>
    <row r="4254" spans="1:20" s="13" customFormat="1">
      <c r="A4254" s="18" t="s">
        <v>8581</v>
      </c>
      <c r="B4254" s="18" t="s">
        <v>8022</v>
      </c>
      <c r="C4254" s="21" t="s">
        <v>8583</v>
      </c>
      <c r="D4254" s="33" t="s">
        <v>150</v>
      </c>
      <c r="E4254" s="21" t="s">
        <v>8741</v>
      </c>
      <c r="P4254" s="13" t="s">
        <v>3581</v>
      </c>
      <c r="Q4254" s="13" t="s">
        <v>918</v>
      </c>
      <c r="R4254" s="13" t="s">
        <v>8742</v>
      </c>
      <c r="S4254" s="13" t="s">
        <v>914</v>
      </c>
      <c r="T4254" s="13">
        <v>6710</v>
      </c>
    </row>
    <row r="4255" spans="1:20" s="13" customFormat="1">
      <c r="A4255" s="18" t="s">
        <v>8581</v>
      </c>
      <c r="B4255" s="18" t="s">
        <v>8022</v>
      </c>
      <c r="C4255" s="21" t="s">
        <v>8583</v>
      </c>
      <c r="D4255" s="33" t="s">
        <v>151</v>
      </c>
      <c r="E4255" s="21" t="s">
        <v>8743</v>
      </c>
    </row>
    <row r="4256" spans="1:20" s="13" customFormat="1">
      <c r="A4256" s="18" t="s">
        <v>8581</v>
      </c>
      <c r="B4256" s="18" t="s">
        <v>8022</v>
      </c>
      <c r="C4256" s="21" t="s">
        <v>8583</v>
      </c>
      <c r="D4256" s="33" t="s">
        <v>151</v>
      </c>
      <c r="E4256" s="21" t="s">
        <v>8744</v>
      </c>
      <c r="P4256" s="13" t="s">
        <v>938</v>
      </c>
      <c r="Q4256" s="13" t="s">
        <v>978</v>
      </c>
      <c r="R4256" s="13" t="s">
        <v>8116</v>
      </c>
      <c r="S4256" s="13" t="s">
        <v>914</v>
      </c>
      <c r="T4256" s="13">
        <v>2248</v>
      </c>
    </row>
    <row r="4257" spans="1:20" s="13" customFormat="1">
      <c r="A4257" s="18" t="s">
        <v>8581</v>
      </c>
      <c r="B4257" s="18" t="s">
        <v>8022</v>
      </c>
      <c r="C4257" s="21" t="s">
        <v>8583</v>
      </c>
      <c r="D4257" s="33" t="s">
        <v>150</v>
      </c>
      <c r="E4257" s="21" t="s">
        <v>8745</v>
      </c>
      <c r="P4257" s="13" t="s">
        <v>3780</v>
      </c>
      <c r="Q4257" s="13" t="s">
        <v>942</v>
      </c>
      <c r="R4257" s="13" t="s">
        <v>8746</v>
      </c>
      <c r="S4257" s="13" t="s">
        <v>914</v>
      </c>
      <c r="T4257" s="13">
        <v>10535</v>
      </c>
    </row>
    <row r="4258" spans="1:20" s="13" customFormat="1">
      <c r="A4258" s="18" t="s">
        <v>8581</v>
      </c>
      <c r="B4258" s="18" t="s">
        <v>8022</v>
      </c>
      <c r="C4258" s="21" t="s">
        <v>8583</v>
      </c>
      <c r="D4258" s="33" t="s">
        <v>151</v>
      </c>
      <c r="E4258" s="21" t="s">
        <v>8747</v>
      </c>
      <c r="P4258" s="13" t="s">
        <v>917</v>
      </c>
      <c r="Q4258" s="13" t="s">
        <v>918</v>
      </c>
      <c r="R4258" s="13" t="s">
        <v>8141</v>
      </c>
      <c r="S4258" s="13" t="s">
        <v>914</v>
      </c>
      <c r="T4258" s="13">
        <v>828</v>
      </c>
    </row>
    <row r="4259" spans="1:20" s="13" customFormat="1">
      <c r="A4259" s="18" t="s">
        <v>8581</v>
      </c>
      <c r="B4259" s="18" t="s">
        <v>8022</v>
      </c>
      <c r="C4259" s="21" t="s">
        <v>8583</v>
      </c>
      <c r="D4259" s="33" t="s">
        <v>151</v>
      </c>
      <c r="E4259" s="21" t="s">
        <v>8748</v>
      </c>
      <c r="F4259" s="13" t="s">
        <v>3112</v>
      </c>
      <c r="G4259" s="13" t="s">
        <v>964</v>
      </c>
      <c r="H4259" s="13" t="s">
        <v>8749</v>
      </c>
      <c r="I4259" s="13" t="s">
        <v>914</v>
      </c>
      <c r="J4259" s="13">
        <v>6509</v>
      </c>
      <c r="P4259" s="13" t="s">
        <v>938</v>
      </c>
      <c r="Q4259" s="13" t="s">
        <v>930</v>
      </c>
      <c r="R4259" s="13" t="s">
        <v>8621</v>
      </c>
      <c r="S4259" s="13" t="s">
        <v>914</v>
      </c>
      <c r="T4259" s="13">
        <v>8123</v>
      </c>
    </row>
    <row r="4260" spans="1:20" s="13" customFormat="1">
      <c r="A4260" s="18" t="s">
        <v>8581</v>
      </c>
      <c r="B4260" s="18" t="s">
        <v>8022</v>
      </c>
      <c r="C4260" s="21" t="s">
        <v>8583</v>
      </c>
      <c r="D4260" s="33" t="s">
        <v>151</v>
      </c>
      <c r="E4260" s="21" t="s">
        <v>8750</v>
      </c>
    </row>
    <row r="4261" spans="1:20" s="13" customFormat="1">
      <c r="A4261" s="18" t="s">
        <v>8581</v>
      </c>
      <c r="B4261" s="18" t="s">
        <v>8022</v>
      </c>
      <c r="C4261" s="21" t="s">
        <v>8583</v>
      </c>
      <c r="D4261" s="33" t="s">
        <v>151</v>
      </c>
      <c r="E4261" s="21" t="s">
        <v>8751</v>
      </c>
    </row>
    <row r="4262" spans="1:20" s="13" customFormat="1">
      <c r="A4262" s="18" t="s">
        <v>8581</v>
      </c>
      <c r="B4262" s="18" t="s">
        <v>8022</v>
      </c>
      <c r="C4262" s="21" t="s">
        <v>8583</v>
      </c>
      <c r="D4262" s="33" t="s">
        <v>150</v>
      </c>
      <c r="E4262" s="21" t="s">
        <v>8752</v>
      </c>
      <c r="F4262" s="13" t="s">
        <v>927</v>
      </c>
      <c r="G4262" s="13" t="s">
        <v>988</v>
      </c>
      <c r="H4262" s="13" t="s">
        <v>8753</v>
      </c>
      <c r="I4262" s="13" t="s">
        <v>914</v>
      </c>
      <c r="J4262" s="13">
        <v>8357</v>
      </c>
      <c r="P4262" s="13" t="s">
        <v>2866</v>
      </c>
      <c r="Q4262" s="13" t="s">
        <v>997</v>
      </c>
      <c r="R4262" s="13" t="s">
        <v>8754</v>
      </c>
      <c r="S4262" s="13" t="s">
        <v>914</v>
      </c>
      <c r="T4262" s="13">
        <v>14076</v>
      </c>
    </row>
    <row r="4263" spans="1:20" s="13" customFormat="1">
      <c r="A4263" s="18" t="s">
        <v>8581</v>
      </c>
      <c r="B4263" s="18" t="s">
        <v>8022</v>
      </c>
      <c r="C4263" s="21" t="s">
        <v>8583</v>
      </c>
      <c r="D4263" s="33" t="s">
        <v>150</v>
      </c>
      <c r="E4263" s="21" t="s">
        <v>8755</v>
      </c>
    </row>
    <row r="4264" spans="1:20" s="13" customFormat="1">
      <c r="A4264" s="18" t="s">
        <v>8581</v>
      </c>
      <c r="B4264" s="18" t="s">
        <v>8022</v>
      </c>
      <c r="C4264" s="21" t="s">
        <v>8583</v>
      </c>
      <c r="D4264" s="33" t="s">
        <v>151</v>
      </c>
      <c r="E4264" s="21" t="s">
        <v>8756</v>
      </c>
      <c r="F4264" s="13" t="s">
        <v>957</v>
      </c>
      <c r="G4264" s="13" t="s">
        <v>952</v>
      </c>
      <c r="H4264" s="13" t="s">
        <v>8757</v>
      </c>
      <c r="I4264" s="13" t="s">
        <v>914</v>
      </c>
      <c r="J4264" s="13">
        <v>13221</v>
      </c>
    </row>
    <row r="4265" spans="1:20" s="13" customFormat="1">
      <c r="A4265" s="18" t="s">
        <v>8581</v>
      </c>
      <c r="B4265" s="18" t="s">
        <v>8022</v>
      </c>
      <c r="C4265" s="21" t="s">
        <v>8583</v>
      </c>
      <c r="D4265" s="33" t="s">
        <v>151</v>
      </c>
      <c r="E4265" s="21" t="s">
        <v>8758</v>
      </c>
    </row>
    <row r="4266" spans="1:20" s="13" customFormat="1">
      <c r="A4266" s="18" t="s">
        <v>8581</v>
      </c>
      <c r="B4266" s="18" t="s">
        <v>8022</v>
      </c>
      <c r="C4266" s="21" t="s">
        <v>8583</v>
      </c>
      <c r="D4266" s="33" t="s">
        <v>151</v>
      </c>
      <c r="E4266" s="21" t="s">
        <v>8759</v>
      </c>
      <c r="P4266" s="13" t="s">
        <v>1011</v>
      </c>
      <c r="Q4266" s="13" t="s">
        <v>918</v>
      </c>
      <c r="R4266" s="13" t="s">
        <v>8760</v>
      </c>
      <c r="S4266" s="13" t="s">
        <v>914</v>
      </c>
      <c r="T4266" s="13">
        <v>20700</v>
      </c>
    </row>
    <row r="4267" spans="1:20" s="13" customFormat="1">
      <c r="A4267" s="18" t="s">
        <v>8581</v>
      </c>
      <c r="B4267" s="18" t="s">
        <v>8022</v>
      </c>
      <c r="C4267" s="21" t="s">
        <v>8583</v>
      </c>
      <c r="D4267" s="33" t="s">
        <v>150</v>
      </c>
      <c r="E4267" s="21" t="s">
        <v>8761</v>
      </c>
      <c r="F4267" s="13" t="s">
        <v>950</v>
      </c>
      <c r="G4267" s="13" t="s">
        <v>1006</v>
      </c>
      <c r="H4267" s="13" t="s">
        <v>8762</v>
      </c>
      <c r="I4267" s="13" t="s">
        <v>933</v>
      </c>
      <c r="J4267" s="13">
        <v>14511</v>
      </c>
    </row>
    <row r="4268" spans="1:20" s="13" customFormat="1">
      <c r="A4268" s="18" t="s">
        <v>8581</v>
      </c>
      <c r="B4268" s="18" t="s">
        <v>8022</v>
      </c>
      <c r="C4268" s="21" t="s">
        <v>8583</v>
      </c>
      <c r="D4268" s="33" t="s">
        <v>151</v>
      </c>
      <c r="E4268" s="21" t="s">
        <v>8763</v>
      </c>
      <c r="F4268" s="13" t="s">
        <v>140</v>
      </c>
      <c r="G4268" s="13" t="s">
        <v>998</v>
      </c>
      <c r="H4268" s="13" t="s">
        <v>8764</v>
      </c>
      <c r="I4268" s="13" t="s">
        <v>914</v>
      </c>
      <c r="J4268" s="13">
        <v>8012</v>
      </c>
    </row>
    <row r="4269" spans="1:20" s="13" customFormat="1">
      <c r="A4269" s="18" t="s">
        <v>8581</v>
      </c>
      <c r="B4269" s="18" t="s">
        <v>8022</v>
      </c>
      <c r="C4269" s="21" t="s">
        <v>8583</v>
      </c>
      <c r="D4269" s="33" t="s">
        <v>150</v>
      </c>
      <c r="E4269" s="21" t="s">
        <v>8765</v>
      </c>
    </row>
    <row r="4270" spans="1:20" s="13" customFormat="1">
      <c r="A4270" s="18" t="s">
        <v>8581</v>
      </c>
      <c r="B4270" s="18" t="s">
        <v>8022</v>
      </c>
      <c r="C4270" s="21" t="s">
        <v>8583</v>
      </c>
      <c r="D4270" s="33" t="s">
        <v>151</v>
      </c>
      <c r="E4270" s="21" t="s">
        <v>8766</v>
      </c>
      <c r="F4270" s="13" t="s">
        <v>925</v>
      </c>
      <c r="G4270" s="13" t="s">
        <v>3065</v>
      </c>
      <c r="H4270" s="13" t="s">
        <v>8767</v>
      </c>
      <c r="I4270" s="13" t="s">
        <v>933</v>
      </c>
      <c r="J4270" s="13">
        <v>16030</v>
      </c>
      <c r="P4270" s="13" t="s">
        <v>975</v>
      </c>
      <c r="Q4270" s="13" t="s">
        <v>978</v>
      </c>
      <c r="R4270" s="13" t="s">
        <v>8768</v>
      </c>
      <c r="S4270" s="13" t="s">
        <v>914</v>
      </c>
      <c r="T4270" s="13">
        <v>10585</v>
      </c>
    </row>
    <row r="4271" spans="1:20" s="13" customFormat="1">
      <c r="A4271" s="18" t="s">
        <v>8581</v>
      </c>
      <c r="B4271" s="18" t="s">
        <v>8022</v>
      </c>
      <c r="C4271" s="21" t="s">
        <v>8583</v>
      </c>
      <c r="D4271" s="33" t="s">
        <v>150</v>
      </c>
      <c r="E4271" s="21" t="s">
        <v>8769</v>
      </c>
    </row>
    <row r="4272" spans="1:20" s="13" customFormat="1">
      <c r="A4272" s="18" t="s">
        <v>8581</v>
      </c>
      <c r="B4272" s="18" t="s">
        <v>8022</v>
      </c>
      <c r="C4272" s="21" t="s">
        <v>8583</v>
      </c>
      <c r="D4272" s="33" t="s">
        <v>151</v>
      </c>
      <c r="E4272" s="21" t="s">
        <v>8770</v>
      </c>
      <c r="F4272" s="13" t="s">
        <v>925</v>
      </c>
      <c r="G4272" s="13" t="s">
        <v>1009</v>
      </c>
      <c r="H4272" s="13" t="s">
        <v>8771</v>
      </c>
      <c r="I4272" s="13" t="s">
        <v>914</v>
      </c>
      <c r="J4272" s="13">
        <v>15569</v>
      </c>
    </row>
    <row r="4273" spans="1:25" s="13" customFormat="1">
      <c r="A4273" s="18" t="s">
        <v>8581</v>
      </c>
      <c r="B4273" s="18" t="s">
        <v>8022</v>
      </c>
      <c r="C4273" s="21" t="s">
        <v>8583</v>
      </c>
      <c r="D4273" s="33" t="s">
        <v>151</v>
      </c>
      <c r="E4273" s="21" t="s">
        <v>8772</v>
      </c>
      <c r="P4273" s="13" t="s">
        <v>1008</v>
      </c>
      <c r="Q4273" s="13" t="s">
        <v>961</v>
      </c>
      <c r="R4273" s="13" t="s">
        <v>8773</v>
      </c>
      <c r="S4273" s="13" t="s">
        <v>914</v>
      </c>
      <c r="T4273" s="13">
        <v>3409</v>
      </c>
    </row>
    <row r="4274" spans="1:25" s="13" customFormat="1">
      <c r="A4274" s="18" t="s">
        <v>8581</v>
      </c>
      <c r="B4274" s="18" t="s">
        <v>8022</v>
      </c>
      <c r="C4274" s="21" t="s">
        <v>8583</v>
      </c>
      <c r="D4274" s="33" t="s">
        <v>151</v>
      </c>
      <c r="E4274" s="21" t="s">
        <v>8774</v>
      </c>
    </row>
    <row r="4275" spans="1:25" s="13" customFormat="1">
      <c r="A4275" s="18" t="s">
        <v>8581</v>
      </c>
      <c r="B4275" s="18" t="s">
        <v>8022</v>
      </c>
      <c r="C4275" s="21" t="s">
        <v>8583</v>
      </c>
      <c r="D4275" s="33" t="s">
        <v>151</v>
      </c>
      <c r="E4275" s="21" t="s">
        <v>8775</v>
      </c>
    </row>
    <row r="4276" spans="1:25" s="13" customFormat="1">
      <c r="A4276" s="18" t="s">
        <v>8581</v>
      </c>
      <c r="B4276" s="18" t="s">
        <v>8022</v>
      </c>
      <c r="C4276" s="21" t="s">
        <v>8583</v>
      </c>
      <c r="D4276" s="33" t="s">
        <v>150</v>
      </c>
      <c r="E4276" s="21" t="s">
        <v>8776</v>
      </c>
      <c r="F4276" s="13" t="s">
        <v>950</v>
      </c>
      <c r="G4276" s="13" t="s">
        <v>973</v>
      </c>
      <c r="H4276" s="13" t="s">
        <v>8777</v>
      </c>
      <c r="I4276" s="13" t="s">
        <v>933</v>
      </c>
      <c r="J4276" s="13">
        <v>13715</v>
      </c>
    </row>
    <row r="4277" spans="1:25" s="13" customFormat="1">
      <c r="A4277" s="18" t="s">
        <v>8581</v>
      </c>
      <c r="B4277" s="18" t="s">
        <v>8022</v>
      </c>
      <c r="C4277" s="21" t="s">
        <v>8583</v>
      </c>
      <c r="D4277" s="33" t="s">
        <v>151</v>
      </c>
      <c r="E4277" s="21" t="s">
        <v>8778</v>
      </c>
    </row>
    <row r="4278" spans="1:25" s="13" customFormat="1">
      <c r="A4278" s="18" t="s">
        <v>8581</v>
      </c>
      <c r="B4278" s="18" t="s">
        <v>8022</v>
      </c>
      <c r="C4278" s="21" t="s">
        <v>8583</v>
      </c>
      <c r="D4278" s="33" t="s">
        <v>151</v>
      </c>
      <c r="E4278" s="21" t="s">
        <v>8779</v>
      </c>
      <c r="P4278" s="13" t="s">
        <v>3780</v>
      </c>
      <c r="Q4278" s="13" t="s">
        <v>919</v>
      </c>
      <c r="R4278" s="13" t="s">
        <v>8780</v>
      </c>
      <c r="S4278" s="13" t="s">
        <v>914</v>
      </c>
      <c r="T4278" s="13">
        <v>1422</v>
      </c>
    </row>
    <row r="4279" spans="1:25" s="13" customFormat="1">
      <c r="A4279" s="18" t="s">
        <v>8581</v>
      </c>
      <c r="B4279" s="18" t="s">
        <v>8022</v>
      </c>
      <c r="C4279" s="21" t="s">
        <v>8583</v>
      </c>
      <c r="D4279" s="33" t="s">
        <v>151</v>
      </c>
      <c r="E4279" s="21" t="s">
        <v>8781</v>
      </c>
      <c r="F4279" s="13" t="s">
        <v>999</v>
      </c>
      <c r="G4279" s="13" t="s">
        <v>973</v>
      </c>
      <c r="H4279" s="13" t="s">
        <v>8782</v>
      </c>
      <c r="I4279" s="13" t="s">
        <v>914</v>
      </c>
      <c r="J4279" s="13">
        <v>10262</v>
      </c>
    </row>
    <row r="4280" spans="1:25" s="13" customFormat="1">
      <c r="A4280" s="18" t="s">
        <v>8581</v>
      </c>
      <c r="B4280" s="18" t="s">
        <v>8022</v>
      </c>
      <c r="C4280" s="21" t="s">
        <v>8583</v>
      </c>
      <c r="D4280" s="33" t="s">
        <v>151</v>
      </c>
      <c r="E4280" s="21" t="s">
        <v>8783</v>
      </c>
    </row>
    <row r="4281" spans="1:25" s="13" customFormat="1">
      <c r="A4281" s="18" t="s">
        <v>8581</v>
      </c>
      <c r="B4281" s="18" t="s">
        <v>8022</v>
      </c>
      <c r="C4281" s="21" t="s">
        <v>8583</v>
      </c>
      <c r="D4281" s="33" t="s">
        <v>151</v>
      </c>
      <c r="E4281" s="21" t="s">
        <v>8784</v>
      </c>
    </row>
    <row r="4282" spans="1:25" s="13" customFormat="1">
      <c r="A4282" s="18" t="s">
        <v>8581</v>
      </c>
      <c r="B4282" s="18" t="s">
        <v>8022</v>
      </c>
      <c r="C4282" s="21" t="s">
        <v>8583</v>
      </c>
      <c r="D4282" s="33" t="s">
        <v>151</v>
      </c>
      <c r="E4282" s="21" t="s">
        <v>8785</v>
      </c>
      <c r="P4282" s="13" t="s">
        <v>3794</v>
      </c>
      <c r="Q4282" s="13" t="s">
        <v>918</v>
      </c>
      <c r="R4282" s="13" t="s">
        <v>8786</v>
      </c>
      <c r="S4282" s="13" t="s">
        <v>914</v>
      </c>
      <c r="T4282" s="13">
        <v>23562</v>
      </c>
    </row>
    <row r="4283" spans="1:25" s="13" customFormat="1">
      <c r="A4283" s="18" t="s">
        <v>8581</v>
      </c>
      <c r="B4283" s="18" t="s">
        <v>8022</v>
      </c>
      <c r="C4283" s="21" t="s">
        <v>8583</v>
      </c>
      <c r="D4283" s="33" t="s">
        <v>150</v>
      </c>
      <c r="E4283" s="21" t="s">
        <v>8787</v>
      </c>
    </row>
    <row r="4284" spans="1:25" s="13" customFormat="1">
      <c r="A4284" s="18" t="s">
        <v>8581</v>
      </c>
      <c r="B4284" s="18" t="s">
        <v>8022</v>
      </c>
      <c r="C4284" s="21" t="s">
        <v>8583</v>
      </c>
      <c r="D4284" s="33" t="s">
        <v>150</v>
      </c>
      <c r="E4284" s="21" t="s">
        <v>8788</v>
      </c>
    </row>
    <row r="4285" spans="1:25" s="13" customFormat="1">
      <c r="A4285" s="18" t="s">
        <v>8581</v>
      </c>
      <c r="B4285" s="18" t="s">
        <v>8022</v>
      </c>
      <c r="C4285" s="21" t="s">
        <v>8583</v>
      </c>
      <c r="D4285" s="33" t="s">
        <v>150</v>
      </c>
      <c r="E4285" s="21" t="s">
        <v>8789</v>
      </c>
      <c r="F4285" s="13" t="s">
        <v>3281</v>
      </c>
      <c r="G4285" s="13" t="s">
        <v>974</v>
      </c>
      <c r="H4285" s="13" t="s">
        <v>8790</v>
      </c>
      <c r="I4285" s="13" t="s">
        <v>914</v>
      </c>
      <c r="J4285" s="13">
        <v>8780</v>
      </c>
    </row>
    <row r="4286" spans="1:25" s="13" customFormat="1">
      <c r="A4286" s="18" t="s">
        <v>8581</v>
      </c>
      <c r="B4286" s="18" t="s">
        <v>8022</v>
      </c>
      <c r="C4286" s="21" t="s">
        <v>8583</v>
      </c>
      <c r="D4286" s="33" t="s">
        <v>151</v>
      </c>
      <c r="E4286" s="21" t="s">
        <v>8791</v>
      </c>
      <c r="P4286" s="13" t="s">
        <v>982</v>
      </c>
      <c r="Q4286" s="13" t="s">
        <v>939</v>
      </c>
      <c r="R4286" s="13" t="s">
        <v>8792</v>
      </c>
      <c r="S4286" s="13" t="s">
        <v>914</v>
      </c>
      <c r="T4286" s="13">
        <v>10159</v>
      </c>
    </row>
    <row r="4287" spans="1:25" s="13" customFormat="1">
      <c r="A4287" s="18" t="s">
        <v>8581</v>
      </c>
      <c r="B4287" s="18" t="s">
        <v>8022</v>
      </c>
      <c r="C4287" s="21" t="s">
        <v>8583</v>
      </c>
      <c r="D4287" s="33" t="s">
        <v>151</v>
      </c>
      <c r="E4287" s="21" t="s">
        <v>8793</v>
      </c>
      <c r="P4287" s="13" t="s">
        <v>2866</v>
      </c>
      <c r="Q4287" s="13" t="s">
        <v>978</v>
      </c>
      <c r="R4287" s="13" t="s">
        <v>8067</v>
      </c>
      <c r="S4287" s="13" t="s">
        <v>914</v>
      </c>
      <c r="T4287" s="13">
        <v>21864</v>
      </c>
    </row>
    <row r="4288" spans="1:25" s="13" customFormat="1">
      <c r="A4288" s="18" t="s">
        <v>8581</v>
      </c>
      <c r="B4288" s="18" t="s">
        <v>8022</v>
      </c>
      <c r="C4288" s="21" t="s">
        <v>8583</v>
      </c>
      <c r="D4288" s="33" t="s">
        <v>150</v>
      </c>
      <c r="E4288" s="21" t="s">
        <v>8794</v>
      </c>
      <c r="P4288" s="13" t="s">
        <v>951</v>
      </c>
      <c r="Q4288" s="13" t="s">
        <v>943</v>
      </c>
      <c r="R4288" s="13" t="s">
        <v>8795</v>
      </c>
      <c r="S4288" s="13" t="s">
        <v>914</v>
      </c>
      <c r="T4288" s="13">
        <v>11353</v>
      </c>
      <c r="U4288" s="13" t="s">
        <v>934</v>
      </c>
      <c r="V4288" s="13" t="s">
        <v>961</v>
      </c>
      <c r="W4288" s="13" t="s">
        <v>8796</v>
      </c>
      <c r="X4288" s="13" t="s">
        <v>933</v>
      </c>
      <c r="Y4288" s="13">
        <v>1992</v>
      </c>
    </row>
    <row r="4289" spans="1:25" s="13" customFormat="1">
      <c r="A4289" s="18" t="s">
        <v>8581</v>
      </c>
      <c r="B4289" s="18" t="s">
        <v>8022</v>
      </c>
      <c r="C4289" s="21" t="s">
        <v>8583</v>
      </c>
      <c r="D4289" s="33" t="s">
        <v>150</v>
      </c>
      <c r="E4289" s="21" t="s">
        <v>8797</v>
      </c>
      <c r="P4289" s="13" t="s">
        <v>929</v>
      </c>
      <c r="Q4289" s="13" t="s">
        <v>919</v>
      </c>
      <c r="R4289" s="13" t="s">
        <v>8343</v>
      </c>
      <c r="S4289" s="13" t="s">
        <v>914</v>
      </c>
      <c r="T4289" s="13">
        <v>1846</v>
      </c>
    </row>
    <row r="4290" spans="1:25" s="13" customFormat="1">
      <c r="A4290" s="18" t="s">
        <v>8581</v>
      </c>
      <c r="B4290" s="18" t="s">
        <v>8022</v>
      </c>
      <c r="C4290" s="21" t="s">
        <v>8583</v>
      </c>
      <c r="D4290" s="33" t="s">
        <v>150</v>
      </c>
      <c r="E4290" s="21" t="s">
        <v>8798</v>
      </c>
      <c r="F4290" s="13" t="s">
        <v>1000</v>
      </c>
      <c r="G4290" s="13" t="s">
        <v>4891</v>
      </c>
      <c r="H4290" s="13" t="s">
        <v>8799</v>
      </c>
      <c r="I4290" s="13" t="s">
        <v>914</v>
      </c>
      <c r="J4290" s="13">
        <v>9172</v>
      </c>
      <c r="P4290" s="13" t="s">
        <v>934</v>
      </c>
      <c r="Q4290" s="13" t="s">
        <v>918</v>
      </c>
      <c r="R4290" s="13" t="s">
        <v>8800</v>
      </c>
      <c r="S4290" s="13" t="s">
        <v>933</v>
      </c>
      <c r="T4290" s="13">
        <v>11255</v>
      </c>
      <c r="U4290" s="13" t="s">
        <v>3057</v>
      </c>
      <c r="V4290" s="13" t="s">
        <v>923</v>
      </c>
      <c r="W4290" s="13" t="s">
        <v>8801</v>
      </c>
      <c r="X4290" s="13" t="s">
        <v>914</v>
      </c>
      <c r="Y4290" s="13">
        <v>8133</v>
      </c>
    </row>
    <row r="4291" spans="1:25" s="13" customFormat="1">
      <c r="A4291" s="18" t="s">
        <v>8581</v>
      </c>
      <c r="B4291" s="18" t="s">
        <v>8022</v>
      </c>
      <c r="C4291" s="21" t="s">
        <v>8583</v>
      </c>
      <c r="D4291" s="33" t="s">
        <v>150</v>
      </c>
      <c r="E4291" s="21" t="s">
        <v>8802</v>
      </c>
    </row>
    <row r="4292" spans="1:25" s="13" customFormat="1">
      <c r="A4292" s="18" t="s">
        <v>8581</v>
      </c>
      <c r="B4292" s="18" t="s">
        <v>8022</v>
      </c>
      <c r="C4292" s="21" t="s">
        <v>8583</v>
      </c>
      <c r="D4292" s="33" t="s">
        <v>150</v>
      </c>
      <c r="E4292" s="21" t="s">
        <v>8803</v>
      </c>
      <c r="F4292" s="13" t="s">
        <v>944</v>
      </c>
      <c r="G4292" s="13" t="s">
        <v>926</v>
      </c>
      <c r="H4292" s="13" t="s">
        <v>8804</v>
      </c>
      <c r="I4292" s="13" t="s">
        <v>914</v>
      </c>
      <c r="J4292" s="13">
        <v>15360</v>
      </c>
      <c r="P4292" s="13" t="s">
        <v>980</v>
      </c>
      <c r="Q4292" s="13" t="s">
        <v>943</v>
      </c>
      <c r="R4292" s="13" t="s">
        <v>8805</v>
      </c>
      <c r="S4292" s="13" t="s">
        <v>914</v>
      </c>
      <c r="T4292" s="13">
        <v>19920</v>
      </c>
    </row>
    <row r="4293" spans="1:25" s="13" customFormat="1">
      <c r="A4293" s="18" t="s">
        <v>8581</v>
      </c>
      <c r="B4293" s="18" t="s">
        <v>8022</v>
      </c>
      <c r="C4293" s="21" t="s">
        <v>8583</v>
      </c>
      <c r="D4293" s="33" t="s">
        <v>150</v>
      </c>
      <c r="E4293" s="21" t="s">
        <v>8806</v>
      </c>
      <c r="F4293" s="13" t="s">
        <v>3112</v>
      </c>
      <c r="G4293" s="13" t="s">
        <v>987</v>
      </c>
      <c r="H4293" s="13" t="s">
        <v>8807</v>
      </c>
      <c r="I4293" s="13" t="s">
        <v>914</v>
      </c>
      <c r="J4293" s="13">
        <v>16001</v>
      </c>
      <c r="P4293" s="13" t="s">
        <v>1005</v>
      </c>
      <c r="Q4293" s="13" t="s">
        <v>978</v>
      </c>
      <c r="R4293" s="13" t="s">
        <v>8808</v>
      </c>
      <c r="S4293" s="13" t="s">
        <v>914</v>
      </c>
      <c r="T4293" s="13">
        <v>5165</v>
      </c>
    </row>
    <row r="4294" spans="1:25" s="13" customFormat="1">
      <c r="A4294" s="18" t="s">
        <v>8581</v>
      </c>
      <c r="B4294" s="18" t="s">
        <v>8022</v>
      </c>
      <c r="C4294" s="21" t="s">
        <v>8583</v>
      </c>
      <c r="D4294" s="33" t="s">
        <v>151</v>
      </c>
      <c r="E4294" s="21" t="s">
        <v>8809</v>
      </c>
    </row>
    <row r="4295" spans="1:25" s="13" customFormat="1">
      <c r="A4295" s="18" t="s">
        <v>8581</v>
      </c>
      <c r="B4295" s="18" t="s">
        <v>8022</v>
      </c>
      <c r="C4295" s="21" t="s">
        <v>8583</v>
      </c>
      <c r="D4295" s="33" t="s">
        <v>150</v>
      </c>
      <c r="E4295" s="21" t="s">
        <v>8810</v>
      </c>
    </row>
    <row r="4296" spans="1:25" s="13" customFormat="1">
      <c r="A4296" s="18" t="s">
        <v>8581</v>
      </c>
      <c r="B4296" s="18" t="s">
        <v>8022</v>
      </c>
      <c r="C4296" s="21" t="s">
        <v>8583</v>
      </c>
      <c r="D4296" s="33" t="s">
        <v>150</v>
      </c>
      <c r="E4296" s="21" t="s">
        <v>8811</v>
      </c>
    </row>
    <row r="4297" spans="1:25" s="13" customFormat="1">
      <c r="A4297" s="18" t="s">
        <v>8581</v>
      </c>
      <c r="B4297" s="18" t="s">
        <v>8022</v>
      </c>
      <c r="C4297" s="21" t="s">
        <v>8583</v>
      </c>
      <c r="D4297" s="33" t="s">
        <v>150</v>
      </c>
      <c r="E4297" s="21" t="s">
        <v>8812</v>
      </c>
      <c r="P4297" s="13" t="s">
        <v>989</v>
      </c>
      <c r="Q4297" s="13" t="s">
        <v>919</v>
      </c>
      <c r="R4297" s="13" t="s">
        <v>8813</v>
      </c>
      <c r="S4297" s="13" t="s">
        <v>914</v>
      </c>
      <c r="T4297" s="13">
        <v>1976</v>
      </c>
    </row>
    <row r="4298" spans="1:25" s="13" customFormat="1">
      <c r="A4298" s="18" t="s">
        <v>8581</v>
      </c>
      <c r="B4298" s="18" t="s">
        <v>8022</v>
      </c>
      <c r="C4298" s="21" t="s">
        <v>8583</v>
      </c>
      <c r="D4298" s="33" t="s">
        <v>151</v>
      </c>
      <c r="E4298" s="21" t="s">
        <v>8814</v>
      </c>
    </row>
    <row r="4299" spans="1:25" s="13" customFormat="1">
      <c r="A4299" s="18" t="s">
        <v>8581</v>
      </c>
      <c r="B4299" s="18" t="s">
        <v>8022</v>
      </c>
      <c r="C4299" s="21" t="s">
        <v>8583</v>
      </c>
      <c r="D4299" s="33" t="s">
        <v>150</v>
      </c>
      <c r="E4299" s="21" t="s">
        <v>8815</v>
      </c>
      <c r="F4299" s="13" t="s">
        <v>144</v>
      </c>
      <c r="G4299" s="13" t="s">
        <v>1006</v>
      </c>
      <c r="H4299" s="13" t="s">
        <v>8816</v>
      </c>
      <c r="I4299" s="13" t="s">
        <v>914</v>
      </c>
      <c r="J4299" s="13">
        <v>17696</v>
      </c>
    </row>
    <row r="4300" spans="1:25" s="13" customFormat="1">
      <c r="A4300" s="18" t="s">
        <v>8581</v>
      </c>
      <c r="B4300" s="18" t="s">
        <v>8022</v>
      </c>
      <c r="C4300" s="21" t="s">
        <v>8583</v>
      </c>
      <c r="D4300" s="33" t="s">
        <v>151</v>
      </c>
      <c r="E4300" s="21" t="s">
        <v>8817</v>
      </c>
      <c r="F4300" s="13" t="s">
        <v>141</v>
      </c>
      <c r="G4300" s="13" t="s">
        <v>954</v>
      </c>
      <c r="H4300" s="13" t="s">
        <v>8818</v>
      </c>
      <c r="I4300" s="13" t="s">
        <v>914</v>
      </c>
      <c r="J4300" s="13">
        <v>12652</v>
      </c>
      <c r="P4300" s="13" t="s">
        <v>3581</v>
      </c>
      <c r="Q4300" s="13" t="s">
        <v>919</v>
      </c>
      <c r="R4300" s="13" t="s">
        <v>8819</v>
      </c>
      <c r="S4300" s="13" t="s">
        <v>914</v>
      </c>
      <c r="T4300" s="13">
        <v>18229</v>
      </c>
    </row>
    <row r="4301" spans="1:25" s="13" customFormat="1">
      <c r="A4301" s="18" t="s">
        <v>8581</v>
      </c>
      <c r="B4301" s="18" t="s">
        <v>8022</v>
      </c>
      <c r="C4301" s="21" t="s">
        <v>8583</v>
      </c>
      <c r="D4301" s="33" t="s">
        <v>151</v>
      </c>
      <c r="E4301" s="21" t="s">
        <v>8820</v>
      </c>
      <c r="F4301" s="13" t="s">
        <v>142</v>
      </c>
      <c r="G4301" s="13" t="s">
        <v>956</v>
      </c>
      <c r="H4301" s="13" t="s">
        <v>8821</v>
      </c>
      <c r="I4301" s="13" t="s">
        <v>914</v>
      </c>
      <c r="J4301" s="13">
        <v>9884</v>
      </c>
    </row>
    <row r="4302" spans="1:25" s="13" customFormat="1">
      <c r="A4302" s="18" t="s">
        <v>8581</v>
      </c>
      <c r="B4302" s="18" t="s">
        <v>8022</v>
      </c>
      <c r="C4302" s="21" t="s">
        <v>8583</v>
      </c>
      <c r="D4302" s="33" t="s">
        <v>151</v>
      </c>
      <c r="E4302" s="21" t="s">
        <v>8822</v>
      </c>
      <c r="P4302" s="13" t="s">
        <v>1008</v>
      </c>
      <c r="Q4302" s="13" t="s">
        <v>918</v>
      </c>
      <c r="R4302" s="13" t="s">
        <v>8823</v>
      </c>
      <c r="S4302" s="13" t="s">
        <v>914</v>
      </c>
      <c r="T4302" s="13">
        <v>13007</v>
      </c>
    </row>
    <row r="4303" spans="1:25" s="13" customFormat="1">
      <c r="A4303" s="18" t="s">
        <v>8581</v>
      </c>
      <c r="B4303" s="18" t="s">
        <v>8022</v>
      </c>
      <c r="C4303" s="21" t="s">
        <v>8583</v>
      </c>
      <c r="D4303" s="33" t="s">
        <v>150</v>
      </c>
      <c r="E4303" s="21" t="s">
        <v>8824</v>
      </c>
      <c r="P4303" s="13" t="s">
        <v>3794</v>
      </c>
      <c r="Q4303" s="13" t="s">
        <v>919</v>
      </c>
      <c r="R4303" s="13" t="s">
        <v>8688</v>
      </c>
      <c r="S4303" s="13" t="s">
        <v>914</v>
      </c>
      <c r="T4303" s="13">
        <v>15586</v>
      </c>
    </row>
    <row r="4304" spans="1:25" s="13" customFormat="1">
      <c r="A4304" s="18" t="s">
        <v>8581</v>
      </c>
      <c r="B4304" s="18" t="s">
        <v>8022</v>
      </c>
      <c r="C4304" s="21" t="s">
        <v>8583</v>
      </c>
      <c r="D4304" s="33" t="s">
        <v>151</v>
      </c>
      <c r="E4304" s="21" t="s">
        <v>8825</v>
      </c>
    </row>
    <row r="4305" spans="1:20" s="13" customFormat="1">
      <c r="A4305" s="18" t="s">
        <v>8581</v>
      </c>
      <c r="B4305" s="18" t="s">
        <v>8022</v>
      </c>
      <c r="C4305" s="21" t="s">
        <v>8583</v>
      </c>
      <c r="D4305" s="33" t="s">
        <v>151</v>
      </c>
      <c r="E4305" s="21" t="s">
        <v>8826</v>
      </c>
    </row>
    <row r="4306" spans="1:20" s="13" customFormat="1">
      <c r="A4306" s="18" t="s">
        <v>8581</v>
      </c>
      <c r="B4306" s="18" t="s">
        <v>8022</v>
      </c>
      <c r="C4306" s="21" t="s">
        <v>8583</v>
      </c>
      <c r="D4306" s="33" t="s">
        <v>151</v>
      </c>
      <c r="E4306" s="21" t="s">
        <v>8827</v>
      </c>
    </row>
    <row r="4307" spans="1:20" s="13" customFormat="1">
      <c r="A4307" s="18" t="s">
        <v>8581</v>
      </c>
      <c r="B4307" s="18" t="s">
        <v>8022</v>
      </c>
      <c r="C4307" s="21" t="s">
        <v>8583</v>
      </c>
      <c r="D4307" s="33" t="s">
        <v>151</v>
      </c>
      <c r="E4307" s="21" t="s">
        <v>8828</v>
      </c>
    </row>
    <row r="4308" spans="1:20" s="13" customFormat="1">
      <c r="A4308" s="18" t="s">
        <v>8581</v>
      </c>
      <c r="B4308" s="18" t="s">
        <v>8022</v>
      </c>
      <c r="C4308" s="21" t="s">
        <v>8583</v>
      </c>
      <c r="D4308" s="33" t="s">
        <v>151</v>
      </c>
      <c r="E4308" s="21" t="s">
        <v>8829</v>
      </c>
    </row>
    <row r="4309" spans="1:20" s="13" customFormat="1">
      <c r="A4309" s="18" t="s">
        <v>8581</v>
      </c>
      <c r="B4309" s="18" t="s">
        <v>8022</v>
      </c>
      <c r="C4309" s="21" t="s">
        <v>8583</v>
      </c>
      <c r="D4309" s="33" t="s">
        <v>150</v>
      </c>
      <c r="E4309" s="21" t="s">
        <v>8830</v>
      </c>
      <c r="P4309" s="13" t="s">
        <v>934</v>
      </c>
      <c r="Q4309" s="13" t="s">
        <v>919</v>
      </c>
      <c r="R4309" s="13" t="s">
        <v>8831</v>
      </c>
      <c r="S4309" s="15" t="s">
        <v>20733</v>
      </c>
      <c r="T4309" s="13">
        <v>1603</v>
      </c>
    </row>
    <row r="4310" spans="1:20" s="13" customFormat="1">
      <c r="A4310" s="18" t="s">
        <v>8581</v>
      </c>
      <c r="B4310" s="18" t="s">
        <v>8022</v>
      </c>
      <c r="C4310" s="21" t="s">
        <v>8583</v>
      </c>
      <c r="D4310" s="33" t="s">
        <v>151</v>
      </c>
      <c r="E4310" s="21" t="s">
        <v>8832</v>
      </c>
      <c r="P4310" s="13" t="s">
        <v>963</v>
      </c>
      <c r="Q4310" s="13" t="s">
        <v>918</v>
      </c>
      <c r="R4310" s="13" t="s">
        <v>8833</v>
      </c>
      <c r="S4310" s="13" t="s">
        <v>914</v>
      </c>
      <c r="T4310" s="13">
        <v>12864</v>
      </c>
    </row>
    <row r="4311" spans="1:20" s="13" customFormat="1">
      <c r="A4311" s="18" t="s">
        <v>8581</v>
      </c>
      <c r="B4311" s="18" t="s">
        <v>8022</v>
      </c>
      <c r="C4311" s="21" t="s">
        <v>8583</v>
      </c>
      <c r="D4311" s="33" t="s">
        <v>151</v>
      </c>
      <c r="E4311" s="21" t="s">
        <v>8834</v>
      </c>
    </row>
    <row r="4312" spans="1:20" s="13" customFormat="1">
      <c r="A4312" s="18" t="s">
        <v>8581</v>
      </c>
      <c r="B4312" s="18" t="s">
        <v>8022</v>
      </c>
      <c r="C4312" s="21" t="s">
        <v>8583</v>
      </c>
      <c r="D4312" s="33" t="s">
        <v>151</v>
      </c>
      <c r="E4312" s="21" t="s">
        <v>8835</v>
      </c>
    </row>
    <row r="4313" spans="1:20" s="13" customFormat="1">
      <c r="A4313" s="18" t="s">
        <v>8581</v>
      </c>
      <c r="B4313" s="18" t="s">
        <v>8022</v>
      </c>
      <c r="C4313" s="21" t="s">
        <v>8583</v>
      </c>
      <c r="D4313" s="33" t="s">
        <v>150</v>
      </c>
      <c r="E4313" s="21" t="s">
        <v>8836</v>
      </c>
    </row>
    <row r="4314" spans="1:20" s="13" customFormat="1">
      <c r="A4314" s="18" t="s">
        <v>8581</v>
      </c>
      <c r="B4314" s="18" t="s">
        <v>8022</v>
      </c>
      <c r="C4314" s="21" t="s">
        <v>8583</v>
      </c>
      <c r="D4314" s="33" t="s">
        <v>151</v>
      </c>
      <c r="E4314" s="21" t="s">
        <v>8837</v>
      </c>
      <c r="F4314" s="13" t="s">
        <v>957</v>
      </c>
      <c r="G4314" s="13" t="s">
        <v>993</v>
      </c>
      <c r="H4314" s="13" t="s">
        <v>8172</v>
      </c>
      <c r="I4314" s="13" t="s">
        <v>933</v>
      </c>
      <c r="J4314" s="13">
        <v>20075</v>
      </c>
      <c r="P4314" s="13" t="s">
        <v>2866</v>
      </c>
      <c r="Q4314" s="13" t="s">
        <v>978</v>
      </c>
      <c r="R4314" s="13" t="s">
        <v>8067</v>
      </c>
      <c r="S4314" s="13" t="s">
        <v>914</v>
      </c>
      <c r="T4314" s="13">
        <v>23973</v>
      </c>
    </row>
    <row r="4315" spans="1:20" s="13" customFormat="1">
      <c r="A4315" s="18" t="s">
        <v>8581</v>
      </c>
      <c r="B4315" s="18" t="s">
        <v>8022</v>
      </c>
      <c r="C4315" s="21" t="s">
        <v>8583</v>
      </c>
      <c r="D4315" s="33" t="s">
        <v>151</v>
      </c>
      <c r="E4315" s="21" t="s">
        <v>8838</v>
      </c>
    </row>
    <row r="4316" spans="1:20" s="13" customFormat="1">
      <c r="A4316" s="18" t="s">
        <v>8581</v>
      </c>
      <c r="B4316" s="18" t="s">
        <v>8022</v>
      </c>
      <c r="C4316" s="21" t="s">
        <v>8583</v>
      </c>
      <c r="D4316" s="33" t="s">
        <v>151</v>
      </c>
      <c r="E4316" s="21" t="s">
        <v>8839</v>
      </c>
      <c r="F4316" s="13" t="s">
        <v>142</v>
      </c>
      <c r="G4316" s="13" t="s">
        <v>983</v>
      </c>
      <c r="H4316" s="13" t="s">
        <v>8840</v>
      </c>
      <c r="I4316" s="13" t="s">
        <v>914</v>
      </c>
      <c r="J4316" s="13">
        <v>19516</v>
      </c>
      <c r="P4316" s="13" t="s">
        <v>941</v>
      </c>
      <c r="Q4316" s="13" t="s">
        <v>918</v>
      </c>
      <c r="R4316" s="13" t="s">
        <v>8841</v>
      </c>
      <c r="S4316" s="13" t="s">
        <v>914</v>
      </c>
      <c r="T4316" s="13">
        <v>14514</v>
      </c>
    </row>
    <row r="4317" spans="1:20" s="13" customFormat="1">
      <c r="A4317" s="18" t="s">
        <v>8581</v>
      </c>
      <c r="B4317" s="18" t="s">
        <v>8022</v>
      </c>
      <c r="C4317" s="21" t="s">
        <v>8583</v>
      </c>
      <c r="D4317" s="33" t="s">
        <v>151</v>
      </c>
      <c r="E4317" s="21" t="s">
        <v>8842</v>
      </c>
      <c r="F4317" s="13" t="s">
        <v>925</v>
      </c>
      <c r="G4317" s="13" t="s">
        <v>952</v>
      </c>
      <c r="H4317" s="13" t="s">
        <v>8843</v>
      </c>
      <c r="I4317" s="13" t="s">
        <v>914</v>
      </c>
      <c r="J4317" s="13">
        <v>14501</v>
      </c>
      <c r="P4317" s="13" t="s">
        <v>990</v>
      </c>
      <c r="Q4317" s="13" t="s">
        <v>943</v>
      </c>
      <c r="R4317" s="13" t="s">
        <v>8694</v>
      </c>
      <c r="S4317" s="13" t="s">
        <v>914</v>
      </c>
      <c r="T4317" s="13">
        <v>12519</v>
      </c>
    </row>
    <row r="4318" spans="1:20" s="13" customFormat="1">
      <c r="A4318" s="18" t="s">
        <v>8581</v>
      </c>
      <c r="B4318" s="18" t="s">
        <v>8022</v>
      </c>
      <c r="C4318" s="21" t="s">
        <v>8583</v>
      </c>
      <c r="D4318" s="33" t="s">
        <v>151</v>
      </c>
      <c r="E4318" s="21" t="s">
        <v>8844</v>
      </c>
      <c r="P4318" s="13" t="s">
        <v>2866</v>
      </c>
      <c r="Q4318" s="13" t="s">
        <v>978</v>
      </c>
      <c r="R4318" s="13" t="s">
        <v>8067</v>
      </c>
      <c r="S4318" s="13" t="s">
        <v>914</v>
      </c>
      <c r="T4318" s="13">
        <v>20733</v>
      </c>
    </row>
    <row r="4319" spans="1:20" s="13" customFormat="1">
      <c r="A4319" s="18" t="s">
        <v>8581</v>
      </c>
      <c r="B4319" s="18" t="s">
        <v>8022</v>
      </c>
      <c r="C4319" s="21" t="s">
        <v>8583</v>
      </c>
      <c r="D4319" s="33" t="s">
        <v>150</v>
      </c>
      <c r="E4319" s="21" t="s">
        <v>8845</v>
      </c>
    </row>
    <row r="4320" spans="1:20" s="13" customFormat="1">
      <c r="A4320" s="18" t="s">
        <v>8581</v>
      </c>
      <c r="B4320" s="18" t="s">
        <v>8022</v>
      </c>
      <c r="C4320" s="21" t="s">
        <v>8583</v>
      </c>
      <c r="D4320" s="33" t="s">
        <v>150</v>
      </c>
      <c r="E4320" s="21" t="s">
        <v>8846</v>
      </c>
      <c r="P4320" s="13" t="s">
        <v>949</v>
      </c>
      <c r="Q4320" s="13" t="s">
        <v>930</v>
      </c>
      <c r="R4320" s="13" t="s">
        <v>8847</v>
      </c>
      <c r="S4320" s="13" t="s">
        <v>914</v>
      </c>
      <c r="T4320" s="13">
        <v>12316</v>
      </c>
    </row>
    <row r="4321" spans="1:20" s="13" customFormat="1">
      <c r="A4321" s="18" t="s">
        <v>8581</v>
      </c>
      <c r="B4321" s="18" t="s">
        <v>8022</v>
      </c>
      <c r="C4321" s="21" t="s">
        <v>8583</v>
      </c>
      <c r="D4321" s="33" t="s">
        <v>151</v>
      </c>
      <c r="E4321" s="21" t="s">
        <v>8848</v>
      </c>
      <c r="F4321" s="13" t="s">
        <v>3281</v>
      </c>
      <c r="G4321" s="13" t="s">
        <v>932</v>
      </c>
      <c r="H4321" s="13" t="s">
        <v>8849</v>
      </c>
      <c r="I4321" s="13" t="s">
        <v>914</v>
      </c>
      <c r="J4321" s="13">
        <v>18561</v>
      </c>
    </row>
    <row r="4322" spans="1:20" s="13" customFormat="1">
      <c r="A4322" s="18" t="s">
        <v>8581</v>
      </c>
      <c r="B4322" s="18" t="s">
        <v>8022</v>
      </c>
      <c r="C4322" s="21" t="s">
        <v>8583</v>
      </c>
      <c r="D4322" s="33" t="s">
        <v>151</v>
      </c>
      <c r="E4322" s="21" t="s">
        <v>8850</v>
      </c>
      <c r="P4322" s="13" t="s">
        <v>975</v>
      </c>
      <c r="Q4322" s="13" t="s">
        <v>939</v>
      </c>
      <c r="R4322" s="13" t="s">
        <v>8851</v>
      </c>
      <c r="S4322" s="13" t="s">
        <v>914</v>
      </c>
      <c r="T4322" s="13">
        <v>6363</v>
      </c>
    </row>
    <row r="4323" spans="1:20" s="13" customFormat="1">
      <c r="A4323" s="18" t="s">
        <v>8581</v>
      </c>
      <c r="B4323" s="18" t="s">
        <v>8022</v>
      </c>
      <c r="C4323" s="21" t="s">
        <v>8583</v>
      </c>
      <c r="D4323" s="33" t="s">
        <v>151</v>
      </c>
      <c r="E4323" s="21" t="s">
        <v>8852</v>
      </c>
      <c r="F4323" s="13" t="s">
        <v>2799</v>
      </c>
      <c r="G4323" s="13" t="s">
        <v>971</v>
      </c>
      <c r="H4323" s="13" t="s">
        <v>8853</v>
      </c>
      <c r="I4323" s="13" t="s">
        <v>933</v>
      </c>
      <c r="J4323" s="13">
        <v>8564</v>
      </c>
    </row>
    <row r="4324" spans="1:20" s="13" customFormat="1">
      <c r="A4324" s="18" t="s">
        <v>8581</v>
      </c>
      <c r="B4324" s="18" t="s">
        <v>8022</v>
      </c>
      <c r="C4324" s="21" t="s">
        <v>8583</v>
      </c>
      <c r="D4324" s="33" t="s">
        <v>151</v>
      </c>
      <c r="E4324" s="21" t="s">
        <v>8854</v>
      </c>
    </row>
    <row r="4325" spans="1:20" s="13" customFormat="1">
      <c r="A4325" s="18" t="s">
        <v>8581</v>
      </c>
      <c r="B4325" s="18" t="s">
        <v>8022</v>
      </c>
      <c r="C4325" s="21" t="s">
        <v>8583</v>
      </c>
      <c r="D4325" s="33" t="s">
        <v>150</v>
      </c>
      <c r="E4325" s="21" t="s">
        <v>8855</v>
      </c>
    </row>
    <row r="4326" spans="1:20" s="13" customFormat="1">
      <c r="A4326" s="18" t="s">
        <v>8581</v>
      </c>
      <c r="B4326" s="18" t="s">
        <v>8022</v>
      </c>
      <c r="C4326" s="21" t="s">
        <v>8583</v>
      </c>
      <c r="D4326" s="33" t="s">
        <v>150</v>
      </c>
      <c r="E4326" s="21" t="s">
        <v>8856</v>
      </c>
    </row>
    <row r="4327" spans="1:20" s="13" customFormat="1">
      <c r="A4327" s="18" t="s">
        <v>8581</v>
      </c>
      <c r="B4327" s="18" t="s">
        <v>8022</v>
      </c>
      <c r="C4327" s="21" t="s">
        <v>8583</v>
      </c>
      <c r="D4327" s="33" t="s">
        <v>151</v>
      </c>
      <c r="E4327" s="21" t="s">
        <v>8857</v>
      </c>
      <c r="F4327" s="13" t="s">
        <v>3281</v>
      </c>
      <c r="G4327" s="13" t="s">
        <v>971</v>
      </c>
      <c r="H4327" s="13" t="s">
        <v>8858</v>
      </c>
      <c r="I4327" s="13" t="s">
        <v>914</v>
      </c>
      <c r="J4327" s="13">
        <v>9682</v>
      </c>
    </row>
    <row r="4328" spans="1:20" s="13" customFormat="1">
      <c r="A4328" s="18" t="s">
        <v>8581</v>
      </c>
      <c r="B4328" s="18" t="s">
        <v>8022</v>
      </c>
      <c r="C4328" s="21" t="s">
        <v>8583</v>
      </c>
      <c r="D4328" s="33" t="s">
        <v>151</v>
      </c>
      <c r="E4328" s="21" t="s">
        <v>8859</v>
      </c>
    </row>
    <row r="4329" spans="1:20" s="13" customFormat="1">
      <c r="A4329" s="18" t="s">
        <v>8581</v>
      </c>
      <c r="B4329" s="18" t="s">
        <v>8022</v>
      </c>
      <c r="C4329" s="21" t="s">
        <v>8583</v>
      </c>
      <c r="D4329" s="33" t="s">
        <v>150</v>
      </c>
      <c r="E4329" s="21" t="s">
        <v>8860</v>
      </c>
    </row>
    <row r="4330" spans="1:20" s="13" customFormat="1">
      <c r="A4330" s="18" t="s">
        <v>8581</v>
      </c>
      <c r="B4330" s="18" t="s">
        <v>8022</v>
      </c>
      <c r="C4330" s="21" t="s">
        <v>8583</v>
      </c>
      <c r="D4330" s="33" t="s">
        <v>151</v>
      </c>
      <c r="E4330" s="21" t="s">
        <v>8861</v>
      </c>
    </row>
    <row r="4331" spans="1:20" s="13" customFormat="1">
      <c r="A4331" s="18" t="s">
        <v>8581</v>
      </c>
      <c r="B4331" s="18" t="s">
        <v>8022</v>
      </c>
      <c r="C4331" s="21" t="s">
        <v>8583</v>
      </c>
      <c r="D4331" s="33" t="s">
        <v>150</v>
      </c>
      <c r="E4331" s="21" t="s">
        <v>8862</v>
      </c>
    </row>
    <row r="4332" spans="1:20" s="13" customFormat="1">
      <c r="A4332" s="18" t="s">
        <v>8581</v>
      </c>
      <c r="B4332" s="18" t="s">
        <v>8022</v>
      </c>
      <c r="C4332" s="21" t="s">
        <v>8583</v>
      </c>
      <c r="D4332" s="33" t="s">
        <v>151</v>
      </c>
      <c r="E4332" s="21" t="s">
        <v>8863</v>
      </c>
    </row>
    <row r="4333" spans="1:20" s="13" customFormat="1">
      <c r="A4333" s="18" t="s">
        <v>8581</v>
      </c>
      <c r="B4333" s="18" t="s">
        <v>8022</v>
      </c>
      <c r="C4333" s="21" t="s">
        <v>8583</v>
      </c>
      <c r="D4333" s="33" t="s">
        <v>151</v>
      </c>
      <c r="E4333" s="21" t="s">
        <v>8864</v>
      </c>
    </row>
    <row r="4334" spans="1:20" s="13" customFormat="1">
      <c r="A4334" s="18" t="s">
        <v>8581</v>
      </c>
      <c r="B4334" s="18" t="s">
        <v>8022</v>
      </c>
      <c r="C4334" s="21" t="s">
        <v>8583</v>
      </c>
      <c r="D4334" s="33" t="s">
        <v>150</v>
      </c>
      <c r="E4334" s="21" t="s">
        <v>8865</v>
      </c>
      <c r="F4334" s="13" t="s">
        <v>950</v>
      </c>
      <c r="G4334" s="13" t="s">
        <v>986</v>
      </c>
      <c r="H4334" s="13" t="s">
        <v>8866</v>
      </c>
      <c r="I4334" s="13" t="s">
        <v>914</v>
      </c>
      <c r="J4334" s="13">
        <v>6218</v>
      </c>
      <c r="K4334" s="13" t="s">
        <v>147</v>
      </c>
      <c r="L4334" s="13" t="s">
        <v>3065</v>
      </c>
      <c r="M4334" s="13" t="s">
        <v>8867</v>
      </c>
      <c r="N4334" s="13" t="s">
        <v>933</v>
      </c>
      <c r="O4334" s="13">
        <v>4931</v>
      </c>
      <c r="P4334" s="13" t="s">
        <v>990</v>
      </c>
      <c r="Q4334" s="13" t="s">
        <v>997</v>
      </c>
      <c r="R4334" s="13" t="s">
        <v>8868</v>
      </c>
      <c r="S4334" s="13" t="s">
        <v>914</v>
      </c>
      <c r="T4334" s="13">
        <v>11981</v>
      </c>
    </row>
    <row r="4335" spans="1:20" s="13" customFormat="1">
      <c r="A4335" s="18" t="s">
        <v>8581</v>
      </c>
      <c r="B4335" s="18" t="s">
        <v>8022</v>
      </c>
      <c r="C4335" s="21" t="s">
        <v>8583</v>
      </c>
      <c r="D4335" s="33" t="s">
        <v>151</v>
      </c>
      <c r="E4335" s="21" t="s">
        <v>8869</v>
      </c>
      <c r="P4335" s="13" t="s">
        <v>3057</v>
      </c>
      <c r="Q4335" s="13" t="s">
        <v>961</v>
      </c>
      <c r="R4335" s="13" t="s">
        <v>8870</v>
      </c>
      <c r="S4335" s="13" t="s">
        <v>914</v>
      </c>
      <c r="T4335" s="13">
        <v>21269</v>
      </c>
    </row>
    <row r="4336" spans="1:20" s="13" customFormat="1">
      <c r="A4336" s="18" t="s">
        <v>8581</v>
      </c>
      <c r="B4336" s="18" t="s">
        <v>8022</v>
      </c>
      <c r="C4336" s="21" t="s">
        <v>8583</v>
      </c>
      <c r="D4336" s="33" t="s">
        <v>151</v>
      </c>
      <c r="E4336" s="21" t="s">
        <v>8871</v>
      </c>
      <c r="F4336" s="13" t="s">
        <v>141</v>
      </c>
      <c r="G4336" s="13" t="s">
        <v>924</v>
      </c>
      <c r="H4336" s="13" t="s">
        <v>8872</v>
      </c>
      <c r="I4336" s="13" t="s">
        <v>914</v>
      </c>
      <c r="J4336" s="13">
        <v>19556</v>
      </c>
    </row>
    <row r="4337" spans="1:20" s="13" customFormat="1">
      <c r="A4337" s="18" t="s">
        <v>8581</v>
      </c>
      <c r="B4337" s="18" t="s">
        <v>8022</v>
      </c>
      <c r="C4337" s="21" t="s">
        <v>8583</v>
      </c>
      <c r="D4337" s="33" t="s">
        <v>151</v>
      </c>
      <c r="E4337" s="21" t="s">
        <v>8873</v>
      </c>
      <c r="F4337" s="13" t="s">
        <v>927</v>
      </c>
      <c r="G4337" s="13" t="s">
        <v>956</v>
      </c>
      <c r="H4337" s="13" t="s">
        <v>8874</v>
      </c>
      <c r="I4337" s="13" t="s">
        <v>933</v>
      </c>
      <c r="J4337" s="13">
        <v>14363</v>
      </c>
    </row>
    <row r="4338" spans="1:20" s="13" customFormat="1">
      <c r="A4338" s="18" t="s">
        <v>8581</v>
      </c>
      <c r="B4338" s="18" t="s">
        <v>8022</v>
      </c>
      <c r="C4338" s="21" t="s">
        <v>8583</v>
      </c>
      <c r="D4338" s="33" t="s">
        <v>150</v>
      </c>
      <c r="E4338" s="21" t="s">
        <v>8875</v>
      </c>
      <c r="P4338" s="13" t="s">
        <v>963</v>
      </c>
      <c r="Q4338" s="13" t="s">
        <v>943</v>
      </c>
      <c r="R4338" s="13" t="s">
        <v>8876</v>
      </c>
      <c r="S4338" s="13" t="s">
        <v>914</v>
      </c>
      <c r="T4338" s="13">
        <v>26971</v>
      </c>
    </row>
    <row r="4339" spans="1:20" s="13" customFormat="1">
      <c r="A4339" s="18" t="s">
        <v>8581</v>
      </c>
      <c r="B4339" s="18" t="s">
        <v>8022</v>
      </c>
      <c r="C4339" s="21" t="s">
        <v>8583</v>
      </c>
      <c r="D4339" s="33" t="s">
        <v>150</v>
      </c>
      <c r="E4339" s="21" t="s">
        <v>8877</v>
      </c>
      <c r="F4339" s="13" t="s">
        <v>139</v>
      </c>
      <c r="G4339" s="13" t="s">
        <v>1006</v>
      </c>
      <c r="H4339" s="13" t="s">
        <v>8878</v>
      </c>
      <c r="I4339" s="13" t="s">
        <v>914</v>
      </c>
      <c r="J4339" s="13">
        <v>18134</v>
      </c>
      <c r="P4339" s="13" t="s">
        <v>1001</v>
      </c>
      <c r="Q4339" s="13" t="s">
        <v>978</v>
      </c>
      <c r="R4339" s="13" t="s">
        <v>8879</v>
      </c>
      <c r="S4339" s="13" t="s">
        <v>914</v>
      </c>
      <c r="T4339" s="13">
        <v>14877</v>
      </c>
    </row>
    <row r="4340" spans="1:20" s="13" customFormat="1">
      <c r="A4340" s="18" t="s">
        <v>8581</v>
      </c>
      <c r="B4340" s="18" t="s">
        <v>8022</v>
      </c>
      <c r="C4340" s="21" t="s">
        <v>8583</v>
      </c>
      <c r="D4340" s="33" t="s">
        <v>151</v>
      </c>
      <c r="E4340" s="21" t="s">
        <v>8880</v>
      </c>
    </row>
    <row r="4341" spans="1:20" s="13" customFormat="1">
      <c r="A4341" s="18" t="s">
        <v>8581</v>
      </c>
      <c r="B4341" s="18" t="s">
        <v>8022</v>
      </c>
      <c r="C4341" s="21" t="s">
        <v>8583</v>
      </c>
      <c r="D4341" s="33" t="s">
        <v>150</v>
      </c>
      <c r="E4341" s="21" t="s">
        <v>8881</v>
      </c>
    </row>
    <row r="4342" spans="1:20" s="13" customFormat="1">
      <c r="A4342" s="18" t="s">
        <v>8581</v>
      </c>
      <c r="B4342" s="18" t="s">
        <v>8022</v>
      </c>
      <c r="C4342" s="21" t="s">
        <v>8583</v>
      </c>
      <c r="D4342" s="33" t="s">
        <v>151</v>
      </c>
      <c r="E4342" s="21" t="s">
        <v>8882</v>
      </c>
    </row>
    <row r="4343" spans="1:20" s="13" customFormat="1">
      <c r="A4343" s="18" t="s">
        <v>8581</v>
      </c>
      <c r="B4343" s="18" t="s">
        <v>8022</v>
      </c>
      <c r="C4343" s="21" t="s">
        <v>8583</v>
      </c>
      <c r="D4343" s="33" t="s">
        <v>151</v>
      </c>
      <c r="E4343" s="21" t="s">
        <v>8883</v>
      </c>
      <c r="P4343" s="13" t="s">
        <v>2866</v>
      </c>
      <c r="Q4343" s="13" t="s">
        <v>997</v>
      </c>
      <c r="R4343" s="13" t="s">
        <v>8884</v>
      </c>
      <c r="S4343" s="13" t="s">
        <v>914</v>
      </c>
      <c r="T4343" s="13">
        <v>9581</v>
      </c>
    </row>
    <row r="4344" spans="1:20" s="13" customFormat="1">
      <c r="A4344" s="18" t="s">
        <v>8581</v>
      </c>
      <c r="B4344" s="18" t="s">
        <v>8022</v>
      </c>
      <c r="C4344" s="21" t="s">
        <v>8583</v>
      </c>
      <c r="D4344" s="33" t="s">
        <v>151</v>
      </c>
      <c r="E4344" s="21" t="s">
        <v>8885</v>
      </c>
    </row>
    <row r="4345" spans="1:20" s="13" customFormat="1">
      <c r="A4345" s="18" t="s">
        <v>8581</v>
      </c>
      <c r="B4345" s="18" t="s">
        <v>8022</v>
      </c>
      <c r="C4345" s="21" t="s">
        <v>8583</v>
      </c>
      <c r="D4345" s="33" t="s">
        <v>151</v>
      </c>
      <c r="E4345" s="21" t="s">
        <v>8886</v>
      </c>
    </row>
    <row r="4346" spans="1:20" s="13" customFormat="1">
      <c r="A4346" s="18" t="s">
        <v>8581</v>
      </c>
      <c r="B4346" s="18" t="s">
        <v>8022</v>
      </c>
      <c r="C4346" s="21" t="s">
        <v>8583</v>
      </c>
      <c r="D4346" s="33" t="s">
        <v>151</v>
      </c>
      <c r="E4346" s="21" t="s">
        <v>8887</v>
      </c>
    </row>
    <row r="4347" spans="1:20" s="13" customFormat="1">
      <c r="A4347" s="18" t="s">
        <v>8581</v>
      </c>
      <c r="B4347" s="18" t="s">
        <v>8022</v>
      </c>
      <c r="C4347" s="21" t="s">
        <v>8583</v>
      </c>
      <c r="D4347" s="33" t="s">
        <v>150</v>
      </c>
      <c r="E4347" s="21" t="s">
        <v>8888</v>
      </c>
      <c r="P4347" s="13" t="s">
        <v>941</v>
      </c>
      <c r="Q4347" s="13" t="s">
        <v>978</v>
      </c>
      <c r="R4347" s="13" t="s">
        <v>8889</v>
      </c>
      <c r="S4347" s="13" t="s">
        <v>914</v>
      </c>
      <c r="T4347" s="13">
        <v>126</v>
      </c>
    </row>
    <row r="4348" spans="1:20" s="13" customFormat="1">
      <c r="A4348" s="18" t="s">
        <v>8581</v>
      </c>
      <c r="B4348" s="18" t="s">
        <v>8022</v>
      </c>
      <c r="C4348" s="21" t="s">
        <v>8583</v>
      </c>
      <c r="D4348" s="33" t="s">
        <v>151</v>
      </c>
      <c r="E4348" s="21" t="s">
        <v>8890</v>
      </c>
    </row>
    <row r="4349" spans="1:20" s="13" customFormat="1">
      <c r="A4349" s="18" t="s">
        <v>8581</v>
      </c>
      <c r="B4349" s="18" t="s">
        <v>8022</v>
      </c>
      <c r="C4349" s="21" t="s">
        <v>8583</v>
      </c>
      <c r="D4349" s="33" t="s">
        <v>151</v>
      </c>
      <c r="E4349" s="21" t="s">
        <v>8891</v>
      </c>
      <c r="F4349" s="13" t="s">
        <v>140</v>
      </c>
      <c r="G4349" s="13" t="s">
        <v>971</v>
      </c>
      <c r="H4349" s="13" t="s">
        <v>8892</v>
      </c>
      <c r="I4349" s="13" t="s">
        <v>914</v>
      </c>
      <c r="J4349" s="13">
        <v>14127</v>
      </c>
    </row>
    <row r="4350" spans="1:20" s="13" customFormat="1">
      <c r="A4350" s="18" t="s">
        <v>8581</v>
      </c>
      <c r="B4350" s="18" t="s">
        <v>8022</v>
      </c>
      <c r="C4350" s="21" t="s">
        <v>8583</v>
      </c>
      <c r="D4350" s="33" t="s">
        <v>151</v>
      </c>
      <c r="E4350" s="21" t="s">
        <v>8893</v>
      </c>
    </row>
    <row r="4351" spans="1:20" s="13" customFormat="1">
      <c r="A4351" s="18" t="s">
        <v>8581</v>
      </c>
      <c r="B4351" s="18" t="s">
        <v>8022</v>
      </c>
      <c r="C4351" s="21" t="s">
        <v>8583</v>
      </c>
      <c r="D4351" s="33" t="s">
        <v>151</v>
      </c>
      <c r="E4351" s="21" t="s">
        <v>8894</v>
      </c>
    </row>
    <row r="4352" spans="1:20" s="13" customFormat="1">
      <c r="A4352" s="18" t="s">
        <v>8581</v>
      </c>
      <c r="B4352" s="18" t="s">
        <v>8022</v>
      </c>
      <c r="C4352" s="21" t="s">
        <v>8583</v>
      </c>
      <c r="D4352" s="33" t="s">
        <v>151</v>
      </c>
      <c r="E4352" s="21" t="s">
        <v>8895</v>
      </c>
    </row>
    <row r="4353" spans="1:20" s="13" customFormat="1">
      <c r="A4353" s="18" t="s">
        <v>8581</v>
      </c>
      <c r="B4353" s="18" t="s">
        <v>8022</v>
      </c>
      <c r="C4353" s="21" t="s">
        <v>8583</v>
      </c>
      <c r="D4353" s="33" t="s">
        <v>150</v>
      </c>
      <c r="E4353" s="21" t="s">
        <v>8896</v>
      </c>
      <c r="P4353" s="13" t="s">
        <v>975</v>
      </c>
      <c r="Q4353" s="13" t="s">
        <v>997</v>
      </c>
      <c r="R4353" s="13" t="s">
        <v>8897</v>
      </c>
      <c r="S4353" s="13" t="s">
        <v>914</v>
      </c>
      <c r="T4353" s="13">
        <v>9264</v>
      </c>
    </row>
    <row r="4354" spans="1:20" s="13" customFormat="1">
      <c r="A4354" s="18" t="s">
        <v>8581</v>
      </c>
      <c r="B4354" s="18" t="s">
        <v>8022</v>
      </c>
      <c r="C4354" s="21" t="s">
        <v>8583</v>
      </c>
      <c r="D4354" s="33" t="s">
        <v>151</v>
      </c>
      <c r="E4354" s="21" t="s">
        <v>8898</v>
      </c>
    </row>
    <row r="4355" spans="1:20" s="13" customFormat="1">
      <c r="A4355" s="18" t="s">
        <v>8581</v>
      </c>
      <c r="B4355" s="18" t="s">
        <v>8022</v>
      </c>
      <c r="C4355" s="21" t="s">
        <v>8583</v>
      </c>
      <c r="D4355" s="33" t="s">
        <v>150</v>
      </c>
      <c r="E4355" s="21" t="s">
        <v>8899</v>
      </c>
      <c r="P4355" s="13" t="s">
        <v>966</v>
      </c>
      <c r="Q4355" s="13" t="s">
        <v>939</v>
      </c>
      <c r="R4355" s="13" t="s">
        <v>8900</v>
      </c>
      <c r="S4355" s="13" t="s">
        <v>914</v>
      </c>
      <c r="T4355" s="13">
        <v>13044</v>
      </c>
    </row>
    <row r="4356" spans="1:20" s="13" customFormat="1">
      <c r="A4356" s="18" t="s">
        <v>8581</v>
      </c>
      <c r="B4356" s="18" t="s">
        <v>8022</v>
      </c>
      <c r="C4356" s="21" t="s">
        <v>8583</v>
      </c>
      <c r="D4356" s="33" t="s">
        <v>150</v>
      </c>
      <c r="E4356" s="21" t="s">
        <v>8901</v>
      </c>
      <c r="P4356" s="13" t="s">
        <v>951</v>
      </c>
      <c r="Q4356" s="13" t="s">
        <v>978</v>
      </c>
      <c r="R4356" s="13" t="s">
        <v>8902</v>
      </c>
      <c r="S4356" s="13" t="s">
        <v>914</v>
      </c>
      <c r="T4356" s="13">
        <v>22466</v>
      </c>
    </row>
    <row r="4357" spans="1:20" s="13" customFormat="1">
      <c r="A4357" s="18" t="s">
        <v>8581</v>
      </c>
      <c r="B4357" s="18" t="s">
        <v>8022</v>
      </c>
      <c r="C4357" s="21" t="s">
        <v>8583</v>
      </c>
      <c r="D4357" s="33" t="s">
        <v>150</v>
      </c>
      <c r="E4357" s="21" t="s">
        <v>8903</v>
      </c>
      <c r="P4357" s="13" t="s">
        <v>941</v>
      </c>
      <c r="Q4357" s="13" t="s">
        <v>939</v>
      </c>
      <c r="R4357" s="13" t="s">
        <v>8904</v>
      </c>
      <c r="S4357" s="13" t="s">
        <v>914</v>
      </c>
      <c r="T4357" s="13">
        <v>13955</v>
      </c>
    </row>
    <row r="4358" spans="1:20" s="13" customFormat="1">
      <c r="A4358" s="18" t="s">
        <v>8581</v>
      </c>
      <c r="B4358" s="18" t="s">
        <v>8022</v>
      </c>
      <c r="C4358" s="21" t="s">
        <v>8583</v>
      </c>
      <c r="D4358" s="33" t="s">
        <v>151</v>
      </c>
      <c r="E4358" s="21" t="s">
        <v>8905</v>
      </c>
    </row>
    <row r="4359" spans="1:20" s="13" customFormat="1">
      <c r="A4359" s="18" t="s">
        <v>8581</v>
      </c>
      <c r="B4359" s="18" t="s">
        <v>8022</v>
      </c>
      <c r="C4359" s="21" t="s">
        <v>8583</v>
      </c>
      <c r="D4359" s="33" t="s">
        <v>150</v>
      </c>
      <c r="E4359" s="21" t="s">
        <v>8906</v>
      </c>
    </row>
    <row r="4360" spans="1:20" s="13" customFormat="1">
      <c r="A4360" s="18" t="s">
        <v>8581</v>
      </c>
      <c r="B4360" s="18" t="s">
        <v>8022</v>
      </c>
      <c r="C4360" s="21" t="s">
        <v>8583</v>
      </c>
      <c r="D4360" s="33" t="s">
        <v>151</v>
      </c>
      <c r="E4360" s="21" t="s">
        <v>8907</v>
      </c>
    </row>
    <row r="4361" spans="1:20" s="13" customFormat="1">
      <c r="A4361" s="18" t="s">
        <v>8581</v>
      </c>
      <c r="B4361" s="18" t="s">
        <v>8022</v>
      </c>
      <c r="C4361" s="21" t="s">
        <v>8583</v>
      </c>
      <c r="D4361" s="33" t="s">
        <v>150</v>
      </c>
      <c r="E4361" s="21" t="s">
        <v>8908</v>
      </c>
      <c r="P4361" s="13" t="s">
        <v>3794</v>
      </c>
      <c r="Q4361" s="13" t="s">
        <v>919</v>
      </c>
      <c r="R4361" s="13" t="s">
        <v>8909</v>
      </c>
      <c r="S4361" s="13" t="s">
        <v>914</v>
      </c>
      <c r="T4361" s="13">
        <v>5268</v>
      </c>
    </row>
    <row r="4362" spans="1:20" s="13" customFormat="1">
      <c r="A4362" s="18" t="s">
        <v>8581</v>
      </c>
      <c r="B4362" s="18" t="s">
        <v>8022</v>
      </c>
      <c r="C4362" s="21" t="s">
        <v>8583</v>
      </c>
      <c r="D4362" s="33" t="s">
        <v>150</v>
      </c>
      <c r="E4362" s="21" t="s">
        <v>8910</v>
      </c>
    </row>
    <row r="4363" spans="1:20" s="13" customFormat="1">
      <c r="A4363" s="18" t="s">
        <v>8581</v>
      </c>
      <c r="B4363" s="18" t="s">
        <v>8022</v>
      </c>
      <c r="C4363" s="21" t="s">
        <v>8583</v>
      </c>
      <c r="D4363" s="33" t="s">
        <v>150</v>
      </c>
      <c r="E4363" s="21" t="s">
        <v>8911</v>
      </c>
    </row>
    <row r="4364" spans="1:20" s="13" customFormat="1">
      <c r="A4364" s="18" t="s">
        <v>8581</v>
      </c>
      <c r="B4364" s="18" t="s">
        <v>8022</v>
      </c>
      <c r="C4364" s="21" t="s">
        <v>8583</v>
      </c>
      <c r="D4364" s="33" t="s">
        <v>151</v>
      </c>
      <c r="E4364" s="21" t="s">
        <v>8912</v>
      </c>
    </row>
    <row r="4365" spans="1:20" s="13" customFormat="1">
      <c r="A4365" s="18" t="s">
        <v>8581</v>
      </c>
      <c r="B4365" s="18" t="s">
        <v>8022</v>
      </c>
      <c r="C4365" s="21" t="s">
        <v>8583</v>
      </c>
      <c r="D4365" s="33" t="s">
        <v>150</v>
      </c>
      <c r="E4365" s="21" t="s">
        <v>8913</v>
      </c>
      <c r="P4365" s="13" t="s">
        <v>949</v>
      </c>
      <c r="Q4365" s="13" t="s">
        <v>942</v>
      </c>
      <c r="R4365" s="13" t="s">
        <v>8914</v>
      </c>
      <c r="S4365" s="13" t="s">
        <v>914</v>
      </c>
      <c r="T4365" s="13">
        <v>4629</v>
      </c>
    </row>
    <row r="4366" spans="1:20" s="13" customFormat="1">
      <c r="A4366" s="18" t="s">
        <v>8581</v>
      </c>
      <c r="B4366" s="18" t="s">
        <v>8022</v>
      </c>
      <c r="C4366" s="21" t="s">
        <v>8583</v>
      </c>
      <c r="D4366" s="33" t="s">
        <v>151</v>
      </c>
      <c r="E4366" s="21" t="s">
        <v>8915</v>
      </c>
    </row>
    <row r="4367" spans="1:20" s="13" customFormat="1">
      <c r="A4367" s="18" t="s">
        <v>8581</v>
      </c>
      <c r="B4367" s="18" t="s">
        <v>8022</v>
      </c>
      <c r="C4367" s="21" t="s">
        <v>8583</v>
      </c>
      <c r="D4367" s="33" t="s">
        <v>150</v>
      </c>
      <c r="E4367" s="21" t="s">
        <v>8916</v>
      </c>
      <c r="P4367" s="13" t="s">
        <v>992</v>
      </c>
      <c r="Q4367" s="13" t="s">
        <v>919</v>
      </c>
      <c r="R4367" s="13" t="s">
        <v>8917</v>
      </c>
      <c r="S4367" s="13" t="s">
        <v>933</v>
      </c>
      <c r="T4367" s="13">
        <v>3592</v>
      </c>
    </row>
    <row r="4368" spans="1:20" s="13" customFormat="1">
      <c r="A4368" s="18" t="s">
        <v>8581</v>
      </c>
      <c r="B4368" s="18" t="s">
        <v>8022</v>
      </c>
      <c r="C4368" s="21" t="s">
        <v>8583</v>
      </c>
      <c r="D4368" s="33" t="s">
        <v>151</v>
      </c>
      <c r="E4368" s="21" t="s">
        <v>8918</v>
      </c>
    </row>
    <row r="4369" spans="1:25" s="13" customFormat="1">
      <c r="A4369" s="18" t="s">
        <v>8581</v>
      </c>
      <c r="B4369" s="18" t="s">
        <v>21650</v>
      </c>
      <c r="C4369" s="21" t="s">
        <v>8919</v>
      </c>
      <c r="D4369" s="33" t="s">
        <v>151</v>
      </c>
      <c r="E4369" s="21" t="s">
        <v>8920</v>
      </c>
      <c r="P4369" s="13" t="s">
        <v>922</v>
      </c>
      <c r="Q4369" s="13" t="s">
        <v>943</v>
      </c>
      <c r="R4369" s="13" t="s">
        <v>8921</v>
      </c>
      <c r="S4369" s="13" t="s">
        <v>914</v>
      </c>
      <c r="T4369" s="13">
        <v>1527</v>
      </c>
    </row>
    <row r="4370" spans="1:25" s="13" customFormat="1">
      <c r="A4370" s="18" t="s">
        <v>8581</v>
      </c>
      <c r="B4370" s="18" t="s">
        <v>21650</v>
      </c>
      <c r="C4370" s="21" t="s">
        <v>8919</v>
      </c>
      <c r="D4370" s="33" t="s">
        <v>151</v>
      </c>
      <c r="E4370" s="21" t="s">
        <v>8922</v>
      </c>
      <c r="F4370" s="13" t="s">
        <v>142</v>
      </c>
      <c r="G4370" s="13" t="s">
        <v>968</v>
      </c>
      <c r="H4370" s="13" t="s">
        <v>8923</v>
      </c>
      <c r="I4370" s="13" t="s">
        <v>933</v>
      </c>
      <c r="J4370" s="13">
        <v>4190</v>
      </c>
    </row>
    <row r="4371" spans="1:25" s="13" customFormat="1">
      <c r="A4371" s="18" t="s">
        <v>8581</v>
      </c>
      <c r="B4371" s="18" t="s">
        <v>21650</v>
      </c>
      <c r="C4371" s="21" t="s">
        <v>8919</v>
      </c>
      <c r="D4371" s="33" t="s">
        <v>151</v>
      </c>
      <c r="E4371" s="21" t="s">
        <v>8924</v>
      </c>
      <c r="F4371" s="13" t="s">
        <v>1010</v>
      </c>
      <c r="G4371" s="13" t="s">
        <v>970</v>
      </c>
      <c r="H4371" s="13" t="s">
        <v>8925</v>
      </c>
      <c r="I4371" s="13" t="s">
        <v>914</v>
      </c>
      <c r="J4371" s="13">
        <v>1695</v>
      </c>
      <c r="P4371" s="13" t="s">
        <v>2815</v>
      </c>
      <c r="Q4371" s="13" t="s">
        <v>919</v>
      </c>
      <c r="R4371" s="13" t="s">
        <v>8926</v>
      </c>
      <c r="S4371" s="13" t="s">
        <v>914</v>
      </c>
      <c r="T4371" s="13">
        <v>4877</v>
      </c>
    </row>
    <row r="4372" spans="1:25" s="13" customFormat="1">
      <c r="A4372" s="18" t="s">
        <v>8581</v>
      </c>
      <c r="B4372" s="18" t="s">
        <v>21650</v>
      </c>
      <c r="C4372" s="21" t="s">
        <v>8919</v>
      </c>
      <c r="D4372" s="33" t="s">
        <v>151</v>
      </c>
      <c r="E4372" s="21" t="s">
        <v>8927</v>
      </c>
      <c r="F4372" s="13" t="s">
        <v>3034</v>
      </c>
      <c r="G4372" s="13" t="s">
        <v>986</v>
      </c>
      <c r="H4372" s="13" t="s">
        <v>8928</v>
      </c>
      <c r="I4372" s="13" t="s">
        <v>914</v>
      </c>
      <c r="J4372" s="13">
        <v>10543</v>
      </c>
    </row>
    <row r="4373" spans="1:25" s="13" customFormat="1">
      <c r="A4373" s="18" t="s">
        <v>8581</v>
      </c>
      <c r="B4373" s="18" t="s">
        <v>21650</v>
      </c>
      <c r="C4373" s="21" t="s">
        <v>8919</v>
      </c>
      <c r="D4373" s="33" t="s">
        <v>151</v>
      </c>
      <c r="E4373" s="21" t="s">
        <v>8929</v>
      </c>
      <c r="F4373" s="13" t="s">
        <v>3112</v>
      </c>
      <c r="G4373" s="13" t="s">
        <v>970</v>
      </c>
      <c r="H4373" s="13" t="s">
        <v>8930</v>
      </c>
      <c r="I4373" s="13" t="s">
        <v>914</v>
      </c>
      <c r="J4373" s="13">
        <v>5326</v>
      </c>
      <c r="P4373" s="13" t="s">
        <v>990</v>
      </c>
      <c r="Q4373" s="13" t="s">
        <v>918</v>
      </c>
      <c r="R4373" s="13" t="s">
        <v>8931</v>
      </c>
      <c r="S4373" s="13" t="s">
        <v>914</v>
      </c>
      <c r="T4373" s="13">
        <v>37028</v>
      </c>
    </row>
    <row r="4374" spans="1:25" s="13" customFormat="1">
      <c r="A4374" s="18" t="s">
        <v>8581</v>
      </c>
      <c r="B4374" s="18" t="s">
        <v>21650</v>
      </c>
      <c r="C4374" s="21" t="s">
        <v>8919</v>
      </c>
      <c r="D4374" s="33" t="s">
        <v>151</v>
      </c>
      <c r="E4374" s="21" t="s">
        <v>8932</v>
      </c>
      <c r="F4374" s="13" t="s">
        <v>3034</v>
      </c>
      <c r="G4374" s="13" t="s">
        <v>986</v>
      </c>
      <c r="H4374" s="13" t="s">
        <v>8928</v>
      </c>
      <c r="I4374" s="13" t="s">
        <v>914</v>
      </c>
      <c r="J4374" s="13">
        <v>10327</v>
      </c>
      <c r="P4374" s="13" t="s">
        <v>963</v>
      </c>
      <c r="Q4374" s="13" t="s">
        <v>978</v>
      </c>
      <c r="R4374" s="13" t="s">
        <v>8933</v>
      </c>
      <c r="S4374" s="13" t="s">
        <v>914</v>
      </c>
      <c r="T4374" s="13">
        <v>6140</v>
      </c>
    </row>
    <row r="4375" spans="1:25" s="13" customFormat="1">
      <c r="A4375" s="18" t="s">
        <v>8581</v>
      </c>
      <c r="B4375" s="18" t="s">
        <v>21650</v>
      </c>
      <c r="C4375" s="21" t="s">
        <v>8919</v>
      </c>
      <c r="D4375" s="33" t="s">
        <v>151</v>
      </c>
      <c r="E4375" s="21" t="s">
        <v>8934</v>
      </c>
      <c r="P4375" s="13" t="s">
        <v>3114</v>
      </c>
      <c r="Q4375" s="13" t="s">
        <v>916</v>
      </c>
      <c r="R4375" s="13" t="s">
        <v>8935</v>
      </c>
      <c r="S4375" s="13" t="s">
        <v>914</v>
      </c>
      <c r="T4375" s="13">
        <v>8312</v>
      </c>
    </row>
    <row r="4376" spans="1:25" s="13" customFormat="1">
      <c r="A4376" s="18" t="s">
        <v>8581</v>
      </c>
      <c r="B4376" s="18" t="s">
        <v>21650</v>
      </c>
      <c r="C4376" s="21" t="s">
        <v>8919</v>
      </c>
      <c r="D4376" s="33" t="s">
        <v>151</v>
      </c>
      <c r="E4376" s="21" t="s">
        <v>8936</v>
      </c>
      <c r="F4376" s="13" t="s">
        <v>3034</v>
      </c>
      <c r="G4376" s="13" t="s">
        <v>984</v>
      </c>
      <c r="H4376" s="13" t="s">
        <v>8937</v>
      </c>
      <c r="I4376" s="13" t="s">
        <v>914</v>
      </c>
      <c r="J4376" s="13">
        <v>5693</v>
      </c>
    </row>
    <row r="4377" spans="1:25" s="13" customFormat="1">
      <c r="A4377" s="18" t="s">
        <v>8581</v>
      </c>
      <c r="B4377" s="18" t="s">
        <v>21650</v>
      </c>
      <c r="C4377" s="21" t="s">
        <v>8919</v>
      </c>
      <c r="D4377" s="33" t="s">
        <v>151</v>
      </c>
      <c r="E4377" s="21" t="s">
        <v>8938</v>
      </c>
    </row>
    <row r="4378" spans="1:25" s="13" customFormat="1">
      <c r="A4378" s="18" t="s">
        <v>8581</v>
      </c>
      <c r="B4378" s="18" t="s">
        <v>21650</v>
      </c>
      <c r="C4378" s="21" t="s">
        <v>8919</v>
      </c>
      <c r="D4378" s="33" t="s">
        <v>151</v>
      </c>
      <c r="E4378" s="21" t="s">
        <v>8939</v>
      </c>
      <c r="F4378" s="13" t="s">
        <v>955</v>
      </c>
      <c r="G4378" s="13" t="s">
        <v>932</v>
      </c>
      <c r="H4378" s="13" t="s">
        <v>8940</v>
      </c>
      <c r="I4378" s="13" t="s">
        <v>914</v>
      </c>
      <c r="J4378" s="13">
        <v>14069</v>
      </c>
      <c r="P4378" s="13" t="s">
        <v>3759</v>
      </c>
      <c r="Q4378" s="13" t="s">
        <v>923</v>
      </c>
      <c r="R4378" s="13" t="s">
        <v>8941</v>
      </c>
      <c r="S4378" s="13" t="s">
        <v>933</v>
      </c>
      <c r="T4378" s="13">
        <v>1894</v>
      </c>
      <c r="U4378" s="13" t="s">
        <v>3759</v>
      </c>
      <c r="V4378" s="13" t="s">
        <v>923</v>
      </c>
      <c r="W4378" s="13" t="s">
        <v>8942</v>
      </c>
      <c r="X4378" s="13" t="s">
        <v>914</v>
      </c>
      <c r="Y4378" s="13">
        <v>1436</v>
      </c>
    </row>
    <row r="4379" spans="1:25" s="13" customFormat="1">
      <c r="A4379" s="18" t="s">
        <v>8581</v>
      </c>
      <c r="B4379" s="18" t="s">
        <v>21650</v>
      </c>
      <c r="C4379" s="21" t="s">
        <v>8919</v>
      </c>
      <c r="D4379" s="33" t="s">
        <v>151</v>
      </c>
      <c r="E4379" s="21" t="s">
        <v>8943</v>
      </c>
      <c r="F4379" s="13" t="s">
        <v>2799</v>
      </c>
      <c r="G4379" s="13" t="s">
        <v>958</v>
      </c>
      <c r="H4379" s="13" t="s">
        <v>8944</v>
      </c>
      <c r="I4379" s="13" t="s">
        <v>914</v>
      </c>
      <c r="J4379" s="13">
        <v>5755</v>
      </c>
      <c r="K4379" s="13" t="s">
        <v>3030</v>
      </c>
      <c r="L4379" s="13" t="s">
        <v>913</v>
      </c>
      <c r="M4379" s="13" t="s">
        <v>8945</v>
      </c>
      <c r="N4379" s="13" t="s">
        <v>914</v>
      </c>
      <c r="O4379" s="13">
        <v>1157</v>
      </c>
      <c r="P4379" s="13" t="s">
        <v>917</v>
      </c>
      <c r="Q4379" s="13" t="s">
        <v>923</v>
      </c>
      <c r="R4379" s="13" t="s">
        <v>8946</v>
      </c>
      <c r="S4379" s="13" t="s">
        <v>914</v>
      </c>
      <c r="T4379" s="13">
        <v>4507</v>
      </c>
    </row>
    <row r="4380" spans="1:25" s="13" customFormat="1">
      <c r="A4380" s="18" t="s">
        <v>8581</v>
      </c>
      <c r="B4380" s="18" t="s">
        <v>21650</v>
      </c>
      <c r="C4380" s="21" t="s">
        <v>8919</v>
      </c>
      <c r="D4380" s="33" t="s">
        <v>151</v>
      </c>
      <c r="E4380" s="21" t="s">
        <v>8947</v>
      </c>
      <c r="F4380" s="13" t="s">
        <v>3112</v>
      </c>
      <c r="G4380" s="13" t="s">
        <v>970</v>
      </c>
      <c r="H4380" s="13" t="s">
        <v>8930</v>
      </c>
      <c r="I4380" s="13" t="s">
        <v>914</v>
      </c>
      <c r="J4380" s="13">
        <v>6258</v>
      </c>
      <c r="P4380" s="13" t="s">
        <v>990</v>
      </c>
      <c r="Q4380" s="13" t="s">
        <v>918</v>
      </c>
      <c r="R4380" s="13" t="s">
        <v>8931</v>
      </c>
      <c r="S4380" s="13" t="s">
        <v>914</v>
      </c>
      <c r="T4380" s="13">
        <v>4080</v>
      </c>
    </row>
    <row r="4381" spans="1:25" s="13" customFormat="1">
      <c r="A4381" s="18" t="s">
        <v>8581</v>
      </c>
      <c r="B4381" s="18" t="s">
        <v>21650</v>
      </c>
      <c r="C4381" s="21" t="s">
        <v>8919</v>
      </c>
      <c r="D4381" s="33" t="s">
        <v>151</v>
      </c>
      <c r="E4381" s="21" t="s">
        <v>8948</v>
      </c>
      <c r="P4381" s="13" t="s">
        <v>922</v>
      </c>
      <c r="Q4381" s="13" t="s">
        <v>943</v>
      </c>
      <c r="R4381" s="13" t="s">
        <v>8921</v>
      </c>
      <c r="S4381" s="13" t="s">
        <v>914</v>
      </c>
      <c r="T4381" s="13">
        <v>3355</v>
      </c>
    </row>
    <row r="4382" spans="1:25" s="13" customFormat="1">
      <c r="A4382" s="18" t="s">
        <v>8581</v>
      </c>
      <c r="B4382" s="18" t="s">
        <v>21650</v>
      </c>
      <c r="C4382" s="21" t="s">
        <v>8919</v>
      </c>
      <c r="D4382" s="33" t="s">
        <v>151</v>
      </c>
      <c r="E4382" s="21" t="s">
        <v>8949</v>
      </c>
      <c r="F4382" s="13" t="s">
        <v>3112</v>
      </c>
      <c r="G4382" s="13" t="s">
        <v>970</v>
      </c>
      <c r="H4382" s="13" t="s">
        <v>8930</v>
      </c>
      <c r="I4382" s="13" t="s">
        <v>914</v>
      </c>
      <c r="J4382" s="13">
        <v>17034</v>
      </c>
      <c r="P4382" s="13" t="s">
        <v>990</v>
      </c>
      <c r="Q4382" s="13" t="s">
        <v>918</v>
      </c>
      <c r="R4382" s="13" t="s">
        <v>8931</v>
      </c>
      <c r="S4382" s="13" t="s">
        <v>914</v>
      </c>
      <c r="T4382" s="13">
        <v>4458</v>
      </c>
    </row>
    <row r="4383" spans="1:25" s="13" customFormat="1">
      <c r="A4383" s="18" t="s">
        <v>8581</v>
      </c>
      <c r="B4383" s="18" t="s">
        <v>21650</v>
      </c>
      <c r="C4383" s="21" t="s">
        <v>8919</v>
      </c>
      <c r="D4383" s="33" t="s">
        <v>151</v>
      </c>
      <c r="E4383" s="21" t="s">
        <v>8950</v>
      </c>
      <c r="P4383" s="13" t="s">
        <v>992</v>
      </c>
      <c r="Q4383" s="13" t="s">
        <v>978</v>
      </c>
      <c r="R4383" s="13" t="s">
        <v>8951</v>
      </c>
      <c r="S4383" s="13" t="s">
        <v>914</v>
      </c>
      <c r="T4383" s="13">
        <v>8705</v>
      </c>
    </row>
    <row r="4384" spans="1:25" s="13" customFormat="1">
      <c r="A4384" s="18" t="s">
        <v>8581</v>
      </c>
      <c r="B4384" s="18" t="s">
        <v>21650</v>
      </c>
      <c r="C4384" s="21" t="s">
        <v>8919</v>
      </c>
      <c r="D4384" s="33" t="s">
        <v>151</v>
      </c>
      <c r="E4384" s="21" t="s">
        <v>8952</v>
      </c>
      <c r="F4384" s="13" t="s">
        <v>143</v>
      </c>
      <c r="G4384" s="13" t="s">
        <v>921</v>
      </c>
      <c r="H4384" s="13" t="s">
        <v>8953</v>
      </c>
      <c r="I4384" s="13" t="s">
        <v>914</v>
      </c>
      <c r="J4384" s="13">
        <v>2368</v>
      </c>
      <c r="P4384" s="13" t="s">
        <v>3114</v>
      </c>
      <c r="Q4384" s="13" t="s">
        <v>978</v>
      </c>
      <c r="R4384" s="13" t="s">
        <v>8954</v>
      </c>
      <c r="S4384" s="13" t="s">
        <v>914</v>
      </c>
      <c r="T4384" s="13">
        <v>377</v>
      </c>
    </row>
    <row r="4385" spans="1:20" s="13" customFormat="1">
      <c r="A4385" s="18" t="s">
        <v>8581</v>
      </c>
      <c r="B4385" s="18" t="s">
        <v>21650</v>
      </c>
      <c r="C4385" s="21" t="s">
        <v>8919</v>
      </c>
      <c r="D4385" s="33" t="s">
        <v>151</v>
      </c>
      <c r="E4385" s="21" t="s">
        <v>8955</v>
      </c>
      <c r="F4385" s="13" t="s">
        <v>143</v>
      </c>
      <c r="G4385" s="13" t="s">
        <v>921</v>
      </c>
      <c r="H4385" s="13" t="s">
        <v>8953</v>
      </c>
      <c r="I4385" s="13" t="s">
        <v>914</v>
      </c>
      <c r="J4385" s="13">
        <v>1866</v>
      </c>
    </row>
    <row r="4386" spans="1:20" s="13" customFormat="1">
      <c r="A4386" s="18" t="s">
        <v>8581</v>
      </c>
      <c r="B4386" s="18" t="s">
        <v>21650</v>
      </c>
      <c r="C4386" s="21" t="s">
        <v>8919</v>
      </c>
      <c r="D4386" s="33" t="s">
        <v>151</v>
      </c>
      <c r="E4386" s="21" t="s">
        <v>8956</v>
      </c>
      <c r="F4386" s="13" t="s">
        <v>972</v>
      </c>
      <c r="G4386" s="13" t="s">
        <v>979</v>
      </c>
      <c r="H4386" s="13" t="s">
        <v>8957</v>
      </c>
      <c r="I4386" s="13" t="s">
        <v>914</v>
      </c>
      <c r="J4386" s="13">
        <v>2930</v>
      </c>
      <c r="K4386" s="13" t="s">
        <v>994</v>
      </c>
      <c r="L4386" s="13" t="s">
        <v>968</v>
      </c>
      <c r="M4386" s="13" t="s">
        <v>8958</v>
      </c>
      <c r="N4386" s="13" t="s">
        <v>933</v>
      </c>
      <c r="O4386" s="13">
        <v>868</v>
      </c>
    </row>
    <row r="4387" spans="1:20" s="13" customFormat="1">
      <c r="A4387" s="18" t="s">
        <v>8581</v>
      </c>
      <c r="B4387" s="18" t="s">
        <v>21650</v>
      </c>
      <c r="C4387" s="21" t="s">
        <v>8919</v>
      </c>
      <c r="D4387" s="33" t="s">
        <v>151</v>
      </c>
      <c r="E4387" s="21" t="s">
        <v>8959</v>
      </c>
      <c r="F4387" s="13" t="s">
        <v>944</v>
      </c>
      <c r="G4387" s="13" t="s">
        <v>3134</v>
      </c>
      <c r="H4387" s="13" t="s">
        <v>8960</v>
      </c>
      <c r="I4387" s="13" t="s">
        <v>914</v>
      </c>
      <c r="J4387" s="13">
        <v>7052</v>
      </c>
      <c r="P4387" s="13" t="s">
        <v>949</v>
      </c>
      <c r="Q4387" s="13" t="s">
        <v>923</v>
      </c>
      <c r="R4387" s="13" t="s">
        <v>8961</v>
      </c>
      <c r="S4387" s="13" t="s">
        <v>914</v>
      </c>
      <c r="T4387" s="13">
        <v>6253</v>
      </c>
    </row>
    <row r="4388" spans="1:20" s="13" customFormat="1">
      <c r="A4388" s="18" t="s">
        <v>8581</v>
      </c>
      <c r="B4388" s="18" t="s">
        <v>21650</v>
      </c>
      <c r="C4388" s="21" t="s">
        <v>8919</v>
      </c>
      <c r="D4388" s="33" t="s">
        <v>151</v>
      </c>
      <c r="E4388" s="21" t="s">
        <v>8962</v>
      </c>
      <c r="F4388" s="13" t="s">
        <v>959</v>
      </c>
      <c r="G4388" s="13" t="s">
        <v>3024</v>
      </c>
      <c r="H4388" s="13" t="s">
        <v>8963</v>
      </c>
      <c r="I4388" s="13" t="s">
        <v>914</v>
      </c>
      <c r="J4388" s="13">
        <v>8065</v>
      </c>
    </row>
    <row r="4389" spans="1:20" s="13" customFormat="1">
      <c r="A4389" s="18" t="s">
        <v>8581</v>
      </c>
      <c r="B4389" s="18" t="s">
        <v>21650</v>
      </c>
      <c r="C4389" s="21" t="s">
        <v>8919</v>
      </c>
      <c r="D4389" s="33" t="s">
        <v>151</v>
      </c>
      <c r="E4389" s="21" t="s">
        <v>8964</v>
      </c>
      <c r="F4389" s="13" t="s">
        <v>3034</v>
      </c>
      <c r="G4389" s="13" t="s">
        <v>986</v>
      </c>
      <c r="H4389" s="13" t="s">
        <v>8928</v>
      </c>
      <c r="I4389" s="13" t="s">
        <v>914</v>
      </c>
      <c r="J4389" s="13">
        <v>9424</v>
      </c>
      <c r="P4389" s="13" t="s">
        <v>963</v>
      </c>
      <c r="Q4389" s="13" t="s">
        <v>978</v>
      </c>
      <c r="R4389" s="13" t="s">
        <v>8933</v>
      </c>
      <c r="S4389" s="13" t="s">
        <v>914</v>
      </c>
      <c r="T4389" s="13">
        <v>5593</v>
      </c>
    </row>
    <row r="4390" spans="1:20" s="13" customFormat="1">
      <c r="A4390" s="18" t="s">
        <v>8581</v>
      </c>
      <c r="B4390" s="18" t="s">
        <v>21650</v>
      </c>
      <c r="C4390" s="21" t="s">
        <v>8919</v>
      </c>
      <c r="D4390" s="33" t="s">
        <v>151</v>
      </c>
      <c r="E4390" s="21" t="s">
        <v>8965</v>
      </c>
      <c r="P4390" s="13" t="s">
        <v>2815</v>
      </c>
      <c r="Q4390" s="13" t="s">
        <v>939</v>
      </c>
      <c r="R4390" s="13" t="s">
        <v>8966</v>
      </c>
      <c r="S4390" s="13" t="s">
        <v>914</v>
      </c>
      <c r="T4390" s="13">
        <v>363</v>
      </c>
    </row>
    <row r="4391" spans="1:20" s="13" customFormat="1">
      <c r="A4391" s="18" t="s">
        <v>8581</v>
      </c>
      <c r="B4391" s="18" t="s">
        <v>21650</v>
      </c>
      <c r="C4391" s="21" t="s">
        <v>8919</v>
      </c>
      <c r="D4391" s="33" t="s">
        <v>151</v>
      </c>
      <c r="E4391" s="21" t="s">
        <v>8967</v>
      </c>
    </row>
    <row r="4392" spans="1:20" s="13" customFormat="1">
      <c r="A4392" s="18" t="s">
        <v>8581</v>
      </c>
      <c r="B4392" s="18" t="s">
        <v>21650</v>
      </c>
      <c r="C4392" s="21" t="s">
        <v>8919</v>
      </c>
      <c r="D4392" s="33" t="s">
        <v>151</v>
      </c>
      <c r="E4392" s="21" t="s">
        <v>8968</v>
      </c>
      <c r="F4392" s="13" t="s">
        <v>976</v>
      </c>
      <c r="G4392" s="13" t="s">
        <v>954</v>
      </c>
      <c r="H4392" s="13" t="s">
        <v>8969</v>
      </c>
      <c r="I4392" s="13" t="s">
        <v>914</v>
      </c>
      <c r="J4392" s="13">
        <v>5712</v>
      </c>
      <c r="P4392" s="13" t="s">
        <v>922</v>
      </c>
      <c r="Q4392" s="13" t="s">
        <v>943</v>
      </c>
      <c r="R4392" s="13" t="s">
        <v>8921</v>
      </c>
      <c r="S4392" s="13" t="s">
        <v>914</v>
      </c>
      <c r="T4392" s="13">
        <v>3204</v>
      </c>
    </row>
    <row r="4393" spans="1:20" s="13" customFormat="1">
      <c r="A4393" s="18" t="s">
        <v>8581</v>
      </c>
      <c r="B4393" s="18" t="s">
        <v>21650</v>
      </c>
      <c r="C4393" s="21" t="s">
        <v>8919</v>
      </c>
      <c r="D4393" s="33" t="s">
        <v>151</v>
      </c>
      <c r="E4393" s="21" t="s">
        <v>8970</v>
      </c>
      <c r="F4393" s="13" t="s">
        <v>3112</v>
      </c>
      <c r="G4393" s="13" t="s">
        <v>970</v>
      </c>
      <c r="H4393" s="13" t="s">
        <v>8930</v>
      </c>
      <c r="I4393" s="13" t="s">
        <v>914</v>
      </c>
      <c r="J4393" s="13">
        <v>12115</v>
      </c>
      <c r="P4393" s="13" t="s">
        <v>990</v>
      </c>
      <c r="Q4393" s="13" t="s">
        <v>918</v>
      </c>
      <c r="R4393" s="13" t="s">
        <v>8931</v>
      </c>
      <c r="S4393" s="13" t="s">
        <v>914</v>
      </c>
      <c r="T4393" s="13">
        <v>1152</v>
      </c>
    </row>
    <row r="4394" spans="1:20" s="13" customFormat="1">
      <c r="A4394" s="18" t="s">
        <v>8581</v>
      </c>
      <c r="B4394" s="18" t="s">
        <v>21650</v>
      </c>
      <c r="C4394" s="21" t="s">
        <v>8919</v>
      </c>
      <c r="D4394" s="33" t="s">
        <v>151</v>
      </c>
      <c r="E4394" s="21" t="s">
        <v>8971</v>
      </c>
      <c r="P4394" s="13" t="s">
        <v>917</v>
      </c>
      <c r="Q4394" s="13" t="s">
        <v>919</v>
      </c>
      <c r="R4394" s="13" t="s">
        <v>8972</v>
      </c>
      <c r="S4394" s="13" t="s">
        <v>914</v>
      </c>
      <c r="T4394" s="13">
        <v>3554</v>
      </c>
    </row>
    <row r="4395" spans="1:20" s="13" customFormat="1">
      <c r="A4395" s="18" t="s">
        <v>8581</v>
      </c>
      <c r="B4395" s="18" t="s">
        <v>21650</v>
      </c>
      <c r="C4395" s="21" t="s">
        <v>8919</v>
      </c>
      <c r="D4395" s="33" t="s">
        <v>151</v>
      </c>
      <c r="E4395" s="21" t="s">
        <v>8973</v>
      </c>
    </row>
    <row r="4396" spans="1:20" s="13" customFormat="1">
      <c r="A4396" s="18" t="s">
        <v>8581</v>
      </c>
      <c r="B4396" s="18" t="s">
        <v>21650</v>
      </c>
      <c r="C4396" s="21" t="s">
        <v>8919</v>
      </c>
      <c r="D4396" s="33" t="s">
        <v>151</v>
      </c>
      <c r="E4396" s="21" t="s">
        <v>8974</v>
      </c>
      <c r="F4396" s="13" t="s">
        <v>1010</v>
      </c>
      <c r="G4396" s="13" t="s">
        <v>954</v>
      </c>
      <c r="H4396" s="13" t="s">
        <v>8975</v>
      </c>
      <c r="I4396" s="13" t="s">
        <v>933</v>
      </c>
      <c r="J4396" s="13">
        <v>2392</v>
      </c>
      <c r="P4396" s="13" t="s">
        <v>3114</v>
      </c>
      <c r="Q4396" s="13" t="s">
        <v>978</v>
      </c>
      <c r="R4396" s="13" t="s">
        <v>8954</v>
      </c>
      <c r="S4396" s="13" t="s">
        <v>914</v>
      </c>
      <c r="T4396" s="13">
        <v>1632</v>
      </c>
    </row>
    <row r="4397" spans="1:20" s="13" customFormat="1">
      <c r="A4397" s="18" t="s">
        <v>8581</v>
      </c>
      <c r="B4397" s="18" t="s">
        <v>21650</v>
      </c>
      <c r="C4397" s="21" t="s">
        <v>8919</v>
      </c>
      <c r="D4397" s="33" t="s">
        <v>151</v>
      </c>
      <c r="E4397" s="21" t="s">
        <v>8976</v>
      </c>
      <c r="F4397" s="13" t="s">
        <v>953</v>
      </c>
      <c r="G4397" s="13" t="s">
        <v>2839</v>
      </c>
      <c r="H4397" s="13" t="s">
        <v>8977</v>
      </c>
      <c r="I4397" s="13" t="s">
        <v>914</v>
      </c>
      <c r="J4397" s="13">
        <v>124</v>
      </c>
      <c r="P4397" s="13" t="s">
        <v>929</v>
      </c>
      <c r="Q4397" s="13" t="s">
        <v>961</v>
      </c>
      <c r="R4397" s="13" t="s">
        <v>8978</v>
      </c>
      <c r="S4397" s="13" t="s">
        <v>914</v>
      </c>
      <c r="T4397" s="13">
        <v>16340</v>
      </c>
    </row>
    <row r="4398" spans="1:20" s="13" customFormat="1">
      <c r="A4398" s="18" t="s">
        <v>8581</v>
      </c>
      <c r="B4398" s="18" t="s">
        <v>21650</v>
      </c>
      <c r="C4398" s="21" t="s">
        <v>8919</v>
      </c>
      <c r="D4398" s="33" t="s">
        <v>151</v>
      </c>
      <c r="E4398" s="21" t="s">
        <v>8979</v>
      </c>
      <c r="F4398" s="13" t="s">
        <v>139</v>
      </c>
      <c r="G4398" s="13" t="s">
        <v>1006</v>
      </c>
      <c r="H4398" s="13" t="s">
        <v>8980</v>
      </c>
      <c r="I4398" s="13" t="s">
        <v>914</v>
      </c>
      <c r="J4398" s="13">
        <v>7183</v>
      </c>
    </row>
    <row r="4399" spans="1:20" s="13" customFormat="1">
      <c r="A4399" s="18" t="s">
        <v>8581</v>
      </c>
      <c r="B4399" s="18" t="s">
        <v>21650</v>
      </c>
      <c r="C4399" s="21" t="s">
        <v>8919</v>
      </c>
      <c r="D4399" s="33" t="s">
        <v>151</v>
      </c>
      <c r="E4399" s="21" t="s">
        <v>8981</v>
      </c>
    </row>
    <row r="4400" spans="1:20" s="13" customFormat="1">
      <c r="A4400" s="18" t="s">
        <v>8581</v>
      </c>
      <c r="B4400" s="18" t="s">
        <v>21650</v>
      </c>
      <c r="C4400" s="21" t="s">
        <v>8919</v>
      </c>
      <c r="D4400" s="33" t="s">
        <v>151</v>
      </c>
      <c r="E4400" s="21" t="s">
        <v>8982</v>
      </c>
    </row>
    <row r="4401" spans="1:20" s="13" customFormat="1">
      <c r="A4401" s="18" t="s">
        <v>8581</v>
      </c>
      <c r="B4401" s="18" t="s">
        <v>21650</v>
      </c>
      <c r="C4401" s="21" t="s">
        <v>8919</v>
      </c>
      <c r="D4401" s="33" t="s">
        <v>151</v>
      </c>
      <c r="E4401" s="21" t="s">
        <v>8983</v>
      </c>
      <c r="F4401" s="13" t="s">
        <v>3112</v>
      </c>
      <c r="G4401" s="13" t="s">
        <v>970</v>
      </c>
      <c r="H4401" s="13" t="s">
        <v>8930</v>
      </c>
      <c r="I4401" s="13" t="s">
        <v>914</v>
      </c>
      <c r="J4401" s="13">
        <v>14712</v>
      </c>
      <c r="P4401" s="13" t="s">
        <v>990</v>
      </c>
      <c r="Q4401" s="13" t="s">
        <v>918</v>
      </c>
      <c r="R4401" s="13" t="s">
        <v>8931</v>
      </c>
      <c r="S4401" s="13" t="s">
        <v>914</v>
      </c>
      <c r="T4401" s="13">
        <v>378</v>
      </c>
    </row>
    <row r="4402" spans="1:20" s="13" customFormat="1">
      <c r="A4402" s="18" t="s">
        <v>8581</v>
      </c>
      <c r="B4402" s="18" t="s">
        <v>21650</v>
      </c>
      <c r="C4402" s="21" t="s">
        <v>8919</v>
      </c>
      <c r="D4402" s="33" t="s">
        <v>151</v>
      </c>
      <c r="E4402" s="21" t="s">
        <v>8984</v>
      </c>
      <c r="F4402" s="13" t="s">
        <v>953</v>
      </c>
      <c r="G4402" s="13" t="s">
        <v>928</v>
      </c>
      <c r="H4402" s="13" t="s">
        <v>8985</v>
      </c>
      <c r="I4402" s="13" t="s">
        <v>914</v>
      </c>
      <c r="J4402" s="13">
        <v>5918</v>
      </c>
      <c r="P4402" s="13" t="s">
        <v>990</v>
      </c>
      <c r="Q4402" s="13" t="s">
        <v>939</v>
      </c>
      <c r="R4402" s="13" t="s">
        <v>8986</v>
      </c>
      <c r="S4402" s="13" t="s">
        <v>914</v>
      </c>
      <c r="T4402" s="13">
        <v>15268</v>
      </c>
    </row>
    <row r="4403" spans="1:20" s="13" customFormat="1">
      <c r="A4403" s="18" t="s">
        <v>8581</v>
      </c>
      <c r="B4403" s="18" t="s">
        <v>21650</v>
      </c>
      <c r="C4403" s="21" t="s">
        <v>8919</v>
      </c>
      <c r="D4403" s="33" t="s">
        <v>151</v>
      </c>
      <c r="E4403" s="21" t="s">
        <v>8987</v>
      </c>
      <c r="F4403" s="13" t="s">
        <v>143</v>
      </c>
      <c r="G4403" s="13" t="s">
        <v>985</v>
      </c>
      <c r="H4403" s="13" t="s">
        <v>592</v>
      </c>
      <c r="I4403" s="13" t="s">
        <v>914</v>
      </c>
      <c r="J4403" s="13">
        <v>3913</v>
      </c>
      <c r="P4403" s="13" t="s">
        <v>951</v>
      </c>
      <c r="Q4403" s="13" t="s">
        <v>918</v>
      </c>
      <c r="R4403" s="13" t="s">
        <v>8988</v>
      </c>
      <c r="S4403" s="13" t="s">
        <v>914</v>
      </c>
      <c r="T4403" s="13">
        <v>569</v>
      </c>
    </row>
    <row r="4404" spans="1:20" s="13" customFormat="1">
      <c r="A4404" s="18" t="s">
        <v>8581</v>
      </c>
      <c r="B4404" s="18" t="s">
        <v>21650</v>
      </c>
      <c r="C4404" s="21" t="s">
        <v>8919</v>
      </c>
      <c r="D4404" s="33" t="s">
        <v>151</v>
      </c>
      <c r="E4404" s="21" t="s">
        <v>8989</v>
      </c>
      <c r="P4404" s="13" t="s">
        <v>982</v>
      </c>
      <c r="Q4404" s="13" t="s">
        <v>916</v>
      </c>
      <c r="R4404" s="13" t="s">
        <v>8990</v>
      </c>
      <c r="S4404" s="13" t="s">
        <v>914</v>
      </c>
      <c r="T4404" s="13">
        <v>424</v>
      </c>
    </row>
    <row r="4405" spans="1:20" s="13" customFormat="1">
      <c r="A4405" s="18" t="s">
        <v>8581</v>
      </c>
      <c r="B4405" s="18" t="s">
        <v>21650</v>
      </c>
      <c r="C4405" s="21" t="s">
        <v>8919</v>
      </c>
      <c r="D4405" s="33" t="s">
        <v>151</v>
      </c>
      <c r="E4405" s="21" t="s">
        <v>8991</v>
      </c>
      <c r="F4405" s="13" t="s">
        <v>3112</v>
      </c>
      <c r="G4405" s="13" t="s">
        <v>970</v>
      </c>
      <c r="H4405" s="13" t="s">
        <v>8930</v>
      </c>
      <c r="I4405" s="13" t="s">
        <v>914</v>
      </c>
      <c r="J4405" s="13">
        <v>17040</v>
      </c>
      <c r="P4405" s="13" t="s">
        <v>990</v>
      </c>
      <c r="Q4405" s="13" t="s">
        <v>918</v>
      </c>
      <c r="R4405" s="13" t="s">
        <v>8931</v>
      </c>
      <c r="S4405" s="13" t="s">
        <v>914</v>
      </c>
      <c r="T4405" s="13">
        <v>2510</v>
      </c>
    </row>
    <row r="4406" spans="1:20" s="13" customFormat="1">
      <c r="A4406" s="18" t="s">
        <v>8581</v>
      </c>
      <c r="B4406" s="18" t="s">
        <v>21650</v>
      </c>
      <c r="C4406" s="21" t="s">
        <v>8919</v>
      </c>
      <c r="D4406" s="33" t="s">
        <v>151</v>
      </c>
      <c r="E4406" s="21" t="s">
        <v>8992</v>
      </c>
      <c r="P4406" s="13" t="s">
        <v>3017</v>
      </c>
      <c r="Q4406" s="13" t="s">
        <v>939</v>
      </c>
      <c r="R4406" s="13" t="s">
        <v>8993</v>
      </c>
      <c r="S4406" s="13" t="s">
        <v>914</v>
      </c>
      <c r="T4406" s="13">
        <v>134</v>
      </c>
    </row>
    <row r="4407" spans="1:20" s="13" customFormat="1">
      <c r="A4407" s="18" t="s">
        <v>8581</v>
      </c>
      <c r="B4407" s="18" t="s">
        <v>21650</v>
      </c>
      <c r="C4407" s="21" t="s">
        <v>8919</v>
      </c>
      <c r="D4407" s="33" t="s">
        <v>151</v>
      </c>
      <c r="E4407" s="21" t="s">
        <v>8994</v>
      </c>
      <c r="F4407" s="13" t="s">
        <v>957</v>
      </c>
      <c r="G4407" s="13" t="s">
        <v>998</v>
      </c>
      <c r="H4407" s="13" t="s">
        <v>8995</v>
      </c>
      <c r="I4407" s="13" t="s">
        <v>914</v>
      </c>
      <c r="J4407" s="13">
        <v>1553</v>
      </c>
    </row>
    <row r="4408" spans="1:20" s="13" customFormat="1">
      <c r="A4408" s="18" t="s">
        <v>8581</v>
      </c>
      <c r="B4408" s="18" t="s">
        <v>21650</v>
      </c>
      <c r="C4408" s="21" t="s">
        <v>8919</v>
      </c>
      <c r="D4408" s="33" t="s">
        <v>151</v>
      </c>
      <c r="E4408" s="21" t="s">
        <v>8996</v>
      </c>
    </row>
    <row r="4409" spans="1:20" s="13" customFormat="1">
      <c r="A4409" s="18" t="s">
        <v>8581</v>
      </c>
      <c r="B4409" s="18" t="s">
        <v>21650</v>
      </c>
      <c r="C4409" s="21" t="s">
        <v>8919</v>
      </c>
      <c r="D4409" s="33" t="s">
        <v>151</v>
      </c>
      <c r="E4409" s="21" t="s">
        <v>8997</v>
      </c>
      <c r="F4409" s="13" t="s">
        <v>944</v>
      </c>
      <c r="G4409" s="13" t="s">
        <v>968</v>
      </c>
      <c r="H4409" s="13" t="s">
        <v>8998</v>
      </c>
      <c r="I4409" s="13" t="s">
        <v>933</v>
      </c>
      <c r="J4409" s="13">
        <v>3994</v>
      </c>
    </row>
    <row r="4410" spans="1:20" s="13" customFormat="1">
      <c r="A4410" s="18" t="s">
        <v>8581</v>
      </c>
      <c r="B4410" s="18" t="s">
        <v>21650</v>
      </c>
      <c r="C4410" s="21" t="s">
        <v>8919</v>
      </c>
      <c r="D4410" s="33" t="s">
        <v>151</v>
      </c>
      <c r="E4410" s="21" t="s">
        <v>8999</v>
      </c>
      <c r="F4410" s="13" t="s">
        <v>143</v>
      </c>
      <c r="G4410" s="13" t="s">
        <v>968</v>
      </c>
      <c r="H4410" s="13" t="s">
        <v>9000</v>
      </c>
      <c r="I4410" s="13" t="s">
        <v>914</v>
      </c>
      <c r="J4410" s="13">
        <v>6478</v>
      </c>
    </row>
    <row r="4411" spans="1:20" s="13" customFormat="1">
      <c r="A4411" s="18" t="s">
        <v>8581</v>
      </c>
      <c r="B4411" s="18" t="s">
        <v>21650</v>
      </c>
      <c r="C4411" s="21" t="s">
        <v>8919</v>
      </c>
      <c r="D4411" s="33" t="s">
        <v>151</v>
      </c>
      <c r="E4411" s="21" t="s">
        <v>9001</v>
      </c>
      <c r="P4411" s="13" t="s">
        <v>992</v>
      </c>
      <c r="Q4411" s="13" t="s">
        <v>961</v>
      </c>
      <c r="R4411" s="13" t="s">
        <v>9002</v>
      </c>
      <c r="S4411" s="13" t="s">
        <v>914</v>
      </c>
      <c r="T4411" s="13">
        <v>4665</v>
      </c>
    </row>
    <row r="4412" spans="1:20" s="13" customFormat="1">
      <c r="A4412" s="18" t="s">
        <v>8581</v>
      </c>
      <c r="B4412" s="18" t="s">
        <v>21650</v>
      </c>
      <c r="C4412" s="21" t="s">
        <v>8919</v>
      </c>
      <c r="D4412" s="33" t="s">
        <v>151</v>
      </c>
      <c r="E4412" s="21" t="s">
        <v>9003</v>
      </c>
      <c r="F4412" s="13" t="s">
        <v>2888</v>
      </c>
      <c r="G4412" s="13" t="s">
        <v>981</v>
      </c>
      <c r="H4412" s="13" t="s">
        <v>3723</v>
      </c>
      <c r="I4412" s="13" t="s">
        <v>914</v>
      </c>
      <c r="J4412" s="13">
        <v>4364</v>
      </c>
      <c r="P4412" s="13" t="s">
        <v>2983</v>
      </c>
      <c r="Q4412" s="13" t="s">
        <v>918</v>
      </c>
      <c r="R4412" s="13" t="s">
        <v>9004</v>
      </c>
      <c r="S4412" s="13" t="s">
        <v>914</v>
      </c>
      <c r="T4412" s="13">
        <v>10923</v>
      </c>
    </row>
    <row r="4413" spans="1:20" s="13" customFormat="1">
      <c r="A4413" s="18" t="s">
        <v>8581</v>
      </c>
      <c r="B4413" s="18" t="s">
        <v>21650</v>
      </c>
      <c r="C4413" s="21" t="s">
        <v>8919</v>
      </c>
      <c r="D4413" s="33" t="s">
        <v>151</v>
      </c>
      <c r="E4413" s="21" t="s">
        <v>9005</v>
      </c>
      <c r="P4413" s="13" t="s">
        <v>949</v>
      </c>
      <c r="Q4413" s="13" t="s">
        <v>997</v>
      </c>
      <c r="R4413" s="13" t="s">
        <v>9006</v>
      </c>
      <c r="S4413" s="13" t="s">
        <v>914</v>
      </c>
      <c r="T4413" s="13">
        <v>8815</v>
      </c>
    </row>
    <row r="4414" spans="1:20" s="13" customFormat="1">
      <c r="A4414" s="18" t="s">
        <v>8581</v>
      </c>
      <c r="B4414" s="18" t="s">
        <v>21650</v>
      </c>
      <c r="C4414" s="21" t="s">
        <v>8919</v>
      </c>
      <c r="D4414" s="33" t="s">
        <v>151</v>
      </c>
      <c r="E4414" s="21" t="s">
        <v>9007</v>
      </c>
    </row>
    <row r="4415" spans="1:20" s="13" customFormat="1">
      <c r="A4415" s="18" t="s">
        <v>8581</v>
      </c>
      <c r="B4415" s="18" t="s">
        <v>21650</v>
      </c>
      <c r="C4415" s="21" t="s">
        <v>8919</v>
      </c>
      <c r="D4415" s="33" t="s">
        <v>151</v>
      </c>
      <c r="E4415" s="21" t="s">
        <v>9008</v>
      </c>
      <c r="F4415" s="13" t="s">
        <v>1000</v>
      </c>
      <c r="G4415" s="13" t="s">
        <v>988</v>
      </c>
      <c r="H4415" s="13" t="s">
        <v>9009</v>
      </c>
      <c r="I4415" s="13" t="s">
        <v>914</v>
      </c>
      <c r="J4415" s="13">
        <v>5463</v>
      </c>
      <c r="K4415" s="13" t="s">
        <v>994</v>
      </c>
      <c r="L4415" s="13" t="s">
        <v>926</v>
      </c>
      <c r="M4415" s="13" t="s">
        <v>9010</v>
      </c>
      <c r="N4415" s="13" t="s">
        <v>933</v>
      </c>
      <c r="O4415" s="13">
        <v>1126</v>
      </c>
      <c r="P4415" s="13" t="s">
        <v>935</v>
      </c>
      <c r="Q4415" s="13" t="s">
        <v>930</v>
      </c>
      <c r="R4415" s="13" t="s">
        <v>9011</v>
      </c>
      <c r="S4415" s="13" t="s">
        <v>914</v>
      </c>
      <c r="T4415" s="13">
        <v>398</v>
      </c>
    </row>
    <row r="4416" spans="1:20" s="13" customFormat="1">
      <c r="A4416" s="18" t="s">
        <v>8581</v>
      </c>
      <c r="B4416" s="18" t="s">
        <v>21650</v>
      </c>
      <c r="C4416" s="21" t="s">
        <v>8919</v>
      </c>
      <c r="D4416" s="33" t="s">
        <v>151</v>
      </c>
      <c r="E4416" s="21" t="s">
        <v>9012</v>
      </c>
      <c r="F4416" s="13" t="s">
        <v>2799</v>
      </c>
      <c r="G4416" s="13" t="s">
        <v>2802</v>
      </c>
      <c r="H4416" s="13" t="s">
        <v>9013</v>
      </c>
      <c r="I4416" s="13" t="s">
        <v>933</v>
      </c>
      <c r="J4416" s="13">
        <v>1452</v>
      </c>
      <c r="K4416" s="13" t="s">
        <v>925</v>
      </c>
      <c r="L4416" s="13" t="s">
        <v>974</v>
      </c>
      <c r="M4416" s="13" t="s">
        <v>9014</v>
      </c>
      <c r="N4416" s="13" t="s">
        <v>914</v>
      </c>
      <c r="O4416" s="13">
        <v>561</v>
      </c>
      <c r="P4416" s="13" t="s">
        <v>982</v>
      </c>
      <c r="Q4416" s="13" t="s">
        <v>916</v>
      </c>
      <c r="R4416" s="13" t="s">
        <v>8990</v>
      </c>
      <c r="S4416" s="13" t="s">
        <v>914</v>
      </c>
      <c r="T4416" s="13">
        <v>2648</v>
      </c>
    </row>
    <row r="4417" spans="1:20" s="13" customFormat="1">
      <c r="A4417" s="18" t="s">
        <v>8581</v>
      </c>
      <c r="B4417" s="18" t="s">
        <v>21650</v>
      </c>
      <c r="C4417" s="21" t="s">
        <v>8919</v>
      </c>
      <c r="D4417" s="33" t="s">
        <v>151</v>
      </c>
      <c r="E4417" s="21" t="s">
        <v>9015</v>
      </c>
      <c r="P4417" s="13" t="s">
        <v>1001</v>
      </c>
      <c r="Q4417" s="13" t="s">
        <v>939</v>
      </c>
      <c r="R4417" s="13" t="s">
        <v>9016</v>
      </c>
      <c r="S4417" s="13" t="s">
        <v>914</v>
      </c>
      <c r="T4417" s="13">
        <v>378</v>
      </c>
    </row>
    <row r="4418" spans="1:20" s="13" customFormat="1">
      <c r="A4418" s="18" t="s">
        <v>8581</v>
      </c>
      <c r="B4418" s="18" t="s">
        <v>21650</v>
      </c>
      <c r="C4418" s="21" t="s">
        <v>8919</v>
      </c>
      <c r="D4418" s="33" t="s">
        <v>151</v>
      </c>
      <c r="E4418" s="21" t="s">
        <v>9017</v>
      </c>
      <c r="P4418" s="13" t="s">
        <v>992</v>
      </c>
      <c r="Q4418" s="13" t="s">
        <v>961</v>
      </c>
      <c r="R4418" s="13" t="s">
        <v>9002</v>
      </c>
      <c r="S4418" s="13" t="s">
        <v>914</v>
      </c>
      <c r="T4418" s="13">
        <v>3719</v>
      </c>
    </row>
    <row r="4419" spans="1:20" s="13" customFormat="1">
      <c r="A4419" s="18" t="s">
        <v>8581</v>
      </c>
      <c r="B4419" s="18" t="s">
        <v>21650</v>
      </c>
      <c r="C4419" s="21" t="s">
        <v>8919</v>
      </c>
      <c r="D4419" s="33" t="s">
        <v>151</v>
      </c>
      <c r="E4419" s="21" t="s">
        <v>9018</v>
      </c>
      <c r="F4419" s="13" t="s">
        <v>999</v>
      </c>
      <c r="G4419" s="13" t="s">
        <v>1009</v>
      </c>
      <c r="H4419" s="13" t="s">
        <v>9019</v>
      </c>
      <c r="I4419" s="13" t="s">
        <v>933</v>
      </c>
      <c r="J4419" s="13">
        <v>6118</v>
      </c>
      <c r="K4419" s="13" t="s">
        <v>2888</v>
      </c>
      <c r="L4419" s="13" t="s">
        <v>1009</v>
      </c>
      <c r="M4419" s="13" t="s">
        <v>3706</v>
      </c>
      <c r="N4419" s="13" t="s">
        <v>914</v>
      </c>
      <c r="O4419" s="13">
        <v>1942</v>
      </c>
      <c r="P4419" s="13" t="s">
        <v>949</v>
      </c>
      <c r="Q4419" s="13" t="s">
        <v>943</v>
      </c>
      <c r="R4419" s="13" t="s">
        <v>9020</v>
      </c>
      <c r="S4419" s="13" t="s">
        <v>914</v>
      </c>
      <c r="T4419" s="13">
        <v>11094</v>
      </c>
    </row>
    <row r="4420" spans="1:20" s="13" customFormat="1">
      <c r="A4420" s="18" t="s">
        <v>8581</v>
      </c>
      <c r="B4420" s="18" t="s">
        <v>21650</v>
      </c>
      <c r="C4420" s="21" t="s">
        <v>8919</v>
      </c>
      <c r="D4420" s="33" t="s">
        <v>151</v>
      </c>
      <c r="E4420" s="21" t="s">
        <v>9021</v>
      </c>
      <c r="F4420" s="13" t="s">
        <v>976</v>
      </c>
      <c r="G4420" s="13" t="s">
        <v>954</v>
      </c>
      <c r="H4420" s="13" t="s">
        <v>8969</v>
      </c>
      <c r="I4420" s="13" t="s">
        <v>914</v>
      </c>
      <c r="J4420" s="13">
        <v>5799</v>
      </c>
    </row>
    <row r="4421" spans="1:20" s="13" customFormat="1">
      <c r="A4421" s="18" t="s">
        <v>8581</v>
      </c>
      <c r="B4421" s="18" t="s">
        <v>21650</v>
      </c>
      <c r="C4421" s="21" t="s">
        <v>8919</v>
      </c>
      <c r="D4421" s="33" t="s">
        <v>151</v>
      </c>
      <c r="E4421" s="21" t="s">
        <v>9022</v>
      </c>
      <c r="F4421" s="13" t="s">
        <v>976</v>
      </c>
      <c r="G4421" s="13" t="s">
        <v>954</v>
      </c>
      <c r="H4421" s="13" t="s">
        <v>8969</v>
      </c>
      <c r="I4421" s="13" t="s">
        <v>914</v>
      </c>
      <c r="J4421" s="13">
        <v>8360</v>
      </c>
      <c r="P4421" s="13" t="s">
        <v>922</v>
      </c>
      <c r="Q4421" s="13" t="s">
        <v>943</v>
      </c>
      <c r="R4421" s="13" t="s">
        <v>8921</v>
      </c>
      <c r="S4421" s="13" t="s">
        <v>914</v>
      </c>
      <c r="T4421" s="13">
        <v>2706</v>
      </c>
    </row>
    <row r="4422" spans="1:20" s="13" customFormat="1">
      <c r="A4422" s="18" t="s">
        <v>8581</v>
      </c>
      <c r="B4422" s="18" t="s">
        <v>21650</v>
      </c>
      <c r="C4422" s="21" t="s">
        <v>8919</v>
      </c>
      <c r="D4422" s="33" t="s">
        <v>151</v>
      </c>
      <c r="E4422" s="21" t="s">
        <v>9023</v>
      </c>
    </row>
    <row r="4423" spans="1:20" s="13" customFormat="1">
      <c r="A4423" s="18" t="s">
        <v>8581</v>
      </c>
      <c r="B4423" s="18" t="s">
        <v>21650</v>
      </c>
      <c r="C4423" s="21" t="s">
        <v>8919</v>
      </c>
      <c r="D4423" s="33" t="s">
        <v>151</v>
      </c>
      <c r="E4423" s="21" t="s">
        <v>9024</v>
      </c>
      <c r="F4423" s="13" t="s">
        <v>925</v>
      </c>
      <c r="G4423" s="13" t="s">
        <v>937</v>
      </c>
      <c r="H4423" s="13" t="s">
        <v>9025</v>
      </c>
      <c r="I4423" s="13" t="s">
        <v>914</v>
      </c>
      <c r="J4423" s="13">
        <v>3465</v>
      </c>
      <c r="P4423" s="13" t="s">
        <v>3581</v>
      </c>
      <c r="Q4423" s="13" t="s">
        <v>961</v>
      </c>
      <c r="R4423" s="13" t="s">
        <v>9026</v>
      </c>
      <c r="S4423" s="13" t="s">
        <v>914</v>
      </c>
      <c r="T4423" s="13">
        <v>8314</v>
      </c>
    </row>
    <row r="4424" spans="1:20" s="13" customFormat="1">
      <c r="A4424" s="18" t="s">
        <v>8581</v>
      </c>
      <c r="B4424" s="18" t="s">
        <v>21650</v>
      </c>
      <c r="C4424" s="21" t="s">
        <v>8919</v>
      </c>
      <c r="D4424" s="33" t="s">
        <v>151</v>
      </c>
      <c r="E4424" s="21" t="s">
        <v>9027</v>
      </c>
      <c r="F4424" s="13" t="s">
        <v>3030</v>
      </c>
      <c r="G4424" s="13" t="s">
        <v>2850</v>
      </c>
      <c r="H4424" s="13" t="s">
        <v>9028</v>
      </c>
      <c r="I4424" s="13" t="s">
        <v>914</v>
      </c>
      <c r="J4424" s="13">
        <v>1364</v>
      </c>
      <c r="P4424" s="13" t="s">
        <v>963</v>
      </c>
      <c r="Q4424" s="13" t="s">
        <v>939</v>
      </c>
      <c r="R4424" s="13" t="s">
        <v>9029</v>
      </c>
      <c r="S4424" s="13" t="s">
        <v>914</v>
      </c>
      <c r="T4424" s="13">
        <v>1809</v>
      </c>
    </row>
    <row r="4425" spans="1:20" s="13" customFormat="1">
      <c r="A4425" s="18" t="s">
        <v>8581</v>
      </c>
      <c r="B4425" s="18" t="s">
        <v>21650</v>
      </c>
      <c r="C4425" s="21" t="s">
        <v>8919</v>
      </c>
      <c r="D4425" s="33" t="s">
        <v>151</v>
      </c>
      <c r="E4425" s="21" t="s">
        <v>9030</v>
      </c>
      <c r="F4425" s="13" t="s">
        <v>146</v>
      </c>
      <c r="G4425" s="13" t="s">
        <v>913</v>
      </c>
      <c r="H4425" s="13" t="s">
        <v>9031</v>
      </c>
      <c r="I4425" s="13" t="s">
        <v>914</v>
      </c>
      <c r="J4425" s="13">
        <v>5139</v>
      </c>
    </row>
    <row r="4426" spans="1:20" s="13" customFormat="1">
      <c r="A4426" s="18" t="s">
        <v>8581</v>
      </c>
      <c r="B4426" s="18" t="s">
        <v>21650</v>
      </c>
      <c r="C4426" s="21" t="s">
        <v>8919</v>
      </c>
      <c r="D4426" s="33" t="s">
        <v>151</v>
      </c>
      <c r="E4426" s="21" t="s">
        <v>9032</v>
      </c>
      <c r="F4426" s="13" t="s">
        <v>3112</v>
      </c>
      <c r="G4426" s="13" t="s">
        <v>970</v>
      </c>
      <c r="H4426" s="13" t="s">
        <v>8930</v>
      </c>
      <c r="I4426" s="13" t="s">
        <v>914</v>
      </c>
      <c r="J4426" s="13">
        <v>20111</v>
      </c>
      <c r="P4426" s="13" t="s">
        <v>990</v>
      </c>
      <c r="Q4426" s="13" t="s">
        <v>918</v>
      </c>
      <c r="R4426" s="13" t="s">
        <v>8931</v>
      </c>
      <c r="S4426" s="13" t="s">
        <v>914</v>
      </c>
      <c r="T4426" s="13">
        <v>3340</v>
      </c>
    </row>
    <row r="4427" spans="1:20" s="13" customFormat="1">
      <c r="A4427" s="18" t="s">
        <v>8581</v>
      </c>
      <c r="B4427" s="18" t="s">
        <v>21650</v>
      </c>
      <c r="C4427" s="21" t="s">
        <v>8919</v>
      </c>
      <c r="D4427" s="33" t="s">
        <v>151</v>
      </c>
      <c r="E4427" s="21" t="s">
        <v>9033</v>
      </c>
      <c r="F4427" s="13" t="s">
        <v>955</v>
      </c>
      <c r="G4427" s="13" t="s">
        <v>932</v>
      </c>
      <c r="H4427" s="13" t="s">
        <v>8940</v>
      </c>
      <c r="I4427" s="13" t="s">
        <v>914</v>
      </c>
      <c r="J4427" s="13">
        <v>6755</v>
      </c>
    </row>
    <row r="4428" spans="1:20" s="13" customFormat="1">
      <c r="A4428" s="18" t="s">
        <v>8581</v>
      </c>
      <c r="B4428" s="18" t="s">
        <v>21650</v>
      </c>
      <c r="C4428" s="21" t="s">
        <v>8919</v>
      </c>
      <c r="D4428" s="33" t="s">
        <v>151</v>
      </c>
      <c r="E4428" s="21" t="s">
        <v>9034</v>
      </c>
      <c r="F4428" s="13" t="s">
        <v>3112</v>
      </c>
      <c r="G4428" s="13" t="s">
        <v>970</v>
      </c>
      <c r="H4428" s="13" t="s">
        <v>8930</v>
      </c>
      <c r="I4428" s="13" t="s">
        <v>914</v>
      </c>
      <c r="J4428" s="13">
        <v>27663</v>
      </c>
      <c r="P4428" s="13" t="s">
        <v>990</v>
      </c>
      <c r="Q4428" s="13" t="s">
        <v>918</v>
      </c>
      <c r="R4428" s="13" t="s">
        <v>8931</v>
      </c>
      <c r="S4428" s="13" t="s">
        <v>914</v>
      </c>
      <c r="T4428" s="13">
        <v>3959</v>
      </c>
    </row>
    <row r="4429" spans="1:20" s="13" customFormat="1">
      <c r="A4429" s="18" t="s">
        <v>8581</v>
      </c>
      <c r="B4429" s="18" t="s">
        <v>21650</v>
      </c>
      <c r="C4429" s="21" t="s">
        <v>8919</v>
      </c>
      <c r="D4429" s="33" t="s">
        <v>151</v>
      </c>
      <c r="E4429" s="21" t="s">
        <v>9035</v>
      </c>
      <c r="F4429" s="13" t="s">
        <v>976</v>
      </c>
      <c r="G4429" s="13" t="s">
        <v>954</v>
      </c>
      <c r="H4429" s="13" t="s">
        <v>8969</v>
      </c>
      <c r="I4429" s="13" t="s">
        <v>914</v>
      </c>
      <c r="J4429" s="13">
        <v>4457</v>
      </c>
      <c r="P4429" s="13" t="s">
        <v>922</v>
      </c>
      <c r="Q4429" s="13" t="s">
        <v>943</v>
      </c>
      <c r="R4429" s="13" t="s">
        <v>8921</v>
      </c>
      <c r="S4429" s="13" t="s">
        <v>914</v>
      </c>
      <c r="T4429" s="13">
        <v>2172</v>
      </c>
    </row>
    <row r="4430" spans="1:20" s="13" customFormat="1">
      <c r="A4430" s="18" t="s">
        <v>8581</v>
      </c>
      <c r="B4430" s="18" t="s">
        <v>21650</v>
      </c>
      <c r="C4430" s="21" t="s">
        <v>8919</v>
      </c>
      <c r="D4430" s="33" t="s">
        <v>151</v>
      </c>
      <c r="E4430" s="21" t="s">
        <v>9036</v>
      </c>
      <c r="F4430" s="13" t="s">
        <v>957</v>
      </c>
      <c r="G4430" s="13" t="s">
        <v>3024</v>
      </c>
      <c r="H4430" s="13" t="s">
        <v>9037</v>
      </c>
      <c r="I4430" s="13" t="s">
        <v>914</v>
      </c>
      <c r="J4430" s="13">
        <v>4123</v>
      </c>
      <c r="P4430" s="13" t="s">
        <v>949</v>
      </c>
      <c r="Q4430" s="13" t="s">
        <v>997</v>
      </c>
      <c r="R4430" s="13" t="s">
        <v>9006</v>
      </c>
      <c r="S4430" s="13" t="s">
        <v>914</v>
      </c>
      <c r="T4430" s="13">
        <v>3013</v>
      </c>
    </row>
    <row r="4431" spans="1:20" s="13" customFormat="1">
      <c r="A4431" s="18" t="s">
        <v>8581</v>
      </c>
      <c r="B4431" s="18" t="s">
        <v>21650</v>
      </c>
      <c r="C4431" s="21" t="s">
        <v>8919</v>
      </c>
      <c r="D4431" s="33" t="s">
        <v>151</v>
      </c>
      <c r="E4431" s="21" t="s">
        <v>9038</v>
      </c>
      <c r="F4431" s="13" t="s">
        <v>3112</v>
      </c>
      <c r="G4431" s="13" t="s">
        <v>985</v>
      </c>
      <c r="H4431" s="13" t="s">
        <v>9039</v>
      </c>
      <c r="I4431" s="13" t="s">
        <v>914</v>
      </c>
      <c r="J4431" s="13">
        <v>19669</v>
      </c>
    </row>
    <row r="4432" spans="1:20" s="13" customFormat="1">
      <c r="A4432" s="18" t="s">
        <v>8581</v>
      </c>
      <c r="B4432" s="18" t="s">
        <v>21650</v>
      </c>
      <c r="C4432" s="21" t="s">
        <v>8919</v>
      </c>
      <c r="D4432" s="33" t="s">
        <v>151</v>
      </c>
      <c r="E4432" s="21" t="s">
        <v>9040</v>
      </c>
      <c r="P4432" s="13" t="s">
        <v>963</v>
      </c>
      <c r="Q4432" s="13" t="s">
        <v>918</v>
      </c>
      <c r="R4432" s="13" t="s">
        <v>9041</v>
      </c>
      <c r="S4432" s="13" t="s">
        <v>914</v>
      </c>
      <c r="T4432" s="13">
        <v>17598</v>
      </c>
    </row>
    <row r="4433" spans="1:20" s="13" customFormat="1">
      <c r="A4433" s="18" t="s">
        <v>8581</v>
      </c>
      <c r="B4433" s="18" t="s">
        <v>21650</v>
      </c>
      <c r="C4433" s="21" t="s">
        <v>8919</v>
      </c>
      <c r="D4433" s="33" t="s">
        <v>151</v>
      </c>
      <c r="E4433" s="21" t="s">
        <v>9042</v>
      </c>
      <c r="P4433" s="13" t="s">
        <v>949</v>
      </c>
      <c r="Q4433" s="13" t="s">
        <v>997</v>
      </c>
      <c r="R4433" s="13" t="s">
        <v>9006</v>
      </c>
      <c r="S4433" s="13" t="s">
        <v>914</v>
      </c>
      <c r="T4433" s="13">
        <v>4519</v>
      </c>
    </row>
    <row r="4434" spans="1:20" s="13" customFormat="1">
      <c r="A4434" s="18" t="s">
        <v>8581</v>
      </c>
      <c r="B4434" s="18" t="s">
        <v>21650</v>
      </c>
      <c r="C4434" s="21" t="s">
        <v>8919</v>
      </c>
      <c r="D4434" s="33" t="s">
        <v>151</v>
      </c>
      <c r="E4434" s="21" t="s">
        <v>9043</v>
      </c>
    </row>
    <row r="4435" spans="1:20" s="13" customFormat="1">
      <c r="A4435" s="18" t="s">
        <v>8581</v>
      </c>
      <c r="B4435" s="18" t="s">
        <v>21650</v>
      </c>
      <c r="C4435" s="21" t="s">
        <v>8919</v>
      </c>
      <c r="D4435" s="33" t="s">
        <v>151</v>
      </c>
      <c r="E4435" s="21" t="s">
        <v>9044</v>
      </c>
      <c r="F4435" s="13" t="s">
        <v>925</v>
      </c>
      <c r="G4435" s="13" t="s">
        <v>937</v>
      </c>
      <c r="H4435" s="13" t="s">
        <v>9025</v>
      </c>
      <c r="I4435" s="13" t="s">
        <v>914</v>
      </c>
      <c r="J4435" s="13">
        <v>1288</v>
      </c>
      <c r="K4435" s="13" t="s">
        <v>139</v>
      </c>
      <c r="L4435" s="13" t="s">
        <v>3134</v>
      </c>
      <c r="M4435" s="13" t="s">
        <v>9045</v>
      </c>
      <c r="N4435" s="13" t="s">
        <v>914</v>
      </c>
      <c r="O4435" s="13">
        <v>440</v>
      </c>
      <c r="P4435" s="13" t="s">
        <v>3581</v>
      </c>
      <c r="Q4435" s="13" t="s">
        <v>961</v>
      </c>
      <c r="R4435" s="13" t="s">
        <v>9026</v>
      </c>
      <c r="S4435" s="13" t="s">
        <v>914</v>
      </c>
      <c r="T4435" s="13">
        <v>11711</v>
      </c>
    </row>
    <row r="4436" spans="1:20" s="13" customFormat="1">
      <c r="A4436" s="18" t="s">
        <v>8581</v>
      </c>
      <c r="B4436" s="18" t="s">
        <v>21650</v>
      </c>
      <c r="C4436" s="21" t="s">
        <v>8919</v>
      </c>
      <c r="D4436" s="33" t="s">
        <v>151</v>
      </c>
      <c r="E4436" s="21" t="s">
        <v>9046</v>
      </c>
      <c r="F4436" s="13" t="s">
        <v>936</v>
      </c>
      <c r="G4436" s="13" t="s">
        <v>967</v>
      </c>
      <c r="H4436" s="13" t="s">
        <v>9047</v>
      </c>
      <c r="I4436" s="13" t="s">
        <v>933</v>
      </c>
      <c r="J4436" s="13">
        <v>6186</v>
      </c>
      <c r="P4436" s="13" t="s">
        <v>992</v>
      </c>
      <c r="Q4436" s="13" t="s">
        <v>961</v>
      </c>
      <c r="R4436" s="13" t="s">
        <v>9002</v>
      </c>
      <c r="S4436" s="13" t="s">
        <v>914</v>
      </c>
      <c r="T4436" s="13">
        <v>322</v>
      </c>
    </row>
    <row r="4437" spans="1:20" s="13" customFormat="1">
      <c r="A4437" s="18" t="s">
        <v>8581</v>
      </c>
      <c r="B4437" s="18" t="s">
        <v>21650</v>
      </c>
      <c r="C4437" s="21" t="s">
        <v>8919</v>
      </c>
      <c r="D4437" s="33" t="s">
        <v>151</v>
      </c>
      <c r="E4437" s="21" t="s">
        <v>9048</v>
      </c>
      <c r="P4437" s="13" t="s">
        <v>990</v>
      </c>
      <c r="Q4437" s="13" t="s">
        <v>918</v>
      </c>
      <c r="R4437" s="13" t="s">
        <v>8931</v>
      </c>
      <c r="S4437" s="13" t="s">
        <v>914</v>
      </c>
      <c r="T4437" s="13">
        <v>459</v>
      </c>
    </row>
    <row r="4438" spans="1:20" s="13" customFormat="1">
      <c r="A4438" s="18" t="s">
        <v>8581</v>
      </c>
      <c r="B4438" s="18" t="s">
        <v>21650</v>
      </c>
      <c r="C4438" s="21" t="s">
        <v>8919</v>
      </c>
      <c r="D4438" s="33" t="s">
        <v>151</v>
      </c>
      <c r="E4438" s="21" t="s">
        <v>9049</v>
      </c>
      <c r="F4438" s="13" t="s">
        <v>3112</v>
      </c>
      <c r="G4438" s="13" t="s">
        <v>970</v>
      </c>
      <c r="H4438" s="13" t="s">
        <v>8930</v>
      </c>
      <c r="I4438" s="13" t="s">
        <v>914</v>
      </c>
      <c r="J4438" s="13">
        <v>23378</v>
      </c>
      <c r="P4438" s="13" t="s">
        <v>990</v>
      </c>
      <c r="Q4438" s="13" t="s">
        <v>918</v>
      </c>
      <c r="R4438" s="13" t="s">
        <v>8931</v>
      </c>
      <c r="S4438" s="13" t="s">
        <v>914</v>
      </c>
      <c r="T4438" s="13">
        <v>4067</v>
      </c>
    </row>
    <row r="4439" spans="1:20" s="13" customFormat="1">
      <c r="A4439" s="18" t="s">
        <v>8581</v>
      </c>
      <c r="B4439" s="18" t="s">
        <v>21650</v>
      </c>
      <c r="C4439" s="21" t="s">
        <v>8919</v>
      </c>
      <c r="D4439" s="33" t="s">
        <v>151</v>
      </c>
      <c r="E4439" s="21" t="s">
        <v>9050</v>
      </c>
      <c r="F4439" s="13" t="s">
        <v>3112</v>
      </c>
      <c r="G4439" s="13" t="s">
        <v>928</v>
      </c>
      <c r="H4439" s="13" t="s">
        <v>9051</v>
      </c>
      <c r="I4439" s="13" t="s">
        <v>914</v>
      </c>
      <c r="J4439" s="13">
        <v>21090</v>
      </c>
      <c r="K4439" s="13" t="s">
        <v>927</v>
      </c>
      <c r="L4439" s="13" t="s">
        <v>3127</v>
      </c>
      <c r="M4439" s="13" t="s">
        <v>9052</v>
      </c>
      <c r="N4439" s="13" t="s">
        <v>914</v>
      </c>
      <c r="O4439" s="13">
        <v>931</v>
      </c>
      <c r="P4439" s="13" t="s">
        <v>2866</v>
      </c>
      <c r="Q4439" s="13" t="s">
        <v>978</v>
      </c>
      <c r="R4439" s="13" t="s">
        <v>9053</v>
      </c>
      <c r="S4439" s="13" t="s">
        <v>914</v>
      </c>
      <c r="T4439" s="13">
        <v>4668</v>
      </c>
    </row>
    <row r="4440" spans="1:20" s="13" customFormat="1">
      <c r="A4440" s="18" t="s">
        <v>8581</v>
      </c>
      <c r="B4440" s="18" t="s">
        <v>21650</v>
      </c>
      <c r="C4440" s="21" t="s">
        <v>8919</v>
      </c>
      <c r="D4440" s="33" t="s">
        <v>151</v>
      </c>
      <c r="E4440" s="21" t="s">
        <v>9054</v>
      </c>
      <c r="P4440" s="13" t="s">
        <v>2815</v>
      </c>
      <c r="Q4440" s="13" t="s">
        <v>961</v>
      </c>
      <c r="R4440" s="13" t="s">
        <v>9055</v>
      </c>
      <c r="S4440" s="13" t="s">
        <v>914</v>
      </c>
      <c r="T4440" s="13">
        <v>7404</v>
      </c>
    </row>
    <row r="4441" spans="1:20" s="13" customFormat="1">
      <c r="A4441" s="18" t="s">
        <v>8581</v>
      </c>
      <c r="B4441" s="18" t="s">
        <v>21650</v>
      </c>
      <c r="C4441" s="21" t="s">
        <v>8919</v>
      </c>
      <c r="D4441" s="33" t="s">
        <v>151</v>
      </c>
      <c r="E4441" s="21" t="s">
        <v>9056</v>
      </c>
      <c r="F4441" s="13" t="s">
        <v>927</v>
      </c>
      <c r="G4441" s="13" t="s">
        <v>979</v>
      </c>
      <c r="H4441" s="13" t="s">
        <v>9057</v>
      </c>
      <c r="I4441" s="13" t="s">
        <v>933</v>
      </c>
      <c r="J4441" s="13">
        <v>8040</v>
      </c>
      <c r="K4441" s="13" t="s">
        <v>994</v>
      </c>
      <c r="L4441" s="13" t="s">
        <v>940</v>
      </c>
      <c r="M4441" s="13" t="s">
        <v>9058</v>
      </c>
      <c r="N4441" s="13" t="s">
        <v>914</v>
      </c>
      <c r="O4441" s="13">
        <v>1408</v>
      </c>
      <c r="P4441" s="13" t="s">
        <v>917</v>
      </c>
      <c r="Q4441" s="13" t="s">
        <v>919</v>
      </c>
      <c r="R4441" s="13" t="s">
        <v>8972</v>
      </c>
      <c r="S4441" s="13" t="s">
        <v>914</v>
      </c>
      <c r="T4441" s="13">
        <v>5845</v>
      </c>
    </row>
    <row r="4442" spans="1:20" s="13" customFormat="1">
      <c r="A4442" s="18" t="s">
        <v>8581</v>
      </c>
      <c r="B4442" s="18" t="s">
        <v>21650</v>
      </c>
      <c r="C4442" s="21" t="s">
        <v>8919</v>
      </c>
      <c r="D4442" s="33" t="s">
        <v>151</v>
      </c>
      <c r="E4442" s="21" t="s">
        <v>9059</v>
      </c>
      <c r="F4442" s="13" t="s">
        <v>972</v>
      </c>
      <c r="G4442" s="13" t="s">
        <v>979</v>
      </c>
      <c r="H4442" s="13" t="s">
        <v>8957</v>
      </c>
      <c r="I4442" s="13" t="s">
        <v>914</v>
      </c>
      <c r="J4442" s="13">
        <v>6798</v>
      </c>
    </row>
    <row r="4443" spans="1:20" s="13" customFormat="1">
      <c r="A4443" s="18" t="s">
        <v>8581</v>
      </c>
      <c r="B4443" s="18" t="s">
        <v>21650</v>
      </c>
      <c r="C4443" s="21" t="s">
        <v>8919</v>
      </c>
      <c r="D4443" s="33" t="s">
        <v>151</v>
      </c>
      <c r="E4443" s="21" t="s">
        <v>9060</v>
      </c>
      <c r="F4443" s="13" t="s">
        <v>143</v>
      </c>
      <c r="G4443" s="13" t="s">
        <v>952</v>
      </c>
      <c r="H4443" s="13" t="s">
        <v>9061</v>
      </c>
      <c r="I4443" s="13" t="s">
        <v>914</v>
      </c>
      <c r="J4443" s="13">
        <v>8956</v>
      </c>
      <c r="K4443" s="13" t="s">
        <v>143</v>
      </c>
      <c r="L4443" s="13" t="s">
        <v>921</v>
      </c>
      <c r="M4443" s="13" t="s">
        <v>3787</v>
      </c>
      <c r="N4443" s="13" t="s">
        <v>914</v>
      </c>
      <c r="O4443" s="13">
        <v>2552</v>
      </c>
      <c r="P4443" s="13" t="s">
        <v>963</v>
      </c>
      <c r="Q4443" s="13" t="s">
        <v>939</v>
      </c>
      <c r="R4443" s="13" t="s">
        <v>9062</v>
      </c>
      <c r="S4443" s="13" t="s">
        <v>914</v>
      </c>
      <c r="T4443" s="13">
        <v>2637</v>
      </c>
    </row>
    <row r="4444" spans="1:20" s="13" customFormat="1">
      <c r="A4444" s="18" t="s">
        <v>8581</v>
      </c>
      <c r="B4444" s="18" t="s">
        <v>21650</v>
      </c>
      <c r="C4444" s="21" t="s">
        <v>8919</v>
      </c>
      <c r="D4444" s="33" t="s">
        <v>151</v>
      </c>
      <c r="E4444" s="21" t="s">
        <v>9063</v>
      </c>
      <c r="P4444" s="13" t="s">
        <v>963</v>
      </c>
      <c r="Q4444" s="13" t="s">
        <v>939</v>
      </c>
      <c r="R4444" s="13" t="s">
        <v>9029</v>
      </c>
      <c r="S4444" s="13" t="s">
        <v>914</v>
      </c>
      <c r="T4444" s="13">
        <v>829</v>
      </c>
    </row>
    <row r="4445" spans="1:20" s="13" customFormat="1">
      <c r="A4445" s="18" t="s">
        <v>8581</v>
      </c>
      <c r="B4445" s="18" t="s">
        <v>21650</v>
      </c>
      <c r="C4445" s="21" t="s">
        <v>8919</v>
      </c>
      <c r="D4445" s="33" t="s">
        <v>151</v>
      </c>
      <c r="E4445" s="21" t="s">
        <v>9064</v>
      </c>
      <c r="F4445" s="13" t="s">
        <v>925</v>
      </c>
      <c r="G4445" s="13" t="s">
        <v>3024</v>
      </c>
      <c r="H4445" s="13" t="s">
        <v>9065</v>
      </c>
      <c r="I4445" s="13" t="s">
        <v>933</v>
      </c>
      <c r="J4445" s="13">
        <v>5130</v>
      </c>
    </row>
    <row r="4446" spans="1:20" s="13" customFormat="1">
      <c r="A4446" s="18" t="s">
        <v>8581</v>
      </c>
      <c r="B4446" s="18" t="s">
        <v>21650</v>
      </c>
      <c r="C4446" s="21" t="s">
        <v>8919</v>
      </c>
      <c r="D4446" s="33" t="s">
        <v>151</v>
      </c>
      <c r="E4446" s="21" t="s">
        <v>9066</v>
      </c>
      <c r="F4446" s="13" t="s">
        <v>3112</v>
      </c>
      <c r="G4446" s="13" t="s">
        <v>970</v>
      </c>
      <c r="H4446" s="13" t="s">
        <v>8930</v>
      </c>
      <c r="I4446" s="13" t="s">
        <v>914</v>
      </c>
      <c r="J4446" s="13">
        <v>30029</v>
      </c>
      <c r="P4446" s="13" t="s">
        <v>990</v>
      </c>
      <c r="Q4446" s="13" t="s">
        <v>918</v>
      </c>
      <c r="R4446" s="13" t="s">
        <v>8931</v>
      </c>
      <c r="S4446" s="13" t="s">
        <v>914</v>
      </c>
      <c r="T4446" s="13">
        <v>11391</v>
      </c>
    </row>
    <row r="4447" spans="1:20" s="13" customFormat="1">
      <c r="A4447" s="18" t="s">
        <v>8581</v>
      </c>
      <c r="B4447" s="18" t="s">
        <v>21650</v>
      </c>
      <c r="C4447" s="21" t="s">
        <v>8919</v>
      </c>
      <c r="D4447" s="33" t="s">
        <v>151</v>
      </c>
      <c r="E4447" s="21" t="s">
        <v>9067</v>
      </c>
      <c r="F4447" s="13" t="s">
        <v>141</v>
      </c>
      <c r="G4447" s="13" t="s">
        <v>984</v>
      </c>
      <c r="H4447" s="13" t="s">
        <v>9068</v>
      </c>
      <c r="I4447" s="13" t="s">
        <v>914</v>
      </c>
      <c r="J4447" s="13">
        <v>1568</v>
      </c>
      <c r="P4447" s="13" t="s">
        <v>965</v>
      </c>
      <c r="Q4447" s="13" t="s">
        <v>919</v>
      </c>
      <c r="R4447" s="13" t="s">
        <v>9069</v>
      </c>
      <c r="S4447" s="13" t="s">
        <v>914</v>
      </c>
      <c r="T4447" s="13">
        <v>2477</v>
      </c>
    </row>
    <row r="4448" spans="1:20" s="13" customFormat="1">
      <c r="A4448" s="18" t="s">
        <v>8581</v>
      </c>
      <c r="B4448" s="18" t="s">
        <v>21650</v>
      </c>
      <c r="C4448" s="21" t="s">
        <v>8919</v>
      </c>
      <c r="D4448" s="33" t="s">
        <v>151</v>
      </c>
      <c r="E4448" s="21" t="s">
        <v>9070</v>
      </c>
      <c r="F4448" s="13" t="s">
        <v>955</v>
      </c>
      <c r="G4448" s="13" t="s">
        <v>3024</v>
      </c>
      <c r="H4448" s="13" t="s">
        <v>9071</v>
      </c>
      <c r="I4448" s="13" t="s">
        <v>933</v>
      </c>
      <c r="J4448" s="13">
        <v>4683</v>
      </c>
      <c r="K4448" s="13" t="s">
        <v>957</v>
      </c>
      <c r="L4448" s="13" t="s">
        <v>1004</v>
      </c>
      <c r="M4448" s="13" t="s">
        <v>9072</v>
      </c>
      <c r="N4448" s="13" t="s">
        <v>914</v>
      </c>
      <c r="O4448" s="13">
        <v>2566</v>
      </c>
      <c r="P4448" s="13" t="s">
        <v>982</v>
      </c>
      <c r="Q4448" s="13" t="s">
        <v>943</v>
      </c>
      <c r="R4448" s="13" t="s">
        <v>9073</v>
      </c>
      <c r="S4448" s="13" t="s">
        <v>914</v>
      </c>
      <c r="T4448" s="13">
        <v>853</v>
      </c>
    </row>
    <row r="4449" spans="1:20" s="13" customFormat="1">
      <c r="A4449" s="18" t="s">
        <v>8581</v>
      </c>
      <c r="B4449" s="18" t="s">
        <v>21650</v>
      </c>
      <c r="C4449" s="21" t="s">
        <v>8919</v>
      </c>
      <c r="D4449" s="33" t="s">
        <v>151</v>
      </c>
      <c r="E4449" s="21" t="s">
        <v>9074</v>
      </c>
      <c r="F4449" s="13" t="s">
        <v>1010</v>
      </c>
      <c r="G4449" s="13" t="s">
        <v>913</v>
      </c>
      <c r="H4449" s="13" t="s">
        <v>9075</v>
      </c>
      <c r="I4449" s="13" t="s">
        <v>914</v>
      </c>
      <c r="J4449" s="13">
        <v>171</v>
      </c>
      <c r="P4449" s="13" t="s">
        <v>917</v>
      </c>
      <c r="Q4449" s="13" t="s">
        <v>943</v>
      </c>
      <c r="R4449" s="13" t="s">
        <v>9076</v>
      </c>
      <c r="S4449" s="13" t="s">
        <v>914</v>
      </c>
      <c r="T4449" s="13">
        <v>2447</v>
      </c>
    </row>
    <row r="4450" spans="1:20" s="13" customFormat="1">
      <c r="A4450" s="18" t="s">
        <v>8581</v>
      </c>
      <c r="B4450" s="18" t="s">
        <v>21650</v>
      </c>
      <c r="C4450" s="21" t="s">
        <v>8919</v>
      </c>
      <c r="D4450" s="33" t="s">
        <v>151</v>
      </c>
      <c r="E4450" s="21" t="s">
        <v>9077</v>
      </c>
      <c r="P4450" s="13" t="s">
        <v>990</v>
      </c>
      <c r="Q4450" s="13" t="s">
        <v>1012</v>
      </c>
      <c r="R4450" s="13" t="s">
        <v>9078</v>
      </c>
      <c r="S4450" s="13" t="s">
        <v>914</v>
      </c>
      <c r="T4450" s="13">
        <v>13813</v>
      </c>
    </row>
    <row r="4451" spans="1:20" s="13" customFormat="1">
      <c r="A4451" s="18" t="s">
        <v>8581</v>
      </c>
      <c r="B4451" s="18" t="s">
        <v>21650</v>
      </c>
      <c r="C4451" s="21" t="s">
        <v>8919</v>
      </c>
      <c r="D4451" s="33" t="s">
        <v>151</v>
      </c>
      <c r="E4451" s="21" t="s">
        <v>9079</v>
      </c>
      <c r="F4451" s="13" t="s">
        <v>925</v>
      </c>
      <c r="G4451" s="13" t="s">
        <v>937</v>
      </c>
      <c r="H4451" s="13" t="s">
        <v>9025</v>
      </c>
      <c r="I4451" s="13" t="s">
        <v>914</v>
      </c>
      <c r="J4451" s="13">
        <v>4405</v>
      </c>
      <c r="K4451" s="13" t="s">
        <v>139</v>
      </c>
      <c r="L4451" s="13" t="s">
        <v>3134</v>
      </c>
      <c r="M4451" s="13" t="s">
        <v>9045</v>
      </c>
      <c r="N4451" s="13" t="s">
        <v>914</v>
      </c>
      <c r="O4451" s="13">
        <v>944</v>
      </c>
      <c r="P4451" s="13" t="s">
        <v>3581</v>
      </c>
      <c r="Q4451" s="13" t="s">
        <v>961</v>
      </c>
      <c r="R4451" s="13" t="s">
        <v>9026</v>
      </c>
      <c r="S4451" s="13" t="s">
        <v>914</v>
      </c>
      <c r="T4451" s="13">
        <v>4036</v>
      </c>
    </row>
    <row r="4452" spans="1:20" s="13" customFormat="1">
      <c r="A4452" s="18" t="s">
        <v>8581</v>
      </c>
      <c r="B4452" s="18" t="s">
        <v>21650</v>
      </c>
      <c r="C4452" s="21" t="s">
        <v>8919</v>
      </c>
      <c r="D4452" s="33" t="s">
        <v>151</v>
      </c>
      <c r="E4452" s="21" t="s">
        <v>9080</v>
      </c>
      <c r="F4452" s="13" t="s">
        <v>3034</v>
      </c>
      <c r="G4452" s="13" t="s">
        <v>968</v>
      </c>
      <c r="H4452" s="13" t="s">
        <v>9081</v>
      </c>
      <c r="I4452" s="13" t="s">
        <v>914</v>
      </c>
      <c r="J4452" s="13">
        <v>10064</v>
      </c>
      <c r="P4452" s="13" t="s">
        <v>3581</v>
      </c>
      <c r="Q4452" s="13" t="s">
        <v>919</v>
      </c>
      <c r="R4452" s="13" t="s">
        <v>9082</v>
      </c>
      <c r="S4452" s="13" t="s">
        <v>914</v>
      </c>
      <c r="T4452" s="13">
        <v>6632</v>
      </c>
    </row>
    <row r="4453" spans="1:20" s="13" customFormat="1">
      <c r="A4453" s="18" t="s">
        <v>8581</v>
      </c>
      <c r="B4453" s="18" t="s">
        <v>21650</v>
      </c>
      <c r="C4453" s="21" t="s">
        <v>8919</v>
      </c>
      <c r="D4453" s="33" t="s">
        <v>151</v>
      </c>
      <c r="E4453" s="21" t="s">
        <v>9083</v>
      </c>
      <c r="F4453" s="13" t="s">
        <v>143</v>
      </c>
      <c r="G4453" s="13" t="s">
        <v>921</v>
      </c>
      <c r="H4453" s="13" t="s">
        <v>3787</v>
      </c>
      <c r="I4453" s="13" t="s">
        <v>914</v>
      </c>
      <c r="J4453" s="13">
        <v>6731</v>
      </c>
    </row>
    <row r="4454" spans="1:20" s="13" customFormat="1">
      <c r="A4454" s="18" t="s">
        <v>8581</v>
      </c>
      <c r="B4454" s="18" t="s">
        <v>21650</v>
      </c>
      <c r="C4454" s="21" t="s">
        <v>8919</v>
      </c>
      <c r="D4454" s="33" t="s">
        <v>151</v>
      </c>
      <c r="E4454" s="21" t="s">
        <v>9084</v>
      </c>
    </row>
    <row r="4455" spans="1:20" s="13" customFormat="1">
      <c r="A4455" s="18" t="s">
        <v>8581</v>
      </c>
      <c r="B4455" s="18" t="s">
        <v>21650</v>
      </c>
      <c r="C4455" s="21" t="s">
        <v>8919</v>
      </c>
      <c r="D4455" s="33" t="s">
        <v>151</v>
      </c>
      <c r="E4455" s="21" t="s">
        <v>9085</v>
      </c>
    </row>
    <row r="4456" spans="1:20" s="13" customFormat="1">
      <c r="A4456" s="18" t="s">
        <v>8581</v>
      </c>
      <c r="B4456" s="18" t="s">
        <v>21650</v>
      </c>
      <c r="C4456" s="21" t="s">
        <v>8919</v>
      </c>
      <c r="D4456" s="33" t="s">
        <v>151</v>
      </c>
      <c r="E4456" s="21" t="s">
        <v>9086</v>
      </c>
      <c r="F4456" s="13" t="s">
        <v>953</v>
      </c>
      <c r="G4456" s="13" t="s">
        <v>928</v>
      </c>
      <c r="H4456" s="13" t="s">
        <v>9087</v>
      </c>
      <c r="I4456" s="13" t="s">
        <v>914</v>
      </c>
      <c r="J4456" s="13">
        <v>606</v>
      </c>
    </row>
    <row r="4457" spans="1:20" s="13" customFormat="1">
      <c r="A4457" s="18" t="s">
        <v>8581</v>
      </c>
      <c r="B4457" s="18" t="s">
        <v>21650</v>
      </c>
      <c r="C4457" s="21" t="s">
        <v>8919</v>
      </c>
      <c r="D4457" s="33" t="s">
        <v>151</v>
      </c>
      <c r="E4457" s="21" t="s">
        <v>9088</v>
      </c>
      <c r="F4457" s="13" t="s">
        <v>936</v>
      </c>
      <c r="G4457" s="13" t="s">
        <v>2881</v>
      </c>
      <c r="H4457" s="13" t="s">
        <v>9089</v>
      </c>
      <c r="I4457" s="13" t="s">
        <v>914</v>
      </c>
      <c r="J4457" s="13">
        <v>5836</v>
      </c>
      <c r="P4457" s="13" t="s">
        <v>982</v>
      </c>
      <c r="Q4457" s="13" t="s">
        <v>919</v>
      </c>
      <c r="R4457" s="13" t="s">
        <v>9090</v>
      </c>
      <c r="S4457" s="13" t="s">
        <v>914</v>
      </c>
      <c r="T4457" s="13">
        <v>3792</v>
      </c>
    </row>
    <row r="4458" spans="1:20" s="13" customFormat="1">
      <c r="A4458" s="18" t="s">
        <v>8581</v>
      </c>
      <c r="B4458" s="18" t="s">
        <v>21650</v>
      </c>
      <c r="C4458" s="21" t="s">
        <v>8919</v>
      </c>
      <c r="D4458" s="33" t="s">
        <v>151</v>
      </c>
      <c r="E4458" s="21" t="s">
        <v>9091</v>
      </c>
      <c r="P4458" s="13" t="s">
        <v>1005</v>
      </c>
      <c r="Q4458" s="13" t="s">
        <v>961</v>
      </c>
      <c r="R4458" s="13" t="s">
        <v>9092</v>
      </c>
      <c r="S4458" s="13" t="s">
        <v>914</v>
      </c>
      <c r="T4458" s="13">
        <v>994</v>
      </c>
    </row>
    <row r="4459" spans="1:20" s="13" customFormat="1">
      <c r="A4459" s="18" t="s">
        <v>8581</v>
      </c>
      <c r="B4459" s="18" t="s">
        <v>21650</v>
      </c>
      <c r="C4459" s="21" t="s">
        <v>8919</v>
      </c>
      <c r="D4459" s="33" t="s">
        <v>151</v>
      </c>
      <c r="E4459" s="21" t="s">
        <v>9093</v>
      </c>
      <c r="P4459" s="13" t="s">
        <v>3759</v>
      </c>
      <c r="Q4459" s="13" t="s">
        <v>923</v>
      </c>
      <c r="R4459" s="13" t="s">
        <v>8942</v>
      </c>
      <c r="S4459" s="13" t="s">
        <v>914</v>
      </c>
      <c r="T4459" s="13">
        <v>651</v>
      </c>
    </row>
    <row r="4460" spans="1:20" s="13" customFormat="1">
      <c r="A4460" s="18" t="s">
        <v>8581</v>
      </c>
      <c r="B4460" s="18" t="s">
        <v>21650</v>
      </c>
      <c r="C4460" s="21" t="s">
        <v>8919</v>
      </c>
      <c r="D4460" s="33" t="s">
        <v>151</v>
      </c>
      <c r="E4460" s="21" t="s">
        <v>9094</v>
      </c>
      <c r="P4460" s="13" t="s">
        <v>949</v>
      </c>
      <c r="Q4460" s="13" t="s">
        <v>961</v>
      </c>
      <c r="R4460" s="13" t="s">
        <v>9095</v>
      </c>
      <c r="S4460" s="13" t="s">
        <v>914</v>
      </c>
      <c r="T4460" s="13">
        <v>3318</v>
      </c>
    </row>
    <row r="4461" spans="1:20" s="13" customFormat="1">
      <c r="A4461" s="18" t="s">
        <v>8581</v>
      </c>
      <c r="B4461" s="18" t="s">
        <v>21650</v>
      </c>
      <c r="C4461" s="21" t="s">
        <v>8919</v>
      </c>
      <c r="D4461" s="33" t="s">
        <v>151</v>
      </c>
      <c r="E4461" s="21" t="s">
        <v>9096</v>
      </c>
      <c r="F4461" s="13" t="s">
        <v>944</v>
      </c>
      <c r="G4461" s="13" t="s">
        <v>940</v>
      </c>
      <c r="H4461" s="13" t="s">
        <v>9097</v>
      </c>
      <c r="I4461" s="13" t="s">
        <v>933</v>
      </c>
      <c r="J4461" s="13">
        <v>4722</v>
      </c>
      <c r="K4461" s="13" t="s">
        <v>959</v>
      </c>
      <c r="L4461" s="13" t="s">
        <v>940</v>
      </c>
      <c r="M4461" s="13" t="s">
        <v>9098</v>
      </c>
      <c r="N4461" s="13" t="s">
        <v>914</v>
      </c>
      <c r="O4461" s="13">
        <v>1816</v>
      </c>
      <c r="P4461" s="13" t="s">
        <v>922</v>
      </c>
      <c r="Q4461" s="13" t="s">
        <v>943</v>
      </c>
      <c r="R4461" s="13" t="s">
        <v>9099</v>
      </c>
      <c r="S4461" s="13" t="s">
        <v>914</v>
      </c>
      <c r="T4461" s="13">
        <v>916</v>
      </c>
    </row>
    <row r="4462" spans="1:20" s="13" customFormat="1">
      <c r="A4462" s="18" t="s">
        <v>8581</v>
      </c>
      <c r="B4462" s="18" t="s">
        <v>21650</v>
      </c>
      <c r="C4462" s="21" t="s">
        <v>8919</v>
      </c>
      <c r="D4462" s="33" t="s">
        <v>151</v>
      </c>
      <c r="E4462" s="21" t="s">
        <v>9100</v>
      </c>
      <c r="P4462" s="13" t="s">
        <v>990</v>
      </c>
      <c r="Q4462" s="13" t="s">
        <v>918</v>
      </c>
      <c r="R4462" s="13" t="s">
        <v>8931</v>
      </c>
      <c r="S4462" s="13" t="s">
        <v>914</v>
      </c>
      <c r="T4462" s="13">
        <v>1532</v>
      </c>
    </row>
    <row r="4463" spans="1:20" s="13" customFormat="1">
      <c r="A4463" s="18" t="s">
        <v>8581</v>
      </c>
      <c r="B4463" s="18" t="s">
        <v>21650</v>
      </c>
      <c r="C4463" s="21" t="s">
        <v>8919</v>
      </c>
      <c r="D4463" s="33" t="s">
        <v>151</v>
      </c>
      <c r="E4463" s="21" t="s">
        <v>9101</v>
      </c>
    </row>
    <row r="4464" spans="1:20" s="13" customFormat="1">
      <c r="A4464" s="18" t="s">
        <v>8581</v>
      </c>
      <c r="B4464" s="18" t="s">
        <v>21650</v>
      </c>
      <c r="C4464" s="21" t="s">
        <v>8919</v>
      </c>
      <c r="D4464" s="33" t="s">
        <v>151</v>
      </c>
      <c r="E4464" s="21" t="s">
        <v>9102</v>
      </c>
      <c r="F4464" s="13" t="s">
        <v>3112</v>
      </c>
      <c r="G4464" s="13" t="s">
        <v>970</v>
      </c>
      <c r="H4464" s="13" t="s">
        <v>8930</v>
      </c>
      <c r="I4464" s="13" t="s">
        <v>914</v>
      </c>
      <c r="J4464" s="13">
        <v>11915</v>
      </c>
      <c r="P4464" s="13" t="s">
        <v>990</v>
      </c>
      <c r="Q4464" s="13" t="s">
        <v>918</v>
      </c>
      <c r="R4464" s="13" t="s">
        <v>8931</v>
      </c>
      <c r="S4464" s="13" t="s">
        <v>914</v>
      </c>
      <c r="T4464" s="13">
        <v>4290</v>
      </c>
    </row>
    <row r="4465" spans="1:20" s="13" customFormat="1">
      <c r="A4465" s="18" t="s">
        <v>8581</v>
      </c>
      <c r="B4465" s="18" t="s">
        <v>21650</v>
      </c>
      <c r="C4465" s="21" t="s">
        <v>8919</v>
      </c>
      <c r="D4465" s="33" t="s">
        <v>151</v>
      </c>
      <c r="E4465" s="21" t="s">
        <v>9103</v>
      </c>
      <c r="F4465" s="13" t="s">
        <v>3112</v>
      </c>
      <c r="G4465" s="13" t="s">
        <v>932</v>
      </c>
      <c r="H4465" s="13" t="s">
        <v>9104</v>
      </c>
      <c r="I4465" s="13" t="s">
        <v>914</v>
      </c>
      <c r="J4465" s="13">
        <v>12725</v>
      </c>
    </row>
    <row r="4466" spans="1:20" s="13" customFormat="1">
      <c r="A4466" s="18" t="s">
        <v>8581</v>
      </c>
      <c r="B4466" s="18" t="s">
        <v>21650</v>
      </c>
      <c r="C4466" s="21" t="s">
        <v>8919</v>
      </c>
      <c r="D4466" s="33" t="s">
        <v>151</v>
      </c>
      <c r="E4466" s="21" t="s">
        <v>9105</v>
      </c>
      <c r="P4466" s="13" t="s">
        <v>990</v>
      </c>
      <c r="Q4466" s="13" t="s">
        <v>918</v>
      </c>
      <c r="R4466" s="13" t="s">
        <v>8931</v>
      </c>
      <c r="S4466" s="13" t="s">
        <v>914</v>
      </c>
      <c r="T4466" s="13">
        <v>9003</v>
      </c>
    </row>
    <row r="4467" spans="1:20" s="13" customFormat="1">
      <c r="A4467" s="18" t="s">
        <v>8581</v>
      </c>
      <c r="B4467" s="18" t="s">
        <v>21650</v>
      </c>
      <c r="C4467" s="21" t="s">
        <v>8919</v>
      </c>
      <c r="D4467" s="33" t="s">
        <v>151</v>
      </c>
      <c r="E4467" s="21" t="s">
        <v>9106</v>
      </c>
      <c r="F4467" s="13" t="s">
        <v>3112</v>
      </c>
      <c r="G4467" s="13" t="s">
        <v>970</v>
      </c>
      <c r="H4467" s="13" t="s">
        <v>8930</v>
      </c>
      <c r="I4467" s="13" t="s">
        <v>914</v>
      </c>
      <c r="J4467" s="13">
        <v>21608</v>
      </c>
      <c r="P4467" s="13" t="s">
        <v>990</v>
      </c>
      <c r="Q4467" s="13" t="s">
        <v>918</v>
      </c>
      <c r="R4467" s="13" t="s">
        <v>8931</v>
      </c>
      <c r="S4467" s="13" t="s">
        <v>914</v>
      </c>
      <c r="T4467" s="13">
        <v>16178</v>
      </c>
    </row>
    <row r="4468" spans="1:20" s="13" customFormat="1">
      <c r="A4468" s="18" t="s">
        <v>8581</v>
      </c>
      <c r="B4468" s="18" t="s">
        <v>21650</v>
      </c>
      <c r="C4468" s="21" t="s">
        <v>8919</v>
      </c>
      <c r="D4468" s="33" t="s">
        <v>151</v>
      </c>
      <c r="E4468" s="21" t="s">
        <v>9107</v>
      </c>
      <c r="P4468" s="13" t="s">
        <v>963</v>
      </c>
      <c r="Q4468" s="13" t="s">
        <v>939</v>
      </c>
      <c r="R4468" s="13" t="s">
        <v>9029</v>
      </c>
      <c r="S4468" s="13" t="s">
        <v>914</v>
      </c>
      <c r="T4468" s="13">
        <v>2178</v>
      </c>
    </row>
    <row r="4469" spans="1:20" s="13" customFormat="1">
      <c r="A4469" s="18" t="s">
        <v>8581</v>
      </c>
      <c r="B4469" s="18" t="s">
        <v>21650</v>
      </c>
      <c r="C4469" s="21" t="s">
        <v>8919</v>
      </c>
      <c r="D4469" s="33" t="s">
        <v>151</v>
      </c>
      <c r="E4469" s="21" t="s">
        <v>9108</v>
      </c>
    </row>
    <row r="4470" spans="1:20" s="13" customFormat="1">
      <c r="A4470" s="18" t="s">
        <v>8581</v>
      </c>
      <c r="B4470" s="18" t="s">
        <v>21650</v>
      </c>
      <c r="C4470" s="21" t="s">
        <v>8919</v>
      </c>
      <c r="D4470" s="33" t="s">
        <v>151</v>
      </c>
      <c r="E4470" s="21" t="s">
        <v>9109</v>
      </c>
      <c r="P4470" s="13" t="s">
        <v>990</v>
      </c>
      <c r="Q4470" s="13" t="s">
        <v>918</v>
      </c>
      <c r="R4470" s="13" t="s">
        <v>8931</v>
      </c>
      <c r="S4470" s="13" t="s">
        <v>914</v>
      </c>
      <c r="T4470" s="13">
        <v>2841</v>
      </c>
    </row>
    <row r="4471" spans="1:20" s="13" customFormat="1">
      <c r="A4471" s="18" t="s">
        <v>8581</v>
      </c>
      <c r="B4471" s="18" t="s">
        <v>21650</v>
      </c>
      <c r="C4471" s="21" t="s">
        <v>8919</v>
      </c>
      <c r="D4471" s="33" t="s">
        <v>151</v>
      </c>
      <c r="E4471" s="21" t="s">
        <v>9110</v>
      </c>
      <c r="F4471" s="13" t="s">
        <v>976</v>
      </c>
      <c r="G4471" s="13" t="s">
        <v>954</v>
      </c>
      <c r="H4471" s="13" t="s">
        <v>8969</v>
      </c>
      <c r="I4471" s="13" t="s">
        <v>914</v>
      </c>
      <c r="J4471" s="13">
        <v>749</v>
      </c>
      <c r="P4471" s="13" t="s">
        <v>922</v>
      </c>
      <c r="Q4471" s="13" t="s">
        <v>943</v>
      </c>
      <c r="R4471" s="13" t="s">
        <v>8921</v>
      </c>
      <c r="S4471" s="13" t="s">
        <v>914</v>
      </c>
      <c r="T4471" s="13">
        <v>406</v>
      </c>
    </row>
    <row r="4472" spans="1:20" s="13" customFormat="1">
      <c r="A4472" s="18" t="s">
        <v>8581</v>
      </c>
      <c r="B4472" s="18" t="s">
        <v>21650</v>
      </c>
      <c r="C4472" s="21" t="s">
        <v>8919</v>
      </c>
      <c r="D4472" s="33" t="s">
        <v>151</v>
      </c>
      <c r="E4472" s="21" t="s">
        <v>9111</v>
      </c>
      <c r="F4472" s="13" t="s">
        <v>957</v>
      </c>
      <c r="G4472" s="13" t="s">
        <v>3024</v>
      </c>
      <c r="H4472" s="13" t="s">
        <v>9037</v>
      </c>
      <c r="I4472" s="13" t="s">
        <v>914</v>
      </c>
      <c r="J4472" s="13">
        <v>2050</v>
      </c>
    </row>
    <row r="4473" spans="1:20" s="13" customFormat="1">
      <c r="A4473" s="18" t="s">
        <v>8581</v>
      </c>
      <c r="B4473" s="18" t="s">
        <v>21650</v>
      </c>
      <c r="C4473" s="21" t="s">
        <v>8919</v>
      </c>
      <c r="D4473" s="33" t="s">
        <v>151</v>
      </c>
      <c r="E4473" s="21" t="s">
        <v>9112</v>
      </c>
      <c r="P4473" s="13" t="s">
        <v>922</v>
      </c>
      <c r="Q4473" s="13" t="s">
        <v>939</v>
      </c>
      <c r="R4473" s="13" t="s">
        <v>9113</v>
      </c>
      <c r="S4473" s="13" t="s">
        <v>914</v>
      </c>
      <c r="T4473" s="13">
        <v>1226</v>
      </c>
    </row>
    <row r="4474" spans="1:20" s="13" customFormat="1">
      <c r="A4474" s="18" t="s">
        <v>8581</v>
      </c>
      <c r="B4474" s="18" t="s">
        <v>21650</v>
      </c>
      <c r="C4474" s="21" t="s">
        <v>8919</v>
      </c>
      <c r="D4474" s="33" t="s">
        <v>151</v>
      </c>
      <c r="E4474" s="21" t="s">
        <v>9114</v>
      </c>
      <c r="P4474" s="13" t="s">
        <v>4892</v>
      </c>
      <c r="Q4474" s="13" t="s">
        <v>997</v>
      </c>
      <c r="R4474" s="13" t="s">
        <v>9115</v>
      </c>
      <c r="S4474" s="13" t="s">
        <v>914</v>
      </c>
      <c r="T4474" s="13">
        <v>933</v>
      </c>
    </row>
    <row r="4475" spans="1:20" s="13" customFormat="1">
      <c r="A4475" s="18" t="s">
        <v>8581</v>
      </c>
      <c r="B4475" s="18" t="s">
        <v>21650</v>
      </c>
      <c r="C4475" s="21" t="s">
        <v>8919</v>
      </c>
      <c r="D4475" s="33" t="s">
        <v>151</v>
      </c>
      <c r="E4475" s="21" t="s">
        <v>9116</v>
      </c>
      <c r="F4475" s="13" t="s">
        <v>944</v>
      </c>
      <c r="G4475" s="13" t="s">
        <v>988</v>
      </c>
      <c r="H4475" s="13" t="s">
        <v>9117</v>
      </c>
      <c r="I4475" s="13" t="s">
        <v>914</v>
      </c>
      <c r="J4475" s="13">
        <v>2507</v>
      </c>
    </row>
    <row r="4476" spans="1:20" s="13" customFormat="1">
      <c r="A4476" s="18" t="s">
        <v>8581</v>
      </c>
      <c r="B4476" s="18" t="s">
        <v>21650</v>
      </c>
      <c r="C4476" s="21" t="s">
        <v>8919</v>
      </c>
      <c r="D4476" s="33" t="s">
        <v>151</v>
      </c>
      <c r="E4476" s="21" t="s">
        <v>9118</v>
      </c>
      <c r="F4476" s="13" t="s">
        <v>976</v>
      </c>
      <c r="G4476" s="13" t="s">
        <v>954</v>
      </c>
      <c r="H4476" s="13" t="s">
        <v>8969</v>
      </c>
      <c r="I4476" s="13" t="s">
        <v>914</v>
      </c>
      <c r="J4476" s="13">
        <v>13257</v>
      </c>
      <c r="P4476" s="13" t="s">
        <v>922</v>
      </c>
      <c r="Q4476" s="13" t="s">
        <v>943</v>
      </c>
      <c r="R4476" s="13" t="s">
        <v>8921</v>
      </c>
      <c r="S4476" s="13" t="s">
        <v>914</v>
      </c>
      <c r="T4476" s="13">
        <v>1208</v>
      </c>
    </row>
    <row r="4477" spans="1:20" s="13" customFormat="1">
      <c r="A4477" s="18" t="s">
        <v>8581</v>
      </c>
      <c r="B4477" s="18" t="s">
        <v>21650</v>
      </c>
      <c r="C4477" s="21" t="s">
        <v>8919</v>
      </c>
      <c r="D4477" s="33" t="s">
        <v>151</v>
      </c>
      <c r="E4477" s="21" t="s">
        <v>9119</v>
      </c>
      <c r="F4477" s="13" t="s">
        <v>146</v>
      </c>
      <c r="G4477" s="13" t="s">
        <v>945</v>
      </c>
      <c r="H4477" s="13" t="s">
        <v>9120</v>
      </c>
      <c r="I4477" s="13" t="s">
        <v>914</v>
      </c>
      <c r="J4477" s="13">
        <v>8421</v>
      </c>
    </row>
    <row r="4478" spans="1:20" s="13" customFormat="1">
      <c r="A4478" s="18" t="s">
        <v>8581</v>
      </c>
      <c r="B4478" s="18" t="s">
        <v>21650</v>
      </c>
      <c r="C4478" s="21" t="s">
        <v>8919</v>
      </c>
      <c r="D4478" s="33" t="s">
        <v>151</v>
      </c>
      <c r="E4478" s="21" t="s">
        <v>9121</v>
      </c>
      <c r="P4478" s="13" t="s">
        <v>3759</v>
      </c>
      <c r="Q4478" s="13" t="s">
        <v>918</v>
      </c>
      <c r="R4478" s="13" t="s">
        <v>9122</v>
      </c>
      <c r="S4478" s="13" t="s">
        <v>914</v>
      </c>
      <c r="T4478" s="13">
        <v>9306</v>
      </c>
    </row>
    <row r="4479" spans="1:20" s="13" customFormat="1">
      <c r="A4479" s="18" t="s">
        <v>8581</v>
      </c>
      <c r="B4479" s="18" t="s">
        <v>21650</v>
      </c>
      <c r="C4479" s="21" t="s">
        <v>8919</v>
      </c>
      <c r="D4479" s="33" t="s">
        <v>151</v>
      </c>
      <c r="E4479" s="21" t="s">
        <v>9123</v>
      </c>
      <c r="F4479" s="13" t="s">
        <v>3030</v>
      </c>
      <c r="G4479" s="13" t="s">
        <v>2850</v>
      </c>
      <c r="H4479" s="13" t="s">
        <v>9028</v>
      </c>
      <c r="I4479" s="13" t="s">
        <v>914</v>
      </c>
      <c r="J4479" s="13">
        <v>2150</v>
      </c>
    </row>
    <row r="4480" spans="1:20" s="13" customFormat="1">
      <c r="A4480" s="18" t="s">
        <v>8581</v>
      </c>
      <c r="B4480" s="18" t="s">
        <v>21650</v>
      </c>
      <c r="C4480" s="21" t="s">
        <v>8919</v>
      </c>
      <c r="D4480" s="33" t="s">
        <v>151</v>
      </c>
      <c r="E4480" s="21" t="s">
        <v>9124</v>
      </c>
      <c r="F4480" s="13" t="s">
        <v>3281</v>
      </c>
      <c r="G4480" s="13" t="s">
        <v>1006</v>
      </c>
      <c r="H4480" s="13" t="s">
        <v>9125</v>
      </c>
      <c r="I4480" s="13" t="s">
        <v>914</v>
      </c>
      <c r="J4480" s="13">
        <v>1306</v>
      </c>
      <c r="P4480" s="13" t="s">
        <v>3794</v>
      </c>
      <c r="Q4480" s="13" t="s">
        <v>978</v>
      </c>
      <c r="R4480" s="13" t="s">
        <v>9126</v>
      </c>
      <c r="S4480" s="13" t="s">
        <v>914</v>
      </c>
      <c r="T4480" s="13">
        <v>20072</v>
      </c>
    </row>
    <row r="4481" spans="1:20" s="13" customFormat="1">
      <c r="A4481" s="18" t="s">
        <v>8581</v>
      </c>
      <c r="B4481" s="18" t="s">
        <v>21650</v>
      </c>
      <c r="C4481" s="21" t="s">
        <v>8919</v>
      </c>
      <c r="D4481" s="33" t="s">
        <v>151</v>
      </c>
      <c r="E4481" s="21" t="s">
        <v>9127</v>
      </c>
      <c r="F4481" s="13" t="s">
        <v>3112</v>
      </c>
      <c r="G4481" s="13" t="s">
        <v>981</v>
      </c>
      <c r="H4481" s="13" t="s">
        <v>9128</v>
      </c>
      <c r="I4481" s="13" t="s">
        <v>914</v>
      </c>
      <c r="J4481" s="13">
        <v>6363</v>
      </c>
    </row>
    <row r="4482" spans="1:20" s="13" customFormat="1">
      <c r="A4482" s="18" t="s">
        <v>8581</v>
      </c>
      <c r="B4482" s="18" t="s">
        <v>21650</v>
      </c>
      <c r="C4482" s="21" t="s">
        <v>8919</v>
      </c>
      <c r="D4482" s="33" t="s">
        <v>151</v>
      </c>
      <c r="E4482" s="21" t="s">
        <v>9129</v>
      </c>
      <c r="P4482" s="13" t="s">
        <v>963</v>
      </c>
      <c r="Q4482" s="13" t="s">
        <v>918</v>
      </c>
      <c r="R4482" s="13" t="s">
        <v>9130</v>
      </c>
      <c r="S4482" s="13" t="s">
        <v>914</v>
      </c>
      <c r="T4482" s="13">
        <v>581</v>
      </c>
    </row>
    <row r="4483" spans="1:20" s="13" customFormat="1">
      <c r="A4483" s="18" t="s">
        <v>8581</v>
      </c>
      <c r="B4483" s="18" t="s">
        <v>21650</v>
      </c>
      <c r="C4483" s="21" t="s">
        <v>8919</v>
      </c>
      <c r="D4483" s="33" t="s">
        <v>151</v>
      </c>
      <c r="E4483" s="21" t="s">
        <v>9131</v>
      </c>
      <c r="F4483" s="13" t="s">
        <v>3281</v>
      </c>
      <c r="G4483" s="13" t="s">
        <v>3024</v>
      </c>
      <c r="H4483" s="13" t="s">
        <v>9132</v>
      </c>
      <c r="I4483" s="13" t="s">
        <v>914</v>
      </c>
      <c r="J4483" s="13">
        <v>2820</v>
      </c>
      <c r="P4483" s="13" t="s">
        <v>1005</v>
      </c>
      <c r="Q4483" s="13" t="s">
        <v>961</v>
      </c>
      <c r="R4483" s="13" t="s">
        <v>9092</v>
      </c>
      <c r="S4483" s="13" t="s">
        <v>914</v>
      </c>
      <c r="T4483" s="13">
        <v>1319</v>
      </c>
    </row>
    <row r="4484" spans="1:20" s="13" customFormat="1">
      <c r="A4484" s="18" t="s">
        <v>8581</v>
      </c>
      <c r="B4484" s="18" t="s">
        <v>21650</v>
      </c>
      <c r="C4484" s="21" t="s">
        <v>8919</v>
      </c>
      <c r="D4484" s="33" t="s">
        <v>151</v>
      </c>
      <c r="E4484" s="21" t="s">
        <v>9133</v>
      </c>
      <c r="P4484" s="13" t="s">
        <v>2815</v>
      </c>
      <c r="Q4484" s="13" t="s">
        <v>961</v>
      </c>
      <c r="R4484" s="13" t="s">
        <v>9055</v>
      </c>
      <c r="S4484" s="13" t="s">
        <v>914</v>
      </c>
      <c r="T4484" s="13">
        <v>336</v>
      </c>
    </row>
    <row r="4485" spans="1:20" s="13" customFormat="1">
      <c r="A4485" s="18" t="s">
        <v>8581</v>
      </c>
      <c r="B4485" s="18" t="s">
        <v>21650</v>
      </c>
      <c r="C4485" s="21" t="s">
        <v>8919</v>
      </c>
      <c r="D4485" s="33" t="s">
        <v>151</v>
      </c>
      <c r="E4485" s="21" t="s">
        <v>9134</v>
      </c>
      <c r="F4485" s="13" t="s">
        <v>3281</v>
      </c>
      <c r="G4485" s="13" t="s">
        <v>3024</v>
      </c>
      <c r="H4485" s="13" t="s">
        <v>9132</v>
      </c>
      <c r="I4485" s="13" t="s">
        <v>914</v>
      </c>
      <c r="J4485" s="13">
        <v>3121</v>
      </c>
      <c r="P4485" s="13" t="s">
        <v>1005</v>
      </c>
      <c r="Q4485" s="13" t="s">
        <v>961</v>
      </c>
      <c r="R4485" s="13" t="s">
        <v>9092</v>
      </c>
      <c r="S4485" s="13" t="s">
        <v>914</v>
      </c>
      <c r="T4485" s="13">
        <v>143</v>
      </c>
    </row>
    <row r="4486" spans="1:20" s="13" customFormat="1">
      <c r="A4486" s="18" t="s">
        <v>8581</v>
      </c>
      <c r="B4486" s="18" t="s">
        <v>21650</v>
      </c>
      <c r="C4486" s="21" t="s">
        <v>8919</v>
      </c>
      <c r="D4486" s="33" t="s">
        <v>151</v>
      </c>
      <c r="E4486" s="21" t="s">
        <v>9135</v>
      </c>
      <c r="F4486" s="13" t="s">
        <v>972</v>
      </c>
      <c r="G4486" s="13" t="s">
        <v>979</v>
      </c>
      <c r="H4486" s="13" t="s">
        <v>8957</v>
      </c>
      <c r="I4486" s="13" t="s">
        <v>914</v>
      </c>
      <c r="J4486" s="13">
        <v>2962</v>
      </c>
    </row>
    <row r="4487" spans="1:20" s="13" customFormat="1">
      <c r="A4487" s="18" t="s">
        <v>8581</v>
      </c>
      <c r="B4487" s="18" t="s">
        <v>21650</v>
      </c>
      <c r="C4487" s="21" t="s">
        <v>8919</v>
      </c>
      <c r="D4487" s="33" t="s">
        <v>151</v>
      </c>
      <c r="E4487" s="21" t="s">
        <v>9136</v>
      </c>
      <c r="F4487" s="13" t="s">
        <v>3112</v>
      </c>
      <c r="G4487" s="13" t="s">
        <v>970</v>
      </c>
      <c r="H4487" s="13" t="s">
        <v>8930</v>
      </c>
      <c r="I4487" s="13" t="s">
        <v>914</v>
      </c>
      <c r="J4487" s="13">
        <v>8533</v>
      </c>
      <c r="P4487" s="13" t="s">
        <v>990</v>
      </c>
      <c r="Q4487" s="13" t="s">
        <v>918</v>
      </c>
      <c r="R4487" s="13" t="s">
        <v>8931</v>
      </c>
      <c r="S4487" s="13" t="s">
        <v>914</v>
      </c>
      <c r="T4487" s="13">
        <v>2240</v>
      </c>
    </row>
    <row r="4488" spans="1:20" s="13" customFormat="1">
      <c r="A4488" s="18" t="s">
        <v>8581</v>
      </c>
      <c r="B4488" s="18" t="s">
        <v>21650</v>
      </c>
      <c r="C4488" s="21" t="s">
        <v>8919</v>
      </c>
      <c r="D4488" s="33" t="s">
        <v>151</v>
      </c>
      <c r="E4488" s="21" t="s">
        <v>9137</v>
      </c>
      <c r="F4488" s="13" t="s">
        <v>925</v>
      </c>
      <c r="G4488" s="13" t="s">
        <v>937</v>
      </c>
      <c r="H4488" s="13" t="s">
        <v>9025</v>
      </c>
      <c r="I4488" s="13" t="s">
        <v>914</v>
      </c>
      <c r="J4488" s="13">
        <v>1087</v>
      </c>
    </row>
    <row r="4489" spans="1:20" s="13" customFormat="1">
      <c r="A4489" s="18" t="s">
        <v>8581</v>
      </c>
      <c r="B4489" s="18" t="s">
        <v>21650</v>
      </c>
      <c r="C4489" s="21" t="s">
        <v>8919</v>
      </c>
      <c r="D4489" s="33" t="s">
        <v>151</v>
      </c>
      <c r="E4489" s="21" t="s">
        <v>9138</v>
      </c>
      <c r="F4489" s="13" t="s">
        <v>3112</v>
      </c>
      <c r="G4489" s="13" t="s">
        <v>970</v>
      </c>
      <c r="H4489" s="13" t="s">
        <v>8930</v>
      </c>
      <c r="I4489" s="13" t="s">
        <v>914</v>
      </c>
      <c r="J4489" s="13">
        <v>16472</v>
      </c>
    </row>
    <row r="4490" spans="1:20" s="13" customFormat="1">
      <c r="A4490" s="18" t="s">
        <v>8581</v>
      </c>
      <c r="B4490" s="18" t="s">
        <v>21650</v>
      </c>
      <c r="C4490" s="21" t="s">
        <v>8919</v>
      </c>
      <c r="D4490" s="33" t="s">
        <v>151</v>
      </c>
      <c r="E4490" s="21" t="s">
        <v>9139</v>
      </c>
    </row>
    <row r="4491" spans="1:20" s="13" customFormat="1">
      <c r="A4491" s="18" t="s">
        <v>8581</v>
      </c>
      <c r="B4491" s="18" t="s">
        <v>21650</v>
      </c>
      <c r="C4491" s="21" t="s">
        <v>8919</v>
      </c>
      <c r="D4491" s="33" t="s">
        <v>151</v>
      </c>
      <c r="E4491" s="21" t="s">
        <v>9140</v>
      </c>
    </row>
    <row r="4492" spans="1:20" s="13" customFormat="1">
      <c r="A4492" s="18" t="s">
        <v>8581</v>
      </c>
      <c r="B4492" s="18" t="s">
        <v>21650</v>
      </c>
      <c r="C4492" s="21" t="s">
        <v>8919</v>
      </c>
      <c r="D4492" s="33" t="s">
        <v>151</v>
      </c>
      <c r="E4492" s="21" t="s">
        <v>9141</v>
      </c>
      <c r="P4492" s="13" t="s">
        <v>992</v>
      </c>
      <c r="Q4492" s="13" t="s">
        <v>961</v>
      </c>
      <c r="R4492" s="13" t="s">
        <v>9002</v>
      </c>
      <c r="S4492" s="13" t="s">
        <v>914</v>
      </c>
      <c r="T4492" s="13">
        <v>187</v>
      </c>
    </row>
    <row r="4493" spans="1:20" s="13" customFormat="1">
      <c r="A4493" s="18" t="s">
        <v>8581</v>
      </c>
      <c r="B4493" s="18" t="s">
        <v>21650</v>
      </c>
      <c r="C4493" s="21" t="s">
        <v>8919</v>
      </c>
      <c r="D4493" s="33" t="s">
        <v>151</v>
      </c>
      <c r="E4493" s="21" t="s">
        <v>9142</v>
      </c>
      <c r="F4493" s="13" t="s">
        <v>141</v>
      </c>
      <c r="G4493" s="13" t="s">
        <v>2939</v>
      </c>
      <c r="H4493" s="13" t="s">
        <v>9143</v>
      </c>
      <c r="I4493" s="13" t="s">
        <v>914</v>
      </c>
      <c r="J4493" s="13">
        <v>2409</v>
      </c>
      <c r="P4493" s="13" t="s">
        <v>992</v>
      </c>
      <c r="Q4493" s="13" t="s">
        <v>961</v>
      </c>
      <c r="R4493" s="13" t="s">
        <v>9002</v>
      </c>
      <c r="S4493" s="13" t="s">
        <v>914</v>
      </c>
      <c r="T4493" s="13">
        <v>397</v>
      </c>
    </row>
    <row r="4494" spans="1:20" s="13" customFormat="1">
      <c r="A4494" s="18" t="s">
        <v>8581</v>
      </c>
      <c r="B4494" s="18" t="s">
        <v>21650</v>
      </c>
      <c r="C4494" s="21" t="s">
        <v>8919</v>
      </c>
      <c r="D4494" s="33" t="s">
        <v>151</v>
      </c>
      <c r="E4494" s="21" t="s">
        <v>9144</v>
      </c>
      <c r="F4494" s="13" t="s">
        <v>925</v>
      </c>
      <c r="G4494" s="13" t="s">
        <v>937</v>
      </c>
      <c r="H4494" s="13" t="s">
        <v>9025</v>
      </c>
      <c r="I4494" s="13" t="s">
        <v>914</v>
      </c>
      <c r="J4494" s="13">
        <v>3625</v>
      </c>
      <c r="K4494" s="13" t="s">
        <v>139</v>
      </c>
      <c r="L4494" s="13" t="s">
        <v>3134</v>
      </c>
      <c r="M4494" s="13" t="s">
        <v>9045</v>
      </c>
      <c r="N4494" s="13" t="s">
        <v>914</v>
      </c>
      <c r="O4494" s="13">
        <v>1551</v>
      </c>
      <c r="P4494" s="13" t="s">
        <v>3581</v>
      </c>
      <c r="Q4494" s="13" t="s">
        <v>961</v>
      </c>
      <c r="R4494" s="13" t="s">
        <v>9026</v>
      </c>
      <c r="S4494" s="13" t="s">
        <v>914</v>
      </c>
      <c r="T4494" s="13">
        <v>2990</v>
      </c>
    </row>
    <row r="4495" spans="1:20" s="13" customFormat="1">
      <c r="A4495" s="18" t="s">
        <v>8581</v>
      </c>
      <c r="B4495" s="18" t="s">
        <v>21650</v>
      </c>
      <c r="C4495" s="21" t="s">
        <v>8919</v>
      </c>
      <c r="D4495" s="33" t="s">
        <v>151</v>
      </c>
      <c r="E4495" s="21" t="s">
        <v>9145</v>
      </c>
      <c r="F4495" s="13" t="s">
        <v>2799</v>
      </c>
      <c r="G4495" s="13" t="s">
        <v>1004</v>
      </c>
      <c r="H4495" s="13" t="s">
        <v>9146</v>
      </c>
      <c r="I4495" s="13" t="s">
        <v>914</v>
      </c>
      <c r="J4495" s="13">
        <v>3570</v>
      </c>
      <c r="P4495" s="13" t="s">
        <v>3794</v>
      </c>
      <c r="Q4495" s="13" t="s">
        <v>997</v>
      </c>
      <c r="R4495" s="13" t="s">
        <v>9147</v>
      </c>
      <c r="S4495" s="13" t="s">
        <v>914</v>
      </c>
      <c r="T4495" s="13">
        <v>3077</v>
      </c>
    </row>
    <row r="4496" spans="1:20" s="13" customFormat="1">
      <c r="A4496" s="18" t="s">
        <v>8581</v>
      </c>
      <c r="B4496" s="18" t="s">
        <v>21650</v>
      </c>
      <c r="C4496" s="21" t="s">
        <v>8919</v>
      </c>
      <c r="D4496" s="33" t="s">
        <v>151</v>
      </c>
      <c r="E4496" s="21" t="s">
        <v>9148</v>
      </c>
      <c r="P4496" s="13" t="s">
        <v>990</v>
      </c>
      <c r="Q4496" s="13" t="s">
        <v>918</v>
      </c>
      <c r="R4496" s="13" t="s">
        <v>8931</v>
      </c>
      <c r="S4496" s="13" t="s">
        <v>914</v>
      </c>
      <c r="T4496" s="13">
        <v>200</v>
      </c>
    </row>
    <row r="4497" spans="1:20" s="13" customFormat="1">
      <c r="A4497" s="18" t="s">
        <v>8581</v>
      </c>
      <c r="B4497" s="18" t="s">
        <v>21650</v>
      </c>
      <c r="C4497" s="21" t="s">
        <v>8919</v>
      </c>
      <c r="D4497" s="33" t="s">
        <v>151</v>
      </c>
      <c r="E4497" s="21" t="s">
        <v>9149</v>
      </c>
      <c r="F4497" s="13" t="s">
        <v>143</v>
      </c>
      <c r="G4497" s="13" t="s">
        <v>3127</v>
      </c>
      <c r="H4497" s="13" t="s">
        <v>9150</v>
      </c>
      <c r="I4497" s="13" t="s">
        <v>914</v>
      </c>
      <c r="J4497" s="13">
        <v>3553</v>
      </c>
    </row>
    <row r="4498" spans="1:20" s="13" customFormat="1">
      <c r="A4498" s="18" t="s">
        <v>8581</v>
      </c>
      <c r="B4498" s="18" t="s">
        <v>21650</v>
      </c>
      <c r="C4498" s="21" t="s">
        <v>8919</v>
      </c>
      <c r="D4498" s="33" t="s">
        <v>151</v>
      </c>
      <c r="E4498" s="21" t="s">
        <v>9151</v>
      </c>
      <c r="P4498" s="13" t="s">
        <v>990</v>
      </c>
      <c r="Q4498" s="13" t="s">
        <v>918</v>
      </c>
      <c r="R4498" s="13" t="s">
        <v>8931</v>
      </c>
      <c r="S4498" s="13" t="s">
        <v>914</v>
      </c>
      <c r="T4498" s="13">
        <v>408</v>
      </c>
    </row>
    <row r="4499" spans="1:20" s="13" customFormat="1">
      <c r="A4499" s="18" t="s">
        <v>8581</v>
      </c>
      <c r="B4499" s="18" t="s">
        <v>21650</v>
      </c>
      <c r="C4499" s="21" t="s">
        <v>8919</v>
      </c>
      <c r="D4499" s="33" t="s">
        <v>151</v>
      </c>
      <c r="E4499" s="21" t="s">
        <v>9152</v>
      </c>
      <c r="F4499" s="13" t="s">
        <v>3112</v>
      </c>
      <c r="G4499" s="13" t="s">
        <v>970</v>
      </c>
      <c r="H4499" s="13" t="s">
        <v>8930</v>
      </c>
      <c r="I4499" s="13" t="s">
        <v>914</v>
      </c>
      <c r="J4499" s="13">
        <v>13813</v>
      </c>
      <c r="P4499" s="13" t="s">
        <v>990</v>
      </c>
      <c r="Q4499" s="13" t="s">
        <v>918</v>
      </c>
      <c r="R4499" s="13" t="s">
        <v>8931</v>
      </c>
      <c r="S4499" s="13" t="s">
        <v>914</v>
      </c>
      <c r="T4499" s="13">
        <v>4654</v>
      </c>
    </row>
    <row r="4500" spans="1:20" s="13" customFormat="1">
      <c r="A4500" s="18" t="s">
        <v>8581</v>
      </c>
      <c r="B4500" s="18" t="s">
        <v>21650</v>
      </c>
      <c r="C4500" s="21" t="s">
        <v>8919</v>
      </c>
      <c r="D4500" s="33" t="s">
        <v>151</v>
      </c>
      <c r="E4500" s="21" t="s">
        <v>9153</v>
      </c>
      <c r="F4500" s="13" t="s">
        <v>3112</v>
      </c>
      <c r="G4500" s="13" t="s">
        <v>970</v>
      </c>
      <c r="H4500" s="13" t="s">
        <v>8930</v>
      </c>
      <c r="I4500" s="13" t="s">
        <v>914</v>
      </c>
      <c r="J4500" s="13">
        <v>21193</v>
      </c>
    </row>
    <row r="4501" spans="1:20" s="13" customFormat="1">
      <c r="A4501" s="18" t="s">
        <v>8581</v>
      </c>
      <c r="B4501" s="18" t="s">
        <v>21650</v>
      </c>
      <c r="C4501" s="21" t="s">
        <v>8919</v>
      </c>
      <c r="D4501" s="33" t="s">
        <v>151</v>
      </c>
      <c r="E4501" s="21" t="s">
        <v>9154</v>
      </c>
      <c r="F4501" s="13" t="s">
        <v>2888</v>
      </c>
      <c r="G4501" s="13" t="s">
        <v>937</v>
      </c>
      <c r="H4501" s="13" t="s">
        <v>9155</v>
      </c>
      <c r="I4501" s="13" t="s">
        <v>914</v>
      </c>
      <c r="J4501" s="13">
        <v>4386</v>
      </c>
      <c r="P4501" s="13" t="s">
        <v>922</v>
      </c>
      <c r="Q4501" s="13" t="s">
        <v>919</v>
      </c>
      <c r="R4501" s="13" t="s">
        <v>9156</v>
      </c>
      <c r="S4501" s="13" t="s">
        <v>914</v>
      </c>
      <c r="T4501" s="13">
        <v>1411</v>
      </c>
    </row>
    <row r="4502" spans="1:20" s="13" customFormat="1">
      <c r="A4502" s="18" t="s">
        <v>8581</v>
      </c>
      <c r="B4502" s="18" t="s">
        <v>21650</v>
      </c>
      <c r="C4502" s="21" t="s">
        <v>8919</v>
      </c>
      <c r="D4502" s="33" t="s">
        <v>151</v>
      </c>
      <c r="E4502" s="21" t="s">
        <v>9157</v>
      </c>
    </row>
    <row r="4503" spans="1:20" s="13" customFormat="1">
      <c r="A4503" s="18" t="s">
        <v>8581</v>
      </c>
      <c r="B4503" s="18" t="s">
        <v>21650</v>
      </c>
      <c r="C4503" s="21" t="s">
        <v>8919</v>
      </c>
      <c r="D4503" s="33" t="s">
        <v>151</v>
      </c>
      <c r="E4503" s="21" t="s">
        <v>9158</v>
      </c>
      <c r="F4503" s="13" t="s">
        <v>142</v>
      </c>
      <c r="G4503" s="13" t="s">
        <v>937</v>
      </c>
      <c r="H4503" s="13" t="s">
        <v>9159</v>
      </c>
      <c r="I4503" s="13" t="s">
        <v>914</v>
      </c>
      <c r="J4503" s="13">
        <v>5553</v>
      </c>
      <c r="P4503" s="13" t="s">
        <v>922</v>
      </c>
      <c r="Q4503" s="13" t="s">
        <v>939</v>
      </c>
      <c r="R4503" s="13" t="s">
        <v>9160</v>
      </c>
      <c r="S4503" s="13" t="s">
        <v>914</v>
      </c>
      <c r="T4503" s="13">
        <v>2646</v>
      </c>
    </row>
    <row r="4504" spans="1:20" s="13" customFormat="1">
      <c r="A4504" s="18" t="s">
        <v>8581</v>
      </c>
      <c r="B4504" s="18" t="s">
        <v>21650</v>
      </c>
      <c r="C4504" s="21" t="s">
        <v>8919</v>
      </c>
      <c r="D4504" s="33" t="s">
        <v>151</v>
      </c>
      <c r="E4504" s="21" t="s">
        <v>9161</v>
      </c>
      <c r="F4504" s="13" t="s">
        <v>976</v>
      </c>
      <c r="G4504" s="13" t="s">
        <v>954</v>
      </c>
      <c r="H4504" s="13" t="s">
        <v>8969</v>
      </c>
      <c r="I4504" s="13" t="s">
        <v>914</v>
      </c>
      <c r="J4504" s="13">
        <v>5885</v>
      </c>
      <c r="P4504" s="13" t="s">
        <v>922</v>
      </c>
      <c r="Q4504" s="13" t="s">
        <v>943</v>
      </c>
      <c r="R4504" s="13" t="s">
        <v>8921</v>
      </c>
      <c r="S4504" s="13" t="s">
        <v>914</v>
      </c>
      <c r="T4504" s="13">
        <v>1776</v>
      </c>
    </row>
    <row r="4505" spans="1:20" s="13" customFormat="1">
      <c r="A4505" s="18" t="s">
        <v>8581</v>
      </c>
      <c r="B4505" s="18" t="s">
        <v>21650</v>
      </c>
      <c r="C4505" s="21" t="s">
        <v>8919</v>
      </c>
      <c r="D4505" s="33" t="s">
        <v>151</v>
      </c>
      <c r="E4505" s="21" t="s">
        <v>9162</v>
      </c>
      <c r="F4505" s="13" t="s">
        <v>972</v>
      </c>
      <c r="G4505" s="13" t="s">
        <v>979</v>
      </c>
      <c r="H4505" s="13" t="s">
        <v>8957</v>
      </c>
      <c r="I4505" s="13" t="s">
        <v>914</v>
      </c>
      <c r="J4505" s="13">
        <v>261</v>
      </c>
      <c r="P4505" s="13" t="s">
        <v>2815</v>
      </c>
      <c r="Q4505" s="13" t="s">
        <v>961</v>
      </c>
      <c r="R4505" s="13" t="s">
        <v>9055</v>
      </c>
      <c r="S4505" s="13" t="s">
        <v>914</v>
      </c>
      <c r="T4505" s="13">
        <v>5229</v>
      </c>
    </row>
    <row r="4506" spans="1:20" s="13" customFormat="1">
      <c r="A4506" s="18" t="s">
        <v>8581</v>
      </c>
      <c r="B4506" s="18" t="s">
        <v>21650</v>
      </c>
      <c r="C4506" s="21" t="s">
        <v>8919</v>
      </c>
      <c r="D4506" s="33" t="s">
        <v>151</v>
      </c>
      <c r="E4506" s="21" t="s">
        <v>9163</v>
      </c>
      <c r="F4506" s="13" t="s">
        <v>141</v>
      </c>
      <c r="G4506" s="13" t="s">
        <v>2939</v>
      </c>
      <c r="H4506" s="13" t="s">
        <v>9143</v>
      </c>
      <c r="I4506" s="13" t="s">
        <v>914</v>
      </c>
      <c r="J4506" s="13">
        <v>945</v>
      </c>
      <c r="P4506" s="13" t="s">
        <v>992</v>
      </c>
      <c r="Q4506" s="13" t="s">
        <v>961</v>
      </c>
      <c r="R4506" s="13" t="s">
        <v>9002</v>
      </c>
      <c r="S4506" s="13" t="s">
        <v>914</v>
      </c>
      <c r="T4506" s="13">
        <v>540</v>
      </c>
    </row>
    <row r="4507" spans="1:20" s="13" customFormat="1">
      <c r="A4507" s="18" t="s">
        <v>8581</v>
      </c>
      <c r="B4507" s="18" t="s">
        <v>21650</v>
      </c>
      <c r="C4507" s="21" t="s">
        <v>8919</v>
      </c>
      <c r="D4507" s="33" t="s">
        <v>151</v>
      </c>
      <c r="E4507" s="21" t="s">
        <v>9164</v>
      </c>
    </row>
    <row r="4508" spans="1:20" s="13" customFormat="1">
      <c r="A4508" s="18" t="s">
        <v>8581</v>
      </c>
      <c r="B4508" s="18" t="s">
        <v>21650</v>
      </c>
      <c r="C4508" s="21" t="s">
        <v>8919</v>
      </c>
      <c r="D4508" s="33" t="s">
        <v>151</v>
      </c>
      <c r="E4508" s="21" t="s">
        <v>9165</v>
      </c>
      <c r="F4508" s="13" t="s">
        <v>143</v>
      </c>
      <c r="G4508" s="13" t="s">
        <v>921</v>
      </c>
      <c r="H4508" s="13" t="s">
        <v>8953</v>
      </c>
      <c r="I4508" s="13" t="s">
        <v>914</v>
      </c>
      <c r="J4508" s="13">
        <v>6924</v>
      </c>
      <c r="P4508" s="13" t="s">
        <v>3114</v>
      </c>
      <c r="Q4508" s="13" t="s">
        <v>978</v>
      </c>
      <c r="R4508" s="13" t="s">
        <v>8954</v>
      </c>
      <c r="S4508" s="13" t="s">
        <v>914</v>
      </c>
      <c r="T4508" s="13">
        <v>3385</v>
      </c>
    </row>
    <row r="4509" spans="1:20" s="13" customFormat="1">
      <c r="A4509" s="18" t="s">
        <v>8581</v>
      </c>
      <c r="B4509" s="18" t="s">
        <v>21650</v>
      </c>
      <c r="C4509" s="21" t="s">
        <v>8919</v>
      </c>
      <c r="D4509" s="33" t="s">
        <v>151</v>
      </c>
      <c r="E4509" s="21" t="s">
        <v>9166</v>
      </c>
      <c r="P4509" s="13" t="s">
        <v>3114</v>
      </c>
      <c r="Q4509" s="13" t="s">
        <v>918</v>
      </c>
      <c r="R4509" s="13" t="s">
        <v>9167</v>
      </c>
      <c r="S4509" s="13" t="s">
        <v>914</v>
      </c>
      <c r="T4509" s="13">
        <v>2097</v>
      </c>
    </row>
    <row r="4510" spans="1:20" s="13" customFormat="1">
      <c r="A4510" s="18" t="s">
        <v>8581</v>
      </c>
      <c r="B4510" s="18" t="s">
        <v>21650</v>
      </c>
      <c r="C4510" s="21" t="s">
        <v>8919</v>
      </c>
      <c r="D4510" s="33" t="s">
        <v>151</v>
      </c>
      <c r="E4510" s="21" t="s">
        <v>9168</v>
      </c>
      <c r="F4510" s="13" t="s">
        <v>147</v>
      </c>
      <c r="G4510" s="13" t="s">
        <v>921</v>
      </c>
      <c r="H4510" s="13" t="s">
        <v>9169</v>
      </c>
      <c r="I4510" s="13" t="s">
        <v>914</v>
      </c>
      <c r="J4510" s="13">
        <v>8596</v>
      </c>
      <c r="P4510" s="13" t="s">
        <v>3794</v>
      </c>
      <c r="Q4510" s="13" t="s">
        <v>997</v>
      </c>
      <c r="R4510" s="13" t="s">
        <v>9147</v>
      </c>
      <c r="S4510" s="13" t="s">
        <v>914</v>
      </c>
      <c r="T4510" s="13">
        <v>250</v>
      </c>
    </row>
    <row r="4511" spans="1:20" s="13" customFormat="1">
      <c r="A4511" s="18" t="s">
        <v>8581</v>
      </c>
      <c r="B4511" s="18" t="s">
        <v>21650</v>
      </c>
      <c r="C4511" s="21" t="s">
        <v>8919</v>
      </c>
      <c r="D4511" s="33" t="s">
        <v>151</v>
      </c>
      <c r="E4511" s="21" t="s">
        <v>9170</v>
      </c>
      <c r="F4511" s="13" t="s">
        <v>3030</v>
      </c>
      <c r="G4511" s="13" t="s">
        <v>2850</v>
      </c>
      <c r="H4511" s="13" t="s">
        <v>9028</v>
      </c>
      <c r="I4511" s="13" t="s">
        <v>914</v>
      </c>
      <c r="J4511" s="13">
        <v>1751</v>
      </c>
      <c r="P4511" s="13" t="s">
        <v>963</v>
      </c>
      <c r="Q4511" s="13" t="s">
        <v>939</v>
      </c>
      <c r="R4511" s="13" t="s">
        <v>9029</v>
      </c>
      <c r="S4511" s="13" t="s">
        <v>914</v>
      </c>
      <c r="T4511" s="13">
        <v>6104</v>
      </c>
    </row>
    <row r="4512" spans="1:20" s="13" customFormat="1">
      <c r="A4512" s="18" t="s">
        <v>8581</v>
      </c>
      <c r="B4512" s="18" t="s">
        <v>21650</v>
      </c>
      <c r="C4512" s="21" t="s">
        <v>8919</v>
      </c>
      <c r="D4512" s="33" t="s">
        <v>151</v>
      </c>
      <c r="E4512" s="21" t="s">
        <v>9171</v>
      </c>
      <c r="F4512" s="13" t="s">
        <v>148</v>
      </c>
      <c r="G4512" s="13" t="s">
        <v>913</v>
      </c>
      <c r="H4512" s="13" t="s">
        <v>9172</v>
      </c>
      <c r="I4512" s="13" t="s">
        <v>914</v>
      </c>
      <c r="J4512" s="13">
        <v>4041</v>
      </c>
    </row>
    <row r="4513" spans="1:20" s="13" customFormat="1">
      <c r="A4513" s="18" t="s">
        <v>8581</v>
      </c>
      <c r="B4513" s="18" t="s">
        <v>21650</v>
      </c>
      <c r="C4513" s="21" t="s">
        <v>8919</v>
      </c>
      <c r="D4513" s="33" t="s">
        <v>151</v>
      </c>
      <c r="E4513" s="21" t="s">
        <v>9173</v>
      </c>
      <c r="F4513" s="13" t="s">
        <v>3112</v>
      </c>
      <c r="G4513" s="13" t="s">
        <v>970</v>
      </c>
      <c r="H4513" s="13" t="s">
        <v>8930</v>
      </c>
      <c r="I4513" s="13" t="s">
        <v>914</v>
      </c>
      <c r="J4513" s="13">
        <v>30673</v>
      </c>
    </row>
    <row r="4514" spans="1:20" s="13" customFormat="1">
      <c r="A4514" s="18" t="s">
        <v>8581</v>
      </c>
      <c r="B4514" s="18" t="s">
        <v>21650</v>
      </c>
      <c r="C4514" s="21" t="s">
        <v>8919</v>
      </c>
      <c r="D4514" s="33" t="s">
        <v>151</v>
      </c>
      <c r="E4514" s="21" t="s">
        <v>9174</v>
      </c>
      <c r="F4514" s="13" t="s">
        <v>976</v>
      </c>
      <c r="G4514" s="13" t="s">
        <v>954</v>
      </c>
      <c r="H4514" s="13" t="s">
        <v>8969</v>
      </c>
      <c r="I4514" s="13" t="s">
        <v>914</v>
      </c>
      <c r="J4514" s="13">
        <v>8457</v>
      </c>
    </row>
    <row r="4515" spans="1:20" s="13" customFormat="1">
      <c r="A4515" s="18" t="s">
        <v>8581</v>
      </c>
      <c r="B4515" s="18" t="s">
        <v>21650</v>
      </c>
      <c r="C4515" s="21" t="s">
        <v>8919</v>
      </c>
      <c r="D4515" s="33" t="s">
        <v>151</v>
      </c>
      <c r="E4515" s="21" t="s">
        <v>9175</v>
      </c>
    </row>
    <row r="4516" spans="1:20" s="13" customFormat="1">
      <c r="A4516" s="18" t="s">
        <v>8581</v>
      </c>
      <c r="B4516" s="18" t="s">
        <v>21650</v>
      </c>
      <c r="C4516" s="21" t="s">
        <v>8919</v>
      </c>
      <c r="D4516" s="33" t="s">
        <v>151</v>
      </c>
      <c r="E4516" s="21" t="s">
        <v>9176</v>
      </c>
      <c r="F4516" s="13" t="s">
        <v>3034</v>
      </c>
      <c r="G4516" s="13" t="s">
        <v>986</v>
      </c>
      <c r="H4516" s="13" t="s">
        <v>8928</v>
      </c>
      <c r="I4516" s="13" t="s">
        <v>914</v>
      </c>
      <c r="J4516" s="13">
        <v>2953</v>
      </c>
    </row>
    <row r="4517" spans="1:20" s="13" customFormat="1">
      <c r="A4517" s="18" t="s">
        <v>8581</v>
      </c>
      <c r="B4517" s="18" t="s">
        <v>21650</v>
      </c>
      <c r="C4517" s="21" t="s">
        <v>8919</v>
      </c>
      <c r="D4517" s="33" t="s">
        <v>151</v>
      </c>
      <c r="E4517" s="21" t="s">
        <v>9177</v>
      </c>
      <c r="F4517" s="13" t="s">
        <v>976</v>
      </c>
      <c r="G4517" s="13" t="s">
        <v>954</v>
      </c>
      <c r="H4517" s="13" t="s">
        <v>8969</v>
      </c>
      <c r="I4517" s="13" t="s">
        <v>914</v>
      </c>
      <c r="J4517" s="13">
        <v>10662</v>
      </c>
      <c r="P4517" s="13" t="s">
        <v>922</v>
      </c>
      <c r="Q4517" s="13" t="s">
        <v>943</v>
      </c>
      <c r="R4517" s="13" t="s">
        <v>8921</v>
      </c>
      <c r="S4517" s="13" t="s">
        <v>914</v>
      </c>
      <c r="T4517" s="13">
        <v>728</v>
      </c>
    </row>
    <row r="4518" spans="1:20" s="13" customFormat="1">
      <c r="A4518" s="18" t="s">
        <v>8581</v>
      </c>
      <c r="B4518" s="18" t="s">
        <v>21650</v>
      </c>
      <c r="C4518" s="21" t="s">
        <v>8919</v>
      </c>
      <c r="D4518" s="33" t="s">
        <v>151</v>
      </c>
      <c r="E4518" s="21" t="s">
        <v>9178</v>
      </c>
      <c r="F4518" s="13" t="s">
        <v>3112</v>
      </c>
      <c r="G4518" s="13" t="s">
        <v>970</v>
      </c>
      <c r="H4518" s="13" t="s">
        <v>8930</v>
      </c>
      <c r="I4518" s="13" t="s">
        <v>914</v>
      </c>
      <c r="J4518" s="13">
        <v>10780</v>
      </c>
    </row>
    <row r="4519" spans="1:20" s="13" customFormat="1">
      <c r="A4519" s="18" t="s">
        <v>8581</v>
      </c>
      <c r="B4519" s="18" t="s">
        <v>21650</v>
      </c>
      <c r="C4519" s="21" t="s">
        <v>8919</v>
      </c>
      <c r="D4519" s="33" t="s">
        <v>151</v>
      </c>
      <c r="E4519" s="21" t="s">
        <v>9179</v>
      </c>
      <c r="P4519" s="13" t="s">
        <v>3780</v>
      </c>
      <c r="Q4519" s="13" t="s">
        <v>919</v>
      </c>
      <c r="R4519" s="13" t="s">
        <v>9180</v>
      </c>
      <c r="S4519" s="13" t="s">
        <v>914</v>
      </c>
      <c r="T4519" s="13">
        <v>3477</v>
      </c>
    </row>
    <row r="4520" spans="1:20" s="13" customFormat="1">
      <c r="A4520" s="18" t="s">
        <v>8581</v>
      </c>
      <c r="B4520" s="18" t="s">
        <v>21650</v>
      </c>
      <c r="C4520" s="21" t="s">
        <v>8919</v>
      </c>
      <c r="D4520" s="33" t="s">
        <v>151</v>
      </c>
      <c r="E4520" s="21" t="s">
        <v>9181</v>
      </c>
      <c r="F4520" s="13" t="s">
        <v>972</v>
      </c>
      <c r="G4520" s="13" t="s">
        <v>979</v>
      </c>
      <c r="H4520" s="13" t="s">
        <v>8957</v>
      </c>
      <c r="I4520" s="13" t="s">
        <v>914</v>
      </c>
      <c r="J4520" s="13">
        <v>1088</v>
      </c>
      <c r="K4520" s="13" t="s">
        <v>994</v>
      </c>
      <c r="L4520" s="13" t="s">
        <v>968</v>
      </c>
      <c r="M4520" s="13" t="s">
        <v>8958</v>
      </c>
      <c r="N4520" s="13" t="s">
        <v>933</v>
      </c>
      <c r="O4520" s="13">
        <v>236</v>
      </c>
      <c r="P4520" s="13" t="s">
        <v>2815</v>
      </c>
      <c r="Q4520" s="13" t="s">
        <v>961</v>
      </c>
      <c r="R4520" s="13" t="s">
        <v>9055</v>
      </c>
      <c r="S4520" s="13" t="s">
        <v>914</v>
      </c>
      <c r="T4520" s="13">
        <v>259</v>
      </c>
    </row>
    <row r="4521" spans="1:20" s="13" customFormat="1">
      <c r="A4521" s="18" t="s">
        <v>8581</v>
      </c>
      <c r="B4521" s="18" t="s">
        <v>21650</v>
      </c>
      <c r="C4521" s="21" t="s">
        <v>8919</v>
      </c>
      <c r="D4521" s="33" t="s">
        <v>151</v>
      </c>
      <c r="E4521" s="21" t="s">
        <v>9182</v>
      </c>
      <c r="F4521" s="13" t="s">
        <v>3112</v>
      </c>
      <c r="G4521" s="13" t="s">
        <v>921</v>
      </c>
      <c r="H4521" s="13" t="s">
        <v>9183</v>
      </c>
      <c r="I4521" s="13" t="s">
        <v>914</v>
      </c>
      <c r="J4521" s="13">
        <v>8897</v>
      </c>
      <c r="K4521" s="13" t="s">
        <v>976</v>
      </c>
      <c r="L4521" s="13" t="s">
        <v>970</v>
      </c>
      <c r="M4521" s="13" t="s">
        <v>9184</v>
      </c>
      <c r="N4521" s="13" t="s">
        <v>933</v>
      </c>
      <c r="O4521" s="13">
        <v>931</v>
      </c>
      <c r="P4521" s="13" t="s">
        <v>992</v>
      </c>
      <c r="Q4521" s="13" t="s">
        <v>918</v>
      </c>
      <c r="R4521" s="13" t="s">
        <v>9185</v>
      </c>
      <c r="S4521" s="13" t="s">
        <v>914</v>
      </c>
      <c r="T4521" s="13">
        <v>1021</v>
      </c>
    </row>
    <row r="4522" spans="1:20" s="13" customFormat="1">
      <c r="A4522" s="18" t="s">
        <v>8581</v>
      </c>
      <c r="B4522" s="18" t="s">
        <v>21650</v>
      </c>
      <c r="C4522" s="21" t="s">
        <v>8919</v>
      </c>
      <c r="D4522" s="33" t="s">
        <v>151</v>
      </c>
      <c r="E4522" s="21" t="s">
        <v>9186</v>
      </c>
      <c r="F4522" s="13" t="s">
        <v>3112</v>
      </c>
      <c r="G4522" s="13" t="s">
        <v>985</v>
      </c>
      <c r="H4522" s="13" t="s">
        <v>9039</v>
      </c>
      <c r="I4522" s="13" t="s">
        <v>914</v>
      </c>
      <c r="J4522" s="13">
        <v>16642</v>
      </c>
    </row>
    <row r="4523" spans="1:20" s="13" customFormat="1">
      <c r="A4523" s="18" t="s">
        <v>8581</v>
      </c>
      <c r="B4523" s="18" t="s">
        <v>21650</v>
      </c>
      <c r="C4523" s="21" t="s">
        <v>8919</v>
      </c>
      <c r="D4523" s="33" t="s">
        <v>151</v>
      </c>
      <c r="E4523" s="21" t="s">
        <v>9187</v>
      </c>
    </row>
    <row r="4524" spans="1:20" s="13" customFormat="1">
      <c r="A4524" s="18" t="s">
        <v>8581</v>
      </c>
      <c r="B4524" s="18" t="s">
        <v>21650</v>
      </c>
      <c r="C4524" s="21" t="s">
        <v>8919</v>
      </c>
      <c r="D4524" s="33" t="s">
        <v>151</v>
      </c>
      <c r="E4524" s="21" t="s">
        <v>9188</v>
      </c>
      <c r="P4524" s="13" t="s">
        <v>2815</v>
      </c>
      <c r="Q4524" s="13" t="s">
        <v>939</v>
      </c>
      <c r="R4524" s="13" t="s">
        <v>9189</v>
      </c>
      <c r="S4524" s="13" t="s">
        <v>914</v>
      </c>
      <c r="T4524" s="13">
        <v>2507</v>
      </c>
    </row>
    <row r="4525" spans="1:20" s="13" customFormat="1">
      <c r="A4525" s="18" t="s">
        <v>8581</v>
      </c>
      <c r="B4525" s="18" t="s">
        <v>21650</v>
      </c>
      <c r="C4525" s="21" t="s">
        <v>8919</v>
      </c>
      <c r="D4525" s="33" t="s">
        <v>151</v>
      </c>
      <c r="E4525" s="21" t="s">
        <v>9190</v>
      </c>
      <c r="F4525" s="13" t="s">
        <v>3112</v>
      </c>
      <c r="G4525" s="13" t="s">
        <v>970</v>
      </c>
      <c r="H4525" s="13" t="s">
        <v>8930</v>
      </c>
      <c r="I4525" s="13" t="s">
        <v>914</v>
      </c>
      <c r="J4525" s="13">
        <v>20702</v>
      </c>
      <c r="P4525" s="13" t="s">
        <v>990</v>
      </c>
      <c r="Q4525" s="13" t="s">
        <v>918</v>
      </c>
      <c r="R4525" s="13" t="s">
        <v>8931</v>
      </c>
      <c r="S4525" s="13" t="s">
        <v>914</v>
      </c>
      <c r="T4525" s="13">
        <v>2535</v>
      </c>
    </row>
    <row r="4526" spans="1:20" s="13" customFormat="1">
      <c r="A4526" s="18" t="s">
        <v>8581</v>
      </c>
      <c r="B4526" s="18" t="s">
        <v>21650</v>
      </c>
      <c r="C4526" s="21" t="s">
        <v>8919</v>
      </c>
      <c r="D4526" s="33" t="s">
        <v>151</v>
      </c>
      <c r="E4526" s="21" t="s">
        <v>9191</v>
      </c>
      <c r="P4526" s="13" t="s">
        <v>949</v>
      </c>
      <c r="Q4526" s="13" t="s">
        <v>997</v>
      </c>
      <c r="R4526" s="13" t="s">
        <v>9006</v>
      </c>
      <c r="S4526" s="13" t="s">
        <v>914</v>
      </c>
      <c r="T4526" s="13">
        <v>4881</v>
      </c>
    </row>
    <row r="4527" spans="1:20" s="13" customFormat="1">
      <c r="A4527" s="18" t="s">
        <v>8581</v>
      </c>
      <c r="B4527" s="18" t="s">
        <v>21650</v>
      </c>
      <c r="C4527" s="21" t="s">
        <v>8919</v>
      </c>
      <c r="D4527" s="33" t="s">
        <v>151</v>
      </c>
      <c r="E4527" s="21" t="s">
        <v>9192</v>
      </c>
    </row>
    <row r="4528" spans="1:20" s="13" customFormat="1">
      <c r="A4528" s="18" t="s">
        <v>8581</v>
      </c>
      <c r="B4528" s="18" t="s">
        <v>21650</v>
      </c>
      <c r="C4528" s="21" t="s">
        <v>8919</v>
      </c>
      <c r="D4528" s="33" t="s">
        <v>151</v>
      </c>
      <c r="E4528" s="21" t="s">
        <v>9193</v>
      </c>
      <c r="P4528" s="13" t="s">
        <v>1005</v>
      </c>
      <c r="Q4528" s="13" t="s">
        <v>961</v>
      </c>
      <c r="R4528" s="13" t="s">
        <v>9092</v>
      </c>
      <c r="S4528" s="13" t="s">
        <v>914</v>
      </c>
      <c r="T4528" s="13">
        <v>2493</v>
      </c>
    </row>
    <row r="4529" spans="1:20" s="13" customFormat="1">
      <c r="A4529" s="18" t="s">
        <v>8581</v>
      </c>
      <c r="B4529" s="18" t="s">
        <v>21650</v>
      </c>
      <c r="C4529" s="21" t="s">
        <v>8919</v>
      </c>
      <c r="D4529" s="33" t="s">
        <v>151</v>
      </c>
      <c r="E4529" s="21" t="s">
        <v>9194</v>
      </c>
      <c r="F4529" s="13" t="s">
        <v>1010</v>
      </c>
      <c r="G4529" s="13" t="s">
        <v>3515</v>
      </c>
      <c r="H4529" s="13" t="s">
        <v>9195</v>
      </c>
      <c r="I4529" s="13" t="s">
        <v>914</v>
      </c>
      <c r="J4529" s="13">
        <v>4271</v>
      </c>
    </row>
    <row r="4530" spans="1:20" s="13" customFormat="1">
      <c r="A4530" s="18" t="s">
        <v>8581</v>
      </c>
      <c r="B4530" s="18" t="s">
        <v>21650</v>
      </c>
      <c r="C4530" s="21" t="s">
        <v>8919</v>
      </c>
      <c r="D4530" s="33" t="s">
        <v>151</v>
      </c>
      <c r="E4530" s="21" t="s">
        <v>9196</v>
      </c>
      <c r="P4530" s="13" t="s">
        <v>982</v>
      </c>
      <c r="Q4530" s="13" t="s">
        <v>916</v>
      </c>
      <c r="R4530" s="13" t="s">
        <v>8990</v>
      </c>
      <c r="S4530" s="13" t="s">
        <v>914</v>
      </c>
      <c r="T4530" s="13">
        <v>1463</v>
      </c>
    </row>
    <row r="4531" spans="1:20" s="13" customFormat="1">
      <c r="A4531" s="18" t="s">
        <v>8581</v>
      </c>
      <c r="B4531" s="18" t="s">
        <v>21650</v>
      </c>
      <c r="C4531" s="21" t="s">
        <v>8919</v>
      </c>
      <c r="D4531" s="33" t="s">
        <v>151</v>
      </c>
      <c r="E4531" s="21" t="s">
        <v>9197</v>
      </c>
      <c r="F4531" s="13" t="s">
        <v>3281</v>
      </c>
      <c r="G4531" s="13" t="s">
        <v>3024</v>
      </c>
      <c r="H4531" s="13" t="s">
        <v>9132</v>
      </c>
      <c r="I4531" s="13" t="s">
        <v>914</v>
      </c>
      <c r="J4531" s="13">
        <v>11892</v>
      </c>
      <c r="P4531" s="13" t="s">
        <v>1005</v>
      </c>
      <c r="Q4531" s="13" t="s">
        <v>961</v>
      </c>
      <c r="R4531" s="13" t="s">
        <v>9092</v>
      </c>
      <c r="S4531" s="13" t="s">
        <v>914</v>
      </c>
      <c r="T4531" s="13">
        <v>6748</v>
      </c>
    </row>
    <row r="4532" spans="1:20" s="13" customFormat="1">
      <c r="A4532" s="18" t="s">
        <v>8581</v>
      </c>
      <c r="B4532" s="18" t="s">
        <v>21650</v>
      </c>
      <c r="C4532" s="21" t="s">
        <v>8919</v>
      </c>
      <c r="D4532" s="33" t="s">
        <v>151</v>
      </c>
      <c r="E4532" s="21" t="s">
        <v>9198</v>
      </c>
      <c r="F4532" s="13" t="s">
        <v>936</v>
      </c>
      <c r="G4532" s="13" t="s">
        <v>3786</v>
      </c>
      <c r="H4532" s="13" t="s">
        <v>9199</v>
      </c>
      <c r="I4532" s="13" t="s">
        <v>914</v>
      </c>
      <c r="J4532" s="13">
        <v>6518</v>
      </c>
      <c r="P4532" s="13" t="s">
        <v>992</v>
      </c>
      <c r="Q4532" s="13" t="s">
        <v>943</v>
      </c>
      <c r="R4532" s="13" t="s">
        <v>9200</v>
      </c>
      <c r="S4532" s="13" t="s">
        <v>914</v>
      </c>
      <c r="T4532" s="13">
        <v>6403</v>
      </c>
    </row>
    <row r="4533" spans="1:20" s="13" customFormat="1">
      <c r="A4533" s="18" t="s">
        <v>8581</v>
      </c>
      <c r="B4533" s="18" t="s">
        <v>21650</v>
      </c>
      <c r="C4533" s="21" t="s">
        <v>8919</v>
      </c>
      <c r="D4533" s="33" t="s">
        <v>151</v>
      </c>
      <c r="E4533" s="21" t="s">
        <v>9201</v>
      </c>
      <c r="F4533" s="13" t="s">
        <v>3112</v>
      </c>
      <c r="G4533" s="13" t="s">
        <v>1006</v>
      </c>
      <c r="H4533" s="13" t="s">
        <v>9202</v>
      </c>
      <c r="I4533" s="13" t="s">
        <v>914</v>
      </c>
      <c r="J4533" s="13">
        <v>10923</v>
      </c>
      <c r="P4533" s="13" t="s">
        <v>992</v>
      </c>
      <c r="Q4533" s="13" t="s">
        <v>939</v>
      </c>
      <c r="R4533" s="13" t="s">
        <v>9203</v>
      </c>
      <c r="S4533" s="13" t="s">
        <v>914</v>
      </c>
      <c r="T4533" s="13">
        <v>3721</v>
      </c>
    </row>
    <row r="4534" spans="1:20" s="13" customFormat="1">
      <c r="A4534" s="18" t="s">
        <v>8581</v>
      </c>
      <c r="B4534" s="18" t="s">
        <v>21650</v>
      </c>
      <c r="C4534" s="21" t="s">
        <v>8919</v>
      </c>
      <c r="D4534" s="33" t="s">
        <v>151</v>
      </c>
      <c r="E4534" s="21" t="s">
        <v>9204</v>
      </c>
      <c r="F4534" s="13" t="s">
        <v>962</v>
      </c>
      <c r="G4534" s="13" t="s">
        <v>983</v>
      </c>
      <c r="H4534" s="13" t="s">
        <v>9205</v>
      </c>
      <c r="I4534" s="13" t="s">
        <v>914</v>
      </c>
      <c r="J4534" s="13">
        <v>8984</v>
      </c>
      <c r="P4534" s="13" t="s">
        <v>992</v>
      </c>
      <c r="Q4534" s="13" t="s">
        <v>995</v>
      </c>
      <c r="R4534" s="13" t="s">
        <v>9206</v>
      </c>
      <c r="S4534" s="13" t="s">
        <v>914</v>
      </c>
      <c r="T4534" s="13">
        <v>3845</v>
      </c>
    </row>
    <row r="4535" spans="1:20" s="13" customFormat="1">
      <c r="A4535" s="18" t="s">
        <v>8581</v>
      </c>
      <c r="B4535" s="18" t="s">
        <v>21650</v>
      </c>
      <c r="C4535" s="21" t="s">
        <v>8919</v>
      </c>
      <c r="D4535" s="33" t="s">
        <v>151</v>
      </c>
      <c r="E4535" s="21" t="s">
        <v>9207</v>
      </c>
    </row>
    <row r="4536" spans="1:20" s="13" customFormat="1">
      <c r="A4536" s="18" t="s">
        <v>8581</v>
      </c>
      <c r="B4536" s="18" t="s">
        <v>21650</v>
      </c>
      <c r="C4536" s="21" t="s">
        <v>8919</v>
      </c>
      <c r="D4536" s="33" t="s">
        <v>151</v>
      </c>
      <c r="E4536" s="21" t="s">
        <v>9208</v>
      </c>
      <c r="F4536" s="13" t="s">
        <v>139</v>
      </c>
      <c r="G4536" s="13" t="s">
        <v>3134</v>
      </c>
      <c r="H4536" s="13" t="s">
        <v>9045</v>
      </c>
      <c r="I4536" s="13" t="s">
        <v>914</v>
      </c>
      <c r="J4536" s="13">
        <v>2777</v>
      </c>
      <c r="K4536" s="13" t="s">
        <v>925</v>
      </c>
      <c r="L4536" s="13" t="s">
        <v>937</v>
      </c>
      <c r="M4536" s="13" t="s">
        <v>9025</v>
      </c>
      <c r="N4536" s="13" t="s">
        <v>914</v>
      </c>
      <c r="O4536" s="13">
        <v>1412</v>
      </c>
    </row>
    <row r="4537" spans="1:20" s="13" customFormat="1">
      <c r="A4537" s="18" t="s">
        <v>8581</v>
      </c>
      <c r="B4537" s="18" t="s">
        <v>21650</v>
      </c>
      <c r="C4537" s="21" t="s">
        <v>8919</v>
      </c>
      <c r="D4537" s="33" t="s">
        <v>151</v>
      </c>
      <c r="E4537" s="21" t="s">
        <v>9209</v>
      </c>
      <c r="P4537" s="13" t="s">
        <v>982</v>
      </c>
      <c r="Q4537" s="13" t="s">
        <v>916</v>
      </c>
      <c r="R4537" s="13" t="s">
        <v>8990</v>
      </c>
      <c r="S4537" s="13" t="s">
        <v>914</v>
      </c>
      <c r="T4537" s="13">
        <v>811</v>
      </c>
    </row>
    <row r="4538" spans="1:20" s="13" customFormat="1">
      <c r="A4538" s="18" t="s">
        <v>8581</v>
      </c>
      <c r="B4538" s="18" t="s">
        <v>21650</v>
      </c>
      <c r="C4538" s="21" t="s">
        <v>8919</v>
      </c>
      <c r="D4538" s="33" t="s">
        <v>151</v>
      </c>
      <c r="E4538" s="21" t="s">
        <v>9210</v>
      </c>
      <c r="F4538" s="13" t="s">
        <v>957</v>
      </c>
      <c r="G4538" s="13" t="s">
        <v>3024</v>
      </c>
      <c r="H4538" s="13" t="s">
        <v>9037</v>
      </c>
      <c r="I4538" s="13" t="s">
        <v>914</v>
      </c>
      <c r="J4538" s="13">
        <v>4848</v>
      </c>
      <c r="P4538" s="13" t="s">
        <v>949</v>
      </c>
      <c r="Q4538" s="13" t="s">
        <v>997</v>
      </c>
      <c r="R4538" s="13" t="s">
        <v>9006</v>
      </c>
      <c r="S4538" s="13" t="s">
        <v>914</v>
      </c>
      <c r="T4538" s="13">
        <v>4694</v>
      </c>
    </row>
    <row r="4539" spans="1:20" s="13" customFormat="1">
      <c r="A4539" s="18" t="s">
        <v>8581</v>
      </c>
      <c r="B4539" s="18" t="s">
        <v>21650</v>
      </c>
      <c r="C4539" s="21" t="s">
        <v>8919</v>
      </c>
      <c r="D4539" s="33" t="s">
        <v>151</v>
      </c>
      <c r="E4539" s="21" t="s">
        <v>9211</v>
      </c>
      <c r="F4539" s="13" t="s">
        <v>3112</v>
      </c>
      <c r="G4539" s="13" t="s">
        <v>970</v>
      </c>
      <c r="H4539" s="13" t="s">
        <v>8930</v>
      </c>
      <c r="I4539" s="13" t="s">
        <v>914</v>
      </c>
      <c r="J4539" s="13">
        <v>21201</v>
      </c>
    </row>
    <row r="4540" spans="1:20" s="13" customFormat="1">
      <c r="A4540" s="18" t="s">
        <v>8581</v>
      </c>
      <c r="B4540" s="18" t="s">
        <v>21650</v>
      </c>
      <c r="C4540" s="21" t="s">
        <v>8919</v>
      </c>
      <c r="D4540" s="33" t="s">
        <v>151</v>
      </c>
      <c r="E4540" s="21" t="s">
        <v>9212</v>
      </c>
    </row>
    <row r="4541" spans="1:20" s="13" customFormat="1">
      <c r="A4541" s="18" t="s">
        <v>8581</v>
      </c>
      <c r="B4541" s="18" t="s">
        <v>21650</v>
      </c>
      <c r="C4541" s="21" t="s">
        <v>8919</v>
      </c>
      <c r="D4541" s="33" t="s">
        <v>151</v>
      </c>
      <c r="E4541" s="21" t="s">
        <v>9213</v>
      </c>
      <c r="F4541" s="13" t="s">
        <v>3034</v>
      </c>
      <c r="G4541" s="13" t="s">
        <v>932</v>
      </c>
      <c r="H4541" s="13" t="s">
        <v>9214</v>
      </c>
      <c r="I4541" s="13" t="s">
        <v>914</v>
      </c>
      <c r="J4541" s="13">
        <v>11901</v>
      </c>
      <c r="P4541" s="13" t="s">
        <v>917</v>
      </c>
      <c r="Q4541" s="13" t="s">
        <v>939</v>
      </c>
      <c r="R4541" s="13" t="s">
        <v>9215</v>
      </c>
      <c r="S4541" s="13" t="s">
        <v>914</v>
      </c>
      <c r="T4541" s="13">
        <v>10091</v>
      </c>
    </row>
    <row r="4542" spans="1:20" s="13" customFormat="1">
      <c r="A4542" s="18" t="s">
        <v>8581</v>
      </c>
      <c r="B4542" s="18" t="s">
        <v>21650</v>
      </c>
      <c r="C4542" s="21" t="s">
        <v>8919</v>
      </c>
      <c r="D4542" s="33" t="s">
        <v>151</v>
      </c>
      <c r="E4542" s="21" t="s">
        <v>9216</v>
      </c>
      <c r="F4542" s="13" t="s">
        <v>3034</v>
      </c>
      <c r="G4542" s="13" t="s">
        <v>968</v>
      </c>
      <c r="H4542" s="13" t="s">
        <v>9081</v>
      </c>
      <c r="I4542" s="13" t="s">
        <v>914</v>
      </c>
      <c r="J4542" s="13">
        <v>9543</v>
      </c>
      <c r="P4542" s="13" t="s">
        <v>3581</v>
      </c>
      <c r="Q4542" s="13" t="s">
        <v>919</v>
      </c>
      <c r="R4542" s="13" t="s">
        <v>9082</v>
      </c>
      <c r="S4542" s="13" t="s">
        <v>914</v>
      </c>
      <c r="T4542" s="13">
        <v>187</v>
      </c>
    </row>
    <row r="4543" spans="1:20" s="13" customFormat="1">
      <c r="A4543" s="18" t="s">
        <v>8581</v>
      </c>
      <c r="B4543" s="18" t="s">
        <v>21650</v>
      </c>
      <c r="C4543" s="21" t="s">
        <v>8919</v>
      </c>
      <c r="D4543" s="33" t="s">
        <v>151</v>
      </c>
      <c r="E4543" s="21" t="s">
        <v>9217</v>
      </c>
      <c r="F4543" s="13" t="s">
        <v>959</v>
      </c>
      <c r="G4543" s="13" t="s">
        <v>970</v>
      </c>
      <c r="H4543" s="13" t="s">
        <v>9218</v>
      </c>
      <c r="I4543" s="13" t="s">
        <v>914</v>
      </c>
      <c r="J4543" s="13">
        <v>3383</v>
      </c>
    </row>
    <row r="4544" spans="1:20" s="13" customFormat="1">
      <c r="A4544" s="18" t="s">
        <v>8581</v>
      </c>
      <c r="B4544" s="18" t="s">
        <v>21650</v>
      </c>
      <c r="C4544" s="21" t="s">
        <v>8919</v>
      </c>
      <c r="D4544" s="33" t="s">
        <v>151</v>
      </c>
      <c r="E4544" s="21" t="s">
        <v>9219</v>
      </c>
      <c r="F4544" s="13" t="s">
        <v>959</v>
      </c>
      <c r="G4544" s="13" t="s">
        <v>948</v>
      </c>
      <c r="H4544" s="13" t="s">
        <v>9220</v>
      </c>
      <c r="I4544" s="13" t="s">
        <v>914</v>
      </c>
      <c r="J4544" s="13">
        <v>7117</v>
      </c>
      <c r="P4544" s="13" t="s">
        <v>975</v>
      </c>
      <c r="Q4544" s="13" t="s">
        <v>930</v>
      </c>
      <c r="R4544" s="13" t="s">
        <v>9221</v>
      </c>
      <c r="S4544" s="13" t="s">
        <v>914</v>
      </c>
      <c r="T4544" s="13">
        <v>1921</v>
      </c>
    </row>
    <row r="4545" spans="1:20" s="13" customFormat="1">
      <c r="A4545" s="18" t="s">
        <v>8581</v>
      </c>
      <c r="B4545" s="18" t="s">
        <v>21650</v>
      </c>
      <c r="C4545" s="21" t="s">
        <v>8919</v>
      </c>
      <c r="D4545" s="33" t="s">
        <v>151</v>
      </c>
      <c r="E4545" s="21" t="s">
        <v>9222</v>
      </c>
      <c r="F4545" s="13" t="s">
        <v>3112</v>
      </c>
      <c r="G4545" s="13" t="s">
        <v>3127</v>
      </c>
      <c r="H4545" s="13" t="s">
        <v>9223</v>
      </c>
      <c r="I4545" s="13" t="s">
        <v>914</v>
      </c>
      <c r="J4545" s="13">
        <v>12864</v>
      </c>
    </row>
    <row r="4546" spans="1:20" s="13" customFormat="1">
      <c r="A4546" s="18" t="s">
        <v>8581</v>
      </c>
      <c r="B4546" s="18" t="s">
        <v>21650</v>
      </c>
      <c r="C4546" s="21" t="s">
        <v>8919</v>
      </c>
      <c r="D4546" s="33" t="s">
        <v>151</v>
      </c>
      <c r="E4546" s="21" t="s">
        <v>9224</v>
      </c>
      <c r="P4546" s="13" t="s">
        <v>922</v>
      </c>
      <c r="Q4546" s="13" t="s">
        <v>961</v>
      </c>
      <c r="R4546" s="13" t="s">
        <v>9225</v>
      </c>
      <c r="S4546" s="13" t="s">
        <v>914</v>
      </c>
      <c r="T4546" s="13">
        <v>4055</v>
      </c>
    </row>
    <row r="4547" spans="1:20" s="13" customFormat="1">
      <c r="A4547" s="18" t="s">
        <v>8581</v>
      </c>
      <c r="B4547" s="18" t="s">
        <v>21650</v>
      </c>
      <c r="C4547" s="21" t="s">
        <v>8919</v>
      </c>
      <c r="D4547" s="33" t="s">
        <v>151</v>
      </c>
      <c r="E4547" s="21" t="s">
        <v>9226</v>
      </c>
      <c r="P4547" s="13" t="s">
        <v>990</v>
      </c>
      <c r="Q4547" s="13" t="s">
        <v>918</v>
      </c>
      <c r="R4547" s="13" t="s">
        <v>8931</v>
      </c>
      <c r="S4547" s="13" t="s">
        <v>914</v>
      </c>
      <c r="T4547" s="13">
        <v>18990</v>
      </c>
    </row>
    <row r="4548" spans="1:20" s="13" customFormat="1">
      <c r="A4548" s="18" t="s">
        <v>8581</v>
      </c>
      <c r="B4548" s="18" t="s">
        <v>21650</v>
      </c>
      <c r="C4548" s="21" t="s">
        <v>8919</v>
      </c>
      <c r="D4548" s="33" t="s">
        <v>151</v>
      </c>
      <c r="E4548" s="21" t="s">
        <v>9227</v>
      </c>
    </row>
    <row r="4549" spans="1:20" s="13" customFormat="1">
      <c r="A4549" s="18" t="s">
        <v>8581</v>
      </c>
      <c r="B4549" s="18" t="s">
        <v>21650</v>
      </c>
      <c r="C4549" s="21" t="s">
        <v>8919</v>
      </c>
      <c r="D4549" s="33" t="s">
        <v>151</v>
      </c>
      <c r="E4549" s="21" t="s">
        <v>9228</v>
      </c>
      <c r="P4549" s="13" t="s">
        <v>992</v>
      </c>
      <c r="Q4549" s="13" t="s">
        <v>961</v>
      </c>
      <c r="R4549" s="13" t="s">
        <v>9229</v>
      </c>
      <c r="S4549" s="13" t="s">
        <v>914</v>
      </c>
      <c r="T4549" s="13">
        <v>17607</v>
      </c>
    </row>
    <row r="4550" spans="1:20" s="13" customFormat="1">
      <c r="A4550" s="18" t="s">
        <v>8581</v>
      </c>
      <c r="B4550" s="18" t="s">
        <v>21650</v>
      </c>
      <c r="C4550" s="21" t="s">
        <v>8919</v>
      </c>
      <c r="D4550" s="33" t="s">
        <v>151</v>
      </c>
      <c r="E4550" s="21" t="s">
        <v>9230</v>
      </c>
    </row>
    <row r="4551" spans="1:20" s="13" customFormat="1">
      <c r="A4551" s="18" t="s">
        <v>8581</v>
      </c>
      <c r="B4551" s="18" t="s">
        <v>21650</v>
      </c>
      <c r="C4551" s="21" t="s">
        <v>8919</v>
      </c>
      <c r="D4551" s="33" t="s">
        <v>151</v>
      </c>
      <c r="E4551" s="21" t="s">
        <v>9231</v>
      </c>
      <c r="P4551" s="13" t="s">
        <v>3794</v>
      </c>
      <c r="Q4551" s="13" t="s">
        <v>923</v>
      </c>
      <c r="R4551" s="13" t="s">
        <v>9232</v>
      </c>
      <c r="S4551" s="13" t="s">
        <v>914</v>
      </c>
      <c r="T4551" s="13">
        <v>235</v>
      </c>
    </row>
    <row r="4552" spans="1:20" s="13" customFormat="1">
      <c r="A4552" s="18" t="s">
        <v>8581</v>
      </c>
      <c r="B4552" s="18" t="s">
        <v>21650</v>
      </c>
      <c r="C4552" s="21" t="s">
        <v>8919</v>
      </c>
      <c r="D4552" s="33" t="s">
        <v>151</v>
      </c>
      <c r="E4552" s="21" t="s">
        <v>9233</v>
      </c>
      <c r="P4552" s="13" t="s">
        <v>975</v>
      </c>
      <c r="Q4552" s="13" t="s">
        <v>943</v>
      </c>
      <c r="R4552" s="13" t="s">
        <v>9234</v>
      </c>
      <c r="S4552" s="13" t="s">
        <v>914</v>
      </c>
      <c r="T4552" s="13">
        <v>471</v>
      </c>
    </row>
    <row r="4553" spans="1:20" s="13" customFormat="1">
      <c r="A4553" s="18" t="s">
        <v>8581</v>
      </c>
      <c r="B4553" s="18" t="s">
        <v>21650</v>
      </c>
      <c r="C4553" s="21" t="s">
        <v>8919</v>
      </c>
      <c r="D4553" s="33" t="s">
        <v>151</v>
      </c>
      <c r="E4553" s="21" t="s">
        <v>9235</v>
      </c>
      <c r="P4553" s="13" t="s">
        <v>951</v>
      </c>
      <c r="Q4553" s="13" t="s">
        <v>919</v>
      </c>
      <c r="R4553" s="13" t="s">
        <v>9236</v>
      </c>
      <c r="S4553" s="13" t="s">
        <v>914</v>
      </c>
      <c r="T4553" s="13">
        <v>1313</v>
      </c>
    </row>
    <row r="4554" spans="1:20" s="13" customFormat="1">
      <c r="A4554" s="18" t="s">
        <v>8581</v>
      </c>
      <c r="B4554" s="18" t="s">
        <v>21650</v>
      </c>
      <c r="C4554" s="21" t="s">
        <v>8919</v>
      </c>
      <c r="D4554" s="33" t="s">
        <v>151</v>
      </c>
      <c r="E4554" s="21" t="s">
        <v>9237</v>
      </c>
      <c r="F4554" s="13" t="s">
        <v>3034</v>
      </c>
      <c r="G4554" s="13" t="s">
        <v>948</v>
      </c>
      <c r="H4554" s="13" t="s">
        <v>9238</v>
      </c>
      <c r="I4554" s="13" t="s">
        <v>914</v>
      </c>
      <c r="J4554" s="13">
        <v>5371</v>
      </c>
      <c r="P4554" s="13" t="s">
        <v>990</v>
      </c>
      <c r="Q4554" s="13" t="s">
        <v>918</v>
      </c>
      <c r="R4554" s="13" t="s">
        <v>9239</v>
      </c>
      <c r="S4554" s="13" t="s">
        <v>914</v>
      </c>
      <c r="T4554" s="13">
        <v>5552</v>
      </c>
    </row>
    <row r="4555" spans="1:20" s="13" customFormat="1">
      <c r="A4555" s="18" t="s">
        <v>8581</v>
      </c>
      <c r="B4555" s="18" t="s">
        <v>21650</v>
      </c>
      <c r="C4555" s="21" t="s">
        <v>8919</v>
      </c>
      <c r="D4555" s="33" t="s">
        <v>151</v>
      </c>
      <c r="E4555" s="21" t="s">
        <v>9240</v>
      </c>
      <c r="P4555" s="13" t="s">
        <v>966</v>
      </c>
      <c r="Q4555" s="13" t="s">
        <v>943</v>
      </c>
      <c r="R4555" s="13" t="s">
        <v>9241</v>
      </c>
      <c r="S4555" s="13" t="s">
        <v>914</v>
      </c>
      <c r="T4555" s="13">
        <v>3021</v>
      </c>
    </row>
    <row r="4556" spans="1:20" s="13" customFormat="1">
      <c r="A4556" s="18" t="s">
        <v>8581</v>
      </c>
      <c r="B4556" s="18" t="s">
        <v>21650</v>
      </c>
      <c r="C4556" s="21" t="s">
        <v>8919</v>
      </c>
      <c r="D4556" s="33" t="s">
        <v>151</v>
      </c>
      <c r="E4556" s="21" t="s">
        <v>9242</v>
      </c>
      <c r="F4556" s="13" t="s">
        <v>972</v>
      </c>
      <c r="G4556" s="13" t="s">
        <v>1004</v>
      </c>
      <c r="H4556" s="13" t="s">
        <v>9243</v>
      </c>
      <c r="I4556" s="13" t="s">
        <v>914</v>
      </c>
      <c r="J4556" s="13">
        <v>10023</v>
      </c>
      <c r="P4556" s="13" t="s">
        <v>990</v>
      </c>
      <c r="Q4556" s="13" t="s">
        <v>930</v>
      </c>
      <c r="R4556" s="13" t="s">
        <v>5769</v>
      </c>
      <c r="S4556" s="13" t="s">
        <v>914</v>
      </c>
      <c r="T4556" s="13">
        <v>10204</v>
      </c>
    </row>
    <row r="4557" spans="1:20" s="13" customFormat="1">
      <c r="A4557" s="18" t="s">
        <v>8581</v>
      </c>
      <c r="B4557" s="18" t="s">
        <v>21650</v>
      </c>
      <c r="C4557" s="21" t="s">
        <v>8919</v>
      </c>
      <c r="D4557" s="33" t="s">
        <v>151</v>
      </c>
      <c r="E4557" s="21" t="s">
        <v>9244</v>
      </c>
      <c r="F4557" s="13" t="s">
        <v>3034</v>
      </c>
      <c r="G4557" s="13" t="s">
        <v>3786</v>
      </c>
      <c r="H4557" s="13" t="s">
        <v>9245</v>
      </c>
      <c r="I4557" s="13" t="s">
        <v>914</v>
      </c>
      <c r="J4557" s="13">
        <v>8397</v>
      </c>
      <c r="P4557" s="13" t="s">
        <v>1011</v>
      </c>
      <c r="Q4557" s="13" t="s">
        <v>939</v>
      </c>
      <c r="R4557" s="13" t="s">
        <v>9246</v>
      </c>
      <c r="S4557" s="13" t="s">
        <v>914</v>
      </c>
      <c r="T4557" s="13">
        <v>3784</v>
      </c>
    </row>
    <row r="4558" spans="1:20" s="13" customFormat="1">
      <c r="A4558" s="18" t="s">
        <v>8581</v>
      </c>
      <c r="B4558" s="18" t="s">
        <v>21650</v>
      </c>
      <c r="C4558" s="21" t="s">
        <v>8919</v>
      </c>
      <c r="D4558" s="33" t="s">
        <v>151</v>
      </c>
      <c r="E4558" s="21" t="s">
        <v>9247</v>
      </c>
      <c r="F4558" s="13" t="s">
        <v>950</v>
      </c>
      <c r="G4558" s="13" t="s">
        <v>1009</v>
      </c>
      <c r="H4558" s="13" t="s">
        <v>9248</v>
      </c>
      <c r="I4558" s="13" t="s">
        <v>914</v>
      </c>
      <c r="J4558" s="13">
        <v>3980</v>
      </c>
      <c r="P4558" s="13" t="s">
        <v>992</v>
      </c>
      <c r="Q4558" s="13" t="s">
        <v>919</v>
      </c>
      <c r="R4558" s="13" t="s">
        <v>9249</v>
      </c>
      <c r="S4558" s="13" t="s">
        <v>914</v>
      </c>
      <c r="T4558" s="13">
        <v>2778</v>
      </c>
    </row>
    <row r="4559" spans="1:20" s="13" customFormat="1">
      <c r="A4559" s="18" t="s">
        <v>8581</v>
      </c>
      <c r="B4559" s="18" t="s">
        <v>21650</v>
      </c>
      <c r="C4559" s="21" t="s">
        <v>8919</v>
      </c>
      <c r="D4559" s="33" t="s">
        <v>151</v>
      </c>
      <c r="E4559" s="21" t="s">
        <v>9250</v>
      </c>
      <c r="F4559" s="13" t="s">
        <v>925</v>
      </c>
      <c r="G4559" s="13" t="s">
        <v>974</v>
      </c>
      <c r="H4559" s="13" t="s">
        <v>9014</v>
      </c>
      <c r="I4559" s="13" t="s">
        <v>914</v>
      </c>
      <c r="J4559" s="13">
        <v>3482</v>
      </c>
      <c r="P4559" s="13" t="s">
        <v>982</v>
      </c>
      <c r="Q4559" s="13" t="s">
        <v>916</v>
      </c>
      <c r="R4559" s="13" t="s">
        <v>8990</v>
      </c>
      <c r="S4559" s="13" t="s">
        <v>914</v>
      </c>
      <c r="T4559" s="13">
        <v>748</v>
      </c>
    </row>
    <row r="4560" spans="1:20" s="13" customFormat="1">
      <c r="A4560" s="18" t="s">
        <v>8581</v>
      </c>
      <c r="B4560" s="18" t="s">
        <v>21650</v>
      </c>
      <c r="C4560" s="21" t="s">
        <v>8919</v>
      </c>
      <c r="D4560" s="33" t="s">
        <v>151</v>
      </c>
      <c r="E4560" s="21" t="s">
        <v>9251</v>
      </c>
      <c r="F4560" s="13" t="s">
        <v>950</v>
      </c>
      <c r="G4560" s="13" t="s">
        <v>1009</v>
      </c>
      <c r="H4560" s="13" t="s">
        <v>9248</v>
      </c>
      <c r="I4560" s="13" t="s">
        <v>914</v>
      </c>
      <c r="J4560" s="13">
        <v>3611</v>
      </c>
      <c r="P4560" s="13" t="s">
        <v>992</v>
      </c>
      <c r="Q4560" s="13" t="s">
        <v>919</v>
      </c>
      <c r="R4560" s="13" t="s">
        <v>9249</v>
      </c>
      <c r="S4560" s="13" t="s">
        <v>914</v>
      </c>
      <c r="T4560" s="13">
        <v>949</v>
      </c>
    </row>
    <row r="4561" spans="1:20" s="13" customFormat="1">
      <c r="A4561" s="18" t="s">
        <v>8581</v>
      </c>
      <c r="B4561" s="18" t="s">
        <v>21650</v>
      </c>
      <c r="C4561" s="21" t="s">
        <v>8919</v>
      </c>
      <c r="D4561" s="33" t="s">
        <v>151</v>
      </c>
      <c r="E4561" s="21" t="s">
        <v>9252</v>
      </c>
      <c r="P4561" s="13" t="s">
        <v>3794</v>
      </c>
      <c r="Q4561" s="13" t="s">
        <v>997</v>
      </c>
      <c r="R4561" s="13" t="s">
        <v>9147</v>
      </c>
      <c r="S4561" s="13" t="s">
        <v>914</v>
      </c>
      <c r="T4561" s="13">
        <v>3249</v>
      </c>
    </row>
    <row r="4562" spans="1:20" s="13" customFormat="1">
      <c r="A4562" s="18" t="s">
        <v>8581</v>
      </c>
      <c r="B4562" s="18" t="s">
        <v>21650</v>
      </c>
      <c r="C4562" s="21" t="s">
        <v>8919</v>
      </c>
      <c r="D4562" s="33" t="s">
        <v>151</v>
      </c>
      <c r="E4562" s="21" t="s">
        <v>9253</v>
      </c>
      <c r="F4562" s="13" t="s">
        <v>143</v>
      </c>
      <c r="G4562" s="13" t="s">
        <v>3127</v>
      </c>
      <c r="H4562" s="13" t="s">
        <v>9150</v>
      </c>
      <c r="I4562" s="13" t="s">
        <v>914</v>
      </c>
      <c r="J4562" s="13">
        <v>817</v>
      </c>
      <c r="P4562" s="13" t="s">
        <v>990</v>
      </c>
      <c r="Q4562" s="13" t="s">
        <v>923</v>
      </c>
      <c r="R4562" s="13" t="s">
        <v>9254</v>
      </c>
      <c r="S4562" s="13" t="s">
        <v>914</v>
      </c>
      <c r="T4562" s="13">
        <v>1831</v>
      </c>
    </row>
    <row r="4563" spans="1:20" s="13" customFormat="1">
      <c r="A4563" s="18" t="s">
        <v>8581</v>
      </c>
      <c r="B4563" s="18" t="s">
        <v>21650</v>
      </c>
      <c r="C4563" s="21" t="s">
        <v>8919</v>
      </c>
      <c r="D4563" s="33" t="s">
        <v>151</v>
      </c>
      <c r="E4563" s="21" t="s">
        <v>9255</v>
      </c>
      <c r="P4563" s="13" t="s">
        <v>982</v>
      </c>
      <c r="Q4563" s="13" t="s">
        <v>916</v>
      </c>
      <c r="R4563" s="13" t="s">
        <v>8990</v>
      </c>
      <c r="S4563" s="13" t="s">
        <v>914</v>
      </c>
      <c r="T4563" s="13">
        <v>515</v>
      </c>
    </row>
    <row r="4564" spans="1:20" s="13" customFormat="1">
      <c r="A4564" s="18" t="s">
        <v>8581</v>
      </c>
      <c r="B4564" s="18" t="s">
        <v>21650</v>
      </c>
      <c r="C4564" s="21" t="s">
        <v>8919</v>
      </c>
      <c r="D4564" s="33" t="s">
        <v>151</v>
      </c>
      <c r="E4564" s="21" t="s">
        <v>9256</v>
      </c>
      <c r="F4564" s="13" t="s">
        <v>920</v>
      </c>
      <c r="G4564" s="13" t="s">
        <v>948</v>
      </c>
      <c r="H4564" s="13" t="s">
        <v>9257</v>
      </c>
      <c r="I4564" s="13" t="s">
        <v>914</v>
      </c>
      <c r="J4564" s="13">
        <v>4686</v>
      </c>
    </row>
    <row r="4565" spans="1:20" s="13" customFormat="1">
      <c r="A4565" s="18" t="s">
        <v>8581</v>
      </c>
      <c r="B4565" s="18" t="s">
        <v>21650</v>
      </c>
      <c r="C4565" s="21" t="s">
        <v>8919</v>
      </c>
      <c r="D4565" s="33" t="s">
        <v>151</v>
      </c>
      <c r="E4565" s="21" t="s">
        <v>9258</v>
      </c>
      <c r="F4565" s="13" t="s">
        <v>976</v>
      </c>
      <c r="G4565" s="13" t="s">
        <v>954</v>
      </c>
      <c r="H4565" s="13" t="s">
        <v>8969</v>
      </c>
      <c r="I4565" s="13" t="s">
        <v>914</v>
      </c>
      <c r="J4565" s="13">
        <v>2883</v>
      </c>
      <c r="P4565" s="13" t="s">
        <v>922</v>
      </c>
      <c r="Q4565" s="13" t="s">
        <v>943</v>
      </c>
      <c r="R4565" s="13" t="s">
        <v>8921</v>
      </c>
      <c r="S4565" s="13" t="s">
        <v>914</v>
      </c>
      <c r="T4565" s="13">
        <v>686</v>
      </c>
    </row>
    <row r="4566" spans="1:20" s="13" customFormat="1">
      <c r="A4566" s="18" t="s">
        <v>8581</v>
      </c>
      <c r="B4566" s="18" t="s">
        <v>21650</v>
      </c>
      <c r="C4566" s="21" t="s">
        <v>8919</v>
      </c>
      <c r="D4566" s="33" t="s">
        <v>151</v>
      </c>
      <c r="E4566" s="21" t="s">
        <v>9259</v>
      </c>
      <c r="F4566" s="13" t="s">
        <v>947</v>
      </c>
      <c r="G4566" s="13" t="s">
        <v>960</v>
      </c>
      <c r="H4566" s="13" t="s">
        <v>9260</v>
      </c>
      <c r="I4566" s="13" t="s">
        <v>914</v>
      </c>
      <c r="J4566" s="13">
        <v>7466</v>
      </c>
      <c r="P4566" s="13" t="s">
        <v>990</v>
      </c>
      <c r="Q4566" s="13" t="s">
        <v>919</v>
      </c>
      <c r="R4566" s="13" t="s">
        <v>9261</v>
      </c>
      <c r="S4566" s="13" t="s">
        <v>914</v>
      </c>
      <c r="T4566" s="13">
        <v>5920</v>
      </c>
    </row>
    <row r="4567" spans="1:20" s="13" customFormat="1">
      <c r="A4567" s="18" t="s">
        <v>8581</v>
      </c>
      <c r="B4567" s="18" t="s">
        <v>21650</v>
      </c>
      <c r="C4567" s="21" t="s">
        <v>8919</v>
      </c>
      <c r="D4567" s="33" t="s">
        <v>151</v>
      </c>
      <c r="E4567" s="21" t="s">
        <v>9262</v>
      </c>
      <c r="F4567" s="13" t="s">
        <v>141</v>
      </c>
      <c r="G4567" s="13" t="s">
        <v>970</v>
      </c>
      <c r="H4567" s="13" t="s">
        <v>9263</v>
      </c>
      <c r="I4567" s="13" t="s">
        <v>914</v>
      </c>
      <c r="J4567" s="13">
        <v>4436</v>
      </c>
      <c r="P4567" s="13" t="s">
        <v>934</v>
      </c>
      <c r="Q4567" s="13" t="s">
        <v>978</v>
      </c>
      <c r="R4567" s="13" t="s">
        <v>9264</v>
      </c>
      <c r="S4567" s="13" t="s">
        <v>914</v>
      </c>
      <c r="T4567" s="13">
        <v>520</v>
      </c>
    </row>
    <row r="4568" spans="1:20" s="13" customFormat="1">
      <c r="A4568" s="18" t="s">
        <v>8581</v>
      </c>
      <c r="B4568" s="18" t="s">
        <v>21650</v>
      </c>
      <c r="C4568" s="21" t="s">
        <v>8919</v>
      </c>
      <c r="D4568" s="33" t="s">
        <v>151</v>
      </c>
      <c r="E4568" s="21" t="s">
        <v>9265</v>
      </c>
      <c r="P4568" s="13" t="s">
        <v>2815</v>
      </c>
      <c r="Q4568" s="13" t="s">
        <v>961</v>
      </c>
      <c r="R4568" s="13" t="s">
        <v>9055</v>
      </c>
      <c r="S4568" s="13" t="s">
        <v>914</v>
      </c>
      <c r="T4568" s="13">
        <v>17168</v>
      </c>
    </row>
    <row r="4569" spans="1:20" s="13" customFormat="1">
      <c r="A4569" s="18" t="s">
        <v>8581</v>
      </c>
      <c r="B4569" s="18" t="s">
        <v>21650</v>
      </c>
      <c r="C4569" s="21" t="s">
        <v>8919</v>
      </c>
      <c r="D4569" s="33" t="s">
        <v>151</v>
      </c>
      <c r="E4569" s="21" t="s">
        <v>9266</v>
      </c>
      <c r="F4569" s="13" t="s">
        <v>959</v>
      </c>
      <c r="G4569" s="13" t="s">
        <v>967</v>
      </c>
      <c r="H4569" s="13" t="s">
        <v>6076</v>
      </c>
      <c r="I4569" s="13" t="s">
        <v>914</v>
      </c>
      <c r="J4569" s="13">
        <v>5661</v>
      </c>
      <c r="P4569" s="13" t="s">
        <v>989</v>
      </c>
      <c r="Q4569" s="13" t="s">
        <v>939</v>
      </c>
      <c r="R4569" s="13" t="s">
        <v>9267</v>
      </c>
      <c r="S4569" s="13" t="s">
        <v>914</v>
      </c>
      <c r="T4569" s="13">
        <v>162</v>
      </c>
    </row>
    <row r="4570" spans="1:20" s="13" customFormat="1">
      <c r="A4570" s="18" t="s">
        <v>8581</v>
      </c>
      <c r="B4570" s="18" t="s">
        <v>21650</v>
      </c>
      <c r="C4570" s="21" t="s">
        <v>8919</v>
      </c>
      <c r="D4570" s="33" t="s">
        <v>151</v>
      </c>
      <c r="E4570" s="21" t="s">
        <v>9268</v>
      </c>
      <c r="F4570" s="13" t="s">
        <v>139</v>
      </c>
      <c r="G4570" s="13" t="s">
        <v>3134</v>
      </c>
      <c r="H4570" s="13" t="s">
        <v>9269</v>
      </c>
      <c r="I4570" s="13" t="s">
        <v>914</v>
      </c>
      <c r="J4570" s="13">
        <v>1676</v>
      </c>
      <c r="P4570" s="13" t="s">
        <v>990</v>
      </c>
      <c r="Q4570" s="13" t="s">
        <v>919</v>
      </c>
      <c r="R4570" s="13" t="s">
        <v>9270</v>
      </c>
      <c r="S4570" s="13" t="s">
        <v>914</v>
      </c>
      <c r="T4570" s="13">
        <v>12083</v>
      </c>
    </row>
    <row r="4571" spans="1:20" s="13" customFormat="1">
      <c r="A4571" s="18" t="s">
        <v>8581</v>
      </c>
      <c r="B4571" s="18" t="s">
        <v>21650</v>
      </c>
      <c r="C4571" s="21" t="s">
        <v>8919</v>
      </c>
      <c r="D4571" s="33" t="s">
        <v>151</v>
      </c>
      <c r="E4571" s="21" t="s">
        <v>9271</v>
      </c>
      <c r="F4571" s="13" t="s">
        <v>3112</v>
      </c>
      <c r="G4571" s="13" t="s">
        <v>970</v>
      </c>
      <c r="H4571" s="13" t="s">
        <v>8930</v>
      </c>
      <c r="I4571" s="13" t="s">
        <v>914</v>
      </c>
      <c r="J4571" s="13">
        <v>11242</v>
      </c>
      <c r="P4571" s="13" t="s">
        <v>990</v>
      </c>
      <c r="Q4571" s="13" t="s">
        <v>918</v>
      </c>
      <c r="R4571" s="13" t="s">
        <v>8931</v>
      </c>
      <c r="S4571" s="13" t="s">
        <v>914</v>
      </c>
      <c r="T4571" s="13">
        <v>1376</v>
      </c>
    </row>
    <row r="4572" spans="1:20" s="13" customFormat="1">
      <c r="A4572" s="18" t="s">
        <v>8581</v>
      </c>
      <c r="B4572" s="18" t="s">
        <v>21650</v>
      </c>
      <c r="C4572" s="21" t="s">
        <v>8919</v>
      </c>
      <c r="D4572" s="33" t="s">
        <v>151</v>
      </c>
      <c r="E4572" s="21" t="s">
        <v>9272</v>
      </c>
    </row>
    <row r="4573" spans="1:20" s="13" customFormat="1">
      <c r="A4573" s="18" t="s">
        <v>8581</v>
      </c>
      <c r="B4573" s="18" t="s">
        <v>21650</v>
      </c>
      <c r="C4573" s="21" t="s">
        <v>8919</v>
      </c>
      <c r="D4573" s="33" t="s">
        <v>151</v>
      </c>
      <c r="E4573" s="21" t="s">
        <v>9273</v>
      </c>
    </row>
    <row r="4574" spans="1:20" s="13" customFormat="1">
      <c r="A4574" s="18" t="s">
        <v>8581</v>
      </c>
      <c r="B4574" s="18" t="s">
        <v>21650</v>
      </c>
      <c r="C4574" s="21" t="s">
        <v>8919</v>
      </c>
      <c r="D4574" s="33" t="s">
        <v>151</v>
      </c>
      <c r="E4574" s="21" t="s">
        <v>9274</v>
      </c>
      <c r="F4574" s="13" t="s">
        <v>2799</v>
      </c>
      <c r="G4574" s="13" t="s">
        <v>1004</v>
      </c>
      <c r="H4574" s="13" t="s">
        <v>9146</v>
      </c>
      <c r="I4574" s="13" t="s">
        <v>914</v>
      </c>
      <c r="J4574" s="13">
        <v>2578</v>
      </c>
      <c r="K4574" s="13" t="s">
        <v>147</v>
      </c>
      <c r="L4574" s="13" t="s">
        <v>921</v>
      </c>
      <c r="M4574" s="13" t="s">
        <v>9169</v>
      </c>
      <c r="N4574" s="13" t="s">
        <v>914</v>
      </c>
      <c r="O4574" s="13">
        <v>2276</v>
      </c>
    </row>
    <row r="4575" spans="1:20" s="13" customFormat="1">
      <c r="A4575" s="18" t="s">
        <v>8581</v>
      </c>
      <c r="B4575" s="18" t="s">
        <v>21650</v>
      </c>
      <c r="C4575" s="21" t="s">
        <v>8919</v>
      </c>
      <c r="D4575" s="33" t="s">
        <v>151</v>
      </c>
      <c r="E4575" s="21" t="s">
        <v>9275</v>
      </c>
      <c r="F4575" s="13" t="s">
        <v>3281</v>
      </c>
      <c r="G4575" s="13" t="s">
        <v>3024</v>
      </c>
      <c r="H4575" s="13" t="s">
        <v>9132</v>
      </c>
      <c r="I4575" s="13" t="s">
        <v>914</v>
      </c>
      <c r="J4575" s="13">
        <v>2273</v>
      </c>
    </row>
    <row r="4576" spans="1:20" s="13" customFormat="1">
      <c r="A4576" s="18" t="s">
        <v>8581</v>
      </c>
      <c r="B4576" s="18" t="s">
        <v>21650</v>
      </c>
      <c r="C4576" s="21" t="s">
        <v>8919</v>
      </c>
      <c r="D4576" s="33" t="s">
        <v>151</v>
      </c>
      <c r="E4576" s="21" t="s">
        <v>9276</v>
      </c>
      <c r="F4576" s="13" t="s">
        <v>3112</v>
      </c>
      <c r="G4576" s="13" t="s">
        <v>983</v>
      </c>
      <c r="H4576" s="13" t="s">
        <v>9277</v>
      </c>
      <c r="I4576" s="13" t="s">
        <v>914</v>
      </c>
      <c r="J4576" s="13">
        <v>7310</v>
      </c>
      <c r="P4576" s="13" t="s">
        <v>982</v>
      </c>
      <c r="Q4576" s="13" t="s">
        <v>995</v>
      </c>
      <c r="R4576" s="13" t="s">
        <v>9278</v>
      </c>
      <c r="S4576" s="13" t="s">
        <v>914</v>
      </c>
      <c r="T4576" s="13">
        <v>670</v>
      </c>
    </row>
    <row r="4577" spans="1:25" s="13" customFormat="1">
      <c r="A4577" s="18" t="s">
        <v>8581</v>
      </c>
      <c r="B4577" s="18" t="s">
        <v>21650</v>
      </c>
      <c r="C4577" s="21" t="s">
        <v>8919</v>
      </c>
      <c r="D4577" s="33" t="s">
        <v>151</v>
      </c>
      <c r="E4577" s="21" t="s">
        <v>9279</v>
      </c>
      <c r="P4577" s="13" t="s">
        <v>990</v>
      </c>
      <c r="Q4577" s="13" t="s">
        <v>918</v>
      </c>
      <c r="R4577" s="13" t="s">
        <v>8931</v>
      </c>
      <c r="S4577" s="13" t="s">
        <v>914</v>
      </c>
      <c r="T4577" s="13">
        <v>13005</v>
      </c>
    </row>
    <row r="4578" spans="1:25" s="13" customFormat="1">
      <c r="A4578" s="18" t="s">
        <v>8581</v>
      </c>
      <c r="B4578" s="18" t="s">
        <v>21650</v>
      </c>
      <c r="C4578" s="21" t="s">
        <v>8919</v>
      </c>
      <c r="D4578" s="33" t="s">
        <v>151</v>
      </c>
      <c r="E4578" s="21" t="s">
        <v>9280</v>
      </c>
      <c r="F4578" s="13" t="s">
        <v>976</v>
      </c>
      <c r="G4578" s="13" t="s">
        <v>954</v>
      </c>
      <c r="H4578" s="13" t="s">
        <v>8969</v>
      </c>
      <c r="I4578" s="13" t="s">
        <v>914</v>
      </c>
      <c r="J4578" s="13">
        <v>2236</v>
      </c>
      <c r="P4578" s="13" t="s">
        <v>922</v>
      </c>
      <c r="Q4578" s="13" t="s">
        <v>943</v>
      </c>
      <c r="R4578" s="13" t="s">
        <v>8921</v>
      </c>
      <c r="S4578" s="13" t="s">
        <v>914</v>
      </c>
      <c r="T4578" s="13">
        <v>2179</v>
      </c>
    </row>
    <row r="4579" spans="1:25" s="13" customFormat="1">
      <c r="A4579" s="18" t="s">
        <v>8581</v>
      </c>
      <c r="B4579" s="18" t="s">
        <v>21650</v>
      </c>
      <c r="C4579" s="21" t="s">
        <v>8919</v>
      </c>
      <c r="D4579" s="33" t="s">
        <v>151</v>
      </c>
      <c r="E4579" s="21" t="s">
        <v>9281</v>
      </c>
      <c r="F4579" s="13" t="s">
        <v>1010</v>
      </c>
      <c r="G4579" s="13" t="s">
        <v>913</v>
      </c>
      <c r="H4579" s="13" t="s">
        <v>9075</v>
      </c>
      <c r="I4579" s="13" t="s">
        <v>914</v>
      </c>
      <c r="J4579" s="13">
        <v>1821</v>
      </c>
      <c r="P4579" s="13" t="s">
        <v>917</v>
      </c>
      <c r="Q4579" s="13" t="s">
        <v>943</v>
      </c>
      <c r="R4579" s="13" t="s">
        <v>9076</v>
      </c>
      <c r="S4579" s="13" t="s">
        <v>914</v>
      </c>
      <c r="T4579" s="13">
        <v>5208</v>
      </c>
    </row>
    <row r="4580" spans="1:25" s="13" customFormat="1">
      <c r="A4580" s="18" t="s">
        <v>8581</v>
      </c>
      <c r="B4580" s="18" t="s">
        <v>21650</v>
      </c>
      <c r="C4580" s="21" t="s">
        <v>8919</v>
      </c>
      <c r="D4580" s="33" t="s">
        <v>151</v>
      </c>
      <c r="E4580" s="21" t="s">
        <v>9282</v>
      </c>
      <c r="F4580" s="13" t="s">
        <v>3112</v>
      </c>
      <c r="G4580" s="13" t="s">
        <v>970</v>
      </c>
      <c r="H4580" s="13" t="s">
        <v>8930</v>
      </c>
      <c r="I4580" s="13" t="s">
        <v>914</v>
      </c>
      <c r="J4580" s="13">
        <v>15253</v>
      </c>
      <c r="P4580" s="13" t="s">
        <v>990</v>
      </c>
      <c r="Q4580" s="13" t="s">
        <v>918</v>
      </c>
      <c r="R4580" s="13" t="s">
        <v>8931</v>
      </c>
      <c r="S4580" s="13" t="s">
        <v>914</v>
      </c>
      <c r="T4580" s="13">
        <v>17296</v>
      </c>
    </row>
    <row r="4581" spans="1:25" s="13" customFormat="1">
      <c r="A4581" s="18" t="s">
        <v>8581</v>
      </c>
      <c r="B4581" s="18" t="s">
        <v>21650</v>
      </c>
      <c r="C4581" s="21" t="s">
        <v>8919</v>
      </c>
      <c r="D4581" s="33" t="s">
        <v>151</v>
      </c>
      <c r="E4581" s="21" t="s">
        <v>9283</v>
      </c>
      <c r="P4581" s="13" t="s">
        <v>1003</v>
      </c>
      <c r="Q4581" s="13" t="s">
        <v>961</v>
      </c>
      <c r="R4581" s="13" t="s">
        <v>9284</v>
      </c>
      <c r="S4581" s="13" t="s">
        <v>914</v>
      </c>
      <c r="T4581" s="13">
        <v>6642</v>
      </c>
    </row>
    <row r="4582" spans="1:25" s="13" customFormat="1">
      <c r="A4582" s="18" t="s">
        <v>8581</v>
      </c>
      <c r="B4582" s="18" t="s">
        <v>21650</v>
      </c>
      <c r="C4582" s="21" t="s">
        <v>8919</v>
      </c>
      <c r="D4582" s="33" t="s">
        <v>151</v>
      </c>
      <c r="E4582" s="21" t="s">
        <v>9285</v>
      </c>
    </row>
    <row r="4583" spans="1:25" s="13" customFormat="1">
      <c r="A4583" s="18" t="s">
        <v>8581</v>
      </c>
      <c r="B4583" s="18" t="s">
        <v>21650</v>
      </c>
      <c r="C4583" s="21" t="s">
        <v>8919</v>
      </c>
      <c r="D4583" s="33" t="s">
        <v>151</v>
      </c>
      <c r="E4583" s="21" t="s">
        <v>9286</v>
      </c>
      <c r="F4583" s="13" t="s">
        <v>3281</v>
      </c>
      <c r="G4583" s="13" t="s">
        <v>1006</v>
      </c>
      <c r="H4583" s="13" t="s">
        <v>9287</v>
      </c>
      <c r="I4583" s="13" t="s">
        <v>914</v>
      </c>
      <c r="J4583" s="13">
        <v>4265</v>
      </c>
      <c r="P4583" s="13" t="s">
        <v>917</v>
      </c>
      <c r="Q4583" s="13" t="s">
        <v>978</v>
      </c>
      <c r="R4583" s="13" t="s">
        <v>9288</v>
      </c>
      <c r="S4583" s="13" t="s">
        <v>914</v>
      </c>
      <c r="T4583" s="13">
        <v>4743</v>
      </c>
    </row>
    <row r="4584" spans="1:25" s="13" customFormat="1">
      <c r="A4584" s="18" t="s">
        <v>8581</v>
      </c>
      <c r="B4584" s="18" t="s">
        <v>21650</v>
      </c>
      <c r="C4584" s="21" t="s">
        <v>8919</v>
      </c>
      <c r="D4584" s="33" t="s">
        <v>151</v>
      </c>
      <c r="E4584" s="21" t="s">
        <v>9289</v>
      </c>
      <c r="F4584" s="13" t="s">
        <v>147</v>
      </c>
      <c r="G4584" s="13" t="s">
        <v>921</v>
      </c>
      <c r="H4584" s="13" t="s">
        <v>9169</v>
      </c>
      <c r="I4584" s="13" t="s">
        <v>914</v>
      </c>
      <c r="J4584" s="13">
        <v>2860</v>
      </c>
      <c r="K4584" s="13" t="s">
        <v>2799</v>
      </c>
      <c r="L4584" s="13" t="s">
        <v>1004</v>
      </c>
      <c r="M4584" s="13" t="s">
        <v>9146</v>
      </c>
      <c r="N4584" s="13" t="s">
        <v>914</v>
      </c>
      <c r="O4584" s="13">
        <v>2421</v>
      </c>
    </row>
    <row r="4585" spans="1:25" s="13" customFormat="1">
      <c r="A4585" s="18" t="s">
        <v>8581</v>
      </c>
      <c r="B4585" s="18" t="s">
        <v>21650</v>
      </c>
      <c r="C4585" s="21" t="s">
        <v>8919</v>
      </c>
      <c r="D4585" s="33" t="s">
        <v>151</v>
      </c>
      <c r="E4585" s="21" t="s">
        <v>9290</v>
      </c>
      <c r="F4585" s="13" t="s">
        <v>2825</v>
      </c>
      <c r="G4585" s="13" t="s">
        <v>979</v>
      </c>
      <c r="H4585" s="13" t="s">
        <v>9291</v>
      </c>
      <c r="I4585" s="13" t="s">
        <v>933</v>
      </c>
      <c r="J4585" s="13">
        <v>1781</v>
      </c>
      <c r="P4585" s="13" t="s">
        <v>965</v>
      </c>
      <c r="Q4585" s="13" t="s">
        <v>939</v>
      </c>
      <c r="R4585" s="13" t="s">
        <v>9292</v>
      </c>
      <c r="S4585" s="13" t="s">
        <v>914</v>
      </c>
      <c r="T4585" s="13">
        <v>123</v>
      </c>
    </row>
    <row r="4586" spans="1:25" s="13" customFormat="1">
      <c r="A4586" s="18" t="s">
        <v>8581</v>
      </c>
      <c r="B4586" s="18" t="s">
        <v>21650</v>
      </c>
      <c r="C4586" s="21" t="s">
        <v>8919</v>
      </c>
      <c r="D4586" s="33" t="s">
        <v>151</v>
      </c>
      <c r="E4586" s="21" t="s">
        <v>9293</v>
      </c>
      <c r="F4586" s="13" t="s">
        <v>143</v>
      </c>
      <c r="G4586" s="13" t="s">
        <v>921</v>
      </c>
      <c r="H4586" s="13" t="s">
        <v>8953</v>
      </c>
      <c r="I4586" s="13" t="s">
        <v>914</v>
      </c>
      <c r="J4586" s="13">
        <v>2040</v>
      </c>
      <c r="P4586" s="13" t="s">
        <v>3114</v>
      </c>
      <c r="Q4586" s="13" t="s">
        <v>978</v>
      </c>
      <c r="R4586" s="13" t="s">
        <v>8954</v>
      </c>
      <c r="S4586" s="13" t="s">
        <v>914</v>
      </c>
      <c r="T4586" s="13">
        <v>3606</v>
      </c>
    </row>
    <row r="4587" spans="1:25" s="13" customFormat="1">
      <c r="A4587" s="18" t="s">
        <v>8581</v>
      </c>
      <c r="B4587" s="18" t="s">
        <v>21650</v>
      </c>
      <c r="C4587" s="21" t="s">
        <v>8919</v>
      </c>
      <c r="D4587" s="33" t="s">
        <v>151</v>
      </c>
      <c r="E4587" s="21" t="s">
        <v>9294</v>
      </c>
      <c r="F4587" s="13" t="s">
        <v>3112</v>
      </c>
      <c r="G4587" s="13" t="s">
        <v>970</v>
      </c>
      <c r="H4587" s="13" t="s">
        <v>8930</v>
      </c>
      <c r="I4587" s="13" t="s">
        <v>914</v>
      </c>
      <c r="J4587" s="13">
        <v>13170</v>
      </c>
      <c r="P4587" s="13" t="s">
        <v>990</v>
      </c>
      <c r="Q4587" s="13" t="s">
        <v>918</v>
      </c>
      <c r="R4587" s="13" t="s">
        <v>8931</v>
      </c>
      <c r="S4587" s="13" t="s">
        <v>914</v>
      </c>
      <c r="T4587" s="13">
        <v>2888</v>
      </c>
    </row>
    <row r="4588" spans="1:25" s="13" customFormat="1">
      <c r="A4588" s="18" t="s">
        <v>8581</v>
      </c>
      <c r="B4588" s="18" t="s">
        <v>21650</v>
      </c>
      <c r="C4588" s="21" t="s">
        <v>8919</v>
      </c>
      <c r="D4588" s="33" t="s">
        <v>151</v>
      </c>
      <c r="E4588" s="21" t="s">
        <v>9295</v>
      </c>
      <c r="F4588" s="13" t="s">
        <v>976</v>
      </c>
      <c r="G4588" s="13" t="s">
        <v>954</v>
      </c>
      <c r="H4588" s="13" t="s">
        <v>8969</v>
      </c>
      <c r="I4588" s="13" t="s">
        <v>914</v>
      </c>
      <c r="J4588" s="13">
        <v>1340</v>
      </c>
      <c r="P4588" s="13" t="s">
        <v>922</v>
      </c>
      <c r="Q4588" s="13" t="s">
        <v>943</v>
      </c>
      <c r="R4588" s="13" t="s">
        <v>8921</v>
      </c>
      <c r="S4588" s="13" t="s">
        <v>914</v>
      </c>
      <c r="T4588" s="13">
        <v>358</v>
      </c>
    </row>
    <row r="4589" spans="1:25" s="13" customFormat="1">
      <c r="A4589" s="18" t="s">
        <v>8581</v>
      </c>
      <c r="B4589" s="18" t="s">
        <v>21650</v>
      </c>
      <c r="C4589" s="21" t="s">
        <v>8919</v>
      </c>
      <c r="D4589" s="33" t="s">
        <v>151</v>
      </c>
      <c r="E4589" s="21" t="s">
        <v>9296</v>
      </c>
      <c r="F4589" s="13" t="s">
        <v>925</v>
      </c>
      <c r="G4589" s="13" t="s">
        <v>974</v>
      </c>
      <c r="H4589" s="13" t="s">
        <v>9014</v>
      </c>
      <c r="I4589" s="13" t="s">
        <v>914</v>
      </c>
      <c r="J4589" s="13">
        <v>2831</v>
      </c>
      <c r="P4589" s="13" t="s">
        <v>982</v>
      </c>
      <c r="Q4589" s="13" t="s">
        <v>916</v>
      </c>
      <c r="R4589" s="13" t="s">
        <v>8990</v>
      </c>
      <c r="S4589" s="13" t="s">
        <v>914</v>
      </c>
      <c r="T4589" s="13">
        <v>1229</v>
      </c>
    </row>
    <row r="4590" spans="1:25" s="13" customFormat="1">
      <c r="A4590" s="18" t="s">
        <v>8581</v>
      </c>
      <c r="B4590" s="18" t="s">
        <v>21650</v>
      </c>
      <c r="C4590" s="21" t="s">
        <v>8919</v>
      </c>
      <c r="D4590" s="33" t="s">
        <v>151</v>
      </c>
      <c r="E4590" s="21" t="s">
        <v>9297</v>
      </c>
      <c r="F4590" s="13" t="s">
        <v>143</v>
      </c>
      <c r="G4590" s="13" t="s">
        <v>3127</v>
      </c>
      <c r="H4590" s="13" t="s">
        <v>9150</v>
      </c>
      <c r="I4590" s="13" t="s">
        <v>914</v>
      </c>
      <c r="J4590" s="13">
        <v>2614</v>
      </c>
      <c r="P4590" s="13" t="s">
        <v>990</v>
      </c>
      <c r="Q4590" s="13" t="s">
        <v>923</v>
      </c>
      <c r="R4590" s="13" t="s">
        <v>9254</v>
      </c>
      <c r="S4590" s="13" t="s">
        <v>914</v>
      </c>
      <c r="T4590" s="13">
        <v>2705</v>
      </c>
      <c r="U4590" s="13" t="s">
        <v>990</v>
      </c>
      <c r="V4590" s="13" t="s">
        <v>923</v>
      </c>
      <c r="W4590" s="13" t="s">
        <v>9298</v>
      </c>
      <c r="X4590" s="13" t="s">
        <v>933</v>
      </c>
      <c r="Y4590" s="13">
        <v>1991</v>
      </c>
    </row>
    <row r="4591" spans="1:25" s="13" customFormat="1">
      <c r="A4591" s="18" t="s">
        <v>8581</v>
      </c>
      <c r="B4591" s="18" t="s">
        <v>21650</v>
      </c>
      <c r="C4591" s="21" t="s">
        <v>8919</v>
      </c>
      <c r="D4591" s="33" t="s">
        <v>151</v>
      </c>
      <c r="E4591" s="21" t="s">
        <v>9299</v>
      </c>
      <c r="P4591" s="13" t="s">
        <v>963</v>
      </c>
      <c r="Q4591" s="13" t="s">
        <v>978</v>
      </c>
      <c r="R4591" s="13" t="s">
        <v>8933</v>
      </c>
      <c r="S4591" s="13" t="s">
        <v>914</v>
      </c>
      <c r="T4591" s="13">
        <v>9762</v>
      </c>
    </row>
    <row r="4592" spans="1:25" s="13" customFormat="1">
      <c r="A4592" s="18" t="s">
        <v>8581</v>
      </c>
      <c r="B4592" s="18" t="s">
        <v>21650</v>
      </c>
      <c r="C4592" s="21" t="s">
        <v>8919</v>
      </c>
      <c r="D4592" s="33" t="s">
        <v>151</v>
      </c>
      <c r="E4592" s="21" t="s">
        <v>9300</v>
      </c>
      <c r="F4592" s="13" t="s">
        <v>925</v>
      </c>
      <c r="G4592" s="13" t="s">
        <v>974</v>
      </c>
      <c r="H4592" s="13" t="s">
        <v>9014</v>
      </c>
      <c r="I4592" s="13" t="s">
        <v>914</v>
      </c>
      <c r="J4592" s="13">
        <v>714</v>
      </c>
      <c r="P4592" s="13" t="s">
        <v>982</v>
      </c>
      <c r="Q4592" s="13" t="s">
        <v>916</v>
      </c>
      <c r="R4592" s="13" t="s">
        <v>8990</v>
      </c>
      <c r="S4592" s="13" t="s">
        <v>914</v>
      </c>
      <c r="T4592" s="13">
        <v>1707</v>
      </c>
    </row>
    <row r="4593" spans="1:20" s="13" customFormat="1">
      <c r="A4593" s="18" t="s">
        <v>8581</v>
      </c>
      <c r="B4593" s="18" t="s">
        <v>21650</v>
      </c>
      <c r="C4593" s="21" t="s">
        <v>8919</v>
      </c>
      <c r="D4593" s="33" t="s">
        <v>151</v>
      </c>
      <c r="E4593" s="21" t="s">
        <v>9301</v>
      </c>
      <c r="F4593" s="13" t="s">
        <v>3112</v>
      </c>
      <c r="G4593" s="13" t="s">
        <v>970</v>
      </c>
      <c r="H4593" s="13" t="s">
        <v>8930</v>
      </c>
      <c r="I4593" s="13" t="s">
        <v>914</v>
      </c>
      <c r="J4593" s="13">
        <v>6976</v>
      </c>
      <c r="P4593" s="13" t="s">
        <v>990</v>
      </c>
      <c r="Q4593" s="13" t="s">
        <v>918</v>
      </c>
      <c r="R4593" s="13" t="s">
        <v>8931</v>
      </c>
      <c r="S4593" s="13" t="s">
        <v>914</v>
      </c>
      <c r="T4593" s="13">
        <v>2651</v>
      </c>
    </row>
    <row r="4594" spans="1:20" s="13" customFormat="1">
      <c r="A4594" s="18" t="s">
        <v>8581</v>
      </c>
      <c r="B4594" s="18" t="s">
        <v>21650</v>
      </c>
      <c r="C4594" s="21" t="s">
        <v>8919</v>
      </c>
      <c r="D4594" s="33" t="s">
        <v>151</v>
      </c>
      <c r="E4594" s="21" t="s">
        <v>9302</v>
      </c>
      <c r="F4594" s="13" t="s">
        <v>139</v>
      </c>
      <c r="G4594" s="13" t="s">
        <v>964</v>
      </c>
      <c r="H4594" s="13" t="s">
        <v>9303</v>
      </c>
      <c r="I4594" s="13" t="s">
        <v>914</v>
      </c>
      <c r="J4594" s="13">
        <v>1811</v>
      </c>
      <c r="P4594" s="13" t="s">
        <v>941</v>
      </c>
      <c r="Q4594" s="13" t="s">
        <v>919</v>
      </c>
      <c r="R4594" s="13" t="s">
        <v>9304</v>
      </c>
      <c r="S4594" s="13" t="s">
        <v>914</v>
      </c>
      <c r="T4594" s="13">
        <v>2203</v>
      </c>
    </row>
    <row r="4595" spans="1:20" s="13" customFormat="1">
      <c r="A4595" s="18" t="s">
        <v>8581</v>
      </c>
      <c r="B4595" s="18" t="s">
        <v>21650</v>
      </c>
      <c r="C4595" s="21" t="s">
        <v>8919</v>
      </c>
      <c r="D4595" s="33" t="s">
        <v>151</v>
      </c>
      <c r="E4595" s="21" t="s">
        <v>9305</v>
      </c>
      <c r="F4595" s="13" t="s">
        <v>976</v>
      </c>
      <c r="G4595" s="13" t="s">
        <v>2850</v>
      </c>
      <c r="H4595" s="13" t="s">
        <v>9306</v>
      </c>
      <c r="I4595" s="13" t="s">
        <v>914</v>
      </c>
      <c r="J4595" s="13">
        <v>1586</v>
      </c>
    </row>
    <row r="4596" spans="1:20" s="13" customFormat="1">
      <c r="A4596" s="18" t="s">
        <v>8581</v>
      </c>
      <c r="B4596" s="18" t="s">
        <v>21650</v>
      </c>
      <c r="C4596" s="21" t="s">
        <v>8919</v>
      </c>
      <c r="D4596" s="33" t="s">
        <v>151</v>
      </c>
      <c r="E4596" s="21" t="s">
        <v>9307</v>
      </c>
      <c r="F4596" s="13" t="s">
        <v>925</v>
      </c>
      <c r="G4596" s="13" t="s">
        <v>974</v>
      </c>
      <c r="H4596" s="13" t="s">
        <v>9014</v>
      </c>
      <c r="I4596" s="13" t="s">
        <v>914</v>
      </c>
      <c r="J4596" s="13">
        <v>517</v>
      </c>
    </row>
    <row r="4597" spans="1:20" s="13" customFormat="1">
      <c r="A4597" s="18" t="s">
        <v>8581</v>
      </c>
      <c r="B4597" s="18" t="s">
        <v>21650</v>
      </c>
      <c r="C4597" s="21" t="s">
        <v>8919</v>
      </c>
      <c r="D4597" s="33" t="s">
        <v>151</v>
      </c>
      <c r="E4597" s="21" t="s">
        <v>9308</v>
      </c>
      <c r="F4597" s="13" t="s">
        <v>3112</v>
      </c>
      <c r="G4597" s="13" t="s">
        <v>970</v>
      </c>
      <c r="H4597" s="13" t="s">
        <v>8930</v>
      </c>
      <c r="I4597" s="13" t="s">
        <v>914</v>
      </c>
      <c r="J4597" s="13">
        <v>7951</v>
      </c>
      <c r="P4597" s="13" t="s">
        <v>990</v>
      </c>
      <c r="Q4597" s="13" t="s">
        <v>918</v>
      </c>
      <c r="R4597" s="13" t="s">
        <v>8931</v>
      </c>
      <c r="S4597" s="13" t="s">
        <v>914</v>
      </c>
      <c r="T4597" s="13">
        <v>1358</v>
      </c>
    </row>
    <row r="4598" spans="1:20" s="13" customFormat="1">
      <c r="A4598" s="18" t="s">
        <v>8581</v>
      </c>
      <c r="B4598" s="18" t="s">
        <v>21650</v>
      </c>
      <c r="C4598" s="21" t="s">
        <v>8919</v>
      </c>
      <c r="D4598" s="33" t="s">
        <v>151</v>
      </c>
      <c r="E4598" s="21" t="s">
        <v>9309</v>
      </c>
      <c r="F4598" s="13" t="s">
        <v>925</v>
      </c>
      <c r="G4598" s="13" t="s">
        <v>937</v>
      </c>
      <c r="H4598" s="13" t="s">
        <v>9025</v>
      </c>
      <c r="I4598" s="13" t="s">
        <v>914</v>
      </c>
      <c r="J4598" s="13">
        <v>9197</v>
      </c>
      <c r="P4598" s="13" t="s">
        <v>3581</v>
      </c>
      <c r="Q4598" s="13" t="s">
        <v>961</v>
      </c>
      <c r="R4598" s="13" t="s">
        <v>9026</v>
      </c>
      <c r="S4598" s="13" t="s">
        <v>914</v>
      </c>
      <c r="T4598" s="13">
        <v>13860</v>
      </c>
    </row>
    <row r="4599" spans="1:20" s="13" customFormat="1">
      <c r="A4599" s="18" t="s">
        <v>8581</v>
      </c>
      <c r="B4599" s="18" t="s">
        <v>21650</v>
      </c>
      <c r="C4599" s="21" t="s">
        <v>8919</v>
      </c>
      <c r="D4599" s="33" t="s">
        <v>151</v>
      </c>
      <c r="E4599" s="21" t="s">
        <v>9310</v>
      </c>
      <c r="F4599" s="13" t="s">
        <v>148</v>
      </c>
      <c r="G4599" s="13" t="s">
        <v>981</v>
      </c>
      <c r="H4599" s="13" t="s">
        <v>9311</v>
      </c>
      <c r="I4599" s="13" t="s">
        <v>933</v>
      </c>
      <c r="J4599" s="13">
        <v>6053</v>
      </c>
      <c r="P4599" s="13" t="s">
        <v>990</v>
      </c>
      <c r="Q4599" s="13" t="s">
        <v>918</v>
      </c>
      <c r="R4599" s="13" t="s">
        <v>8931</v>
      </c>
      <c r="S4599" s="13" t="s">
        <v>914</v>
      </c>
      <c r="T4599" s="13">
        <v>5084</v>
      </c>
    </row>
    <row r="4600" spans="1:20" s="13" customFormat="1">
      <c r="A4600" s="18" t="s">
        <v>8581</v>
      </c>
      <c r="B4600" s="18" t="s">
        <v>21650</v>
      </c>
      <c r="C4600" s="21" t="s">
        <v>8919</v>
      </c>
      <c r="D4600" s="33" t="s">
        <v>151</v>
      </c>
      <c r="E4600" s="21" t="s">
        <v>9312</v>
      </c>
      <c r="F4600" s="13" t="s">
        <v>976</v>
      </c>
      <c r="G4600" s="13" t="s">
        <v>954</v>
      </c>
      <c r="H4600" s="13" t="s">
        <v>8969</v>
      </c>
      <c r="I4600" s="13" t="s">
        <v>914</v>
      </c>
      <c r="J4600" s="13">
        <v>6330</v>
      </c>
    </row>
    <row r="4601" spans="1:20" s="13" customFormat="1">
      <c r="A4601" s="18" t="s">
        <v>8581</v>
      </c>
      <c r="B4601" s="18" t="s">
        <v>21650</v>
      </c>
      <c r="C4601" s="21" t="s">
        <v>8919</v>
      </c>
      <c r="D4601" s="33" t="s">
        <v>151</v>
      </c>
      <c r="E4601" s="21" t="s">
        <v>9313</v>
      </c>
      <c r="P4601" s="13" t="s">
        <v>990</v>
      </c>
      <c r="Q4601" s="13" t="s">
        <v>918</v>
      </c>
      <c r="R4601" s="13" t="s">
        <v>8931</v>
      </c>
      <c r="S4601" s="13" t="s">
        <v>914</v>
      </c>
      <c r="T4601" s="13">
        <v>14701</v>
      </c>
    </row>
    <row r="4602" spans="1:20" s="13" customFormat="1">
      <c r="A4602" s="18" t="s">
        <v>8581</v>
      </c>
      <c r="B4602" s="18" t="s">
        <v>21650</v>
      </c>
      <c r="C4602" s="21" t="s">
        <v>8919</v>
      </c>
      <c r="D4602" s="33" t="s">
        <v>151</v>
      </c>
      <c r="E4602" s="21" t="s">
        <v>9314</v>
      </c>
      <c r="F4602" s="13" t="s">
        <v>3030</v>
      </c>
      <c r="G4602" s="13" t="s">
        <v>1006</v>
      </c>
      <c r="H4602" s="13" t="s">
        <v>9315</v>
      </c>
      <c r="I4602" s="13" t="s">
        <v>914</v>
      </c>
      <c r="J4602" s="13">
        <v>563</v>
      </c>
      <c r="P4602" s="13" t="s">
        <v>963</v>
      </c>
      <c r="Q4602" s="13" t="s">
        <v>923</v>
      </c>
      <c r="R4602" s="13" t="s">
        <v>9316</v>
      </c>
      <c r="S4602" s="13" t="s">
        <v>914</v>
      </c>
      <c r="T4602" s="13">
        <v>18480</v>
      </c>
    </row>
    <row r="4603" spans="1:20" s="13" customFormat="1">
      <c r="A4603" s="18" t="s">
        <v>8581</v>
      </c>
      <c r="B4603" s="18" t="s">
        <v>21650</v>
      </c>
      <c r="C4603" s="21" t="s">
        <v>8919</v>
      </c>
      <c r="D4603" s="33" t="s">
        <v>151</v>
      </c>
      <c r="E4603" s="21" t="s">
        <v>9317</v>
      </c>
      <c r="F4603" s="13" t="s">
        <v>925</v>
      </c>
      <c r="G4603" s="13" t="s">
        <v>974</v>
      </c>
      <c r="H4603" s="13" t="s">
        <v>9014</v>
      </c>
      <c r="I4603" s="13" t="s">
        <v>914</v>
      </c>
      <c r="J4603" s="13">
        <v>3608</v>
      </c>
      <c r="P4603" s="13" t="s">
        <v>982</v>
      </c>
      <c r="Q4603" s="13" t="s">
        <v>916</v>
      </c>
      <c r="R4603" s="13" t="s">
        <v>8990</v>
      </c>
      <c r="S4603" s="13" t="s">
        <v>914</v>
      </c>
      <c r="T4603" s="13">
        <v>7795</v>
      </c>
    </row>
    <row r="4604" spans="1:20" s="13" customFormat="1">
      <c r="A4604" s="18" t="s">
        <v>8581</v>
      </c>
      <c r="B4604" s="18" t="s">
        <v>21650</v>
      </c>
      <c r="C4604" s="21" t="s">
        <v>8919</v>
      </c>
      <c r="D4604" s="33" t="s">
        <v>151</v>
      </c>
      <c r="E4604" s="21" t="s">
        <v>9318</v>
      </c>
      <c r="F4604" s="13" t="s">
        <v>2799</v>
      </c>
      <c r="G4604" s="13" t="s">
        <v>2802</v>
      </c>
      <c r="H4604" s="13" t="s">
        <v>9013</v>
      </c>
      <c r="I4604" s="13" t="s">
        <v>933</v>
      </c>
      <c r="J4604" s="13">
        <v>5846</v>
      </c>
      <c r="K4604" s="13" t="s">
        <v>925</v>
      </c>
      <c r="L4604" s="13" t="s">
        <v>974</v>
      </c>
      <c r="M4604" s="13" t="s">
        <v>9014</v>
      </c>
      <c r="N4604" s="13" t="s">
        <v>914</v>
      </c>
      <c r="O4604" s="13">
        <v>2495</v>
      </c>
      <c r="P4604" s="13" t="s">
        <v>982</v>
      </c>
      <c r="Q4604" s="13" t="s">
        <v>916</v>
      </c>
      <c r="R4604" s="13" t="s">
        <v>8990</v>
      </c>
      <c r="S4604" s="13" t="s">
        <v>914</v>
      </c>
      <c r="T4604" s="13">
        <v>6211</v>
      </c>
    </row>
    <row r="4605" spans="1:20" s="13" customFormat="1">
      <c r="A4605" s="18" t="s">
        <v>8581</v>
      </c>
      <c r="B4605" s="18" t="s">
        <v>21650</v>
      </c>
      <c r="C4605" s="21" t="s">
        <v>8919</v>
      </c>
      <c r="D4605" s="33" t="s">
        <v>151</v>
      </c>
      <c r="E4605" s="21" t="s">
        <v>9319</v>
      </c>
      <c r="P4605" s="13" t="s">
        <v>975</v>
      </c>
      <c r="Q4605" s="13" t="s">
        <v>918</v>
      </c>
      <c r="R4605" s="13" t="s">
        <v>9320</v>
      </c>
      <c r="S4605" s="13" t="s">
        <v>914</v>
      </c>
      <c r="T4605" s="13">
        <v>5670</v>
      </c>
    </row>
    <row r="4606" spans="1:20" s="13" customFormat="1">
      <c r="A4606" s="18" t="s">
        <v>8581</v>
      </c>
      <c r="B4606" s="18" t="s">
        <v>21650</v>
      </c>
      <c r="C4606" s="21" t="s">
        <v>8919</v>
      </c>
      <c r="D4606" s="33" t="s">
        <v>151</v>
      </c>
      <c r="E4606" s="21" t="s">
        <v>9321</v>
      </c>
      <c r="F4606" s="13" t="s">
        <v>925</v>
      </c>
      <c r="G4606" s="13" t="s">
        <v>937</v>
      </c>
      <c r="H4606" s="13" t="s">
        <v>9025</v>
      </c>
      <c r="I4606" s="13" t="s">
        <v>914</v>
      </c>
      <c r="J4606" s="13">
        <v>3263</v>
      </c>
      <c r="K4606" s="13" t="s">
        <v>139</v>
      </c>
      <c r="L4606" s="13" t="s">
        <v>3134</v>
      </c>
      <c r="M4606" s="13" t="s">
        <v>9045</v>
      </c>
      <c r="N4606" s="13" t="s">
        <v>914</v>
      </c>
      <c r="O4606" s="13">
        <v>682</v>
      </c>
      <c r="P4606" s="13" t="s">
        <v>3581</v>
      </c>
      <c r="Q4606" s="13" t="s">
        <v>961</v>
      </c>
      <c r="R4606" s="13" t="s">
        <v>9026</v>
      </c>
      <c r="S4606" s="13" t="s">
        <v>914</v>
      </c>
      <c r="T4606" s="13">
        <v>2644</v>
      </c>
    </row>
    <row r="4607" spans="1:20" s="13" customFormat="1">
      <c r="A4607" s="18" t="s">
        <v>8581</v>
      </c>
      <c r="B4607" s="18" t="s">
        <v>21650</v>
      </c>
      <c r="C4607" s="21" t="s">
        <v>8919</v>
      </c>
      <c r="D4607" s="33" t="s">
        <v>151</v>
      </c>
      <c r="E4607" s="21" t="s">
        <v>9322</v>
      </c>
      <c r="P4607" s="13" t="s">
        <v>917</v>
      </c>
      <c r="Q4607" s="13" t="s">
        <v>943</v>
      </c>
      <c r="R4607" s="13" t="s">
        <v>9076</v>
      </c>
      <c r="S4607" s="13" t="s">
        <v>914</v>
      </c>
      <c r="T4607" s="13">
        <v>4078</v>
      </c>
    </row>
    <row r="4608" spans="1:20" s="13" customFormat="1">
      <c r="A4608" s="18" t="s">
        <v>8581</v>
      </c>
      <c r="B4608" s="18" t="s">
        <v>21650</v>
      </c>
      <c r="C4608" s="21" t="s">
        <v>8919</v>
      </c>
      <c r="D4608" s="33" t="s">
        <v>151</v>
      </c>
      <c r="E4608" s="21" t="s">
        <v>9323</v>
      </c>
      <c r="F4608" s="13" t="s">
        <v>3112</v>
      </c>
      <c r="G4608" s="13" t="s">
        <v>970</v>
      </c>
      <c r="H4608" s="13" t="s">
        <v>8930</v>
      </c>
      <c r="I4608" s="13" t="s">
        <v>914</v>
      </c>
      <c r="J4608" s="13">
        <v>5006</v>
      </c>
      <c r="P4608" s="13" t="s">
        <v>990</v>
      </c>
      <c r="Q4608" s="13" t="s">
        <v>918</v>
      </c>
      <c r="R4608" s="13" t="s">
        <v>8931</v>
      </c>
      <c r="S4608" s="13" t="s">
        <v>914</v>
      </c>
      <c r="T4608" s="13">
        <v>1857</v>
      </c>
    </row>
    <row r="4609" spans="1:20" s="13" customFormat="1">
      <c r="A4609" s="18" t="s">
        <v>8581</v>
      </c>
      <c r="B4609" s="18" t="s">
        <v>21650</v>
      </c>
      <c r="C4609" s="21" t="s">
        <v>8919</v>
      </c>
      <c r="D4609" s="33" t="s">
        <v>151</v>
      </c>
      <c r="E4609" s="21" t="s">
        <v>9324</v>
      </c>
      <c r="F4609" s="13" t="s">
        <v>972</v>
      </c>
      <c r="G4609" s="13" t="s">
        <v>974</v>
      </c>
      <c r="H4609" s="13" t="s">
        <v>9325</v>
      </c>
      <c r="I4609" s="13" t="s">
        <v>914</v>
      </c>
      <c r="J4609" s="13">
        <v>4306</v>
      </c>
      <c r="P4609" s="13" t="s">
        <v>935</v>
      </c>
      <c r="Q4609" s="13" t="s">
        <v>939</v>
      </c>
      <c r="R4609" s="13" t="s">
        <v>9326</v>
      </c>
      <c r="S4609" s="13" t="s">
        <v>914</v>
      </c>
      <c r="T4609" s="13">
        <v>4305</v>
      </c>
    </row>
    <row r="4610" spans="1:20" s="13" customFormat="1">
      <c r="A4610" s="18" t="s">
        <v>8581</v>
      </c>
      <c r="B4610" s="18" t="s">
        <v>21650</v>
      </c>
      <c r="C4610" s="21" t="s">
        <v>8919</v>
      </c>
      <c r="D4610" s="33" t="s">
        <v>151</v>
      </c>
      <c r="E4610" s="21" t="s">
        <v>9327</v>
      </c>
      <c r="F4610" s="13" t="s">
        <v>3112</v>
      </c>
      <c r="G4610" s="13" t="s">
        <v>970</v>
      </c>
      <c r="H4610" s="13" t="s">
        <v>8930</v>
      </c>
      <c r="I4610" s="13" t="s">
        <v>914</v>
      </c>
      <c r="J4610" s="13">
        <v>13518</v>
      </c>
      <c r="P4610" s="13" t="s">
        <v>990</v>
      </c>
      <c r="Q4610" s="13" t="s">
        <v>918</v>
      </c>
      <c r="R4610" s="13" t="s">
        <v>8931</v>
      </c>
      <c r="S4610" s="13" t="s">
        <v>914</v>
      </c>
      <c r="T4610" s="13">
        <v>4346</v>
      </c>
    </row>
    <row r="4611" spans="1:20" s="13" customFormat="1">
      <c r="A4611" s="18" t="s">
        <v>8581</v>
      </c>
      <c r="B4611" s="18" t="s">
        <v>21650</v>
      </c>
      <c r="C4611" s="21" t="s">
        <v>8919</v>
      </c>
      <c r="D4611" s="33" t="s">
        <v>151</v>
      </c>
      <c r="E4611" s="21" t="s">
        <v>9328</v>
      </c>
      <c r="P4611" s="13" t="s">
        <v>990</v>
      </c>
      <c r="Q4611" s="13" t="s">
        <v>918</v>
      </c>
      <c r="R4611" s="13" t="s">
        <v>8931</v>
      </c>
      <c r="S4611" s="13" t="s">
        <v>914</v>
      </c>
      <c r="T4611" s="13">
        <v>2515</v>
      </c>
    </row>
    <row r="4612" spans="1:20" s="13" customFormat="1">
      <c r="A4612" s="18" t="s">
        <v>8581</v>
      </c>
      <c r="B4612" s="18" t="s">
        <v>21650</v>
      </c>
      <c r="C4612" s="21" t="s">
        <v>8919</v>
      </c>
      <c r="D4612" s="33" t="s">
        <v>151</v>
      </c>
      <c r="E4612" s="21" t="s">
        <v>9329</v>
      </c>
      <c r="F4612" s="13" t="s">
        <v>3112</v>
      </c>
      <c r="G4612" s="13" t="s">
        <v>970</v>
      </c>
      <c r="H4612" s="13" t="s">
        <v>9330</v>
      </c>
      <c r="I4612" s="13" t="s">
        <v>914</v>
      </c>
      <c r="J4612" s="13">
        <v>18177</v>
      </c>
      <c r="P4612" s="13" t="s">
        <v>2815</v>
      </c>
      <c r="Q4612" s="13" t="s">
        <v>942</v>
      </c>
      <c r="R4612" s="13" t="s">
        <v>9331</v>
      </c>
      <c r="S4612" s="13" t="s">
        <v>914</v>
      </c>
      <c r="T4612" s="13">
        <v>17178</v>
      </c>
    </row>
    <row r="4613" spans="1:20" s="13" customFormat="1">
      <c r="A4613" s="18" t="s">
        <v>8581</v>
      </c>
      <c r="B4613" s="18" t="s">
        <v>21650</v>
      </c>
      <c r="C4613" s="21" t="s">
        <v>8919</v>
      </c>
      <c r="D4613" s="33" t="s">
        <v>151</v>
      </c>
      <c r="E4613" s="21" t="s">
        <v>9332</v>
      </c>
      <c r="P4613" s="13" t="s">
        <v>949</v>
      </c>
      <c r="Q4613" s="13" t="s">
        <v>943</v>
      </c>
      <c r="R4613" s="13" t="s">
        <v>9020</v>
      </c>
      <c r="S4613" s="13" t="s">
        <v>914</v>
      </c>
      <c r="T4613" s="13">
        <v>10829</v>
      </c>
    </row>
    <row r="4614" spans="1:20" s="13" customFormat="1">
      <c r="A4614" s="18" t="s">
        <v>8581</v>
      </c>
      <c r="B4614" s="18" t="s">
        <v>21650</v>
      </c>
      <c r="C4614" s="21" t="s">
        <v>8919</v>
      </c>
      <c r="D4614" s="33" t="s">
        <v>151</v>
      </c>
      <c r="E4614" s="21" t="s">
        <v>9333</v>
      </c>
      <c r="F4614" s="13" t="s">
        <v>925</v>
      </c>
      <c r="G4614" s="13" t="s">
        <v>974</v>
      </c>
      <c r="H4614" s="13" t="s">
        <v>9014</v>
      </c>
      <c r="I4614" s="13" t="s">
        <v>914</v>
      </c>
      <c r="J4614" s="13">
        <v>5454</v>
      </c>
      <c r="P4614" s="13" t="s">
        <v>982</v>
      </c>
      <c r="Q4614" s="13" t="s">
        <v>916</v>
      </c>
      <c r="R4614" s="13" t="s">
        <v>8990</v>
      </c>
      <c r="S4614" s="13" t="s">
        <v>914</v>
      </c>
      <c r="T4614" s="13">
        <v>3249</v>
      </c>
    </row>
    <row r="4615" spans="1:20" s="13" customFormat="1">
      <c r="A4615" s="18" t="s">
        <v>8581</v>
      </c>
      <c r="B4615" s="18" t="s">
        <v>21650</v>
      </c>
      <c r="C4615" s="21" t="s">
        <v>8919</v>
      </c>
      <c r="D4615" s="33" t="s">
        <v>151</v>
      </c>
      <c r="E4615" s="21" t="s">
        <v>9334</v>
      </c>
      <c r="P4615" s="13" t="s">
        <v>975</v>
      </c>
      <c r="Q4615" s="13" t="s">
        <v>918</v>
      </c>
      <c r="R4615" s="13" t="s">
        <v>9320</v>
      </c>
      <c r="S4615" s="13" t="s">
        <v>914</v>
      </c>
      <c r="T4615" s="13">
        <v>2335</v>
      </c>
    </row>
    <row r="4616" spans="1:20" s="13" customFormat="1">
      <c r="A4616" s="18" t="s">
        <v>8581</v>
      </c>
      <c r="B4616" s="18" t="s">
        <v>21650</v>
      </c>
      <c r="C4616" s="21" t="s">
        <v>8919</v>
      </c>
      <c r="D4616" s="33" t="s">
        <v>151</v>
      </c>
      <c r="E4616" s="21" t="s">
        <v>9335</v>
      </c>
      <c r="F4616" s="13" t="s">
        <v>147</v>
      </c>
      <c r="G4616" s="13" t="s">
        <v>964</v>
      </c>
      <c r="H4616" s="13" t="s">
        <v>9336</v>
      </c>
      <c r="I4616" s="13" t="s">
        <v>914</v>
      </c>
      <c r="J4616" s="13">
        <v>6832</v>
      </c>
      <c r="P4616" s="13" t="s">
        <v>2815</v>
      </c>
      <c r="Q4616" s="13" t="s">
        <v>919</v>
      </c>
      <c r="R4616" s="13" t="s">
        <v>9337</v>
      </c>
      <c r="S4616" s="13" t="s">
        <v>914</v>
      </c>
      <c r="T4616" s="13">
        <v>757</v>
      </c>
    </row>
    <row r="4617" spans="1:20" s="13" customFormat="1">
      <c r="A4617" s="18" t="s">
        <v>8581</v>
      </c>
      <c r="B4617" s="18" t="s">
        <v>21650</v>
      </c>
      <c r="C4617" s="21" t="s">
        <v>8919</v>
      </c>
      <c r="D4617" s="33" t="s">
        <v>150</v>
      </c>
      <c r="E4617" s="21" t="s">
        <v>9338</v>
      </c>
      <c r="P4617" s="13" t="s">
        <v>935</v>
      </c>
      <c r="Q4617" s="13" t="s">
        <v>930</v>
      </c>
      <c r="R4617" s="13" t="s">
        <v>9339</v>
      </c>
      <c r="S4617" s="13" t="s">
        <v>914</v>
      </c>
      <c r="T4617" s="13">
        <v>563</v>
      </c>
    </row>
    <row r="4618" spans="1:20" s="13" customFormat="1">
      <c r="A4618" s="18" t="s">
        <v>8581</v>
      </c>
      <c r="B4618" s="18" t="s">
        <v>21650</v>
      </c>
      <c r="C4618" s="21" t="s">
        <v>8919</v>
      </c>
      <c r="D4618" s="33" t="s">
        <v>150</v>
      </c>
      <c r="E4618" s="21" t="s">
        <v>9340</v>
      </c>
    </row>
    <row r="4619" spans="1:20" s="13" customFormat="1">
      <c r="A4619" s="18" t="s">
        <v>8581</v>
      </c>
      <c r="B4619" s="18" t="s">
        <v>21650</v>
      </c>
      <c r="C4619" s="21" t="s">
        <v>8919</v>
      </c>
      <c r="D4619" s="33" t="s">
        <v>150</v>
      </c>
      <c r="E4619" s="21" t="s">
        <v>9341</v>
      </c>
      <c r="F4619" s="13" t="s">
        <v>144</v>
      </c>
      <c r="G4619" s="13" t="s">
        <v>2802</v>
      </c>
      <c r="H4619" s="13" t="s">
        <v>9342</v>
      </c>
      <c r="I4619" s="13" t="s">
        <v>914</v>
      </c>
      <c r="J4619" s="13">
        <v>4452</v>
      </c>
      <c r="P4619" s="13" t="s">
        <v>949</v>
      </c>
      <c r="Q4619" s="13" t="s">
        <v>978</v>
      </c>
      <c r="R4619" s="13" t="s">
        <v>9343</v>
      </c>
      <c r="S4619" s="13" t="s">
        <v>914</v>
      </c>
      <c r="T4619" s="13">
        <v>455</v>
      </c>
    </row>
    <row r="4620" spans="1:20" s="13" customFormat="1">
      <c r="A4620" s="18" t="s">
        <v>8581</v>
      </c>
      <c r="B4620" s="18" t="s">
        <v>21650</v>
      </c>
      <c r="C4620" s="21" t="s">
        <v>8919</v>
      </c>
      <c r="D4620" s="33" t="s">
        <v>150</v>
      </c>
      <c r="E4620" s="21" t="s">
        <v>9344</v>
      </c>
      <c r="F4620" s="13" t="s">
        <v>145</v>
      </c>
      <c r="G4620" s="13" t="s">
        <v>2850</v>
      </c>
      <c r="H4620" s="13" t="s">
        <v>9345</v>
      </c>
      <c r="I4620" s="13" t="s">
        <v>914</v>
      </c>
      <c r="J4620" s="13">
        <v>12632</v>
      </c>
    </row>
    <row r="4621" spans="1:20" s="13" customFormat="1">
      <c r="A4621" s="18" t="s">
        <v>8581</v>
      </c>
      <c r="B4621" s="18" t="s">
        <v>21650</v>
      </c>
      <c r="C4621" s="21" t="s">
        <v>8919</v>
      </c>
      <c r="D4621" s="33" t="s">
        <v>150</v>
      </c>
      <c r="E4621" s="21" t="s">
        <v>9346</v>
      </c>
      <c r="F4621" s="13" t="s">
        <v>994</v>
      </c>
      <c r="G4621" s="13" t="s">
        <v>2939</v>
      </c>
      <c r="H4621" s="13" t="s">
        <v>9347</v>
      </c>
      <c r="I4621" s="13" t="s">
        <v>914</v>
      </c>
      <c r="J4621" s="13">
        <v>2835</v>
      </c>
      <c r="P4621" s="13" t="s">
        <v>929</v>
      </c>
      <c r="Q4621" s="13" t="s">
        <v>961</v>
      </c>
      <c r="R4621" s="13" t="s">
        <v>9348</v>
      </c>
      <c r="S4621" s="13" t="s">
        <v>914</v>
      </c>
      <c r="T4621" s="13">
        <v>7674</v>
      </c>
    </row>
    <row r="4622" spans="1:20" s="13" customFormat="1">
      <c r="A4622" s="18" t="s">
        <v>8581</v>
      </c>
      <c r="B4622" s="18" t="s">
        <v>21650</v>
      </c>
      <c r="C4622" s="21" t="s">
        <v>8919</v>
      </c>
      <c r="D4622" s="33" t="s">
        <v>150</v>
      </c>
      <c r="E4622" s="21" t="s">
        <v>9349</v>
      </c>
      <c r="F4622" s="13" t="s">
        <v>950</v>
      </c>
      <c r="G4622" s="13" t="s">
        <v>993</v>
      </c>
      <c r="H4622" s="13" t="s">
        <v>9350</v>
      </c>
      <c r="I4622" s="13" t="s">
        <v>914</v>
      </c>
      <c r="J4622" s="13">
        <v>4742</v>
      </c>
    </row>
    <row r="4623" spans="1:20" s="13" customFormat="1">
      <c r="A4623" s="18" t="s">
        <v>8581</v>
      </c>
      <c r="B4623" s="18" t="s">
        <v>21650</v>
      </c>
      <c r="C4623" s="21" t="s">
        <v>8919</v>
      </c>
      <c r="D4623" s="33" t="s">
        <v>150</v>
      </c>
      <c r="E4623" s="21" t="s">
        <v>9351</v>
      </c>
      <c r="P4623" s="13" t="s">
        <v>991</v>
      </c>
      <c r="Q4623" s="13" t="s">
        <v>939</v>
      </c>
      <c r="R4623" s="13" t="s">
        <v>9352</v>
      </c>
      <c r="S4623" s="13" t="s">
        <v>914</v>
      </c>
      <c r="T4623" s="13">
        <v>2197</v>
      </c>
    </row>
    <row r="4624" spans="1:20" s="13" customFormat="1">
      <c r="A4624" s="18" t="s">
        <v>8581</v>
      </c>
      <c r="B4624" s="18" t="s">
        <v>21650</v>
      </c>
      <c r="C4624" s="21" t="s">
        <v>8919</v>
      </c>
      <c r="D4624" s="33" t="s">
        <v>150</v>
      </c>
      <c r="E4624" s="21" t="s">
        <v>9353</v>
      </c>
      <c r="F4624" s="13" t="s">
        <v>2888</v>
      </c>
      <c r="G4624" s="13" t="s">
        <v>940</v>
      </c>
      <c r="H4624" s="13" t="s">
        <v>9354</v>
      </c>
      <c r="I4624" s="13" t="s">
        <v>914</v>
      </c>
      <c r="J4624" s="13">
        <v>3932</v>
      </c>
      <c r="P4624" s="13" t="s">
        <v>949</v>
      </c>
      <c r="Q4624" s="13" t="s">
        <v>919</v>
      </c>
      <c r="R4624" s="13" t="s">
        <v>9355</v>
      </c>
      <c r="S4624" s="13" t="s">
        <v>914</v>
      </c>
      <c r="T4624" s="13">
        <v>302</v>
      </c>
    </row>
    <row r="4625" spans="1:20" s="13" customFormat="1">
      <c r="A4625" s="18" t="s">
        <v>8581</v>
      </c>
      <c r="B4625" s="18" t="s">
        <v>21650</v>
      </c>
      <c r="C4625" s="21" t="s">
        <v>8919</v>
      </c>
      <c r="D4625" s="33" t="s">
        <v>150</v>
      </c>
      <c r="E4625" s="21" t="s">
        <v>9356</v>
      </c>
      <c r="F4625" s="13" t="s">
        <v>957</v>
      </c>
      <c r="G4625" s="13" t="s">
        <v>983</v>
      </c>
      <c r="H4625" s="13" t="s">
        <v>9357</v>
      </c>
      <c r="I4625" s="13" t="s">
        <v>914</v>
      </c>
      <c r="J4625" s="13">
        <v>1307</v>
      </c>
      <c r="P4625" s="13" t="s">
        <v>3581</v>
      </c>
      <c r="Q4625" s="13" t="s">
        <v>918</v>
      </c>
      <c r="R4625" s="13" t="s">
        <v>9358</v>
      </c>
      <c r="S4625" s="13" t="s">
        <v>914</v>
      </c>
      <c r="T4625" s="13">
        <v>19702</v>
      </c>
    </row>
    <row r="4626" spans="1:20" s="13" customFormat="1">
      <c r="A4626" s="18" t="s">
        <v>8581</v>
      </c>
      <c r="B4626" s="18" t="s">
        <v>21650</v>
      </c>
      <c r="C4626" s="21" t="s">
        <v>8919</v>
      </c>
      <c r="D4626" s="33" t="s">
        <v>150</v>
      </c>
      <c r="E4626" s="21" t="s">
        <v>9359</v>
      </c>
      <c r="F4626" s="13" t="s">
        <v>976</v>
      </c>
      <c r="G4626" s="13" t="s">
        <v>1006</v>
      </c>
      <c r="H4626" s="13" t="s">
        <v>9360</v>
      </c>
      <c r="I4626" s="13" t="s">
        <v>933</v>
      </c>
      <c r="J4626" s="13">
        <v>7849</v>
      </c>
      <c r="P4626" s="13" t="s">
        <v>949</v>
      </c>
      <c r="Q4626" s="13" t="s">
        <v>943</v>
      </c>
      <c r="R4626" s="13" t="s">
        <v>9361</v>
      </c>
      <c r="S4626" s="13" t="s">
        <v>914</v>
      </c>
      <c r="T4626" s="13">
        <v>2382</v>
      </c>
    </row>
    <row r="4627" spans="1:20" s="13" customFormat="1">
      <c r="A4627" s="18" t="s">
        <v>8581</v>
      </c>
      <c r="B4627" s="18" t="s">
        <v>21650</v>
      </c>
      <c r="C4627" s="21" t="s">
        <v>8919</v>
      </c>
      <c r="D4627" s="33" t="s">
        <v>150</v>
      </c>
      <c r="E4627" s="21" t="s">
        <v>9362</v>
      </c>
      <c r="F4627" s="13" t="s">
        <v>936</v>
      </c>
      <c r="G4627" s="13" t="s">
        <v>974</v>
      </c>
      <c r="H4627" s="13" t="s">
        <v>9363</v>
      </c>
      <c r="I4627" s="13" t="s">
        <v>914</v>
      </c>
      <c r="J4627" s="13">
        <v>7104</v>
      </c>
      <c r="K4627" s="13" t="s">
        <v>2825</v>
      </c>
      <c r="L4627" s="13" t="s">
        <v>937</v>
      </c>
      <c r="M4627" s="13" t="s">
        <v>9364</v>
      </c>
      <c r="N4627" s="13" t="s">
        <v>933</v>
      </c>
      <c r="O4627" s="13">
        <v>3542</v>
      </c>
      <c r="P4627" s="13" t="s">
        <v>3017</v>
      </c>
      <c r="Q4627" s="13" t="s">
        <v>942</v>
      </c>
      <c r="R4627" s="13" t="s">
        <v>9365</v>
      </c>
      <c r="S4627" s="13" t="s">
        <v>914</v>
      </c>
      <c r="T4627" s="13">
        <v>1414</v>
      </c>
    </row>
    <row r="4628" spans="1:20" s="13" customFormat="1">
      <c r="A4628" s="18" t="s">
        <v>8581</v>
      </c>
      <c r="B4628" s="18" t="s">
        <v>21650</v>
      </c>
      <c r="C4628" s="21" t="s">
        <v>8919</v>
      </c>
      <c r="D4628" s="33" t="s">
        <v>150</v>
      </c>
      <c r="E4628" s="21" t="s">
        <v>9366</v>
      </c>
      <c r="F4628" s="13" t="s">
        <v>994</v>
      </c>
      <c r="G4628" s="13" t="s">
        <v>3134</v>
      </c>
      <c r="H4628" s="13" t="s">
        <v>9367</v>
      </c>
      <c r="I4628" s="13" t="s">
        <v>914</v>
      </c>
      <c r="J4628" s="13">
        <v>544</v>
      </c>
    </row>
    <row r="4629" spans="1:20" s="13" customFormat="1">
      <c r="A4629" s="18" t="s">
        <v>8581</v>
      </c>
      <c r="B4629" s="18" t="s">
        <v>21650</v>
      </c>
      <c r="C4629" s="21" t="s">
        <v>8919</v>
      </c>
      <c r="D4629" s="33" t="s">
        <v>150</v>
      </c>
      <c r="E4629" s="21" t="s">
        <v>9368</v>
      </c>
    </row>
    <row r="4630" spans="1:20" s="13" customFormat="1">
      <c r="A4630" s="18" t="s">
        <v>8581</v>
      </c>
      <c r="B4630" s="18" t="s">
        <v>21650</v>
      </c>
      <c r="C4630" s="21" t="s">
        <v>8919</v>
      </c>
      <c r="D4630" s="33" t="s">
        <v>150</v>
      </c>
      <c r="E4630" s="21" t="s">
        <v>9369</v>
      </c>
      <c r="P4630" s="13" t="s">
        <v>3792</v>
      </c>
      <c r="Q4630" s="13" t="s">
        <v>1012</v>
      </c>
      <c r="R4630" s="13" t="s">
        <v>9370</v>
      </c>
      <c r="S4630" s="13" t="s">
        <v>914</v>
      </c>
      <c r="T4630" s="13">
        <v>928</v>
      </c>
    </row>
    <row r="4631" spans="1:20" s="13" customFormat="1">
      <c r="A4631" s="18" t="s">
        <v>8581</v>
      </c>
      <c r="B4631" s="18" t="s">
        <v>21650</v>
      </c>
      <c r="C4631" s="21" t="s">
        <v>8919</v>
      </c>
      <c r="D4631" s="33" t="s">
        <v>150</v>
      </c>
      <c r="E4631" s="21" t="s">
        <v>9371</v>
      </c>
      <c r="F4631" s="13" t="s">
        <v>925</v>
      </c>
      <c r="G4631" s="13" t="s">
        <v>948</v>
      </c>
      <c r="H4631" s="13" t="s">
        <v>9372</v>
      </c>
      <c r="I4631" s="13" t="s">
        <v>933</v>
      </c>
      <c r="J4631" s="13">
        <v>1226</v>
      </c>
      <c r="P4631" s="13" t="s">
        <v>2815</v>
      </c>
      <c r="Q4631" s="13" t="s">
        <v>939</v>
      </c>
      <c r="R4631" s="13" t="s">
        <v>9373</v>
      </c>
      <c r="S4631" s="13" t="s">
        <v>914</v>
      </c>
      <c r="T4631" s="13">
        <v>32076</v>
      </c>
    </row>
    <row r="4632" spans="1:20" s="13" customFormat="1">
      <c r="A4632" s="18" t="s">
        <v>8581</v>
      </c>
      <c r="B4632" s="18" t="s">
        <v>21650</v>
      </c>
      <c r="C4632" s="21" t="s">
        <v>8919</v>
      </c>
      <c r="D4632" s="33" t="s">
        <v>150</v>
      </c>
      <c r="E4632" s="21" t="s">
        <v>9374</v>
      </c>
      <c r="P4632" s="13" t="s">
        <v>975</v>
      </c>
      <c r="Q4632" s="13" t="s">
        <v>961</v>
      </c>
      <c r="R4632" s="13" t="s">
        <v>9375</v>
      </c>
      <c r="S4632" s="13" t="s">
        <v>914</v>
      </c>
      <c r="T4632" s="13">
        <v>2883</v>
      </c>
    </row>
    <row r="4633" spans="1:20" s="13" customFormat="1">
      <c r="A4633" s="18" t="s">
        <v>8581</v>
      </c>
      <c r="B4633" s="18" t="s">
        <v>21650</v>
      </c>
      <c r="C4633" s="21" t="s">
        <v>8919</v>
      </c>
      <c r="D4633" s="33" t="s">
        <v>150</v>
      </c>
      <c r="E4633" s="21" t="s">
        <v>9376</v>
      </c>
      <c r="P4633" s="13" t="s">
        <v>917</v>
      </c>
      <c r="Q4633" s="13" t="s">
        <v>923</v>
      </c>
      <c r="R4633" s="13" t="s">
        <v>9377</v>
      </c>
      <c r="S4633" s="13" t="s">
        <v>914</v>
      </c>
      <c r="T4633" s="13">
        <v>5735</v>
      </c>
    </row>
    <row r="4634" spans="1:20" s="13" customFormat="1">
      <c r="A4634" s="18" t="s">
        <v>8581</v>
      </c>
      <c r="B4634" s="18" t="s">
        <v>21650</v>
      </c>
      <c r="C4634" s="21" t="s">
        <v>8919</v>
      </c>
      <c r="D4634" s="33" t="s">
        <v>150</v>
      </c>
      <c r="E4634" s="21" t="s">
        <v>9378</v>
      </c>
      <c r="P4634" s="13" t="s">
        <v>1001</v>
      </c>
      <c r="Q4634" s="13" t="s">
        <v>978</v>
      </c>
      <c r="R4634" s="13" t="s">
        <v>9379</v>
      </c>
      <c r="S4634" s="13" t="s">
        <v>914</v>
      </c>
      <c r="T4634" s="13">
        <v>1164</v>
      </c>
    </row>
    <row r="4635" spans="1:20" s="13" customFormat="1">
      <c r="A4635" s="18" t="s">
        <v>8581</v>
      </c>
      <c r="B4635" s="18" t="s">
        <v>21650</v>
      </c>
      <c r="C4635" s="21" t="s">
        <v>8919</v>
      </c>
      <c r="D4635" s="33" t="s">
        <v>150</v>
      </c>
      <c r="E4635" s="21" t="s">
        <v>9380</v>
      </c>
      <c r="F4635" s="13" t="s">
        <v>3281</v>
      </c>
      <c r="G4635" s="13" t="s">
        <v>2850</v>
      </c>
      <c r="H4635" s="13" t="s">
        <v>9381</v>
      </c>
      <c r="I4635" s="13" t="s">
        <v>914</v>
      </c>
      <c r="J4635" s="13">
        <v>4107</v>
      </c>
      <c r="P4635" s="13" t="s">
        <v>1003</v>
      </c>
      <c r="Q4635" s="13" t="s">
        <v>919</v>
      </c>
      <c r="R4635" s="13" t="s">
        <v>9382</v>
      </c>
      <c r="S4635" s="13" t="s">
        <v>914</v>
      </c>
      <c r="T4635" s="13">
        <v>9669</v>
      </c>
    </row>
    <row r="4636" spans="1:20" s="13" customFormat="1">
      <c r="A4636" s="18" t="s">
        <v>8581</v>
      </c>
      <c r="B4636" s="18" t="s">
        <v>21650</v>
      </c>
      <c r="C4636" s="21" t="s">
        <v>8919</v>
      </c>
      <c r="D4636" s="33" t="s">
        <v>150</v>
      </c>
      <c r="E4636" s="21" t="s">
        <v>9383</v>
      </c>
      <c r="P4636" s="13" t="s">
        <v>917</v>
      </c>
      <c r="Q4636" s="13" t="s">
        <v>997</v>
      </c>
      <c r="R4636" s="13" t="s">
        <v>9384</v>
      </c>
      <c r="S4636" s="13" t="s">
        <v>914</v>
      </c>
      <c r="T4636" s="13">
        <v>1061</v>
      </c>
    </row>
    <row r="4637" spans="1:20" s="13" customFormat="1">
      <c r="A4637" s="18" t="s">
        <v>8581</v>
      </c>
      <c r="B4637" s="18" t="s">
        <v>21650</v>
      </c>
      <c r="C4637" s="21" t="s">
        <v>8919</v>
      </c>
      <c r="D4637" s="33" t="s">
        <v>150</v>
      </c>
      <c r="E4637" s="21" t="s">
        <v>9385</v>
      </c>
      <c r="P4637" s="13" t="s">
        <v>917</v>
      </c>
      <c r="Q4637" s="13" t="s">
        <v>939</v>
      </c>
      <c r="R4637" s="13" t="s">
        <v>9386</v>
      </c>
      <c r="S4637" s="13" t="s">
        <v>914</v>
      </c>
      <c r="T4637" s="13">
        <v>13322</v>
      </c>
    </row>
    <row r="4638" spans="1:20" s="13" customFormat="1">
      <c r="A4638" s="18" t="s">
        <v>8581</v>
      </c>
      <c r="B4638" s="18" t="s">
        <v>21650</v>
      </c>
      <c r="C4638" s="21" t="s">
        <v>8919</v>
      </c>
      <c r="D4638" s="33" t="s">
        <v>150</v>
      </c>
      <c r="E4638" s="21" t="s">
        <v>9387</v>
      </c>
    </row>
    <row r="4639" spans="1:20" s="13" customFormat="1">
      <c r="A4639" s="18" t="s">
        <v>8581</v>
      </c>
      <c r="B4639" s="18" t="s">
        <v>21650</v>
      </c>
      <c r="C4639" s="21" t="s">
        <v>8919</v>
      </c>
      <c r="D4639" s="33" t="s">
        <v>150</v>
      </c>
      <c r="E4639" s="21" t="s">
        <v>9388</v>
      </c>
      <c r="P4639" s="13" t="s">
        <v>949</v>
      </c>
      <c r="Q4639" s="13" t="s">
        <v>943</v>
      </c>
      <c r="R4639" s="13" t="s">
        <v>9389</v>
      </c>
      <c r="S4639" s="13" t="s">
        <v>914</v>
      </c>
      <c r="T4639" s="13">
        <v>5092</v>
      </c>
    </row>
    <row r="4640" spans="1:20" s="13" customFormat="1">
      <c r="A4640" s="18" t="s">
        <v>8581</v>
      </c>
      <c r="B4640" s="18" t="s">
        <v>21650</v>
      </c>
      <c r="C4640" s="21" t="s">
        <v>8919</v>
      </c>
      <c r="D4640" s="33" t="s">
        <v>150</v>
      </c>
      <c r="E4640" s="21" t="s">
        <v>9390</v>
      </c>
      <c r="F4640" s="13" t="s">
        <v>950</v>
      </c>
      <c r="G4640" s="13" t="s">
        <v>945</v>
      </c>
      <c r="H4640" s="13" t="s">
        <v>9391</v>
      </c>
      <c r="I4640" s="13" t="s">
        <v>914</v>
      </c>
      <c r="J4640" s="13">
        <v>4999</v>
      </c>
      <c r="P4640" s="13" t="s">
        <v>3581</v>
      </c>
      <c r="Q4640" s="13" t="s">
        <v>939</v>
      </c>
      <c r="R4640" s="13" t="s">
        <v>9392</v>
      </c>
      <c r="S4640" s="13" t="s">
        <v>914</v>
      </c>
      <c r="T4640" s="13">
        <v>24994</v>
      </c>
    </row>
    <row r="4641" spans="1:25" s="13" customFormat="1">
      <c r="A4641" s="18" t="s">
        <v>8581</v>
      </c>
      <c r="B4641" s="18" t="s">
        <v>21650</v>
      </c>
      <c r="C4641" s="21" t="s">
        <v>8919</v>
      </c>
      <c r="D4641" s="33" t="s">
        <v>150</v>
      </c>
      <c r="E4641" s="21" t="s">
        <v>9393</v>
      </c>
      <c r="F4641" s="13" t="s">
        <v>912</v>
      </c>
      <c r="G4641" s="13" t="s">
        <v>974</v>
      </c>
      <c r="H4641" s="13" t="s">
        <v>379</v>
      </c>
      <c r="I4641" s="13" t="s">
        <v>914</v>
      </c>
      <c r="J4641" s="13">
        <v>5646</v>
      </c>
    </row>
    <row r="4642" spans="1:25" s="13" customFormat="1">
      <c r="A4642" s="18" t="s">
        <v>8581</v>
      </c>
      <c r="B4642" s="18" t="s">
        <v>21650</v>
      </c>
      <c r="C4642" s="21" t="s">
        <v>8919</v>
      </c>
      <c r="D4642" s="33" t="s">
        <v>150</v>
      </c>
      <c r="E4642" s="21" t="s">
        <v>9394</v>
      </c>
      <c r="F4642" s="13" t="s">
        <v>2888</v>
      </c>
      <c r="G4642" s="13" t="s">
        <v>1006</v>
      </c>
      <c r="H4642" s="13" t="s">
        <v>9395</v>
      </c>
      <c r="I4642" s="13" t="s">
        <v>914</v>
      </c>
      <c r="J4642" s="13">
        <v>8186</v>
      </c>
      <c r="P4642" s="13" t="s">
        <v>2866</v>
      </c>
      <c r="Q4642" s="13" t="s">
        <v>918</v>
      </c>
      <c r="R4642" s="13" t="s">
        <v>9396</v>
      </c>
      <c r="S4642" s="13" t="s">
        <v>914</v>
      </c>
      <c r="T4642" s="13">
        <v>2795</v>
      </c>
    </row>
    <row r="4643" spans="1:25" s="13" customFormat="1">
      <c r="A4643" s="18" t="s">
        <v>8581</v>
      </c>
      <c r="B4643" s="18" t="s">
        <v>21650</v>
      </c>
      <c r="C4643" s="21" t="s">
        <v>8919</v>
      </c>
      <c r="D4643" s="33" t="s">
        <v>150</v>
      </c>
      <c r="E4643" s="21" t="s">
        <v>9397</v>
      </c>
      <c r="F4643" s="13" t="s">
        <v>999</v>
      </c>
      <c r="G4643" s="13" t="s">
        <v>983</v>
      </c>
      <c r="H4643" s="13" t="s">
        <v>9398</v>
      </c>
      <c r="I4643" s="13" t="s">
        <v>914</v>
      </c>
      <c r="J4643" s="13">
        <v>4036</v>
      </c>
      <c r="P4643" s="13" t="s">
        <v>934</v>
      </c>
      <c r="Q4643" s="13" t="s">
        <v>923</v>
      </c>
      <c r="R4643" s="13" t="s">
        <v>9399</v>
      </c>
      <c r="S4643" s="13" t="s">
        <v>914</v>
      </c>
      <c r="T4643" s="13">
        <v>7399</v>
      </c>
    </row>
    <row r="4644" spans="1:25" s="13" customFormat="1">
      <c r="A4644" s="18" t="s">
        <v>8581</v>
      </c>
      <c r="B4644" s="18" t="s">
        <v>21650</v>
      </c>
      <c r="C4644" s="21" t="s">
        <v>8919</v>
      </c>
      <c r="D4644" s="33" t="s">
        <v>150</v>
      </c>
      <c r="E4644" s="21" t="s">
        <v>9400</v>
      </c>
    </row>
    <row r="4645" spans="1:25" s="13" customFormat="1">
      <c r="A4645" s="18" t="s">
        <v>8581</v>
      </c>
      <c r="B4645" s="18" t="s">
        <v>21650</v>
      </c>
      <c r="C4645" s="21" t="s">
        <v>8919</v>
      </c>
      <c r="D4645" s="33" t="s">
        <v>150</v>
      </c>
      <c r="E4645" s="21" t="s">
        <v>9401</v>
      </c>
      <c r="F4645" s="13" t="s">
        <v>950</v>
      </c>
      <c r="G4645" s="13" t="s">
        <v>945</v>
      </c>
      <c r="H4645" s="13" t="s">
        <v>9402</v>
      </c>
      <c r="I4645" s="13" t="s">
        <v>933</v>
      </c>
      <c r="J4645" s="13">
        <v>395</v>
      </c>
      <c r="P4645" s="13" t="s">
        <v>1003</v>
      </c>
      <c r="Q4645" s="13" t="s">
        <v>978</v>
      </c>
      <c r="R4645" s="13" t="s">
        <v>9403</v>
      </c>
      <c r="S4645" s="13" t="s">
        <v>914</v>
      </c>
      <c r="T4645" s="13">
        <v>17473</v>
      </c>
      <c r="U4645" s="13" t="s">
        <v>4892</v>
      </c>
      <c r="V4645" s="13" t="s">
        <v>923</v>
      </c>
      <c r="W4645" s="13" t="s">
        <v>9404</v>
      </c>
      <c r="X4645" s="13" t="s">
        <v>914</v>
      </c>
      <c r="Y4645" s="13">
        <v>8122</v>
      </c>
    </row>
    <row r="4646" spans="1:25" s="13" customFormat="1">
      <c r="A4646" s="18" t="s">
        <v>8581</v>
      </c>
      <c r="B4646" s="18" t="s">
        <v>21650</v>
      </c>
      <c r="C4646" s="21" t="s">
        <v>8919</v>
      </c>
      <c r="D4646" s="33" t="s">
        <v>150</v>
      </c>
      <c r="E4646" s="21" t="s">
        <v>9405</v>
      </c>
      <c r="P4646" s="13" t="s">
        <v>1003</v>
      </c>
      <c r="Q4646" s="13" t="s">
        <v>961</v>
      </c>
      <c r="R4646" s="13" t="s">
        <v>9406</v>
      </c>
      <c r="S4646" s="13" t="s">
        <v>914</v>
      </c>
      <c r="T4646" s="13">
        <v>666</v>
      </c>
    </row>
    <row r="4647" spans="1:25" s="13" customFormat="1">
      <c r="A4647" s="18" t="s">
        <v>8581</v>
      </c>
      <c r="B4647" s="18" t="s">
        <v>21650</v>
      </c>
      <c r="C4647" s="21" t="s">
        <v>8919</v>
      </c>
      <c r="D4647" s="33" t="s">
        <v>150</v>
      </c>
      <c r="E4647" s="21" t="s">
        <v>9407</v>
      </c>
      <c r="P4647" s="13" t="s">
        <v>949</v>
      </c>
      <c r="Q4647" s="13" t="s">
        <v>916</v>
      </c>
      <c r="R4647" s="13" t="s">
        <v>9408</v>
      </c>
      <c r="S4647" s="13" t="s">
        <v>914</v>
      </c>
      <c r="T4647" s="13">
        <v>2727</v>
      </c>
    </row>
    <row r="4648" spans="1:25" s="13" customFormat="1">
      <c r="A4648" s="18" t="s">
        <v>9983</v>
      </c>
      <c r="B4648" s="18" t="s">
        <v>21650</v>
      </c>
      <c r="C4648" s="13" t="s">
        <v>9989</v>
      </c>
      <c r="D4648" s="33" t="s">
        <v>151</v>
      </c>
      <c r="E4648" s="21" t="s">
        <v>9990</v>
      </c>
      <c r="F4648" s="13" t="s">
        <v>145</v>
      </c>
      <c r="G4648" s="13" t="s">
        <v>954</v>
      </c>
      <c r="H4648" s="13" t="s">
        <v>9991</v>
      </c>
      <c r="I4648" s="13" t="s">
        <v>914</v>
      </c>
      <c r="J4648" s="13">
        <v>28656</v>
      </c>
      <c r="P4648" s="13" t="s">
        <v>1005</v>
      </c>
      <c r="Q4648" s="13" t="s">
        <v>916</v>
      </c>
      <c r="R4648" s="13" t="s">
        <v>9992</v>
      </c>
      <c r="S4648" s="13" t="s">
        <v>914</v>
      </c>
      <c r="T4648" s="13">
        <v>12058</v>
      </c>
    </row>
    <row r="4649" spans="1:25" s="13" customFormat="1">
      <c r="A4649" s="18" t="s">
        <v>9983</v>
      </c>
      <c r="B4649" s="18" t="s">
        <v>21650</v>
      </c>
      <c r="C4649" s="13" t="s">
        <v>9989</v>
      </c>
      <c r="D4649" s="33" t="s">
        <v>151</v>
      </c>
      <c r="E4649" s="21" t="s">
        <v>9993</v>
      </c>
      <c r="P4649" s="13" t="s">
        <v>915</v>
      </c>
      <c r="Q4649" s="13" t="s">
        <v>918</v>
      </c>
      <c r="R4649" s="13" t="s">
        <v>9994</v>
      </c>
      <c r="S4649" s="13" t="s">
        <v>914</v>
      </c>
      <c r="T4649" s="13">
        <v>6085</v>
      </c>
    </row>
    <row r="4650" spans="1:25" s="13" customFormat="1">
      <c r="A4650" s="18" t="s">
        <v>9983</v>
      </c>
      <c r="B4650" s="18" t="s">
        <v>21650</v>
      </c>
      <c r="C4650" s="13" t="s">
        <v>9989</v>
      </c>
      <c r="D4650" s="33" t="s">
        <v>151</v>
      </c>
      <c r="E4650" s="21" t="s">
        <v>9995</v>
      </c>
    </row>
    <row r="4651" spans="1:25" s="13" customFormat="1">
      <c r="A4651" s="18" t="s">
        <v>9983</v>
      </c>
      <c r="B4651" s="18" t="s">
        <v>21650</v>
      </c>
      <c r="C4651" s="13" t="s">
        <v>9989</v>
      </c>
      <c r="D4651" s="33" t="s">
        <v>151</v>
      </c>
      <c r="E4651" s="21" t="s">
        <v>9996</v>
      </c>
      <c r="F4651" s="13" t="s">
        <v>2888</v>
      </c>
      <c r="G4651" s="13" t="s">
        <v>945</v>
      </c>
      <c r="H4651" s="13" t="s">
        <v>9997</v>
      </c>
      <c r="I4651" s="13" t="s">
        <v>914</v>
      </c>
      <c r="J4651" s="13">
        <v>10426</v>
      </c>
      <c r="K4651" s="13" t="s">
        <v>925</v>
      </c>
      <c r="L4651" s="13" t="s">
        <v>973</v>
      </c>
      <c r="M4651" s="13" t="s">
        <v>9998</v>
      </c>
      <c r="N4651" s="13" t="s">
        <v>914</v>
      </c>
      <c r="O4651" s="13">
        <v>2792</v>
      </c>
    </row>
    <row r="4652" spans="1:25" s="13" customFormat="1">
      <c r="A4652" s="18" t="s">
        <v>9983</v>
      </c>
      <c r="B4652" s="18" t="s">
        <v>21650</v>
      </c>
      <c r="C4652" s="13" t="s">
        <v>9989</v>
      </c>
      <c r="D4652" s="33" t="s">
        <v>151</v>
      </c>
      <c r="E4652" s="21" t="s">
        <v>9999</v>
      </c>
    </row>
    <row r="4653" spans="1:25" s="13" customFormat="1">
      <c r="A4653" s="18" t="s">
        <v>9983</v>
      </c>
      <c r="B4653" s="18" t="s">
        <v>21650</v>
      </c>
      <c r="C4653" s="13" t="s">
        <v>9989</v>
      </c>
      <c r="D4653" s="33" t="s">
        <v>151</v>
      </c>
      <c r="E4653" s="21" t="s">
        <v>10000</v>
      </c>
      <c r="P4653" s="13" t="s">
        <v>1005</v>
      </c>
      <c r="Q4653" s="13" t="s">
        <v>916</v>
      </c>
      <c r="R4653" s="13" t="s">
        <v>9992</v>
      </c>
      <c r="S4653" s="13" t="s">
        <v>914</v>
      </c>
      <c r="T4653" s="13">
        <v>8218</v>
      </c>
    </row>
    <row r="4654" spans="1:25" s="13" customFormat="1">
      <c r="A4654" s="18" t="s">
        <v>9983</v>
      </c>
      <c r="B4654" s="18" t="s">
        <v>21650</v>
      </c>
      <c r="C4654" s="13" t="s">
        <v>9989</v>
      </c>
      <c r="D4654" s="33" t="s">
        <v>151</v>
      </c>
      <c r="E4654" s="21" t="s">
        <v>10001</v>
      </c>
      <c r="P4654" s="13" t="s">
        <v>1005</v>
      </c>
      <c r="Q4654" s="13" t="s">
        <v>916</v>
      </c>
      <c r="R4654" s="13" t="s">
        <v>9992</v>
      </c>
      <c r="S4654" s="13" t="s">
        <v>914</v>
      </c>
      <c r="T4654" s="13">
        <v>6318</v>
      </c>
    </row>
    <row r="4655" spans="1:25" s="13" customFormat="1">
      <c r="A4655" s="18" t="s">
        <v>9983</v>
      </c>
      <c r="B4655" s="18" t="s">
        <v>21650</v>
      </c>
      <c r="C4655" s="13" t="s">
        <v>9989</v>
      </c>
      <c r="D4655" s="33" t="s">
        <v>151</v>
      </c>
      <c r="E4655" s="21" t="s">
        <v>10002</v>
      </c>
      <c r="P4655" s="13" t="s">
        <v>992</v>
      </c>
      <c r="Q4655" s="13" t="s">
        <v>978</v>
      </c>
      <c r="R4655" s="13" t="s">
        <v>10003</v>
      </c>
      <c r="S4655" s="13" t="s">
        <v>914</v>
      </c>
      <c r="T4655" s="13">
        <v>5871</v>
      </c>
    </row>
    <row r="4656" spans="1:25" s="13" customFormat="1">
      <c r="A4656" s="18" t="s">
        <v>9983</v>
      </c>
      <c r="B4656" s="18" t="s">
        <v>21650</v>
      </c>
      <c r="C4656" s="13" t="s">
        <v>9989</v>
      </c>
      <c r="D4656" s="33" t="s">
        <v>151</v>
      </c>
      <c r="E4656" s="21" t="s">
        <v>10004</v>
      </c>
      <c r="F4656" s="13" t="s">
        <v>144</v>
      </c>
      <c r="G4656" s="13" t="s">
        <v>3134</v>
      </c>
      <c r="H4656" s="13" t="s">
        <v>10005</v>
      </c>
      <c r="I4656" s="13" t="s">
        <v>914</v>
      </c>
      <c r="J4656" s="13">
        <v>8808</v>
      </c>
      <c r="P4656" s="13" t="s">
        <v>977</v>
      </c>
      <c r="Q4656" s="13" t="s">
        <v>961</v>
      </c>
      <c r="R4656" s="13" t="s">
        <v>10006</v>
      </c>
      <c r="S4656" s="13" t="s">
        <v>914</v>
      </c>
      <c r="T4656" s="13">
        <v>688</v>
      </c>
    </row>
    <row r="4657" spans="1:25" s="13" customFormat="1">
      <c r="A4657" s="18" t="s">
        <v>9983</v>
      </c>
      <c r="B4657" s="18" t="s">
        <v>21650</v>
      </c>
      <c r="C4657" s="13" t="s">
        <v>9989</v>
      </c>
      <c r="D4657" s="33" t="s">
        <v>151</v>
      </c>
      <c r="E4657" s="21" t="s">
        <v>10007</v>
      </c>
      <c r="F4657" s="13" t="s">
        <v>944</v>
      </c>
      <c r="G4657" s="13" t="s">
        <v>1002</v>
      </c>
      <c r="H4657" s="13" t="s">
        <v>10008</v>
      </c>
      <c r="I4657" s="13" t="s">
        <v>914</v>
      </c>
      <c r="J4657" s="13">
        <v>9733</v>
      </c>
      <c r="P4657" s="13" t="s">
        <v>3780</v>
      </c>
      <c r="Q4657" s="13" t="s">
        <v>939</v>
      </c>
      <c r="R4657" s="13" t="s">
        <v>10009</v>
      </c>
      <c r="S4657" s="13" t="s">
        <v>914</v>
      </c>
      <c r="T4657" s="13">
        <v>5907</v>
      </c>
    </row>
    <row r="4658" spans="1:25" s="13" customFormat="1">
      <c r="A4658" s="18" t="s">
        <v>9983</v>
      </c>
      <c r="B4658" s="18" t="s">
        <v>21650</v>
      </c>
      <c r="C4658" s="13" t="s">
        <v>9989</v>
      </c>
      <c r="D4658" s="33" t="s">
        <v>151</v>
      </c>
      <c r="E4658" s="21" t="s">
        <v>10010</v>
      </c>
      <c r="P4658" s="13" t="s">
        <v>949</v>
      </c>
      <c r="Q4658" s="13" t="s">
        <v>919</v>
      </c>
      <c r="R4658" s="13" t="s">
        <v>10011</v>
      </c>
      <c r="S4658" s="13" t="s">
        <v>914</v>
      </c>
      <c r="T4658" s="13">
        <v>8373</v>
      </c>
    </row>
    <row r="4659" spans="1:25" s="13" customFormat="1">
      <c r="A4659" s="18" t="s">
        <v>9983</v>
      </c>
      <c r="B4659" s="18" t="s">
        <v>21650</v>
      </c>
      <c r="C4659" s="13" t="s">
        <v>9989</v>
      </c>
      <c r="D4659" s="33" t="s">
        <v>151</v>
      </c>
      <c r="E4659" s="21" t="s">
        <v>10012</v>
      </c>
      <c r="F4659" s="34" t="s">
        <v>145</v>
      </c>
      <c r="G4659" s="34" t="s">
        <v>954</v>
      </c>
      <c r="H4659" s="34" t="s">
        <v>9991</v>
      </c>
      <c r="I4659" s="34" t="s">
        <v>914</v>
      </c>
      <c r="J4659" s="34">
        <v>1308</v>
      </c>
      <c r="P4659" s="13" t="s">
        <v>1005</v>
      </c>
      <c r="Q4659" s="13" t="s">
        <v>916</v>
      </c>
      <c r="R4659" s="13" t="s">
        <v>9992</v>
      </c>
      <c r="S4659" s="13" t="s">
        <v>914</v>
      </c>
      <c r="T4659" s="13">
        <v>8373</v>
      </c>
    </row>
    <row r="4660" spans="1:25" s="13" customFormat="1">
      <c r="A4660" s="18" t="s">
        <v>9983</v>
      </c>
      <c r="B4660" s="18" t="s">
        <v>21650</v>
      </c>
      <c r="C4660" s="13" t="s">
        <v>9989</v>
      </c>
      <c r="D4660" s="33" t="s">
        <v>151</v>
      </c>
      <c r="E4660" s="21" t="s">
        <v>10013</v>
      </c>
      <c r="P4660" s="13" t="s">
        <v>915</v>
      </c>
      <c r="Q4660" s="13" t="s">
        <v>943</v>
      </c>
      <c r="R4660" s="13" t="s">
        <v>10014</v>
      </c>
      <c r="S4660" s="13" t="s">
        <v>914</v>
      </c>
      <c r="T4660" s="13">
        <v>7843</v>
      </c>
    </row>
    <row r="4661" spans="1:25" s="13" customFormat="1">
      <c r="A4661" s="18" t="s">
        <v>9983</v>
      </c>
      <c r="B4661" s="18" t="s">
        <v>21650</v>
      </c>
      <c r="C4661" s="13" t="s">
        <v>9989</v>
      </c>
      <c r="D4661" s="33" t="s">
        <v>151</v>
      </c>
      <c r="E4661" s="21" t="s">
        <v>10015</v>
      </c>
      <c r="F4661" s="34" t="s">
        <v>944</v>
      </c>
      <c r="G4661" s="34" t="s">
        <v>960</v>
      </c>
      <c r="H4661" s="34" t="s">
        <v>10016</v>
      </c>
      <c r="I4661" s="34" t="s">
        <v>914</v>
      </c>
      <c r="J4661" s="34">
        <v>2790</v>
      </c>
      <c r="P4661" s="13" t="s">
        <v>3057</v>
      </c>
      <c r="Q4661" s="13" t="s">
        <v>939</v>
      </c>
      <c r="R4661" s="13" t="s">
        <v>10017</v>
      </c>
      <c r="S4661" s="13" t="s">
        <v>914</v>
      </c>
      <c r="T4661" s="13">
        <v>7412</v>
      </c>
    </row>
    <row r="4662" spans="1:25" s="13" customFormat="1">
      <c r="A4662" s="18" t="s">
        <v>9983</v>
      </c>
      <c r="B4662" s="18" t="s">
        <v>21650</v>
      </c>
      <c r="C4662" s="13" t="s">
        <v>9989</v>
      </c>
      <c r="D4662" s="33" t="s">
        <v>151</v>
      </c>
      <c r="E4662" s="21" t="s">
        <v>10018</v>
      </c>
      <c r="P4662" s="13" t="s">
        <v>990</v>
      </c>
      <c r="Q4662" s="13" t="s">
        <v>939</v>
      </c>
      <c r="R4662" s="13" t="s">
        <v>10019</v>
      </c>
      <c r="S4662" s="13" t="s">
        <v>914</v>
      </c>
      <c r="T4662" s="13">
        <v>11567</v>
      </c>
    </row>
    <row r="4663" spans="1:25" s="13" customFormat="1">
      <c r="A4663" s="18" t="s">
        <v>9983</v>
      </c>
      <c r="B4663" s="18" t="s">
        <v>21650</v>
      </c>
      <c r="C4663" s="13" t="s">
        <v>9989</v>
      </c>
      <c r="D4663" s="33" t="s">
        <v>151</v>
      </c>
      <c r="E4663" s="21" t="s">
        <v>10020</v>
      </c>
      <c r="F4663" s="34" t="s">
        <v>144</v>
      </c>
      <c r="G4663" s="34" t="s">
        <v>968</v>
      </c>
      <c r="H4663" s="34" t="s">
        <v>10021</v>
      </c>
      <c r="I4663" s="34" t="s">
        <v>914</v>
      </c>
      <c r="J4663" s="34">
        <v>823</v>
      </c>
      <c r="K4663" s="34" t="s">
        <v>950</v>
      </c>
      <c r="L4663" s="34" t="s">
        <v>3134</v>
      </c>
      <c r="M4663" s="34" t="s">
        <v>10022</v>
      </c>
      <c r="N4663" s="34" t="s">
        <v>914</v>
      </c>
      <c r="O4663" s="34">
        <v>699</v>
      </c>
      <c r="P4663" s="13" t="s">
        <v>1005</v>
      </c>
      <c r="Q4663" s="13" t="s">
        <v>918</v>
      </c>
      <c r="R4663" s="13" t="s">
        <v>10023</v>
      </c>
      <c r="S4663" s="13" t="s">
        <v>914</v>
      </c>
      <c r="T4663" s="13">
        <v>5177</v>
      </c>
      <c r="U4663" s="13" t="s">
        <v>917</v>
      </c>
      <c r="V4663" s="13" t="s">
        <v>923</v>
      </c>
      <c r="W4663" s="13" t="s">
        <v>10024</v>
      </c>
      <c r="X4663" s="13" t="s">
        <v>933</v>
      </c>
      <c r="Y4663" s="13">
        <v>3331</v>
      </c>
    </row>
    <row r="4664" spans="1:25" s="13" customFormat="1">
      <c r="A4664" s="18" t="s">
        <v>9983</v>
      </c>
      <c r="B4664" s="18" t="s">
        <v>21650</v>
      </c>
      <c r="C4664" s="13" t="s">
        <v>9989</v>
      </c>
      <c r="D4664" s="33" t="s">
        <v>151</v>
      </c>
      <c r="E4664" s="21" t="s">
        <v>10025</v>
      </c>
      <c r="F4664" s="13" t="s">
        <v>2888</v>
      </c>
      <c r="G4664" s="13" t="s">
        <v>981</v>
      </c>
      <c r="H4664" s="13" t="s">
        <v>824</v>
      </c>
      <c r="I4664" s="13" t="s">
        <v>914</v>
      </c>
      <c r="J4664" s="13">
        <v>4689</v>
      </c>
      <c r="P4664" s="13" t="s">
        <v>3794</v>
      </c>
      <c r="Q4664" s="13" t="s">
        <v>923</v>
      </c>
      <c r="R4664" s="13" t="s">
        <v>10026</v>
      </c>
      <c r="S4664" s="13" t="s">
        <v>914</v>
      </c>
      <c r="T4664" s="13">
        <v>12654</v>
      </c>
    </row>
    <row r="4665" spans="1:25" s="13" customFormat="1">
      <c r="A4665" s="18" t="s">
        <v>9983</v>
      </c>
      <c r="B4665" s="18" t="s">
        <v>21650</v>
      </c>
      <c r="C4665" s="13" t="s">
        <v>9989</v>
      </c>
      <c r="D4665" s="33" t="s">
        <v>151</v>
      </c>
      <c r="E4665" s="21" t="s">
        <v>10027</v>
      </c>
      <c r="F4665" s="13" t="s">
        <v>950</v>
      </c>
      <c r="G4665" s="13" t="s">
        <v>3134</v>
      </c>
      <c r="H4665" s="13" t="s">
        <v>10022</v>
      </c>
      <c r="I4665" s="13" t="s">
        <v>914</v>
      </c>
      <c r="J4665" s="13">
        <v>4195</v>
      </c>
      <c r="P4665" s="13" t="s">
        <v>1005</v>
      </c>
      <c r="Q4665" s="13" t="s">
        <v>918</v>
      </c>
      <c r="R4665" s="13" t="s">
        <v>10023</v>
      </c>
      <c r="S4665" s="13" t="s">
        <v>914</v>
      </c>
      <c r="T4665" s="13">
        <v>6545</v>
      </c>
    </row>
    <row r="4666" spans="1:25" s="13" customFormat="1">
      <c r="A4666" s="18" t="s">
        <v>9983</v>
      </c>
      <c r="B4666" s="18" t="s">
        <v>21650</v>
      </c>
      <c r="C4666" s="13" t="s">
        <v>9989</v>
      </c>
      <c r="D4666" s="33" t="s">
        <v>151</v>
      </c>
      <c r="E4666" s="21" t="s">
        <v>10028</v>
      </c>
      <c r="P4666" s="13" t="s">
        <v>989</v>
      </c>
      <c r="Q4666" s="13" t="s">
        <v>978</v>
      </c>
      <c r="R4666" s="13" t="s">
        <v>10029</v>
      </c>
      <c r="S4666" s="13" t="s">
        <v>914</v>
      </c>
      <c r="T4666" s="13">
        <v>4999</v>
      </c>
    </row>
    <row r="4667" spans="1:25" s="13" customFormat="1">
      <c r="A4667" s="18" t="s">
        <v>9983</v>
      </c>
      <c r="B4667" s="18" t="s">
        <v>21650</v>
      </c>
      <c r="C4667" s="13" t="s">
        <v>9989</v>
      </c>
      <c r="D4667" s="33" t="s">
        <v>151</v>
      </c>
      <c r="E4667" s="21" t="s">
        <v>10030</v>
      </c>
      <c r="F4667" s="13" t="s">
        <v>936</v>
      </c>
      <c r="G4667" s="13" t="s">
        <v>945</v>
      </c>
      <c r="H4667" s="13" t="s">
        <v>10031</v>
      </c>
      <c r="I4667" s="13" t="s">
        <v>914</v>
      </c>
      <c r="J4667" s="13">
        <v>2509</v>
      </c>
      <c r="P4667" s="13" t="s">
        <v>963</v>
      </c>
      <c r="Q4667" s="13" t="s">
        <v>918</v>
      </c>
      <c r="R4667" s="13" t="s">
        <v>10032</v>
      </c>
      <c r="S4667" s="13" t="s">
        <v>914</v>
      </c>
      <c r="T4667" s="13">
        <v>21845</v>
      </c>
    </row>
    <row r="4668" spans="1:25" s="13" customFormat="1">
      <c r="A4668" s="18" t="s">
        <v>9983</v>
      </c>
      <c r="B4668" s="18" t="s">
        <v>21650</v>
      </c>
      <c r="C4668" s="13" t="s">
        <v>9989</v>
      </c>
      <c r="D4668" s="33" t="s">
        <v>151</v>
      </c>
      <c r="E4668" s="21" t="s">
        <v>10033</v>
      </c>
      <c r="F4668" s="13" t="s">
        <v>3034</v>
      </c>
      <c r="G4668" s="13" t="s">
        <v>987</v>
      </c>
      <c r="H4668" s="13" t="s">
        <v>10034</v>
      </c>
      <c r="I4668" s="13" t="s">
        <v>914</v>
      </c>
      <c r="J4668" s="13">
        <v>8437</v>
      </c>
      <c r="P4668" s="13" t="s">
        <v>935</v>
      </c>
      <c r="Q4668" s="13" t="s">
        <v>961</v>
      </c>
      <c r="R4668" s="13" t="s">
        <v>10035</v>
      </c>
      <c r="S4668" s="13" t="s">
        <v>914</v>
      </c>
      <c r="T4668" s="13">
        <v>6349</v>
      </c>
    </row>
    <row r="4669" spans="1:25" s="13" customFormat="1">
      <c r="A4669" s="18" t="s">
        <v>9983</v>
      </c>
      <c r="B4669" s="18" t="s">
        <v>21650</v>
      </c>
      <c r="C4669" s="13" t="s">
        <v>9989</v>
      </c>
      <c r="D4669" s="33" t="s">
        <v>151</v>
      </c>
      <c r="E4669" s="21" t="s">
        <v>10036</v>
      </c>
      <c r="F4669" s="13" t="s">
        <v>950</v>
      </c>
      <c r="G4669" s="13" t="s">
        <v>3134</v>
      </c>
      <c r="H4669" s="13" t="s">
        <v>10022</v>
      </c>
      <c r="I4669" s="13" t="s">
        <v>914</v>
      </c>
      <c r="J4669" s="13">
        <v>2414</v>
      </c>
      <c r="P4669" s="13" t="s">
        <v>1005</v>
      </c>
      <c r="Q4669" s="13" t="s">
        <v>918</v>
      </c>
      <c r="R4669" s="13" t="s">
        <v>10023</v>
      </c>
      <c r="S4669" s="13" t="s">
        <v>914</v>
      </c>
      <c r="T4669" s="13">
        <v>2181</v>
      </c>
    </row>
    <row r="4670" spans="1:25" s="13" customFormat="1">
      <c r="A4670" s="18" t="s">
        <v>9983</v>
      </c>
      <c r="B4670" s="18" t="s">
        <v>21650</v>
      </c>
      <c r="C4670" s="13" t="s">
        <v>9989</v>
      </c>
      <c r="D4670" s="33" t="s">
        <v>151</v>
      </c>
      <c r="E4670" s="21" t="s">
        <v>10037</v>
      </c>
      <c r="F4670" s="13" t="s">
        <v>950</v>
      </c>
      <c r="G4670" s="13" t="s">
        <v>3134</v>
      </c>
      <c r="H4670" s="13" t="s">
        <v>10022</v>
      </c>
      <c r="I4670" s="13" t="s">
        <v>914</v>
      </c>
      <c r="J4670" s="13">
        <v>8178</v>
      </c>
      <c r="P4670" s="13" t="s">
        <v>1005</v>
      </c>
      <c r="Q4670" s="13" t="s">
        <v>918</v>
      </c>
      <c r="R4670" s="13" t="s">
        <v>10023</v>
      </c>
      <c r="S4670" s="13" t="s">
        <v>914</v>
      </c>
      <c r="T4670" s="13">
        <v>6175</v>
      </c>
    </row>
    <row r="4671" spans="1:25" s="13" customFormat="1">
      <c r="A4671" s="18" t="s">
        <v>9983</v>
      </c>
      <c r="B4671" s="18" t="s">
        <v>21650</v>
      </c>
      <c r="C4671" s="13" t="s">
        <v>9989</v>
      </c>
      <c r="D4671" s="33" t="s">
        <v>151</v>
      </c>
      <c r="E4671" s="21" t="s">
        <v>10038</v>
      </c>
      <c r="F4671" s="13" t="s">
        <v>944</v>
      </c>
      <c r="G4671" s="13" t="s">
        <v>3024</v>
      </c>
      <c r="H4671" s="13" t="s">
        <v>10039</v>
      </c>
      <c r="I4671" s="13" t="s">
        <v>914</v>
      </c>
      <c r="J4671" s="13">
        <v>14369</v>
      </c>
      <c r="P4671" s="13" t="s">
        <v>1001</v>
      </c>
      <c r="Q4671" s="13" t="s">
        <v>923</v>
      </c>
      <c r="R4671" s="13" t="s">
        <v>10040</v>
      </c>
      <c r="S4671" s="13" t="s">
        <v>914</v>
      </c>
      <c r="T4671" s="13">
        <v>2398</v>
      </c>
    </row>
    <row r="4672" spans="1:25" s="13" customFormat="1">
      <c r="A4672" s="18" t="s">
        <v>9983</v>
      </c>
      <c r="B4672" s="18" t="s">
        <v>21650</v>
      </c>
      <c r="C4672" s="13" t="s">
        <v>9989</v>
      </c>
      <c r="D4672" s="33" t="s">
        <v>151</v>
      </c>
      <c r="E4672" s="21" t="s">
        <v>10041</v>
      </c>
      <c r="F4672" s="13" t="s">
        <v>3034</v>
      </c>
      <c r="G4672" s="13" t="s">
        <v>987</v>
      </c>
      <c r="H4672" s="13" t="s">
        <v>10042</v>
      </c>
      <c r="I4672" s="13" t="s">
        <v>20733</v>
      </c>
      <c r="J4672" s="13">
        <v>7102</v>
      </c>
      <c r="K4672" s="13" t="s">
        <v>3034</v>
      </c>
      <c r="L4672" s="13" t="s">
        <v>987</v>
      </c>
      <c r="M4672" s="13" t="s">
        <v>10034</v>
      </c>
      <c r="N4672" s="13" t="s">
        <v>914</v>
      </c>
      <c r="O4672" s="13">
        <v>5502</v>
      </c>
    </row>
    <row r="4673" spans="1:25" s="13" customFormat="1">
      <c r="A4673" s="18" t="s">
        <v>9983</v>
      </c>
      <c r="B4673" s="18" t="s">
        <v>21650</v>
      </c>
      <c r="C4673" s="13" t="s">
        <v>9989</v>
      </c>
      <c r="D4673" s="33" t="s">
        <v>151</v>
      </c>
      <c r="E4673" s="21" t="s">
        <v>10043</v>
      </c>
      <c r="F4673" s="13" t="s">
        <v>1007</v>
      </c>
      <c r="G4673" s="13" t="s">
        <v>937</v>
      </c>
      <c r="H4673" s="13" t="s">
        <v>10044</v>
      </c>
      <c r="I4673" s="13" t="s">
        <v>914</v>
      </c>
      <c r="J4673" s="13">
        <v>146</v>
      </c>
      <c r="P4673" s="13" t="s">
        <v>1003</v>
      </c>
      <c r="Q4673" s="13" t="s">
        <v>918</v>
      </c>
      <c r="R4673" s="13" t="s">
        <v>10045</v>
      </c>
      <c r="S4673" s="13" t="s">
        <v>914</v>
      </c>
      <c r="T4673" s="13">
        <v>9893</v>
      </c>
    </row>
    <row r="4674" spans="1:25" s="13" customFormat="1">
      <c r="A4674" s="18" t="s">
        <v>9983</v>
      </c>
      <c r="B4674" s="18" t="s">
        <v>21650</v>
      </c>
      <c r="C4674" s="13" t="s">
        <v>9989</v>
      </c>
      <c r="D4674" s="33" t="s">
        <v>151</v>
      </c>
      <c r="E4674" s="21" t="s">
        <v>10046</v>
      </c>
      <c r="F4674" s="13" t="s">
        <v>2888</v>
      </c>
      <c r="G4674" s="13" t="s">
        <v>1009</v>
      </c>
      <c r="H4674" s="13" t="s">
        <v>3706</v>
      </c>
      <c r="I4674" s="13" t="s">
        <v>914</v>
      </c>
      <c r="J4674" s="13">
        <v>3179</v>
      </c>
      <c r="P4674" s="13" t="s">
        <v>966</v>
      </c>
      <c r="Q4674" s="13" t="s">
        <v>923</v>
      </c>
      <c r="R4674" s="13" t="s">
        <v>10047</v>
      </c>
      <c r="S4674" s="13" t="s">
        <v>914</v>
      </c>
      <c r="T4674" s="13">
        <v>16920</v>
      </c>
    </row>
    <row r="4675" spans="1:25" s="13" customFormat="1">
      <c r="A4675" s="18" t="s">
        <v>9983</v>
      </c>
      <c r="B4675" s="18" t="s">
        <v>21650</v>
      </c>
      <c r="C4675" s="13" t="s">
        <v>9989</v>
      </c>
      <c r="D4675" s="33" t="s">
        <v>151</v>
      </c>
      <c r="E4675" s="21" t="s">
        <v>10048</v>
      </c>
      <c r="F4675" s="13" t="s">
        <v>925</v>
      </c>
      <c r="G4675" s="13" t="s">
        <v>913</v>
      </c>
      <c r="H4675" s="13" t="s">
        <v>10049</v>
      </c>
      <c r="I4675" s="13" t="s">
        <v>914</v>
      </c>
      <c r="J4675" s="13">
        <v>1420</v>
      </c>
      <c r="P4675" s="13" t="s">
        <v>2815</v>
      </c>
      <c r="Q4675" s="13" t="s">
        <v>943</v>
      </c>
      <c r="R4675" s="13" t="s">
        <v>10050</v>
      </c>
      <c r="S4675" s="13" t="s">
        <v>914</v>
      </c>
      <c r="T4675" s="13">
        <v>17645</v>
      </c>
      <c r="U4675" s="13" t="s">
        <v>990</v>
      </c>
      <c r="V4675" s="13" t="s">
        <v>918</v>
      </c>
      <c r="W4675" s="13" t="s">
        <v>10051</v>
      </c>
      <c r="X4675" s="13" t="s">
        <v>933</v>
      </c>
      <c r="Y4675" s="13">
        <v>4273</v>
      </c>
    </row>
    <row r="4676" spans="1:25" s="13" customFormat="1">
      <c r="A4676" s="18" t="s">
        <v>9983</v>
      </c>
      <c r="B4676" s="18" t="s">
        <v>21650</v>
      </c>
      <c r="C4676" s="13" t="s">
        <v>9989</v>
      </c>
      <c r="D4676" s="33" t="s">
        <v>151</v>
      </c>
      <c r="E4676" s="21" t="s">
        <v>10052</v>
      </c>
      <c r="F4676" s="13" t="s">
        <v>1007</v>
      </c>
      <c r="G4676" s="13" t="s">
        <v>981</v>
      </c>
      <c r="H4676" s="13" t="s">
        <v>3723</v>
      </c>
      <c r="I4676" s="13" t="s">
        <v>914</v>
      </c>
      <c r="J4676" s="13">
        <v>198</v>
      </c>
      <c r="P4676" s="13" t="s">
        <v>992</v>
      </c>
      <c r="Q4676" s="13" t="s">
        <v>978</v>
      </c>
      <c r="R4676" s="13" t="s">
        <v>10003</v>
      </c>
      <c r="S4676" s="13" t="s">
        <v>914</v>
      </c>
      <c r="T4676" s="13">
        <v>4701</v>
      </c>
    </row>
    <row r="4677" spans="1:25" s="13" customFormat="1">
      <c r="A4677" s="18" t="s">
        <v>9983</v>
      </c>
      <c r="B4677" s="18" t="s">
        <v>21650</v>
      </c>
      <c r="C4677" s="13" t="s">
        <v>9989</v>
      </c>
      <c r="D4677" s="33" t="s">
        <v>151</v>
      </c>
      <c r="E4677" s="21" t="s">
        <v>10053</v>
      </c>
      <c r="F4677" s="34" t="s">
        <v>962</v>
      </c>
      <c r="G4677" s="34" t="s">
        <v>971</v>
      </c>
      <c r="H4677" s="34" t="s">
        <v>10054</v>
      </c>
      <c r="I4677" s="34" t="s">
        <v>914</v>
      </c>
      <c r="J4677" s="34">
        <v>1937</v>
      </c>
      <c r="K4677" s="34" t="s">
        <v>994</v>
      </c>
      <c r="L4677" s="34" t="s">
        <v>921</v>
      </c>
      <c r="M4677" s="34" t="s">
        <v>10055</v>
      </c>
      <c r="N4677" s="34" t="s">
        <v>914</v>
      </c>
      <c r="O4677" s="34">
        <v>505</v>
      </c>
      <c r="P4677" s="13" t="s">
        <v>949</v>
      </c>
      <c r="Q4677" s="13" t="s">
        <v>918</v>
      </c>
      <c r="R4677" s="13" t="s">
        <v>10056</v>
      </c>
      <c r="S4677" s="13" t="s">
        <v>914</v>
      </c>
      <c r="T4677" s="13">
        <v>13018</v>
      </c>
    </row>
    <row r="4678" spans="1:25" s="13" customFormat="1">
      <c r="A4678" s="18" t="s">
        <v>9983</v>
      </c>
      <c r="B4678" s="18" t="s">
        <v>21650</v>
      </c>
      <c r="C4678" s="13" t="s">
        <v>9989</v>
      </c>
      <c r="D4678" s="33" t="s">
        <v>151</v>
      </c>
      <c r="E4678" s="21" t="s">
        <v>10057</v>
      </c>
      <c r="F4678" s="13" t="s">
        <v>2888</v>
      </c>
      <c r="G4678" s="13" t="s">
        <v>981</v>
      </c>
      <c r="H4678" s="13" t="s">
        <v>533</v>
      </c>
      <c r="I4678" s="13" t="s">
        <v>914</v>
      </c>
      <c r="J4678" s="13">
        <v>3797</v>
      </c>
    </row>
    <row r="4679" spans="1:25" s="13" customFormat="1">
      <c r="A4679" s="18" t="s">
        <v>9983</v>
      </c>
      <c r="B4679" s="18" t="s">
        <v>21650</v>
      </c>
      <c r="C4679" s="13" t="s">
        <v>9989</v>
      </c>
      <c r="D4679" s="33" t="s">
        <v>151</v>
      </c>
      <c r="E4679" s="21" t="s">
        <v>10058</v>
      </c>
      <c r="F4679" s="13" t="s">
        <v>142</v>
      </c>
      <c r="G4679" s="13" t="s">
        <v>940</v>
      </c>
      <c r="H4679" s="13" t="s">
        <v>10059</v>
      </c>
      <c r="I4679" s="13" t="s">
        <v>914</v>
      </c>
      <c r="J4679" s="13">
        <v>7663</v>
      </c>
      <c r="K4679" s="13" t="s">
        <v>962</v>
      </c>
      <c r="L4679" s="13" t="s">
        <v>974</v>
      </c>
      <c r="M4679" s="13" t="s">
        <v>10060</v>
      </c>
      <c r="N4679" s="13" t="s">
        <v>933</v>
      </c>
      <c r="O4679" s="13">
        <v>7030</v>
      </c>
      <c r="P4679" s="13" t="s">
        <v>990</v>
      </c>
      <c r="Q4679" s="13" t="s">
        <v>942</v>
      </c>
      <c r="R4679" s="13" t="s">
        <v>10061</v>
      </c>
      <c r="S4679" s="13" t="s">
        <v>914</v>
      </c>
      <c r="T4679" s="13">
        <v>2845</v>
      </c>
    </row>
    <row r="4680" spans="1:25" s="13" customFormat="1">
      <c r="A4680" s="18" t="s">
        <v>9983</v>
      </c>
      <c r="B4680" s="18" t="s">
        <v>21650</v>
      </c>
      <c r="C4680" s="13" t="s">
        <v>9989</v>
      </c>
      <c r="D4680" s="33" t="s">
        <v>151</v>
      </c>
      <c r="E4680" s="21" t="s">
        <v>10062</v>
      </c>
      <c r="F4680" s="13" t="s">
        <v>957</v>
      </c>
      <c r="G4680" s="13" t="s">
        <v>913</v>
      </c>
      <c r="H4680" s="13" t="s">
        <v>10063</v>
      </c>
      <c r="I4680" s="13" t="s">
        <v>914</v>
      </c>
      <c r="J4680" s="13">
        <v>1723</v>
      </c>
      <c r="P4680" s="13" t="s">
        <v>975</v>
      </c>
      <c r="Q4680" s="13" t="s">
        <v>919</v>
      </c>
      <c r="R4680" s="13" t="s">
        <v>10064</v>
      </c>
      <c r="S4680" s="13" t="s">
        <v>914</v>
      </c>
      <c r="T4680" s="13">
        <v>1899</v>
      </c>
    </row>
    <row r="4681" spans="1:25" s="13" customFormat="1">
      <c r="A4681" s="18" t="s">
        <v>9983</v>
      </c>
      <c r="B4681" s="18" t="s">
        <v>21650</v>
      </c>
      <c r="C4681" s="13" t="s">
        <v>9989</v>
      </c>
      <c r="D4681" s="33" t="s">
        <v>151</v>
      </c>
      <c r="E4681" s="21" t="s">
        <v>10065</v>
      </c>
      <c r="F4681" s="13" t="s">
        <v>2825</v>
      </c>
      <c r="G4681" s="13" t="s">
        <v>981</v>
      </c>
      <c r="H4681" s="13" t="s">
        <v>10066</v>
      </c>
      <c r="I4681" s="13" t="s">
        <v>914</v>
      </c>
      <c r="J4681" s="13">
        <v>4268</v>
      </c>
      <c r="P4681" s="13" t="s">
        <v>3057</v>
      </c>
      <c r="Q4681" s="13" t="s">
        <v>918</v>
      </c>
      <c r="R4681" s="13" t="s">
        <v>10067</v>
      </c>
      <c r="S4681" s="13" t="s">
        <v>914</v>
      </c>
      <c r="T4681" s="13">
        <v>10157</v>
      </c>
    </row>
    <row r="4682" spans="1:25" s="13" customFormat="1">
      <c r="A4682" s="18" t="s">
        <v>9983</v>
      </c>
      <c r="B4682" s="18" t="s">
        <v>21650</v>
      </c>
      <c r="C4682" s="13" t="s">
        <v>9989</v>
      </c>
      <c r="D4682" s="33" t="s">
        <v>151</v>
      </c>
      <c r="E4682" s="21" t="s">
        <v>10068</v>
      </c>
      <c r="F4682" s="13" t="s">
        <v>144</v>
      </c>
      <c r="G4682" s="13" t="s">
        <v>968</v>
      </c>
      <c r="H4682" s="13" t="s">
        <v>10021</v>
      </c>
      <c r="I4682" s="13" t="s">
        <v>914</v>
      </c>
      <c r="J4682" s="13">
        <v>5417</v>
      </c>
      <c r="P4682" s="34" t="s">
        <v>1005</v>
      </c>
      <c r="Q4682" s="34" t="s">
        <v>918</v>
      </c>
      <c r="R4682" s="34" t="s">
        <v>10023</v>
      </c>
      <c r="S4682" s="34" t="s">
        <v>914</v>
      </c>
      <c r="T4682" s="34">
        <v>123</v>
      </c>
    </row>
    <row r="4683" spans="1:25" s="13" customFormat="1">
      <c r="A4683" s="18" t="s">
        <v>9983</v>
      </c>
      <c r="B4683" s="18" t="s">
        <v>21650</v>
      </c>
      <c r="C4683" s="13" t="s">
        <v>9989</v>
      </c>
      <c r="D4683" s="33" t="s">
        <v>151</v>
      </c>
      <c r="E4683" s="21" t="s">
        <v>10069</v>
      </c>
      <c r="F4683" s="13" t="s">
        <v>144</v>
      </c>
      <c r="G4683" s="13" t="s">
        <v>968</v>
      </c>
      <c r="H4683" s="13" t="s">
        <v>10021</v>
      </c>
      <c r="I4683" s="13" t="s">
        <v>914</v>
      </c>
      <c r="J4683" s="13">
        <v>10941</v>
      </c>
      <c r="P4683" s="13" t="s">
        <v>917</v>
      </c>
      <c r="Q4683" s="13" t="s">
        <v>923</v>
      </c>
      <c r="R4683" s="13" t="s">
        <v>10024</v>
      </c>
      <c r="S4683" s="13" t="s">
        <v>933</v>
      </c>
      <c r="T4683" s="13">
        <v>3888</v>
      </c>
    </row>
    <row r="4684" spans="1:25" s="13" customFormat="1">
      <c r="A4684" s="18" t="s">
        <v>9983</v>
      </c>
      <c r="B4684" s="18" t="s">
        <v>21650</v>
      </c>
      <c r="C4684" s="13" t="s">
        <v>9989</v>
      </c>
      <c r="D4684" s="33" t="s">
        <v>151</v>
      </c>
      <c r="E4684" s="21" t="s">
        <v>10070</v>
      </c>
      <c r="P4684" s="13" t="s">
        <v>1005</v>
      </c>
      <c r="Q4684" s="13" t="s">
        <v>916</v>
      </c>
      <c r="R4684" s="13" t="s">
        <v>9992</v>
      </c>
      <c r="S4684" s="13" t="s">
        <v>914</v>
      </c>
      <c r="T4684" s="13">
        <v>1893</v>
      </c>
    </row>
    <row r="4685" spans="1:25" s="13" customFormat="1">
      <c r="A4685" s="18" t="s">
        <v>9983</v>
      </c>
      <c r="B4685" s="18" t="s">
        <v>21650</v>
      </c>
      <c r="C4685" s="13" t="s">
        <v>9989</v>
      </c>
      <c r="D4685" s="33" t="s">
        <v>151</v>
      </c>
      <c r="E4685" s="21" t="s">
        <v>10071</v>
      </c>
      <c r="F4685" s="13" t="s">
        <v>925</v>
      </c>
      <c r="G4685" s="13" t="s">
        <v>2802</v>
      </c>
      <c r="H4685" s="13" t="s">
        <v>10072</v>
      </c>
      <c r="I4685" s="13" t="s">
        <v>914</v>
      </c>
      <c r="J4685" s="13">
        <v>1684</v>
      </c>
      <c r="P4685" s="13" t="s">
        <v>1005</v>
      </c>
      <c r="Q4685" s="13" t="s">
        <v>916</v>
      </c>
      <c r="R4685" s="13" t="s">
        <v>9992</v>
      </c>
      <c r="S4685" s="13" t="s">
        <v>914</v>
      </c>
      <c r="T4685" s="13">
        <v>7094</v>
      </c>
    </row>
    <row r="4686" spans="1:25" s="13" customFormat="1">
      <c r="A4686" s="18" t="s">
        <v>9983</v>
      </c>
      <c r="B4686" s="18" t="s">
        <v>21650</v>
      </c>
      <c r="C4686" s="13" t="s">
        <v>9989</v>
      </c>
      <c r="D4686" s="33" t="s">
        <v>151</v>
      </c>
      <c r="E4686" s="21" t="s">
        <v>10073</v>
      </c>
      <c r="F4686" s="13" t="s">
        <v>145</v>
      </c>
      <c r="G4686" s="13" t="s">
        <v>954</v>
      </c>
      <c r="H4686" s="13" t="s">
        <v>9991</v>
      </c>
      <c r="I4686" s="13" t="s">
        <v>914</v>
      </c>
      <c r="J4686" s="13">
        <v>6736</v>
      </c>
      <c r="K4686" s="13" t="s">
        <v>925</v>
      </c>
      <c r="L4686" s="13" t="s">
        <v>2802</v>
      </c>
      <c r="M4686" s="13" t="s">
        <v>10072</v>
      </c>
      <c r="N4686" s="13" t="s">
        <v>914</v>
      </c>
      <c r="O4686" s="13">
        <v>1845</v>
      </c>
      <c r="P4686" s="13" t="s">
        <v>1005</v>
      </c>
      <c r="Q4686" s="13" t="s">
        <v>916</v>
      </c>
      <c r="R4686" s="13" t="s">
        <v>9992</v>
      </c>
      <c r="S4686" s="13" t="s">
        <v>914</v>
      </c>
      <c r="T4686" s="13">
        <v>4370</v>
      </c>
    </row>
    <row r="4687" spans="1:25" s="13" customFormat="1">
      <c r="A4687" s="18" t="s">
        <v>9983</v>
      </c>
      <c r="B4687" s="18" t="s">
        <v>21650</v>
      </c>
      <c r="C4687" s="13" t="s">
        <v>9989</v>
      </c>
      <c r="D4687" s="33" t="s">
        <v>151</v>
      </c>
      <c r="E4687" s="21" t="s">
        <v>10074</v>
      </c>
      <c r="F4687" s="13" t="s">
        <v>147</v>
      </c>
      <c r="G4687" s="13" t="s">
        <v>973</v>
      </c>
      <c r="H4687" s="13" t="s">
        <v>10075</v>
      </c>
      <c r="I4687" s="13" t="s">
        <v>914</v>
      </c>
      <c r="J4687" s="13">
        <v>12821</v>
      </c>
      <c r="P4687" s="13" t="s">
        <v>992</v>
      </c>
      <c r="Q4687" s="13" t="s">
        <v>919</v>
      </c>
      <c r="R4687" s="13" t="s">
        <v>10076</v>
      </c>
      <c r="S4687" s="13" t="s">
        <v>914</v>
      </c>
      <c r="T4687" s="13">
        <v>20204</v>
      </c>
    </row>
    <row r="4688" spans="1:25" s="13" customFormat="1">
      <c r="A4688" s="18" t="s">
        <v>9983</v>
      </c>
      <c r="B4688" s="18" t="s">
        <v>21650</v>
      </c>
      <c r="C4688" s="13" t="s">
        <v>9989</v>
      </c>
      <c r="D4688" s="33" t="s">
        <v>151</v>
      </c>
      <c r="E4688" s="21" t="s">
        <v>10077</v>
      </c>
      <c r="F4688" s="13" t="s">
        <v>2825</v>
      </c>
      <c r="G4688" s="13" t="s">
        <v>952</v>
      </c>
      <c r="H4688" s="13" t="s">
        <v>10078</v>
      </c>
      <c r="I4688" s="13" t="s">
        <v>914</v>
      </c>
      <c r="J4688" s="13">
        <v>10348</v>
      </c>
      <c r="P4688" s="13" t="s">
        <v>917</v>
      </c>
      <c r="Q4688" s="13" t="s">
        <v>930</v>
      </c>
      <c r="R4688" s="13" t="s">
        <v>10079</v>
      </c>
      <c r="S4688" s="13" t="s">
        <v>914</v>
      </c>
      <c r="T4688" s="13">
        <v>11616</v>
      </c>
    </row>
    <row r="4689" spans="1:25" s="13" customFormat="1">
      <c r="A4689" s="18" t="s">
        <v>9983</v>
      </c>
      <c r="B4689" s="18" t="s">
        <v>21650</v>
      </c>
      <c r="C4689" s="13" t="s">
        <v>9989</v>
      </c>
      <c r="D4689" s="33" t="s">
        <v>151</v>
      </c>
      <c r="E4689" s="21" t="s">
        <v>10080</v>
      </c>
      <c r="P4689" s="13" t="s">
        <v>989</v>
      </c>
      <c r="Q4689" s="13" t="s">
        <v>978</v>
      </c>
      <c r="R4689" s="13" t="s">
        <v>10029</v>
      </c>
      <c r="S4689" s="13" t="s">
        <v>914</v>
      </c>
      <c r="T4689" s="13">
        <v>6159</v>
      </c>
    </row>
    <row r="4690" spans="1:25" s="13" customFormat="1">
      <c r="A4690" s="18" t="s">
        <v>9983</v>
      </c>
      <c r="B4690" s="18" t="s">
        <v>21650</v>
      </c>
      <c r="C4690" s="13" t="s">
        <v>9989</v>
      </c>
      <c r="D4690" s="33" t="s">
        <v>151</v>
      </c>
      <c r="E4690" s="21" t="s">
        <v>10081</v>
      </c>
      <c r="F4690" s="13" t="s">
        <v>3112</v>
      </c>
      <c r="G4690" s="13" t="s">
        <v>974</v>
      </c>
      <c r="H4690" s="13" t="s">
        <v>10082</v>
      </c>
      <c r="I4690" s="13" t="s">
        <v>914</v>
      </c>
      <c r="J4690" s="13">
        <v>9805</v>
      </c>
    </row>
    <row r="4691" spans="1:25" s="13" customFormat="1">
      <c r="A4691" s="18" t="s">
        <v>9983</v>
      </c>
      <c r="B4691" s="18" t="s">
        <v>21650</v>
      </c>
      <c r="C4691" s="13" t="s">
        <v>9989</v>
      </c>
      <c r="D4691" s="33" t="s">
        <v>151</v>
      </c>
      <c r="E4691" s="21" t="s">
        <v>10083</v>
      </c>
      <c r="F4691" s="13" t="s">
        <v>2888</v>
      </c>
      <c r="G4691" s="13" t="s">
        <v>981</v>
      </c>
      <c r="H4691" s="13" t="s">
        <v>1960</v>
      </c>
      <c r="I4691" s="13" t="s">
        <v>914</v>
      </c>
      <c r="J4691" s="13">
        <v>2353</v>
      </c>
      <c r="P4691" s="13" t="s">
        <v>917</v>
      </c>
      <c r="Q4691" s="13" t="s">
        <v>923</v>
      </c>
      <c r="R4691" s="13" t="s">
        <v>10084</v>
      </c>
      <c r="S4691" s="13" t="s">
        <v>914</v>
      </c>
      <c r="T4691" s="13">
        <v>13735</v>
      </c>
    </row>
    <row r="4692" spans="1:25" s="13" customFormat="1">
      <c r="A4692" s="18" t="s">
        <v>9983</v>
      </c>
      <c r="B4692" s="18" t="s">
        <v>21650</v>
      </c>
      <c r="C4692" s="13" t="s">
        <v>9989</v>
      </c>
      <c r="D4692" s="33" t="s">
        <v>151</v>
      </c>
      <c r="E4692" s="21" t="s">
        <v>10085</v>
      </c>
      <c r="F4692" s="13" t="s">
        <v>1007</v>
      </c>
      <c r="G4692" s="13" t="s">
        <v>981</v>
      </c>
      <c r="H4692" s="13" t="s">
        <v>3723</v>
      </c>
      <c r="I4692" s="13" t="s">
        <v>914</v>
      </c>
      <c r="J4692" s="13">
        <v>138</v>
      </c>
      <c r="P4692" s="13" t="s">
        <v>992</v>
      </c>
      <c r="Q4692" s="13" t="s">
        <v>978</v>
      </c>
      <c r="R4692" s="13" t="s">
        <v>10003</v>
      </c>
      <c r="S4692" s="13" t="s">
        <v>914</v>
      </c>
      <c r="T4692" s="13">
        <v>1515</v>
      </c>
    </row>
    <row r="4693" spans="1:25" s="13" customFormat="1">
      <c r="A4693" s="18" t="s">
        <v>9983</v>
      </c>
      <c r="B4693" s="18" t="s">
        <v>21650</v>
      </c>
      <c r="C4693" s="13" t="s">
        <v>9989</v>
      </c>
      <c r="D4693" s="33" t="s">
        <v>151</v>
      </c>
      <c r="E4693" s="21" t="s">
        <v>10086</v>
      </c>
      <c r="P4693" s="13" t="s">
        <v>992</v>
      </c>
      <c r="Q4693" s="13" t="s">
        <v>978</v>
      </c>
      <c r="R4693" s="13" t="s">
        <v>10003</v>
      </c>
      <c r="S4693" s="13" t="s">
        <v>914</v>
      </c>
      <c r="T4693" s="13">
        <v>2807</v>
      </c>
    </row>
    <row r="4694" spans="1:25" s="13" customFormat="1">
      <c r="A4694" s="18" t="s">
        <v>9983</v>
      </c>
      <c r="B4694" s="18" t="s">
        <v>21650</v>
      </c>
      <c r="C4694" s="13" t="s">
        <v>9989</v>
      </c>
      <c r="D4694" s="33" t="s">
        <v>151</v>
      </c>
      <c r="E4694" s="21" t="s">
        <v>10087</v>
      </c>
      <c r="F4694" s="13" t="s">
        <v>925</v>
      </c>
      <c r="G4694" s="13" t="s">
        <v>2802</v>
      </c>
      <c r="H4694" s="13" t="s">
        <v>10072</v>
      </c>
      <c r="I4694" s="13" t="s">
        <v>914</v>
      </c>
      <c r="J4694" s="13">
        <v>733</v>
      </c>
      <c r="P4694" s="13" t="s">
        <v>1005</v>
      </c>
      <c r="Q4694" s="13" t="s">
        <v>916</v>
      </c>
      <c r="R4694" s="13" t="s">
        <v>9992</v>
      </c>
      <c r="S4694" s="13" t="s">
        <v>914</v>
      </c>
      <c r="T4694" s="13">
        <v>7485</v>
      </c>
    </row>
    <row r="4695" spans="1:25" s="13" customFormat="1">
      <c r="A4695" s="18" t="s">
        <v>9983</v>
      </c>
      <c r="B4695" s="18" t="s">
        <v>21650</v>
      </c>
      <c r="C4695" s="13" t="s">
        <v>9989</v>
      </c>
      <c r="D4695" s="33" t="s">
        <v>151</v>
      </c>
      <c r="E4695" s="21" t="s">
        <v>10088</v>
      </c>
      <c r="F4695" s="13" t="s">
        <v>144</v>
      </c>
      <c r="G4695" s="13" t="s">
        <v>968</v>
      </c>
      <c r="H4695" s="13" t="s">
        <v>10021</v>
      </c>
      <c r="I4695" s="13" t="s">
        <v>914</v>
      </c>
      <c r="J4695" s="13">
        <v>4313</v>
      </c>
      <c r="P4695" s="34" t="s">
        <v>1005</v>
      </c>
      <c r="Q4695" s="34" t="s">
        <v>918</v>
      </c>
      <c r="R4695" s="34" t="s">
        <v>10023</v>
      </c>
      <c r="S4695" s="34" t="s">
        <v>914</v>
      </c>
      <c r="T4695" s="34">
        <v>732</v>
      </c>
    </row>
    <row r="4696" spans="1:25" s="13" customFormat="1">
      <c r="A4696" s="18" t="s">
        <v>9983</v>
      </c>
      <c r="B4696" s="18" t="s">
        <v>21650</v>
      </c>
      <c r="C4696" s="13" t="s">
        <v>9989</v>
      </c>
      <c r="D4696" s="33" t="s">
        <v>151</v>
      </c>
      <c r="E4696" s="21" t="s">
        <v>10089</v>
      </c>
      <c r="P4696" s="13" t="s">
        <v>3759</v>
      </c>
      <c r="Q4696" s="13" t="s">
        <v>943</v>
      </c>
      <c r="R4696" s="13" t="s">
        <v>10090</v>
      </c>
      <c r="S4696" s="13" t="s">
        <v>914</v>
      </c>
      <c r="T4696" s="13">
        <v>2059</v>
      </c>
    </row>
    <row r="4697" spans="1:25" s="13" customFormat="1">
      <c r="A4697" s="18" t="s">
        <v>9983</v>
      </c>
      <c r="B4697" s="18" t="s">
        <v>21650</v>
      </c>
      <c r="C4697" s="13" t="s">
        <v>9989</v>
      </c>
      <c r="D4697" s="33" t="s">
        <v>151</v>
      </c>
      <c r="E4697" s="21" t="s">
        <v>10091</v>
      </c>
      <c r="F4697" s="13" t="s">
        <v>936</v>
      </c>
      <c r="G4697" s="13" t="s">
        <v>937</v>
      </c>
      <c r="H4697" s="13" t="s">
        <v>10092</v>
      </c>
      <c r="I4697" s="13" t="s">
        <v>914</v>
      </c>
      <c r="J4697" s="13">
        <v>4898</v>
      </c>
    </row>
    <row r="4698" spans="1:25" s="13" customFormat="1">
      <c r="A4698" s="18" t="s">
        <v>9983</v>
      </c>
      <c r="B4698" s="18" t="s">
        <v>21650</v>
      </c>
      <c r="C4698" s="13" t="s">
        <v>9989</v>
      </c>
      <c r="D4698" s="33" t="s">
        <v>151</v>
      </c>
      <c r="E4698" s="21" t="s">
        <v>10093</v>
      </c>
      <c r="F4698" s="13" t="s">
        <v>141</v>
      </c>
      <c r="G4698" s="13" t="s">
        <v>979</v>
      </c>
      <c r="H4698" s="13" t="s">
        <v>10094</v>
      </c>
      <c r="I4698" s="13" t="s">
        <v>914</v>
      </c>
      <c r="J4698" s="13">
        <v>12027</v>
      </c>
      <c r="P4698" s="13" t="s">
        <v>990</v>
      </c>
      <c r="Q4698" s="13" t="s">
        <v>919</v>
      </c>
      <c r="R4698" s="13" t="s">
        <v>10095</v>
      </c>
      <c r="S4698" s="13" t="s">
        <v>914</v>
      </c>
      <c r="T4698" s="13">
        <v>7018</v>
      </c>
    </row>
    <row r="4699" spans="1:25" s="13" customFormat="1">
      <c r="A4699" s="18" t="s">
        <v>9983</v>
      </c>
      <c r="B4699" s="18" t="s">
        <v>21650</v>
      </c>
      <c r="C4699" s="13" t="s">
        <v>9989</v>
      </c>
      <c r="D4699" s="33" t="s">
        <v>151</v>
      </c>
      <c r="E4699" s="21" t="s">
        <v>10096</v>
      </c>
      <c r="P4699" s="13" t="s">
        <v>917</v>
      </c>
      <c r="Q4699" s="13" t="s">
        <v>923</v>
      </c>
      <c r="R4699" s="13" t="s">
        <v>10024</v>
      </c>
      <c r="S4699" s="13" t="s">
        <v>933</v>
      </c>
      <c r="T4699" s="13">
        <v>5460</v>
      </c>
      <c r="U4699" s="13" t="s">
        <v>1005</v>
      </c>
      <c r="V4699" s="13" t="s">
        <v>918</v>
      </c>
      <c r="W4699" s="13" t="s">
        <v>10023</v>
      </c>
      <c r="X4699" s="13" t="s">
        <v>914</v>
      </c>
      <c r="Y4699" s="13">
        <v>394</v>
      </c>
    </row>
    <row r="4700" spans="1:25" s="13" customFormat="1">
      <c r="A4700" s="18" t="s">
        <v>9983</v>
      </c>
      <c r="B4700" s="18" t="s">
        <v>21650</v>
      </c>
      <c r="C4700" s="13" t="s">
        <v>9989</v>
      </c>
      <c r="D4700" s="33" t="s">
        <v>151</v>
      </c>
      <c r="E4700" s="21" t="s">
        <v>10097</v>
      </c>
      <c r="P4700" s="13" t="s">
        <v>992</v>
      </c>
      <c r="Q4700" s="13" t="s">
        <v>978</v>
      </c>
      <c r="R4700" s="13" t="s">
        <v>10003</v>
      </c>
      <c r="S4700" s="13" t="s">
        <v>914</v>
      </c>
      <c r="T4700" s="13">
        <v>8091</v>
      </c>
    </row>
    <row r="4701" spans="1:25" s="13" customFormat="1">
      <c r="A4701" s="18" t="s">
        <v>9983</v>
      </c>
      <c r="B4701" s="18" t="s">
        <v>21650</v>
      </c>
      <c r="C4701" s="13" t="s">
        <v>9989</v>
      </c>
      <c r="D4701" s="33" t="s">
        <v>151</v>
      </c>
      <c r="E4701" s="21" t="s">
        <v>10098</v>
      </c>
      <c r="P4701" s="13" t="s">
        <v>3017</v>
      </c>
      <c r="Q4701" s="13" t="s">
        <v>939</v>
      </c>
      <c r="R4701" s="13" t="s">
        <v>10099</v>
      </c>
      <c r="S4701" s="13" t="s">
        <v>914</v>
      </c>
      <c r="T4701" s="13">
        <v>1169</v>
      </c>
    </row>
    <row r="4702" spans="1:25" s="13" customFormat="1">
      <c r="A4702" s="18" t="s">
        <v>9983</v>
      </c>
      <c r="B4702" s="18" t="s">
        <v>21650</v>
      </c>
      <c r="C4702" s="13" t="s">
        <v>9989</v>
      </c>
      <c r="D4702" s="33" t="s">
        <v>151</v>
      </c>
      <c r="E4702" s="21" t="s">
        <v>10100</v>
      </c>
      <c r="F4702" s="13" t="s">
        <v>950</v>
      </c>
      <c r="G4702" s="13" t="s">
        <v>3134</v>
      </c>
      <c r="H4702" s="13" t="s">
        <v>10022</v>
      </c>
      <c r="I4702" s="13" t="s">
        <v>914</v>
      </c>
      <c r="J4702" s="13">
        <v>9103</v>
      </c>
      <c r="P4702" s="13" t="s">
        <v>1005</v>
      </c>
      <c r="Q4702" s="13" t="s">
        <v>918</v>
      </c>
      <c r="R4702" s="13" t="s">
        <v>10023</v>
      </c>
      <c r="S4702" s="13" t="s">
        <v>914</v>
      </c>
      <c r="T4702" s="13">
        <v>4220</v>
      </c>
    </row>
    <row r="4703" spans="1:25" s="13" customFormat="1">
      <c r="A4703" s="18" t="s">
        <v>9983</v>
      </c>
      <c r="B4703" s="18" t="s">
        <v>21650</v>
      </c>
      <c r="C4703" s="13" t="s">
        <v>9989</v>
      </c>
      <c r="D4703" s="33" t="s">
        <v>151</v>
      </c>
      <c r="E4703" s="21" t="s">
        <v>10101</v>
      </c>
      <c r="F4703" s="13" t="s">
        <v>936</v>
      </c>
      <c r="G4703" s="13" t="s">
        <v>945</v>
      </c>
      <c r="H4703" s="13" t="s">
        <v>10031</v>
      </c>
      <c r="I4703" s="13" t="s">
        <v>914</v>
      </c>
      <c r="J4703" s="13">
        <v>6270</v>
      </c>
      <c r="P4703" s="13" t="s">
        <v>963</v>
      </c>
      <c r="Q4703" s="13" t="s">
        <v>918</v>
      </c>
      <c r="R4703" s="13" t="s">
        <v>10032</v>
      </c>
      <c r="S4703" s="13" t="s">
        <v>914</v>
      </c>
      <c r="T4703" s="13">
        <v>9520</v>
      </c>
    </row>
    <row r="4704" spans="1:25" s="13" customFormat="1">
      <c r="A4704" s="18" t="s">
        <v>9983</v>
      </c>
      <c r="B4704" s="18" t="s">
        <v>21650</v>
      </c>
      <c r="C4704" s="13" t="s">
        <v>9989</v>
      </c>
      <c r="D4704" s="33" t="s">
        <v>151</v>
      </c>
      <c r="E4704" s="21" t="s">
        <v>10102</v>
      </c>
      <c r="F4704" s="13" t="s">
        <v>141</v>
      </c>
      <c r="G4704" s="13" t="s">
        <v>973</v>
      </c>
      <c r="H4704" s="13" t="s">
        <v>10103</v>
      </c>
      <c r="I4704" s="13" t="s">
        <v>914</v>
      </c>
      <c r="J4704" s="13">
        <v>2411</v>
      </c>
      <c r="P4704" s="13" t="s">
        <v>2815</v>
      </c>
      <c r="Q4704" s="13" t="s">
        <v>943</v>
      </c>
      <c r="R4704" s="13" t="s">
        <v>10104</v>
      </c>
      <c r="S4704" s="13" t="s">
        <v>914</v>
      </c>
      <c r="T4704" s="13">
        <v>8092</v>
      </c>
    </row>
    <row r="4705" spans="1:25" s="13" customFormat="1">
      <c r="A4705" s="18" t="s">
        <v>9983</v>
      </c>
      <c r="B4705" s="18" t="s">
        <v>21650</v>
      </c>
      <c r="C4705" s="13" t="s">
        <v>9989</v>
      </c>
      <c r="D4705" s="33" t="s">
        <v>151</v>
      </c>
      <c r="E4705" s="21" t="s">
        <v>10105</v>
      </c>
      <c r="F4705" s="13" t="s">
        <v>144</v>
      </c>
      <c r="G4705" s="13" t="s">
        <v>968</v>
      </c>
      <c r="H4705" s="13" t="s">
        <v>10021</v>
      </c>
      <c r="I4705" s="13" t="s">
        <v>914</v>
      </c>
      <c r="J4705" s="13">
        <v>8430</v>
      </c>
      <c r="P4705" s="13" t="s">
        <v>1005</v>
      </c>
      <c r="Q4705" s="13" t="s">
        <v>918</v>
      </c>
      <c r="R4705" s="13" t="s">
        <v>10023</v>
      </c>
      <c r="S4705" s="13" t="s">
        <v>914</v>
      </c>
      <c r="T4705" s="13">
        <v>4590</v>
      </c>
    </row>
    <row r="4706" spans="1:25" s="13" customFormat="1">
      <c r="A4706" s="18" t="s">
        <v>9983</v>
      </c>
      <c r="B4706" s="18" t="s">
        <v>21650</v>
      </c>
      <c r="C4706" s="13" t="s">
        <v>9989</v>
      </c>
      <c r="D4706" s="33" t="s">
        <v>151</v>
      </c>
      <c r="E4706" s="21" t="s">
        <v>10106</v>
      </c>
      <c r="F4706" s="13" t="s">
        <v>2912</v>
      </c>
      <c r="G4706" s="13" t="s">
        <v>956</v>
      </c>
      <c r="H4706" s="13" t="s">
        <v>10107</v>
      </c>
      <c r="I4706" s="13" t="s">
        <v>914</v>
      </c>
      <c r="J4706" s="13">
        <v>3338</v>
      </c>
      <c r="P4706" s="13" t="s">
        <v>2866</v>
      </c>
      <c r="Q4706" s="13" t="s">
        <v>919</v>
      </c>
      <c r="R4706" s="13" t="s">
        <v>10108</v>
      </c>
      <c r="S4706" s="13" t="s">
        <v>914</v>
      </c>
      <c r="T4706" s="13">
        <v>2987</v>
      </c>
    </row>
    <row r="4707" spans="1:25" s="13" customFormat="1">
      <c r="A4707" s="18" t="s">
        <v>9983</v>
      </c>
      <c r="B4707" s="18" t="s">
        <v>21650</v>
      </c>
      <c r="C4707" s="13" t="s">
        <v>9989</v>
      </c>
      <c r="D4707" s="33" t="s">
        <v>151</v>
      </c>
      <c r="E4707" s="21" t="s">
        <v>10109</v>
      </c>
      <c r="F4707" s="13" t="s">
        <v>944</v>
      </c>
      <c r="G4707" s="13" t="s">
        <v>3015</v>
      </c>
      <c r="H4707" s="13" t="s">
        <v>10110</v>
      </c>
      <c r="I4707" s="13" t="s">
        <v>914</v>
      </c>
      <c r="J4707" s="13">
        <v>8770</v>
      </c>
      <c r="P4707" s="13" t="s">
        <v>996</v>
      </c>
      <c r="Q4707" s="13" t="s">
        <v>918</v>
      </c>
      <c r="R4707" s="13" t="s">
        <v>10111</v>
      </c>
      <c r="S4707" s="13" t="s">
        <v>914</v>
      </c>
      <c r="T4707" s="13">
        <v>164</v>
      </c>
    </row>
    <row r="4708" spans="1:25" s="13" customFormat="1">
      <c r="A4708" s="18" t="s">
        <v>9983</v>
      </c>
      <c r="B4708" s="18" t="s">
        <v>21650</v>
      </c>
      <c r="C4708" s="13" t="s">
        <v>9989</v>
      </c>
      <c r="D4708" s="33" t="s">
        <v>151</v>
      </c>
      <c r="E4708" s="21" t="s">
        <v>10112</v>
      </c>
    </row>
    <row r="4709" spans="1:25" s="13" customFormat="1">
      <c r="A4709" s="18" t="s">
        <v>9983</v>
      </c>
      <c r="B4709" s="18" t="s">
        <v>21650</v>
      </c>
      <c r="C4709" s="13" t="s">
        <v>9989</v>
      </c>
      <c r="D4709" s="33" t="s">
        <v>151</v>
      </c>
      <c r="E4709" s="21" t="s">
        <v>10113</v>
      </c>
      <c r="F4709" s="13" t="s">
        <v>144</v>
      </c>
      <c r="G4709" s="13" t="s">
        <v>968</v>
      </c>
      <c r="H4709" s="13" t="s">
        <v>10021</v>
      </c>
      <c r="I4709" s="13" t="s">
        <v>914</v>
      </c>
      <c r="J4709" s="13">
        <v>11933</v>
      </c>
      <c r="K4709" s="13" t="s">
        <v>950</v>
      </c>
      <c r="L4709" s="13" t="s">
        <v>3134</v>
      </c>
      <c r="M4709" s="13" t="s">
        <v>10022</v>
      </c>
      <c r="N4709" s="13" t="s">
        <v>914</v>
      </c>
      <c r="O4709" s="13">
        <v>3468</v>
      </c>
      <c r="P4709" s="13" t="s">
        <v>1005</v>
      </c>
      <c r="Q4709" s="13" t="s">
        <v>918</v>
      </c>
      <c r="R4709" s="13" t="s">
        <v>10023</v>
      </c>
      <c r="S4709" s="13" t="s">
        <v>914</v>
      </c>
      <c r="T4709" s="13">
        <v>423</v>
      </c>
    </row>
    <row r="4710" spans="1:25" s="13" customFormat="1">
      <c r="A4710" s="18" t="s">
        <v>9983</v>
      </c>
      <c r="B4710" s="18" t="s">
        <v>21650</v>
      </c>
      <c r="C4710" s="13" t="s">
        <v>9989</v>
      </c>
      <c r="D4710" s="33" t="s">
        <v>151</v>
      </c>
      <c r="E4710" s="21" t="s">
        <v>10114</v>
      </c>
      <c r="F4710" s="13" t="s">
        <v>1000</v>
      </c>
      <c r="G4710" s="13" t="s">
        <v>974</v>
      </c>
      <c r="H4710" s="13" t="s">
        <v>10115</v>
      </c>
      <c r="I4710" s="13" t="s">
        <v>914</v>
      </c>
      <c r="J4710" s="13">
        <v>13464</v>
      </c>
      <c r="P4710" s="13" t="s">
        <v>2815</v>
      </c>
      <c r="Q4710" s="13" t="s">
        <v>919</v>
      </c>
      <c r="R4710" s="13" t="s">
        <v>10116</v>
      </c>
      <c r="S4710" s="13" t="s">
        <v>914</v>
      </c>
      <c r="T4710" s="13">
        <v>16038</v>
      </c>
    </row>
    <row r="4711" spans="1:25" s="13" customFormat="1">
      <c r="A4711" s="18" t="s">
        <v>9983</v>
      </c>
      <c r="B4711" s="18" t="s">
        <v>21650</v>
      </c>
      <c r="C4711" s="13" t="s">
        <v>9989</v>
      </c>
      <c r="D4711" s="33" t="s">
        <v>151</v>
      </c>
      <c r="E4711" s="21" t="s">
        <v>10117</v>
      </c>
      <c r="F4711" s="13" t="s">
        <v>147</v>
      </c>
      <c r="G4711" s="13" t="s">
        <v>973</v>
      </c>
      <c r="H4711" s="13" t="s">
        <v>10075</v>
      </c>
      <c r="I4711" s="13" t="s">
        <v>914</v>
      </c>
      <c r="J4711" s="13">
        <v>17255</v>
      </c>
      <c r="P4711" s="13" t="s">
        <v>992</v>
      </c>
      <c r="Q4711" s="13" t="s">
        <v>919</v>
      </c>
      <c r="R4711" s="13" t="s">
        <v>10076</v>
      </c>
      <c r="S4711" s="13" t="s">
        <v>914</v>
      </c>
      <c r="T4711" s="13">
        <v>7157</v>
      </c>
    </row>
    <row r="4712" spans="1:25" s="13" customFormat="1">
      <c r="A4712" s="18" t="s">
        <v>9983</v>
      </c>
      <c r="B4712" s="18" t="s">
        <v>21650</v>
      </c>
      <c r="C4712" s="13" t="s">
        <v>9989</v>
      </c>
      <c r="D4712" s="33" t="s">
        <v>151</v>
      </c>
      <c r="E4712" s="21" t="s">
        <v>10118</v>
      </c>
      <c r="F4712" s="13" t="s">
        <v>936</v>
      </c>
      <c r="G4712" s="13" t="s">
        <v>981</v>
      </c>
      <c r="H4712" s="13" t="s">
        <v>10119</v>
      </c>
      <c r="I4712" s="13" t="s">
        <v>914</v>
      </c>
      <c r="J4712" s="13">
        <v>9187</v>
      </c>
      <c r="P4712" s="13" t="s">
        <v>977</v>
      </c>
      <c r="Q4712" s="13" t="s">
        <v>918</v>
      </c>
      <c r="R4712" s="13" t="s">
        <v>10120</v>
      </c>
      <c r="S4712" s="13" t="s">
        <v>914</v>
      </c>
      <c r="T4712" s="13">
        <v>706</v>
      </c>
      <c r="U4712" s="13" t="s">
        <v>3792</v>
      </c>
      <c r="V4712" s="13" t="s">
        <v>923</v>
      </c>
      <c r="W4712" s="13" t="s">
        <v>10121</v>
      </c>
      <c r="X4712" s="13" t="s">
        <v>914</v>
      </c>
      <c r="Y4712" s="13">
        <v>624</v>
      </c>
    </row>
    <row r="4713" spans="1:25" s="13" customFormat="1">
      <c r="A4713" s="18" t="s">
        <v>9983</v>
      </c>
      <c r="B4713" s="18" t="s">
        <v>21650</v>
      </c>
      <c r="C4713" s="13" t="s">
        <v>9989</v>
      </c>
      <c r="D4713" s="33" t="s">
        <v>151</v>
      </c>
      <c r="E4713" s="21" t="s">
        <v>10122</v>
      </c>
    </row>
    <row r="4714" spans="1:25" s="13" customFormat="1">
      <c r="A4714" s="18" t="s">
        <v>9983</v>
      </c>
      <c r="B4714" s="18" t="s">
        <v>21650</v>
      </c>
      <c r="C4714" s="13" t="s">
        <v>9989</v>
      </c>
      <c r="D4714" s="33" t="s">
        <v>151</v>
      </c>
      <c r="E4714" s="21" t="s">
        <v>10123</v>
      </c>
      <c r="F4714" s="34" t="s">
        <v>142</v>
      </c>
      <c r="G4714" s="34" t="s">
        <v>968</v>
      </c>
      <c r="H4714" s="34" t="s">
        <v>10124</v>
      </c>
      <c r="I4714" s="34" t="s">
        <v>914</v>
      </c>
      <c r="J4714" s="34">
        <v>3458</v>
      </c>
      <c r="P4714" s="13" t="s">
        <v>1003</v>
      </c>
      <c r="Q4714" s="13" t="s">
        <v>961</v>
      </c>
      <c r="R4714" s="13" t="s">
        <v>10125</v>
      </c>
      <c r="S4714" s="13" t="s">
        <v>914</v>
      </c>
      <c r="T4714" s="13">
        <v>7686</v>
      </c>
    </row>
    <row r="4715" spans="1:25" s="13" customFormat="1">
      <c r="A4715" s="18" t="s">
        <v>9983</v>
      </c>
      <c r="B4715" s="18" t="s">
        <v>21650</v>
      </c>
      <c r="C4715" s="13" t="s">
        <v>9989</v>
      </c>
      <c r="D4715" s="33" t="s">
        <v>151</v>
      </c>
      <c r="E4715" s="21" t="s">
        <v>10126</v>
      </c>
      <c r="P4715" s="13" t="s">
        <v>977</v>
      </c>
      <c r="Q4715" s="13" t="s">
        <v>919</v>
      </c>
      <c r="R4715" s="13" t="s">
        <v>10127</v>
      </c>
      <c r="S4715" s="13" t="s">
        <v>914</v>
      </c>
      <c r="T4715" s="13">
        <v>878</v>
      </c>
    </row>
    <row r="4716" spans="1:25" s="13" customFormat="1">
      <c r="A4716" s="18" t="s">
        <v>9983</v>
      </c>
      <c r="B4716" s="18" t="s">
        <v>21650</v>
      </c>
      <c r="C4716" s="13" t="s">
        <v>9989</v>
      </c>
      <c r="D4716" s="33" t="s">
        <v>151</v>
      </c>
      <c r="E4716" s="21" t="s">
        <v>10128</v>
      </c>
      <c r="F4716" s="13" t="s">
        <v>1010</v>
      </c>
      <c r="G4716" s="13" t="s">
        <v>1013</v>
      </c>
      <c r="H4716" s="13" t="s">
        <v>10129</v>
      </c>
      <c r="I4716" s="13" t="s">
        <v>914</v>
      </c>
      <c r="J4716" s="13">
        <v>19187</v>
      </c>
      <c r="P4716" s="13" t="s">
        <v>3794</v>
      </c>
      <c r="Q4716" s="13" t="s">
        <v>923</v>
      </c>
      <c r="R4716" s="13" t="s">
        <v>10130</v>
      </c>
      <c r="S4716" s="13" t="s">
        <v>914</v>
      </c>
      <c r="T4716" s="13">
        <v>4196</v>
      </c>
    </row>
    <row r="4717" spans="1:25" s="13" customFormat="1">
      <c r="A4717" s="18" t="s">
        <v>9983</v>
      </c>
      <c r="B4717" s="18" t="s">
        <v>21650</v>
      </c>
      <c r="C4717" s="13" t="s">
        <v>9989</v>
      </c>
      <c r="D4717" s="33" t="s">
        <v>151</v>
      </c>
      <c r="E4717" s="21" t="s">
        <v>10131</v>
      </c>
      <c r="F4717" s="13" t="s">
        <v>925</v>
      </c>
      <c r="G4717" s="13" t="s">
        <v>2850</v>
      </c>
      <c r="H4717" s="13" t="s">
        <v>10132</v>
      </c>
      <c r="I4717" s="13" t="s">
        <v>914</v>
      </c>
      <c r="J4717" s="13">
        <v>7399</v>
      </c>
    </row>
    <row r="4718" spans="1:25" s="13" customFormat="1">
      <c r="A4718" s="18" t="s">
        <v>9983</v>
      </c>
      <c r="B4718" s="18" t="s">
        <v>21650</v>
      </c>
      <c r="C4718" s="13" t="s">
        <v>9989</v>
      </c>
      <c r="D4718" s="33" t="s">
        <v>151</v>
      </c>
      <c r="E4718" s="21" t="s">
        <v>10133</v>
      </c>
      <c r="P4718" s="13" t="s">
        <v>949</v>
      </c>
      <c r="Q4718" s="13" t="s">
        <v>943</v>
      </c>
      <c r="R4718" s="13" t="s">
        <v>10134</v>
      </c>
      <c r="S4718" s="13" t="s">
        <v>914</v>
      </c>
      <c r="T4718" s="13">
        <v>11795</v>
      </c>
    </row>
    <row r="4719" spans="1:25" s="13" customFormat="1">
      <c r="A4719" s="18" t="s">
        <v>9983</v>
      </c>
      <c r="B4719" s="18" t="s">
        <v>21650</v>
      </c>
      <c r="C4719" s="13" t="s">
        <v>9989</v>
      </c>
      <c r="D4719" s="33" t="s">
        <v>151</v>
      </c>
      <c r="E4719" s="21" t="s">
        <v>10135</v>
      </c>
      <c r="F4719" s="13" t="s">
        <v>936</v>
      </c>
      <c r="G4719" s="13" t="s">
        <v>937</v>
      </c>
      <c r="H4719" s="13" t="s">
        <v>10092</v>
      </c>
      <c r="I4719" s="13" t="s">
        <v>914</v>
      </c>
      <c r="J4719" s="13">
        <v>12754</v>
      </c>
      <c r="K4719" s="13" t="s">
        <v>947</v>
      </c>
      <c r="L4719" s="13" t="s">
        <v>1006</v>
      </c>
      <c r="M4719" s="13" t="s">
        <v>10136</v>
      </c>
      <c r="N4719" s="13" t="s">
        <v>914</v>
      </c>
      <c r="O4719" s="13">
        <v>1673</v>
      </c>
    </row>
    <row r="4720" spans="1:25" s="13" customFormat="1">
      <c r="A4720" s="18" t="s">
        <v>9983</v>
      </c>
      <c r="B4720" s="18" t="s">
        <v>21650</v>
      </c>
      <c r="C4720" s="13" t="s">
        <v>9989</v>
      </c>
      <c r="D4720" s="33" t="s">
        <v>151</v>
      </c>
      <c r="E4720" s="21" t="s">
        <v>10137</v>
      </c>
      <c r="F4720" s="13" t="s">
        <v>936</v>
      </c>
      <c r="G4720" s="13" t="s">
        <v>945</v>
      </c>
      <c r="H4720" s="13" t="s">
        <v>10031</v>
      </c>
      <c r="I4720" s="13" t="s">
        <v>914</v>
      </c>
      <c r="J4720" s="13">
        <v>16550</v>
      </c>
      <c r="P4720" s="13" t="s">
        <v>963</v>
      </c>
      <c r="Q4720" s="13" t="s">
        <v>918</v>
      </c>
      <c r="R4720" s="13" t="s">
        <v>10032</v>
      </c>
      <c r="S4720" s="13" t="s">
        <v>914</v>
      </c>
      <c r="T4720" s="13">
        <v>10018</v>
      </c>
    </row>
    <row r="4721" spans="1:20" s="13" customFormat="1">
      <c r="A4721" s="18" t="s">
        <v>9983</v>
      </c>
      <c r="B4721" s="18" t="s">
        <v>21650</v>
      </c>
      <c r="C4721" s="13" t="s">
        <v>9989</v>
      </c>
      <c r="D4721" s="33" t="s">
        <v>151</v>
      </c>
      <c r="E4721" s="21" t="s">
        <v>10138</v>
      </c>
      <c r="F4721" s="13" t="s">
        <v>1007</v>
      </c>
      <c r="G4721" s="13" t="s">
        <v>981</v>
      </c>
      <c r="H4721" s="13" t="s">
        <v>3723</v>
      </c>
      <c r="I4721" s="13" t="s">
        <v>914</v>
      </c>
      <c r="J4721" s="13">
        <v>147</v>
      </c>
      <c r="P4721" s="13" t="s">
        <v>992</v>
      </c>
      <c r="Q4721" s="13" t="s">
        <v>978</v>
      </c>
      <c r="R4721" s="13" t="s">
        <v>10003</v>
      </c>
      <c r="S4721" s="13" t="s">
        <v>914</v>
      </c>
      <c r="T4721" s="13">
        <v>9417</v>
      </c>
    </row>
    <row r="4722" spans="1:20" s="13" customFormat="1">
      <c r="A4722" s="18" t="s">
        <v>9983</v>
      </c>
      <c r="B4722" s="18" t="s">
        <v>21650</v>
      </c>
      <c r="C4722" s="13" t="s">
        <v>9989</v>
      </c>
      <c r="D4722" s="33" t="s">
        <v>151</v>
      </c>
      <c r="E4722" s="21" t="s">
        <v>10139</v>
      </c>
      <c r="F4722" s="13" t="s">
        <v>144</v>
      </c>
      <c r="G4722" s="13" t="s">
        <v>968</v>
      </c>
      <c r="H4722" s="13" t="s">
        <v>10021</v>
      </c>
      <c r="I4722" s="13" t="s">
        <v>914</v>
      </c>
      <c r="J4722" s="13">
        <v>15174</v>
      </c>
    </row>
    <row r="4723" spans="1:20" s="13" customFormat="1">
      <c r="A4723" s="18" t="s">
        <v>9983</v>
      </c>
      <c r="B4723" s="18" t="s">
        <v>21650</v>
      </c>
      <c r="C4723" s="13" t="s">
        <v>9989</v>
      </c>
      <c r="D4723" s="33" t="s">
        <v>151</v>
      </c>
      <c r="E4723" s="21" t="s">
        <v>10140</v>
      </c>
      <c r="F4723" s="13" t="s">
        <v>959</v>
      </c>
      <c r="G4723" s="13" t="s">
        <v>1006</v>
      </c>
      <c r="H4723" s="13" t="s">
        <v>10141</v>
      </c>
      <c r="I4723" s="13" t="s">
        <v>933</v>
      </c>
      <c r="J4723" s="13">
        <v>7046</v>
      </c>
      <c r="K4723" s="13" t="s">
        <v>1010</v>
      </c>
      <c r="L4723" s="13" t="s">
        <v>932</v>
      </c>
      <c r="M4723" s="13" t="s">
        <v>10142</v>
      </c>
      <c r="N4723" s="13" t="s">
        <v>914</v>
      </c>
      <c r="O4723" s="13">
        <v>3905</v>
      </c>
      <c r="P4723" s="13" t="s">
        <v>3581</v>
      </c>
      <c r="Q4723" s="13" t="s">
        <v>930</v>
      </c>
      <c r="R4723" s="13" t="s">
        <v>10143</v>
      </c>
      <c r="S4723" s="13" t="s">
        <v>914</v>
      </c>
      <c r="T4723" s="13">
        <v>4429</v>
      </c>
    </row>
    <row r="4724" spans="1:20" s="13" customFormat="1">
      <c r="A4724" s="18" t="s">
        <v>9983</v>
      </c>
      <c r="B4724" s="18" t="s">
        <v>21650</v>
      </c>
      <c r="C4724" s="13" t="s">
        <v>9989</v>
      </c>
      <c r="D4724" s="33" t="s">
        <v>151</v>
      </c>
      <c r="E4724" s="21" t="s">
        <v>10144</v>
      </c>
      <c r="F4724" s="13" t="s">
        <v>141</v>
      </c>
      <c r="G4724" s="13" t="s">
        <v>973</v>
      </c>
      <c r="H4724" s="13" t="s">
        <v>10103</v>
      </c>
      <c r="I4724" s="13" t="s">
        <v>914</v>
      </c>
      <c r="J4724" s="13">
        <v>12349</v>
      </c>
      <c r="P4724" s="13" t="s">
        <v>2815</v>
      </c>
      <c r="Q4724" s="13" t="s">
        <v>943</v>
      </c>
      <c r="R4724" s="13" t="s">
        <v>10104</v>
      </c>
      <c r="S4724" s="13" t="s">
        <v>914</v>
      </c>
      <c r="T4724" s="13">
        <v>11437</v>
      </c>
    </row>
    <row r="4725" spans="1:20" s="13" customFormat="1">
      <c r="A4725" s="18" t="s">
        <v>9983</v>
      </c>
      <c r="B4725" s="18" t="s">
        <v>21650</v>
      </c>
      <c r="C4725" s="13" t="s">
        <v>9989</v>
      </c>
      <c r="D4725" s="33" t="s">
        <v>151</v>
      </c>
      <c r="E4725" s="21" t="s">
        <v>10145</v>
      </c>
      <c r="F4725" s="13" t="s">
        <v>950</v>
      </c>
      <c r="G4725" s="13" t="s">
        <v>2839</v>
      </c>
      <c r="H4725" s="13" t="s">
        <v>10146</v>
      </c>
      <c r="I4725" s="13" t="s">
        <v>914</v>
      </c>
      <c r="J4725" s="13">
        <v>9596</v>
      </c>
      <c r="P4725" s="13" t="s">
        <v>3780</v>
      </c>
      <c r="Q4725" s="13" t="s">
        <v>919</v>
      </c>
      <c r="R4725" s="13" t="s">
        <v>10147</v>
      </c>
      <c r="S4725" s="13" t="s">
        <v>914</v>
      </c>
      <c r="T4725" s="13">
        <v>2927</v>
      </c>
    </row>
    <row r="4726" spans="1:20" s="13" customFormat="1">
      <c r="A4726" s="18" t="s">
        <v>9983</v>
      </c>
      <c r="B4726" s="18" t="s">
        <v>21650</v>
      </c>
      <c r="C4726" s="13" t="s">
        <v>9989</v>
      </c>
      <c r="D4726" s="33" t="s">
        <v>151</v>
      </c>
      <c r="E4726" s="21" t="s">
        <v>10148</v>
      </c>
      <c r="F4726" s="13" t="s">
        <v>145</v>
      </c>
      <c r="G4726" s="13" t="s">
        <v>954</v>
      </c>
      <c r="H4726" s="13" t="s">
        <v>9991</v>
      </c>
      <c r="I4726" s="13" t="s">
        <v>914</v>
      </c>
      <c r="J4726" s="13">
        <v>9744</v>
      </c>
      <c r="K4726" s="13" t="s">
        <v>925</v>
      </c>
      <c r="L4726" s="13" t="s">
        <v>2802</v>
      </c>
      <c r="M4726" s="13" t="s">
        <v>10072</v>
      </c>
      <c r="N4726" s="13" t="s">
        <v>914</v>
      </c>
      <c r="O4726" s="13">
        <v>5215</v>
      </c>
      <c r="P4726" s="13" t="s">
        <v>1005</v>
      </c>
      <c r="Q4726" s="13" t="s">
        <v>916</v>
      </c>
      <c r="R4726" s="13" t="s">
        <v>9992</v>
      </c>
      <c r="S4726" s="13" t="s">
        <v>914</v>
      </c>
      <c r="T4726" s="13">
        <v>3381</v>
      </c>
    </row>
    <row r="4727" spans="1:20" s="13" customFormat="1">
      <c r="A4727" s="18" t="s">
        <v>9983</v>
      </c>
      <c r="B4727" s="18" t="s">
        <v>21650</v>
      </c>
      <c r="C4727" s="13" t="s">
        <v>9989</v>
      </c>
      <c r="D4727" s="33" t="s">
        <v>151</v>
      </c>
      <c r="E4727" s="21" t="s">
        <v>10149</v>
      </c>
      <c r="F4727" s="13" t="s">
        <v>2888</v>
      </c>
      <c r="G4727" s="13" t="s">
        <v>1009</v>
      </c>
      <c r="H4727" s="13" t="s">
        <v>4900</v>
      </c>
      <c r="I4727" s="13" t="s">
        <v>914</v>
      </c>
      <c r="J4727" s="13">
        <v>8749</v>
      </c>
      <c r="P4727" s="13" t="s">
        <v>3057</v>
      </c>
      <c r="Q4727" s="13" t="s">
        <v>916</v>
      </c>
      <c r="R4727" s="13" t="s">
        <v>10150</v>
      </c>
      <c r="S4727" s="13" t="s">
        <v>914</v>
      </c>
      <c r="T4727" s="13">
        <v>11346</v>
      </c>
    </row>
    <row r="4728" spans="1:20" s="13" customFormat="1">
      <c r="A4728" s="18" t="s">
        <v>9983</v>
      </c>
      <c r="B4728" s="18" t="s">
        <v>21650</v>
      </c>
      <c r="C4728" s="13" t="s">
        <v>9989</v>
      </c>
      <c r="D4728" s="33" t="s">
        <v>151</v>
      </c>
      <c r="E4728" s="21" t="s">
        <v>10151</v>
      </c>
    </row>
    <row r="4729" spans="1:20" s="13" customFormat="1">
      <c r="A4729" s="18" t="s">
        <v>9983</v>
      </c>
      <c r="B4729" s="18" t="s">
        <v>21650</v>
      </c>
      <c r="C4729" s="13" t="s">
        <v>9989</v>
      </c>
      <c r="D4729" s="33" t="s">
        <v>151</v>
      </c>
      <c r="E4729" s="21" t="s">
        <v>10152</v>
      </c>
      <c r="F4729" s="13" t="s">
        <v>925</v>
      </c>
      <c r="G4729" s="13" t="s">
        <v>2802</v>
      </c>
      <c r="H4729" s="13" t="s">
        <v>10072</v>
      </c>
      <c r="I4729" s="13" t="s">
        <v>914</v>
      </c>
      <c r="J4729" s="13">
        <v>4639</v>
      </c>
      <c r="P4729" s="13" t="s">
        <v>1005</v>
      </c>
      <c r="Q4729" s="13" t="s">
        <v>916</v>
      </c>
      <c r="R4729" s="13" t="s">
        <v>9992</v>
      </c>
      <c r="S4729" s="13" t="s">
        <v>914</v>
      </c>
      <c r="T4729" s="13">
        <v>10280</v>
      </c>
    </row>
    <row r="4730" spans="1:20" s="13" customFormat="1">
      <c r="A4730" s="18" t="s">
        <v>9983</v>
      </c>
      <c r="B4730" s="18" t="s">
        <v>21650</v>
      </c>
      <c r="C4730" s="13" t="s">
        <v>9989</v>
      </c>
      <c r="D4730" s="33" t="s">
        <v>151</v>
      </c>
      <c r="E4730" s="21" t="s">
        <v>10153</v>
      </c>
    </row>
    <row r="4731" spans="1:20" s="13" customFormat="1">
      <c r="A4731" s="18" t="s">
        <v>9983</v>
      </c>
      <c r="B4731" s="18" t="s">
        <v>21650</v>
      </c>
      <c r="C4731" s="13" t="s">
        <v>9989</v>
      </c>
      <c r="D4731" s="33" t="s">
        <v>151</v>
      </c>
      <c r="E4731" s="21" t="s">
        <v>10154</v>
      </c>
      <c r="F4731" s="13" t="s">
        <v>145</v>
      </c>
      <c r="G4731" s="13" t="s">
        <v>940</v>
      </c>
      <c r="H4731" s="13" t="s">
        <v>10155</v>
      </c>
      <c r="I4731" s="13" t="s">
        <v>914</v>
      </c>
      <c r="J4731" s="13">
        <v>12795</v>
      </c>
      <c r="P4731" s="13" t="s">
        <v>1008</v>
      </c>
      <c r="Q4731" s="13" t="s">
        <v>919</v>
      </c>
      <c r="R4731" s="13" t="s">
        <v>10156</v>
      </c>
      <c r="S4731" s="13" t="s">
        <v>914</v>
      </c>
      <c r="T4731" s="13">
        <v>2131</v>
      </c>
    </row>
    <row r="4732" spans="1:20" s="13" customFormat="1">
      <c r="A4732" s="18" t="s">
        <v>9983</v>
      </c>
      <c r="B4732" s="18" t="s">
        <v>21650</v>
      </c>
      <c r="C4732" s="13" t="s">
        <v>9989</v>
      </c>
      <c r="D4732" s="33" t="s">
        <v>151</v>
      </c>
      <c r="E4732" s="21" t="s">
        <v>10157</v>
      </c>
      <c r="F4732" s="34" t="s">
        <v>976</v>
      </c>
      <c r="G4732" s="34" t="s">
        <v>970</v>
      </c>
      <c r="H4732" s="34" t="s">
        <v>10158</v>
      </c>
      <c r="I4732" s="34" t="s">
        <v>914</v>
      </c>
      <c r="J4732" s="34">
        <v>1913</v>
      </c>
      <c r="P4732" s="13" t="s">
        <v>941</v>
      </c>
      <c r="Q4732" s="13" t="s">
        <v>918</v>
      </c>
      <c r="R4732" s="13" t="s">
        <v>10159</v>
      </c>
      <c r="S4732" s="13" t="s">
        <v>914</v>
      </c>
      <c r="T4732" s="13">
        <v>10953</v>
      </c>
    </row>
    <row r="4733" spans="1:20" s="13" customFormat="1">
      <c r="A4733" s="18" t="s">
        <v>9983</v>
      </c>
      <c r="B4733" s="18" t="s">
        <v>21650</v>
      </c>
      <c r="C4733" s="13" t="s">
        <v>9989</v>
      </c>
      <c r="D4733" s="33" t="s">
        <v>151</v>
      </c>
      <c r="E4733" s="21" t="s">
        <v>10160</v>
      </c>
      <c r="F4733" s="13" t="s">
        <v>144</v>
      </c>
      <c r="G4733" s="13" t="s">
        <v>3134</v>
      </c>
      <c r="H4733" s="13" t="s">
        <v>10005</v>
      </c>
      <c r="I4733" s="13" t="s">
        <v>914</v>
      </c>
      <c r="J4733" s="13">
        <v>8931</v>
      </c>
      <c r="K4733" s="13" t="s">
        <v>959</v>
      </c>
      <c r="L4733" s="13" t="s">
        <v>958</v>
      </c>
      <c r="M4733" s="13" t="s">
        <v>10161</v>
      </c>
      <c r="N4733" s="13" t="s">
        <v>933</v>
      </c>
      <c r="O4733" s="13">
        <v>7810</v>
      </c>
    </row>
    <row r="4734" spans="1:20" s="13" customFormat="1">
      <c r="A4734" s="18" t="s">
        <v>9983</v>
      </c>
      <c r="B4734" s="18" t="s">
        <v>21650</v>
      </c>
      <c r="C4734" s="13" t="s">
        <v>9989</v>
      </c>
      <c r="D4734" s="33" t="s">
        <v>151</v>
      </c>
      <c r="E4734" s="21" t="s">
        <v>10162</v>
      </c>
      <c r="F4734" s="13" t="s">
        <v>144</v>
      </c>
      <c r="G4734" s="13" t="s">
        <v>3134</v>
      </c>
      <c r="H4734" s="13" t="s">
        <v>10005</v>
      </c>
      <c r="I4734" s="13" t="s">
        <v>914</v>
      </c>
      <c r="J4734" s="13">
        <v>3606</v>
      </c>
    </row>
    <row r="4735" spans="1:20" s="13" customFormat="1">
      <c r="A4735" s="18" t="s">
        <v>9983</v>
      </c>
      <c r="B4735" s="18" t="s">
        <v>21650</v>
      </c>
      <c r="C4735" s="13" t="s">
        <v>9989</v>
      </c>
      <c r="D4735" s="33" t="s">
        <v>151</v>
      </c>
      <c r="E4735" s="21" t="s">
        <v>10163</v>
      </c>
      <c r="F4735" s="13" t="s">
        <v>1000</v>
      </c>
      <c r="G4735" s="13" t="s">
        <v>928</v>
      </c>
      <c r="H4735" s="13" t="s">
        <v>10164</v>
      </c>
      <c r="I4735" s="13" t="s">
        <v>914</v>
      </c>
      <c r="J4735" s="13">
        <v>2150</v>
      </c>
      <c r="P4735" s="13" t="s">
        <v>3794</v>
      </c>
      <c r="Q4735" s="13" t="s">
        <v>919</v>
      </c>
      <c r="R4735" s="13" t="s">
        <v>10165</v>
      </c>
      <c r="S4735" s="13" t="s">
        <v>914</v>
      </c>
      <c r="T4735" s="13">
        <v>13235</v>
      </c>
    </row>
    <row r="4736" spans="1:20" s="13" customFormat="1">
      <c r="A4736" s="18" t="s">
        <v>9983</v>
      </c>
      <c r="B4736" s="18" t="s">
        <v>21650</v>
      </c>
      <c r="C4736" s="13" t="s">
        <v>9989</v>
      </c>
      <c r="D4736" s="33" t="s">
        <v>151</v>
      </c>
      <c r="E4736" s="21" t="s">
        <v>10166</v>
      </c>
      <c r="F4736" s="34" t="s">
        <v>999</v>
      </c>
      <c r="G4736" s="34" t="s">
        <v>1009</v>
      </c>
      <c r="H4736" s="34" t="s">
        <v>10167</v>
      </c>
      <c r="I4736" s="34" t="s">
        <v>914</v>
      </c>
      <c r="J4736" s="34">
        <v>5304</v>
      </c>
      <c r="P4736" s="13" t="s">
        <v>3057</v>
      </c>
      <c r="Q4736" s="13" t="s">
        <v>918</v>
      </c>
      <c r="R4736" s="13" t="s">
        <v>10168</v>
      </c>
      <c r="S4736" s="13" t="s">
        <v>914</v>
      </c>
      <c r="T4736" s="13">
        <v>6420</v>
      </c>
    </row>
    <row r="4737" spans="1:20" s="13" customFormat="1">
      <c r="A4737" s="18" t="s">
        <v>9983</v>
      </c>
      <c r="B4737" s="18" t="s">
        <v>21650</v>
      </c>
      <c r="C4737" s="13" t="s">
        <v>9989</v>
      </c>
      <c r="D4737" s="33" t="s">
        <v>151</v>
      </c>
      <c r="E4737" s="21" t="s">
        <v>10169</v>
      </c>
      <c r="P4737" s="13" t="s">
        <v>992</v>
      </c>
      <c r="Q4737" s="13" t="s">
        <v>919</v>
      </c>
      <c r="R4737" s="13" t="s">
        <v>10076</v>
      </c>
      <c r="S4737" s="13" t="s">
        <v>914</v>
      </c>
      <c r="T4737" s="13">
        <v>10499</v>
      </c>
    </row>
    <row r="4738" spans="1:20" s="13" customFormat="1">
      <c r="A4738" s="18" t="s">
        <v>9983</v>
      </c>
      <c r="B4738" s="18" t="s">
        <v>21650</v>
      </c>
      <c r="C4738" s="13" t="s">
        <v>9989</v>
      </c>
      <c r="D4738" s="33" t="s">
        <v>151</v>
      </c>
      <c r="E4738" s="21" t="s">
        <v>10170</v>
      </c>
      <c r="F4738" s="13" t="s">
        <v>2888</v>
      </c>
      <c r="G4738" s="13" t="s">
        <v>981</v>
      </c>
      <c r="H4738" s="13" t="s">
        <v>1960</v>
      </c>
      <c r="I4738" s="13" t="s">
        <v>914</v>
      </c>
      <c r="J4738" s="13">
        <v>2211</v>
      </c>
      <c r="P4738" s="13" t="s">
        <v>917</v>
      </c>
      <c r="Q4738" s="13" t="s">
        <v>923</v>
      </c>
      <c r="R4738" s="13" t="s">
        <v>10084</v>
      </c>
      <c r="S4738" s="13" t="s">
        <v>914</v>
      </c>
      <c r="T4738" s="13">
        <v>4921</v>
      </c>
    </row>
    <row r="4739" spans="1:20" s="13" customFormat="1">
      <c r="A4739" s="18" t="s">
        <v>9983</v>
      </c>
      <c r="B4739" s="18" t="s">
        <v>21650</v>
      </c>
      <c r="C4739" s="13" t="s">
        <v>9989</v>
      </c>
      <c r="D4739" s="33" t="s">
        <v>151</v>
      </c>
      <c r="E4739" s="21" t="s">
        <v>10171</v>
      </c>
      <c r="F4739" s="13" t="s">
        <v>142</v>
      </c>
      <c r="G4739" s="13" t="s">
        <v>921</v>
      </c>
      <c r="H4739" s="13" t="s">
        <v>10172</v>
      </c>
      <c r="I4739" s="13" t="s">
        <v>914</v>
      </c>
      <c r="J4739" s="13">
        <v>5450</v>
      </c>
    </row>
    <row r="4740" spans="1:20" s="13" customFormat="1">
      <c r="A4740" s="18" t="s">
        <v>9983</v>
      </c>
      <c r="B4740" s="18" t="s">
        <v>21650</v>
      </c>
      <c r="C4740" s="13" t="s">
        <v>9989</v>
      </c>
      <c r="D4740" s="33" t="s">
        <v>151</v>
      </c>
      <c r="E4740" s="21" t="s">
        <v>10173</v>
      </c>
      <c r="F4740" s="13" t="s">
        <v>936</v>
      </c>
      <c r="G4740" s="13" t="s">
        <v>967</v>
      </c>
      <c r="H4740" s="13" t="s">
        <v>10174</v>
      </c>
      <c r="I4740" s="13" t="s">
        <v>933</v>
      </c>
      <c r="J4740" s="13">
        <v>8386</v>
      </c>
      <c r="P4740" s="34" t="s">
        <v>2914</v>
      </c>
      <c r="Q4740" s="34" t="s">
        <v>942</v>
      </c>
      <c r="R4740" s="34" t="s">
        <v>10175</v>
      </c>
      <c r="S4740" s="34" t="s">
        <v>914</v>
      </c>
      <c r="T4740" s="34">
        <v>557</v>
      </c>
    </row>
    <row r="4741" spans="1:20" s="13" customFormat="1">
      <c r="A4741" s="18" t="s">
        <v>9983</v>
      </c>
      <c r="B4741" s="18" t="s">
        <v>21650</v>
      </c>
      <c r="C4741" s="13" t="s">
        <v>9989</v>
      </c>
      <c r="D4741" s="33" t="s">
        <v>151</v>
      </c>
      <c r="E4741" s="21" t="s">
        <v>10176</v>
      </c>
      <c r="F4741" s="13" t="s">
        <v>1000</v>
      </c>
      <c r="G4741" s="13" t="s">
        <v>931</v>
      </c>
      <c r="H4741" s="13" t="s">
        <v>10177</v>
      </c>
      <c r="I4741" s="13" t="s">
        <v>914</v>
      </c>
      <c r="J4741" s="13">
        <v>16531</v>
      </c>
    </row>
    <row r="4742" spans="1:20" s="13" customFormat="1">
      <c r="A4742" s="18" t="s">
        <v>9983</v>
      </c>
      <c r="B4742" s="18" t="s">
        <v>21650</v>
      </c>
      <c r="C4742" s="13" t="s">
        <v>9989</v>
      </c>
      <c r="D4742" s="33" t="s">
        <v>151</v>
      </c>
      <c r="E4742" s="21" t="s">
        <v>10178</v>
      </c>
      <c r="P4742" s="13" t="s">
        <v>922</v>
      </c>
      <c r="Q4742" s="13" t="s">
        <v>943</v>
      </c>
      <c r="R4742" s="13" t="s">
        <v>10179</v>
      </c>
      <c r="S4742" s="13" t="s">
        <v>914</v>
      </c>
      <c r="T4742" s="13">
        <v>1655</v>
      </c>
    </row>
    <row r="4743" spans="1:20" s="13" customFormat="1">
      <c r="A4743" s="18" t="s">
        <v>9983</v>
      </c>
      <c r="B4743" s="18" t="s">
        <v>21650</v>
      </c>
      <c r="C4743" s="13" t="s">
        <v>9989</v>
      </c>
      <c r="D4743" s="33" t="s">
        <v>151</v>
      </c>
      <c r="E4743" s="21" t="s">
        <v>10180</v>
      </c>
      <c r="P4743" s="13" t="s">
        <v>935</v>
      </c>
      <c r="Q4743" s="13" t="s">
        <v>943</v>
      </c>
      <c r="R4743" s="13" t="s">
        <v>10181</v>
      </c>
      <c r="S4743" s="13" t="s">
        <v>914</v>
      </c>
      <c r="T4743" s="13">
        <v>1277</v>
      </c>
    </row>
    <row r="4744" spans="1:20" s="13" customFormat="1">
      <c r="A4744" s="18" t="s">
        <v>9983</v>
      </c>
      <c r="B4744" s="18" t="s">
        <v>21650</v>
      </c>
      <c r="C4744" s="13" t="s">
        <v>9989</v>
      </c>
      <c r="D4744" s="33" t="s">
        <v>151</v>
      </c>
      <c r="E4744" s="21" t="s">
        <v>10182</v>
      </c>
      <c r="F4744" s="13" t="s">
        <v>925</v>
      </c>
      <c r="G4744" s="13" t="s">
        <v>2802</v>
      </c>
      <c r="H4744" s="13" t="s">
        <v>10072</v>
      </c>
      <c r="I4744" s="13" t="s">
        <v>914</v>
      </c>
      <c r="J4744" s="13">
        <v>2070</v>
      </c>
      <c r="P4744" s="13" t="s">
        <v>1005</v>
      </c>
      <c r="Q4744" s="13" t="s">
        <v>916</v>
      </c>
      <c r="R4744" s="13" t="s">
        <v>9992</v>
      </c>
      <c r="S4744" s="13" t="s">
        <v>914</v>
      </c>
      <c r="T4744" s="13">
        <v>7305</v>
      </c>
    </row>
    <row r="4745" spans="1:20" s="13" customFormat="1">
      <c r="A4745" s="18" t="s">
        <v>9983</v>
      </c>
      <c r="B4745" s="18" t="s">
        <v>21650</v>
      </c>
      <c r="C4745" s="13" t="s">
        <v>10183</v>
      </c>
      <c r="D4745" s="33" t="s">
        <v>151</v>
      </c>
      <c r="E4745" s="21" t="s">
        <v>10184</v>
      </c>
      <c r="P4745" s="13" t="s">
        <v>915</v>
      </c>
      <c r="Q4745" s="13" t="s">
        <v>918</v>
      </c>
      <c r="R4745" s="13" t="s">
        <v>10185</v>
      </c>
      <c r="S4745" s="13" t="s">
        <v>914</v>
      </c>
      <c r="T4745" s="13">
        <v>7505</v>
      </c>
    </row>
    <row r="4746" spans="1:20" s="13" customFormat="1">
      <c r="A4746" s="18" t="s">
        <v>9983</v>
      </c>
      <c r="B4746" s="18" t="s">
        <v>21650</v>
      </c>
      <c r="C4746" s="13" t="s">
        <v>10183</v>
      </c>
      <c r="D4746" s="33" t="s">
        <v>151</v>
      </c>
      <c r="E4746" s="21" t="s">
        <v>10186</v>
      </c>
      <c r="P4746" s="13" t="s">
        <v>935</v>
      </c>
      <c r="Q4746" s="13" t="s">
        <v>997</v>
      </c>
      <c r="R4746" s="13" t="s">
        <v>10187</v>
      </c>
      <c r="S4746" s="13" t="s">
        <v>914</v>
      </c>
      <c r="T4746" s="13">
        <v>10697</v>
      </c>
    </row>
    <row r="4747" spans="1:20" s="13" customFormat="1">
      <c r="A4747" s="18" t="s">
        <v>9983</v>
      </c>
      <c r="B4747" s="18" t="s">
        <v>21650</v>
      </c>
      <c r="C4747" s="13" t="s">
        <v>10183</v>
      </c>
      <c r="D4747" s="33" t="s">
        <v>151</v>
      </c>
      <c r="E4747" s="21" t="s">
        <v>10188</v>
      </c>
      <c r="F4747" s="13" t="s">
        <v>936</v>
      </c>
      <c r="G4747" s="13" t="s">
        <v>940</v>
      </c>
      <c r="H4747" s="13" t="s">
        <v>10189</v>
      </c>
      <c r="I4747" s="13" t="s">
        <v>914</v>
      </c>
      <c r="J4747" s="13">
        <v>4744</v>
      </c>
    </row>
    <row r="4748" spans="1:20" s="13" customFormat="1">
      <c r="A4748" s="18" t="s">
        <v>9983</v>
      </c>
      <c r="B4748" s="18" t="s">
        <v>21650</v>
      </c>
      <c r="C4748" s="13" t="s">
        <v>10183</v>
      </c>
      <c r="D4748" s="33" t="s">
        <v>151</v>
      </c>
      <c r="E4748" s="21" t="s">
        <v>10190</v>
      </c>
      <c r="F4748" s="13" t="s">
        <v>936</v>
      </c>
      <c r="G4748" s="13" t="s">
        <v>981</v>
      </c>
      <c r="H4748" s="13" t="s">
        <v>4909</v>
      </c>
      <c r="I4748" s="13" t="s">
        <v>914</v>
      </c>
      <c r="J4748" s="13">
        <v>9017</v>
      </c>
    </row>
    <row r="4749" spans="1:20" s="13" customFormat="1">
      <c r="A4749" s="18" t="s">
        <v>9983</v>
      </c>
      <c r="B4749" s="18" t="s">
        <v>21650</v>
      </c>
      <c r="C4749" s="13" t="s">
        <v>10183</v>
      </c>
      <c r="D4749" s="33" t="s">
        <v>151</v>
      </c>
      <c r="E4749" s="21" t="s">
        <v>10191</v>
      </c>
      <c r="P4749" s="13" t="s">
        <v>949</v>
      </c>
      <c r="Q4749" s="13" t="s">
        <v>918</v>
      </c>
      <c r="R4749" s="13" t="s">
        <v>10192</v>
      </c>
      <c r="S4749" s="13" t="s">
        <v>914</v>
      </c>
      <c r="T4749" s="13">
        <v>6603</v>
      </c>
    </row>
    <row r="4750" spans="1:20" s="13" customFormat="1">
      <c r="A4750" s="18" t="s">
        <v>9983</v>
      </c>
      <c r="B4750" s="18" t="s">
        <v>21650</v>
      </c>
      <c r="C4750" s="13" t="s">
        <v>10183</v>
      </c>
      <c r="D4750" s="33" t="s">
        <v>151</v>
      </c>
      <c r="E4750" s="21" t="s">
        <v>10193</v>
      </c>
      <c r="F4750" s="13" t="s">
        <v>147</v>
      </c>
      <c r="G4750" s="13" t="s">
        <v>2850</v>
      </c>
      <c r="H4750" s="13" t="s">
        <v>10194</v>
      </c>
      <c r="I4750" s="13" t="s">
        <v>914</v>
      </c>
      <c r="J4750" s="13">
        <v>27872</v>
      </c>
      <c r="K4750" s="13" t="s">
        <v>3181</v>
      </c>
      <c r="L4750" s="13" t="s">
        <v>913</v>
      </c>
      <c r="M4750" s="13" t="s">
        <v>10195</v>
      </c>
      <c r="N4750" s="13" t="s">
        <v>914</v>
      </c>
      <c r="O4750" s="13">
        <v>1626</v>
      </c>
      <c r="P4750" s="13" t="s">
        <v>922</v>
      </c>
      <c r="Q4750" s="13" t="s">
        <v>919</v>
      </c>
      <c r="R4750" s="13" t="s">
        <v>10196</v>
      </c>
      <c r="S4750" s="13" t="s">
        <v>914</v>
      </c>
      <c r="T4750" s="13">
        <v>5070</v>
      </c>
    </row>
    <row r="4751" spans="1:20" s="13" customFormat="1">
      <c r="A4751" s="18" t="s">
        <v>9983</v>
      </c>
      <c r="B4751" s="18" t="s">
        <v>21650</v>
      </c>
      <c r="C4751" s="13" t="s">
        <v>10183</v>
      </c>
      <c r="D4751" s="33" t="s">
        <v>151</v>
      </c>
      <c r="E4751" s="21" t="s">
        <v>10197</v>
      </c>
      <c r="F4751" s="13" t="s">
        <v>3112</v>
      </c>
      <c r="G4751" s="13" t="s">
        <v>960</v>
      </c>
      <c r="H4751" s="13" t="s">
        <v>10198</v>
      </c>
      <c r="I4751" s="13" t="s">
        <v>914</v>
      </c>
      <c r="J4751" s="13">
        <v>23548</v>
      </c>
    </row>
    <row r="4752" spans="1:20" s="13" customFormat="1">
      <c r="A4752" s="18" t="s">
        <v>9983</v>
      </c>
      <c r="B4752" s="18" t="s">
        <v>21650</v>
      </c>
      <c r="C4752" s="13" t="s">
        <v>10183</v>
      </c>
      <c r="D4752" s="33" t="s">
        <v>151</v>
      </c>
      <c r="E4752" s="21" t="s">
        <v>10199</v>
      </c>
    </row>
    <row r="4753" spans="1:20" s="13" customFormat="1">
      <c r="A4753" s="18" t="s">
        <v>9983</v>
      </c>
      <c r="B4753" s="18" t="s">
        <v>21650</v>
      </c>
      <c r="C4753" s="13" t="s">
        <v>10183</v>
      </c>
      <c r="D4753" s="33" t="s">
        <v>151</v>
      </c>
      <c r="E4753" s="21" t="s">
        <v>10200</v>
      </c>
      <c r="F4753" s="13" t="s">
        <v>148</v>
      </c>
      <c r="G4753" s="13" t="s">
        <v>2881</v>
      </c>
      <c r="H4753" s="13" t="s">
        <v>10201</v>
      </c>
      <c r="I4753" s="13" t="s">
        <v>914</v>
      </c>
      <c r="J4753" s="13">
        <v>13875</v>
      </c>
    </row>
    <row r="4754" spans="1:20" s="13" customFormat="1">
      <c r="A4754" s="18" t="s">
        <v>9983</v>
      </c>
      <c r="B4754" s="18" t="s">
        <v>21650</v>
      </c>
      <c r="C4754" s="13" t="s">
        <v>10183</v>
      </c>
      <c r="D4754" s="33" t="s">
        <v>151</v>
      </c>
      <c r="E4754" s="21" t="s">
        <v>10202</v>
      </c>
      <c r="F4754" s="13" t="s">
        <v>140</v>
      </c>
      <c r="G4754" s="13" t="s">
        <v>3015</v>
      </c>
      <c r="H4754" s="13" t="s">
        <v>10203</v>
      </c>
      <c r="I4754" s="13" t="s">
        <v>933</v>
      </c>
      <c r="J4754" s="13">
        <v>12877</v>
      </c>
      <c r="K4754" s="13" t="s">
        <v>141</v>
      </c>
      <c r="L4754" s="13" t="s">
        <v>3786</v>
      </c>
      <c r="M4754" s="13" t="s">
        <v>10204</v>
      </c>
      <c r="N4754" s="13" t="s">
        <v>914</v>
      </c>
      <c r="O4754" s="13">
        <v>10445</v>
      </c>
      <c r="P4754" s="13" t="s">
        <v>2815</v>
      </c>
      <c r="Q4754" s="13" t="s">
        <v>919</v>
      </c>
      <c r="R4754" s="13" t="s">
        <v>10205</v>
      </c>
      <c r="S4754" s="13" t="s">
        <v>914</v>
      </c>
      <c r="T4754" s="13">
        <v>17635</v>
      </c>
    </row>
    <row r="4755" spans="1:20" s="13" customFormat="1">
      <c r="A4755" s="18" t="s">
        <v>9983</v>
      </c>
      <c r="B4755" s="18" t="s">
        <v>21650</v>
      </c>
      <c r="C4755" s="13" t="s">
        <v>10183</v>
      </c>
      <c r="D4755" s="33" t="s">
        <v>151</v>
      </c>
      <c r="E4755" s="21" t="s">
        <v>10206</v>
      </c>
    </row>
    <row r="4756" spans="1:20" s="13" customFormat="1">
      <c r="A4756" s="18" t="s">
        <v>9983</v>
      </c>
      <c r="B4756" s="18" t="s">
        <v>21650</v>
      </c>
      <c r="C4756" s="13" t="s">
        <v>10183</v>
      </c>
      <c r="D4756" s="33" t="s">
        <v>151</v>
      </c>
      <c r="E4756" s="21" t="s">
        <v>10207</v>
      </c>
    </row>
    <row r="4757" spans="1:20" s="13" customFormat="1">
      <c r="A4757" s="18" t="s">
        <v>9983</v>
      </c>
      <c r="B4757" s="18" t="s">
        <v>21650</v>
      </c>
      <c r="C4757" s="13" t="s">
        <v>10183</v>
      </c>
      <c r="D4757" s="33" t="s">
        <v>151</v>
      </c>
      <c r="E4757" s="21" t="s">
        <v>10208</v>
      </c>
      <c r="P4757" s="13" t="s">
        <v>922</v>
      </c>
      <c r="Q4757" s="13" t="s">
        <v>923</v>
      </c>
      <c r="R4757" s="13" t="s">
        <v>10209</v>
      </c>
      <c r="S4757" s="13" t="s">
        <v>914</v>
      </c>
      <c r="T4757" s="13">
        <v>4687</v>
      </c>
    </row>
    <row r="4758" spans="1:20" s="13" customFormat="1">
      <c r="A4758" s="18" t="s">
        <v>9983</v>
      </c>
      <c r="B4758" s="18" t="s">
        <v>21650</v>
      </c>
      <c r="C4758" s="13" t="s">
        <v>10183</v>
      </c>
      <c r="D4758" s="33" t="s">
        <v>151</v>
      </c>
      <c r="E4758" s="21" t="s">
        <v>10210</v>
      </c>
      <c r="P4758" s="13" t="s">
        <v>977</v>
      </c>
      <c r="Q4758" s="13" t="s">
        <v>919</v>
      </c>
      <c r="R4758" s="13" t="s">
        <v>10211</v>
      </c>
      <c r="S4758" s="13" t="s">
        <v>914</v>
      </c>
      <c r="T4758" s="13">
        <v>265</v>
      </c>
    </row>
    <row r="4759" spans="1:20" s="13" customFormat="1">
      <c r="A4759" s="18" t="s">
        <v>9983</v>
      </c>
      <c r="B4759" s="18" t="s">
        <v>21650</v>
      </c>
      <c r="C4759" s="13" t="s">
        <v>10183</v>
      </c>
      <c r="D4759" s="33" t="s">
        <v>151</v>
      </c>
      <c r="E4759" s="21" t="s">
        <v>10212</v>
      </c>
      <c r="F4759" s="13" t="s">
        <v>141</v>
      </c>
      <c r="G4759" s="13" t="s">
        <v>967</v>
      </c>
      <c r="H4759" s="13" t="s">
        <v>10213</v>
      </c>
      <c r="I4759" s="13" t="s">
        <v>914</v>
      </c>
      <c r="J4759" s="13">
        <v>3254</v>
      </c>
    </row>
    <row r="4760" spans="1:20" s="13" customFormat="1">
      <c r="A4760" s="18" t="s">
        <v>9983</v>
      </c>
      <c r="B4760" s="18" t="s">
        <v>21650</v>
      </c>
      <c r="C4760" s="13" t="s">
        <v>10183</v>
      </c>
      <c r="D4760" s="33" t="s">
        <v>151</v>
      </c>
      <c r="E4760" s="21" t="s">
        <v>10214</v>
      </c>
      <c r="F4760" s="13" t="s">
        <v>139</v>
      </c>
      <c r="G4760" s="13" t="s">
        <v>3127</v>
      </c>
      <c r="H4760" s="13" t="s">
        <v>10215</v>
      </c>
      <c r="I4760" s="13" t="s">
        <v>914</v>
      </c>
      <c r="J4760" s="13">
        <v>7169</v>
      </c>
      <c r="P4760" s="13" t="s">
        <v>941</v>
      </c>
      <c r="Q4760" s="13" t="s">
        <v>978</v>
      </c>
      <c r="R4760" s="13" t="s">
        <v>10216</v>
      </c>
      <c r="S4760" s="13" t="s">
        <v>914</v>
      </c>
      <c r="T4760" s="13">
        <v>32651</v>
      </c>
    </row>
    <row r="4761" spans="1:20" s="13" customFormat="1">
      <c r="A4761" s="18" t="s">
        <v>9983</v>
      </c>
      <c r="B4761" s="18" t="s">
        <v>21650</v>
      </c>
      <c r="C4761" s="13" t="s">
        <v>10183</v>
      </c>
      <c r="D4761" s="33" t="s">
        <v>151</v>
      </c>
      <c r="E4761" s="21" t="s">
        <v>10217</v>
      </c>
      <c r="F4761" s="13" t="s">
        <v>947</v>
      </c>
      <c r="G4761" s="13" t="s">
        <v>986</v>
      </c>
      <c r="H4761" s="13" t="s">
        <v>10218</v>
      </c>
      <c r="I4761" s="13" t="s">
        <v>914</v>
      </c>
      <c r="J4761" s="13">
        <v>3406</v>
      </c>
      <c r="P4761" s="13" t="s">
        <v>989</v>
      </c>
      <c r="Q4761" s="13" t="s">
        <v>939</v>
      </c>
      <c r="R4761" s="13" t="s">
        <v>10219</v>
      </c>
      <c r="S4761" s="13" t="s">
        <v>914</v>
      </c>
      <c r="T4761" s="13">
        <v>2379</v>
      </c>
    </row>
    <row r="4762" spans="1:20" s="13" customFormat="1">
      <c r="A4762" s="18" t="s">
        <v>9983</v>
      </c>
      <c r="B4762" s="18" t="s">
        <v>21650</v>
      </c>
      <c r="C4762" s="13" t="s">
        <v>10183</v>
      </c>
      <c r="D4762" s="33" t="s">
        <v>151</v>
      </c>
      <c r="E4762" s="21" t="s">
        <v>10220</v>
      </c>
      <c r="F4762" s="13" t="s">
        <v>999</v>
      </c>
      <c r="G4762" s="13" t="s">
        <v>2802</v>
      </c>
      <c r="H4762" s="13" t="s">
        <v>10221</v>
      </c>
      <c r="I4762" s="13" t="s">
        <v>914</v>
      </c>
      <c r="J4762" s="13">
        <v>11836</v>
      </c>
      <c r="P4762" s="13" t="s">
        <v>963</v>
      </c>
      <c r="Q4762" s="13" t="s">
        <v>997</v>
      </c>
      <c r="R4762" s="13" t="s">
        <v>10222</v>
      </c>
      <c r="S4762" s="13" t="s">
        <v>914</v>
      </c>
      <c r="T4762" s="13">
        <v>516</v>
      </c>
    </row>
    <row r="4763" spans="1:20" s="13" customFormat="1">
      <c r="A4763" s="18" t="s">
        <v>9983</v>
      </c>
      <c r="B4763" s="18" t="s">
        <v>21650</v>
      </c>
      <c r="C4763" s="13" t="s">
        <v>10183</v>
      </c>
      <c r="D4763" s="33" t="s">
        <v>151</v>
      </c>
      <c r="E4763" s="21" t="s">
        <v>10223</v>
      </c>
      <c r="P4763" s="13" t="s">
        <v>3792</v>
      </c>
      <c r="Q4763" s="13" t="s">
        <v>1012</v>
      </c>
      <c r="R4763" s="13" t="s">
        <v>10224</v>
      </c>
      <c r="S4763" s="13" t="s">
        <v>914</v>
      </c>
      <c r="T4763" s="13">
        <v>151</v>
      </c>
    </row>
    <row r="4764" spans="1:20" s="13" customFormat="1">
      <c r="A4764" s="18" t="s">
        <v>9983</v>
      </c>
      <c r="B4764" s="18" t="s">
        <v>21650</v>
      </c>
      <c r="C4764" s="13" t="s">
        <v>10183</v>
      </c>
      <c r="D4764" s="33" t="s">
        <v>151</v>
      </c>
      <c r="E4764" s="21" t="s">
        <v>10225</v>
      </c>
      <c r="P4764" s="13" t="s">
        <v>935</v>
      </c>
      <c r="Q4764" s="13" t="s">
        <v>943</v>
      </c>
      <c r="R4764" s="13" t="s">
        <v>10226</v>
      </c>
      <c r="S4764" s="13" t="s">
        <v>914</v>
      </c>
      <c r="T4764" s="13">
        <v>9473</v>
      </c>
    </row>
    <row r="4765" spans="1:20" s="13" customFormat="1">
      <c r="A4765" s="18" t="s">
        <v>9983</v>
      </c>
      <c r="B4765" s="18" t="s">
        <v>21650</v>
      </c>
      <c r="C4765" s="13" t="s">
        <v>10183</v>
      </c>
      <c r="D4765" s="33" t="s">
        <v>151</v>
      </c>
      <c r="E4765" s="21" t="s">
        <v>10227</v>
      </c>
      <c r="F4765" s="13" t="s">
        <v>147</v>
      </c>
      <c r="G4765" s="13" t="s">
        <v>970</v>
      </c>
      <c r="H4765" s="13" t="s">
        <v>10228</v>
      </c>
      <c r="I4765" s="13" t="s">
        <v>933</v>
      </c>
      <c r="J4765" s="13">
        <v>5341</v>
      </c>
      <c r="P4765" s="13" t="s">
        <v>2815</v>
      </c>
      <c r="Q4765" s="13" t="s">
        <v>919</v>
      </c>
      <c r="R4765" s="13" t="s">
        <v>10229</v>
      </c>
      <c r="S4765" s="13" t="s">
        <v>914</v>
      </c>
      <c r="T4765" s="13">
        <v>416</v>
      </c>
    </row>
    <row r="4766" spans="1:20" s="13" customFormat="1">
      <c r="A4766" s="18" t="s">
        <v>9983</v>
      </c>
      <c r="B4766" s="18" t="s">
        <v>21650</v>
      </c>
      <c r="C4766" s="13" t="s">
        <v>10183</v>
      </c>
      <c r="D4766" s="33" t="s">
        <v>151</v>
      </c>
      <c r="E4766" s="21" t="s">
        <v>10230</v>
      </c>
      <c r="F4766" s="13" t="s">
        <v>976</v>
      </c>
      <c r="G4766" s="13" t="s">
        <v>2839</v>
      </c>
      <c r="H4766" s="13" t="s">
        <v>10231</v>
      </c>
      <c r="I4766" s="13" t="s">
        <v>914</v>
      </c>
      <c r="J4766" s="13">
        <v>12533</v>
      </c>
      <c r="K4766" s="13" t="s">
        <v>972</v>
      </c>
      <c r="L4766" s="13" t="s">
        <v>2839</v>
      </c>
      <c r="M4766" s="13" t="s">
        <v>10232</v>
      </c>
      <c r="N4766" s="13" t="s">
        <v>914</v>
      </c>
      <c r="O4766" s="13">
        <v>9320</v>
      </c>
      <c r="P4766" s="13" t="s">
        <v>996</v>
      </c>
      <c r="Q4766" s="13" t="s">
        <v>919</v>
      </c>
      <c r="R4766" s="13" t="s">
        <v>10233</v>
      </c>
      <c r="S4766" s="13" t="s">
        <v>914</v>
      </c>
      <c r="T4766" s="13">
        <v>5448</v>
      </c>
    </row>
    <row r="4767" spans="1:20" s="13" customFormat="1">
      <c r="A4767" s="18" t="s">
        <v>9983</v>
      </c>
      <c r="B4767" s="18" t="s">
        <v>21650</v>
      </c>
      <c r="C4767" s="13" t="s">
        <v>10183</v>
      </c>
      <c r="D4767" s="33" t="s">
        <v>151</v>
      </c>
      <c r="E4767" s="21" t="s">
        <v>10234</v>
      </c>
      <c r="F4767" s="13" t="s">
        <v>2888</v>
      </c>
      <c r="G4767" s="13" t="s">
        <v>967</v>
      </c>
      <c r="H4767" s="13" t="s">
        <v>10235</v>
      </c>
      <c r="I4767" s="13" t="s">
        <v>914</v>
      </c>
      <c r="J4767" s="13">
        <v>4485</v>
      </c>
      <c r="P4767" s="13" t="s">
        <v>929</v>
      </c>
      <c r="Q4767" s="13" t="s">
        <v>919</v>
      </c>
      <c r="R4767" s="13" t="s">
        <v>10236</v>
      </c>
      <c r="S4767" s="13" t="s">
        <v>914</v>
      </c>
      <c r="T4767" s="13">
        <v>11663</v>
      </c>
    </row>
    <row r="4768" spans="1:20" s="13" customFormat="1">
      <c r="A4768" s="18" t="s">
        <v>9983</v>
      </c>
      <c r="B4768" s="18" t="s">
        <v>21650</v>
      </c>
      <c r="C4768" s="13" t="s">
        <v>10183</v>
      </c>
      <c r="D4768" s="33" t="s">
        <v>151</v>
      </c>
      <c r="E4768" s="21" t="s">
        <v>10237</v>
      </c>
      <c r="F4768" s="13" t="s">
        <v>148</v>
      </c>
      <c r="G4768" s="13" t="s">
        <v>921</v>
      </c>
      <c r="H4768" s="13" t="s">
        <v>3787</v>
      </c>
      <c r="I4768" s="13" t="s">
        <v>914</v>
      </c>
      <c r="J4768" s="13">
        <v>11338</v>
      </c>
      <c r="K4768" s="13" t="s">
        <v>950</v>
      </c>
      <c r="L4768" s="13" t="s">
        <v>988</v>
      </c>
      <c r="M4768" s="13" t="s">
        <v>10238</v>
      </c>
      <c r="N4768" s="13" t="s">
        <v>914</v>
      </c>
      <c r="O4768" s="13">
        <v>8639</v>
      </c>
      <c r="P4768" s="13" t="s">
        <v>922</v>
      </c>
      <c r="Q4768" s="13" t="s">
        <v>995</v>
      </c>
      <c r="R4768" s="13" t="s">
        <v>10239</v>
      </c>
      <c r="S4768" s="13" t="s">
        <v>914</v>
      </c>
      <c r="T4768" s="13">
        <v>624</v>
      </c>
    </row>
    <row r="4769" spans="1:25" s="13" customFormat="1">
      <c r="A4769" s="18" t="s">
        <v>9983</v>
      </c>
      <c r="B4769" s="18" t="s">
        <v>21650</v>
      </c>
      <c r="C4769" s="13" t="s">
        <v>10183</v>
      </c>
      <c r="D4769" s="33" t="s">
        <v>151</v>
      </c>
      <c r="E4769" s="21" t="s">
        <v>10240</v>
      </c>
      <c r="F4769" s="13" t="s">
        <v>936</v>
      </c>
      <c r="G4769" s="13" t="s">
        <v>958</v>
      </c>
      <c r="H4769" s="13" t="s">
        <v>10241</v>
      </c>
      <c r="I4769" s="13" t="s">
        <v>914</v>
      </c>
      <c r="J4769" s="13">
        <v>10481</v>
      </c>
      <c r="P4769" s="13" t="s">
        <v>935</v>
      </c>
      <c r="Q4769" s="13" t="s">
        <v>918</v>
      </c>
      <c r="R4769" s="13" t="s">
        <v>10242</v>
      </c>
      <c r="S4769" s="13" t="s">
        <v>914</v>
      </c>
      <c r="T4769" s="13">
        <v>7232</v>
      </c>
    </row>
    <row r="4770" spans="1:25" s="13" customFormat="1">
      <c r="A4770" s="18" t="s">
        <v>9983</v>
      </c>
      <c r="B4770" s="18" t="s">
        <v>21650</v>
      </c>
      <c r="C4770" s="13" t="s">
        <v>10183</v>
      </c>
      <c r="D4770" s="33" t="s">
        <v>151</v>
      </c>
      <c r="E4770" s="21" t="s">
        <v>10243</v>
      </c>
    </row>
    <row r="4771" spans="1:25" s="13" customFormat="1">
      <c r="A4771" s="18" t="s">
        <v>9983</v>
      </c>
      <c r="B4771" s="18" t="s">
        <v>21650</v>
      </c>
      <c r="C4771" s="13" t="s">
        <v>10183</v>
      </c>
      <c r="D4771" s="33" t="s">
        <v>151</v>
      </c>
      <c r="E4771" s="21" t="s">
        <v>10244</v>
      </c>
      <c r="P4771" s="13" t="s">
        <v>3794</v>
      </c>
      <c r="Q4771" s="13" t="s">
        <v>918</v>
      </c>
      <c r="R4771" s="13" t="s">
        <v>10245</v>
      </c>
      <c r="S4771" s="13" t="s">
        <v>914</v>
      </c>
      <c r="T4771" s="13">
        <v>12640</v>
      </c>
    </row>
    <row r="4772" spans="1:25" s="13" customFormat="1">
      <c r="A4772" s="18" t="s">
        <v>9983</v>
      </c>
      <c r="B4772" s="18" t="s">
        <v>21650</v>
      </c>
      <c r="C4772" s="13" t="s">
        <v>10183</v>
      </c>
      <c r="D4772" s="33" t="s">
        <v>151</v>
      </c>
      <c r="E4772" s="21" t="s">
        <v>10246</v>
      </c>
      <c r="F4772" s="13" t="s">
        <v>957</v>
      </c>
      <c r="G4772" s="13" t="s">
        <v>954</v>
      </c>
      <c r="H4772" s="13" t="s">
        <v>10247</v>
      </c>
      <c r="I4772" s="13" t="s">
        <v>914</v>
      </c>
      <c r="J4772" s="13">
        <v>6100</v>
      </c>
      <c r="P4772" s="13" t="s">
        <v>992</v>
      </c>
      <c r="Q4772" s="13" t="s">
        <v>918</v>
      </c>
      <c r="R4772" s="13" t="s">
        <v>10248</v>
      </c>
      <c r="S4772" s="13" t="s">
        <v>914</v>
      </c>
      <c r="T4772" s="13">
        <v>11354</v>
      </c>
    </row>
    <row r="4773" spans="1:25" s="13" customFormat="1">
      <c r="A4773" s="18" t="s">
        <v>9983</v>
      </c>
      <c r="B4773" s="18" t="s">
        <v>21650</v>
      </c>
      <c r="C4773" s="13" t="s">
        <v>10183</v>
      </c>
      <c r="D4773" s="33" t="s">
        <v>151</v>
      </c>
      <c r="E4773" s="21" t="s">
        <v>10249</v>
      </c>
      <c r="P4773" s="13" t="s">
        <v>3780</v>
      </c>
      <c r="Q4773" s="13" t="s">
        <v>930</v>
      </c>
      <c r="R4773" s="13" t="s">
        <v>10250</v>
      </c>
      <c r="S4773" s="13" t="s">
        <v>914</v>
      </c>
      <c r="T4773" s="13">
        <v>13118</v>
      </c>
    </row>
    <row r="4774" spans="1:25" s="13" customFormat="1">
      <c r="A4774" s="18" t="s">
        <v>9983</v>
      </c>
      <c r="B4774" s="18" t="s">
        <v>21650</v>
      </c>
      <c r="C4774" s="13" t="s">
        <v>10183</v>
      </c>
      <c r="D4774" s="33" t="s">
        <v>151</v>
      </c>
      <c r="E4774" s="21" t="s">
        <v>10251</v>
      </c>
      <c r="F4774" s="13" t="s">
        <v>2888</v>
      </c>
      <c r="G4774" s="13" t="s">
        <v>973</v>
      </c>
      <c r="H4774" s="13" t="s">
        <v>3800</v>
      </c>
      <c r="I4774" s="13" t="s">
        <v>914</v>
      </c>
      <c r="J4774" s="13">
        <v>24969</v>
      </c>
      <c r="P4774" s="13" t="s">
        <v>1001</v>
      </c>
      <c r="Q4774" s="13" t="s">
        <v>919</v>
      </c>
      <c r="R4774" s="13" t="s">
        <v>10252</v>
      </c>
      <c r="S4774" s="13" t="s">
        <v>914</v>
      </c>
      <c r="T4774" s="13">
        <v>4099</v>
      </c>
    </row>
    <row r="4775" spans="1:25" s="13" customFormat="1">
      <c r="A4775" s="18" t="s">
        <v>9983</v>
      </c>
      <c r="B4775" s="18" t="s">
        <v>21650</v>
      </c>
      <c r="C4775" s="13" t="s">
        <v>10183</v>
      </c>
      <c r="D4775" s="33" t="s">
        <v>151</v>
      </c>
      <c r="E4775" s="21" t="s">
        <v>10253</v>
      </c>
      <c r="F4775" s="13" t="s">
        <v>144</v>
      </c>
      <c r="G4775" s="13" t="s">
        <v>958</v>
      </c>
      <c r="H4775" s="13" t="s">
        <v>10254</v>
      </c>
      <c r="I4775" s="13" t="s">
        <v>933</v>
      </c>
      <c r="J4775" s="13">
        <v>6635</v>
      </c>
      <c r="K4775" s="13" t="s">
        <v>143</v>
      </c>
      <c r="L4775" s="13" t="s">
        <v>968</v>
      </c>
      <c r="M4775" s="13" t="s">
        <v>10255</v>
      </c>
      <c r="N4775" s="13" t="s">
        <v>914</v>
      </c>
      <c r="O4775" s="13">
        <v>4387</v>
      </c>
      <c r="P4775" s="13" t="s">
        <v>2866</v>
      </c>
      <c r="Q4775" s="13" t="s">
        <v>918</v>
      </c>
      <c r="R4775" s="13" t="s">
        <v>10256</v>
      </c>
      <c r="S4775" s="13" t="s">
        <v>914</v>
      </c>
      <c r="T4775" s="13">
        <v>11601</v>
      </c>
    </row>
    <row r="4776" spans="1:25" s="13" customFormat="1">
      <c r="A4776" s="18" t="s">
        <v>9983</v>
      </c>
      <c r="B4776" s="18" t="s">
        <v>21650</v>
      </c>
      <c r="C4776" s="13" t="s">
        <v>10183</v>
      </c>
      <c r="D4776" s="33" t="s">
        <v>151</v>
      </c>
      <c r="E4776" s="21" t="s">
        <v>10257</v>
      </c>
      <c r="F4776" s="13" t="s">
        <v>2888</v>
      </c>
      <c r="G4776" s="13" t="s">
        <v>988</v>
      </c>
      <c r="H4776" s="13" t="s">
        <v>10258</v>
      </c>
      <c r="I4776" s="13" t="s">
        <v>914</v>
      </c>
      <c r="J4776" s="13">
        <v>7312</v>
      </c>
    </row>
    <row r="4777" spans="1:25" s="13" customFormat="1">
      <c r="A4777" s="18" t="s">
        <v>9983</v>
      </c>
      <c r="B4777" s="18" t="s">
        <v>21650</v>
      </c>
      <c r="C4777" s="13" t="s">
        <v>10183</v>
      </c>
      <c r="D4777" s="33" t="s">
        <v>151</v>
      </c>
      <c r="E4777" s="21" t="s">
        <v>10259</v>
      </c>
      <c r="F4777" s="13" t="s">
        <v>972</v>
      </c>
      <c r="G4777" s="13" t="s">
        <v>2939</v>
      </c>
      <c r="H4777" s="13" t="s">
        <v>10260</v>
      </c>
      <c r="I4777" s="13" t="s">
        <v>914</v>
      </c>
      <c r="J4777" s="13">
        <v>12284</v>
      </c>
      <c r="P4777" s="13" t="s">
        <v>3794</v>
      </c>
      <c r="Q4777" s="13" t="s">
        <v>918</v>
      </c>
      <c r="R4777" s="13" t="s">
        <v>10261</v>
      </c>
      <c r="S4777" s="13" t="s">
        <v>914</v>
      </c>
      <c r="T4777" s="13">
        <v>6462</v>
      </c>
    </row>
    <row r="4778" spans="1:25" s="13" customFormat="1">
      <c r="A4778" s="18" t="s">
        <v>9983</v>
      </c>
      <c r="B4778" s="18" t="s">
        <v>21650</v>
      </c>
      <c r="C4778" s="13" t="s">
        <v>10183</v>
      </c>
      <c r="D4778" s="33" t="s">
        <v>151</v>
      </c>
      <c r="E4778" s="21" t="s">
        <v>10262</v>
      </c>
      <c r="F4778" s="13" t="s">
        <v>959</v>
      </c>
      <c r="G4778" s="13" t="s">
        <v>970</v>
      </c>
      <c r="H4778" s="13" t="s">
        <v>10263</v>
      </c>
      <c r="I4778" s="13" t="s">
        <v>914</v>
      </c>
      <c r="J4778" s="13">
        <v>15970</v>
      </c>
    </row>
    <row r="4779" spans="1:25" s="13" customFormat="1">
      <c r="A4779" s="18" t="s">
        <v>9983</v>
      </c>
      <c r="B4779" s="18" t="s">
        <v>21650</v>
      </c>
      <c r="C4779" s="13" t="s">
        <v>10183</v>
      </c>
      <c r="D4779" s="33" t="s">
        <v>151</v>
      </c>
      <c r="E4779" s="21" t="s">
        <v>10264</v>
      </c>
      <c r="F4779" s="13" t="s">
        <v>143</v>
      </c>
      <c r="G4779" s="13" t="s">
        <v>1004</v>
      </c>
      <c r="H4779" s="13" t="s">
        <v>10265</v>
      </c>
      <c r="I4779" s="13" t="s">
        <v>914</v>
      </c>
      <c r="J4779" s="13">
        <v>14385</v>
      </c>
      <c r="P4779" s="13" t="s">
        <v>3780</v>
      </c>
      <c r="Q4779" s="13" t="s">
        <v>939</v>
      </c>
      <c r="R4779" s="13" t="s">
        <v>10266</v>
      </c>
      <c r="S4779" s="13" t="s">
        <v>914</v>
      </c>
      <c r="T4779" s="13">
        <v>23092</v>
      </c>
    </row>
    <row r="4780" spans="1:25" s="13" customFormat="1">
      <c r="A4780" s="18" t="s">
        <v>9983</v>
      </c>
      <c r="B4780" s="18" t="s">
        <v>21650</v>
      </c>
      <c r="C4780" s="13" t="s">
        <v>10183</v>
      </c>
      <c r="D4780" s="33" t="s">
        <v>151</v>
      </c>
      <c r="E4780" s="21" t="s">
        <v>10267</v>
      </c>
      <c r="F4780" s="13" t="s">
        <v>139</v>
      </c>
      <c r="G4780" s="13" t="s">
        <v>3127</v>
      </c>
      <c r="H4780" s="13" t="s">
        <v>10215</v>
      </c>
      <c r="I4780" s="13" t="s">
        <v>914</v>
      </c>
      <c r="J4780" s="13">
        <v>7936</v>
      </c>
      <c r="P4780" s="13" t="s">
        <v>922</v>
      </c>
      <c r="Q4780" s="13" t="s">
        <v>961</v>
      </c>
      <c r="R4780" s="13" t="s">
        <v>10268</v>
      </c>
      <c r="S4780" s="13" t="s">
        <v>933</v>
      </c>
      <c r="T4780" s="13">
        <v>7600</v>
      </c>
      <c r="U4780" s="13" t="s">
        <v>941</v>
      </c>
      <c r="V4780" s="13" t="s">
        <v>978</v>
      </c>
      <c r="W4780" s="13" t="s">
        <v>10216</v>
      </c>
      <c r="X4780" s="13" t="s">
        <v>914</v>
      </c>
      <c r="Y4780" s="13">
        <v>5345</v>
      </c>
    </row>
    <row r="4781" spans="1:25" s="13" customFormat="1">
      <c r="A4781" s="18" t="s">
        <v>9983</v>
      </c>
      <c r="B4781" s="18" t="s">
        <v>21650</v>
      </c>
      <c r="C4781" s="13" t="s">
        <v>10183</v>
      </c>
      <c r="D4781" s="33" t="s">
        <v>151</v>
      </c>
      <c r="E4781" s="21" t="s">
        <v>10269</v>
      </c>
      <c r="F4781" s="13" t="s">
        <v>143</v>
      </c>
      <c r="G4781" s="13" t="s">
        <v>968</v>
      </c>
      <c r="H4781" s="13" t="s">
        <v>10255</v>
      </c>
      <c r="I4781" s="13" t="s">
        <v>914</v>
      </c>
      <c r="J4781" s="13">
        <v>10485</v>
      </c>
      <c r="P4781" s="13" t="s">
        <v>2866</v>
      </c>
      <c r="Q4781" s="13" t="s">
        <v>918</v>
      </c>
      <c r="R4781" s="13" t="s">
        <v>10256</v>
      </c>
      <c r="S4781" s="13" t="s">
        <v>914</v>
      </c>
      <c r="T4781" s="13">
        <v>1576</v>
      </c>
    </row>
    <row r="4782" spans="1:25" s="13" customFormat="1">
      <c r="A4782" s="18" t="s">
        <v>9983</v>
      </c>
      <c r="B4782" s="18" t="s">
        <v>21650</v>
      </c>
      <c r="C4782" s="13" t="s">
        <v>10183</v>
      </c>
      <c r="D4782" s="33" t="s">
        <v>151</v>
      </c>
      <c r="E4782" s="21" t="s">
        <v>10270</v>
      </c>
      <c r="F4782" s="13" t="s">
        <v>927</v>
      </c>
      <c r="G4782" s="13" t="s">
        <v>926</v>
      </c>
      <c r="H4782" s="13" t="s">
        <v>10271</v>
      </c>
      <c r="I4782" s="13" t="s">
        <v>914</v>
      </c>
      <c r="J4782" s="13">
        <v>13143</v>
      </c>
      <c r="P4782" s="13" t="s">
        <v>3794</v>
      </c>
      <c r="Q4782" s="13" t="s">
        <v>918</v>
      </c>
      <c r="R4782" s="13" t="s">
        <v>10272</v>
      </c>
      <c r="S4782" s="13" t="s">
        <v>914</v>
      </c>
      <c r="T4782" s="13">
        <v>31155</v>
      </c>
    </row>
    <row r="4783" spans="1:25" s="13" customFormat="1">
      <c r="A4783" s="18" t="s">
        <v>9983</v>
      </c>
      <c r="B4783" s="18" t="s">
        <v>21650</v>
      </c>
      <c r="C4783" s="13" t="s">
        <v>10183</v>
      </c>
      <c r="D4783" s="33" t="s">
        <v>151</v>
      </c>
      <c r="E4783" s="21" t="s">
        <v>10273</v>
      </c>
      <c r="F4783" s="13" t="s">
        <v>3281</v>
      </c>
      <c r="G4783" s="13" t="s">
        <v>979</v>
      </c>
      <c r="H4783" s="13" t="s">
        <v>10274</v>
      </c>
      <c r="I4783" s="13" t="s">
        <v>914</v>
      </c>
      <c r="J4783" s="13">
        <v>3518</v>
      </c>
      <c r="P4783" s="13" t="s">
        <v>938</v>
      </c>
      <c r="Q4783" s="13" t="s">
        <v>978</v>
      </c>
      <c r="R4783" s="13" t="s">
        <v>10275</v>
      </c>
      <c r="S4783" s="13" t="s">
        <v>914</v>
      </c>
      <c r="T4783" s="13">
        <v>2002</v>
      </c>
    </row>
    <row r="4784" spans="1:25" s="13" customFormat="1">
      <c r="A4784" s="18" t="s">
        <v>9983</v>
      </c>
      <c r="B4784" s="18" t="s">
        <v>21650</v>
      </c>
      <c r="C4784" s="13" t="s">
        <v>10183</v>
      </c>
      <c r="D4784" s="33" t="s">
        <v>151</v>
      </c>
      <c r="E4784" s="21" t="s">
        <v>10276</v>
      </c>
      <c r="F4784" s="13" t="s">
        <v>957</v>
      </c>
      <c r="G4784" s="13" t="s">
        <v>970</v>
      </c>
      <c r="H4784" s="13" t="s">
        <v>10277</v>
      </c>
      <c r="I4784" s="13" t="s">
        <v>914</v>
      </c>
      <c r="J4784" s="13">
        <v>2320</v>
      </c>
      <c r="P4784" s="13" t="s">
        <v>3780</v>
      </c>
      <c r="Q4784" s="13" t="s">
        <v>919</v>
      </c>
      <c r="R4784" s="13" t="s">
        <v>10278</v>
      </c>
      <c r="S4784" s="13" t="s">
        <v>914</v>
      </c>
      <c r="T4784" s="13">
        <v>8275</v>
      </c>
    </row>
    <row r="4785" spans="1:20" s="13" customFormat="1">
      <c r="A4785" s="18" t="s">
        <v>9983</v>
      </c>
      <c r="B4785" s="18" t="s">
        <v>21650</v>
      </c>
      <c r="C4785" s="13" t="s">
        <v>10183</v>
      </c>
      <c r="D4785" s="33" t="s">
        <v>151</v>
      </c>
      <c r="E4785" s="21" t="s">
        <v>10279</v>
      </c>
      <c r="F4785" s="13" t="s">
        <v>936</v>
      </c>
      <c r="G4785" s="13" t="s">
        <v>2939</v>
      </c>
      <c r="H4785" s="13" t="s">
        <v>10280</v>
      </c>
      <c r="I4785" s="13" t="s">
        <v>914</v>
      </c>
      <c r="J4785" s="13">
        <v>11210</v>
      </c>
      <c r="P4785" s="13" t="s">
        <v>3017</v>
      </c>
      <c r="Q4785" s="13" t="s">
        <v>997</v>
      </c>
      <c r="R4785" s="13" t="s">
        <v>10281</v>
      </c>
      <c r="S4785" s="13" t="s">
        <v>914</v>
      </c>
      <c r="T4785" s="13">
        <v>1869</v>
      </c>
    </row>
    <row r="4786" spans="1:20" s="13" customFormat="1">
      <c r="A4786" s="18" t="s">
        <v>9983</v>
      </c>
      <c r="B4786" s="18" t="s">
        <v>21650</v>
      </c>
      <c r="C4786" s="13" t="s">
        <v>10183</v>
      </c>
      <c r="D4786" s="33" t="s">
        <v>151</v>
      </c>
      <c r="E4786" s="21" t="s">
        <v>10282</v>
      </c>
      <c r="F4786" s="13" t="s">
        <v>957</v>
      </c>
      <c r="G4786" s="13" t="s">
        <v>970</v>
      </c>
      <c r="H4786" s="13" t="s">
        <v>10277</v>
      </c>
      <c r="I4786" s="13" t="s">
        <v>914</v>
      </c>
      <c r="J4786" s="13">
        <v>11283</v>
      </c>
      <c r="P4786" s="13" t="s">
        <v>3780</v>
      </c>
      <c r="Q4786" s="13" t="s">
        <v>919</v>
      </c>
      <c r="R4786" s="13" t="s">
        <v>10278</v>
      </c>
      <c r="S4786" s="13" t="s">
        <v>914</v>
      </c>
      <c r="T4786" s="13">
        <v>197</v>
      </c>
    </row>
    <row r="4787" spans="1:20" s="13" customFormat="1">
      <c r="A4787" s="18" t="s">
        <v>9983</v>
      </c>
      <c r="B4787" s="18" t="s">
        <v>21650</v>
      </c>
      <c r="C4787" s="13" t="s">
        <v>10183</v>
      </c>
      <c r="D4787" s="33" t="s">
        <v>151</v>
      </c>
      <c r="E4787" s="21" t="s">
        <v>10283</v>
      </c>
      <c r="F4787" s="13" t="s">
        <v>976</v>
      </c>
      <c r="G4787" s="13" t="s">
        <v>940</v>
      </c>
      <c r="H4787" s="13" t="s">
        <v>10284</v>
      </c>
      <c r="I4787" s="13" t="s">
        <v>914</v>
      </c>
      <c r="J4787" s="13">
        <v>17847</v>
      </c>
      <c r="P4787" s="13" t="s">
        <v>990</v>
      </c>
      <c r="Q4787" s="13" t="s">
        <v>918</v>
      </c>
      <c r="R4787" s="13" t="s">
        <v>10285</v>
      </c>
      <c r="S4787" s="13" t="s">
        <v>914</v>
      </c>
      <c r="T4787" s="13">
        <v>13376</v>
      </c>
    </row>
    <row r="4788" spans="1:20" s="13" customFormat="1">
      <c r="A4788" s="18" t="s">
        <v>9983</v>
      </c>
      <c r="B4788" s="18" t="s">
        <v>21650</v>
      </c>
      <c r="C4788" s="13" t="s">
        <v>10183</v>
      </c>
      <c r="D4788" s="33" t="s">
        <v>151</v>
      </c>
      <c r="E4788" s="21" t="s">
        <v>10286</v>
      </c>
      <c r="F4788" s="13" t="s">
        <v>936</v>
      </c>
      <c r="G4788" s="13" t="s">
        <v>970</v>
      </c>
      <c r="H4788" s="13" t="s">
        <v>10287</v>
      </c>
      <c r="I4788" s="13" t="s">
        <v>914</v>
      </c>
      <c r="J4788" s="13">
        <v>10036</v>
      </c>
      <c r="P4788" s="13" t="s">
        <v>935</v>
      </c>
      <c r="Q4788" s="13" t="s">
        <v>919</v>
      </c>
      <c r="R4788" s="13" t="s">
        <v>10288</v>
      </c>
      <c r="S4788" s="13" t="s">
        <v>914</v>
      </c>
      <c r="T4788" s="13">
        <v>16081</v>
      </c>
    </row>
    <row r="4789" spans="1:20" s="13" customFormat="1">
      <c r="A4789" s="18" t="s">
        <v>9983</v>
      </c>
      <c r="B4789" s="18" t="s">
        <v>21650</v>
      </c>
      <c r="C4789" s="13" t="s">
        <v>10183</v>
      </c>
      <c r="D4789" s="33" t="s">
        <v>151</v>
      </c>
      <c r="E4789" s="21" t="s">
        <v>10289</v>
      </c>
      <c r="F4789" s="13" t="s">
        <v>957</v>
      </c>
      <c r="G4789" s="13" t="s">
        <v>970</v>
      </c>
      <c r="H4789" s="13" t="s">
        <v>10277</v>
      </c>
      <c r="I4789" s="13" t="s">
        <v>914</v>
      </c>
      <c r="J4789" s="13">
        <v>7920</v>
      </c>
      <c r="P4789" s="13" t="s">
        <v>3780</v>
      </c>
      <c r="Q4789" s="13" t="s">
        <v>919</v>
      </c>
      <c r="R4789" s="13" t="s">
        <v>10278</v>
      </c>
      <c r="S4789" s="13" t="s">
        <v>914</v>
      </c>
      <c r="T4789" s="13">
        <v>15665</v>
      </c>
    </row>
    <row r="4790" spans="1:20" s="13" customFormat="1">
      <c r="A4790" s="18" t="s">
        <v>9983</v>
      </c>
      <c r="B4790" s="18" t="s">
        <v>21650</v>
      </c>
      <c r="C4790" s="13" t="s">
        <v>10183</v>
      </c>
      <c r="D4790" s="33" t="s">
        <v>151</v>
      </c>
      <c r="E4790" s="21" t="s">
        <v>10290</v>
      </c>
      <c r="P4790" s="13" t="s">
        <v>3780</v>
      </c>
      <c r="Q4790" s="13" t="s">
        <v>919</v>
      </c>
      <c r="R4790" s="13" t="s">
        <v>10278</v>
      </c>
      <c r="S4790" s="13" t="s">
        <v>914</v>
      </c>
      <c r="T4790" s="13">
        <v>4434</v>
      </c>
    </row>
    <row r="4791" spans="1:20" s="13" customFormat="1">
      <c r="A4791" s="18" t="s">
        <v>9983</v>
      </c>
      <c r="B4791" s="18" t="s">
        <v>21650</v>
      </c>
      <c r="C4791" s="13" t="s">
        <v>10183</v>
      </c>
      <c r="D4791" s="33" t="s">
        <v>151</v>
      </c>
      <c r="E4791" s="21" t="s">
        <v>10291</v>
      </c>
      <c r="F4791" s="13" t="s">
        <v>143</v>
      </c>
      <c r="G4791" s="13" t="s">
        <v>926</v>
      </c>
      <c r="H4791" s="13" t="s">
        <v>10292</v>
      </c>
      <c r="I4791" s="13" t="s">
        <v>914</v>
      </c>
      <c r="J4791" s="13">
        <v>4321</v>
      </c>
      <c r="P4791" s="13" t="s">
        <v>1008</v>
      </c>
      <c r="Q4791" s="13" t="s">
        <v>919</v>
      </c>
      <c r="R4791" s="13" t="s">
        <v>10293</v>
      </c>
      <c r="S4791" s="13" t="s">
        <v>914</v>
      </c>
      <c r="T4791" s="13">
        <v>4447</v>
      </c>
    </row>
    <row r="4792" spans="1:20" s="13" customFormat="1">
      <c r="A4792" s="18" t="s">
        <v>9983</v>
      </c>
      <c r="B4792" s="18" t="s">
        <v>21650</v>
      </c>
      <c r="C4792" s="13" t="s">
        <v>10183</v>
      </c>
      <c r="D4792" s="33" t="s">
        <v>151</v>
      </c>
      <c r="E4792" s="21" t="s">
        <v>10294</v>
      </c>
      <c r="F4792" s="13" t="s">
        <v>936</v>
      </c>
      <c r="G4792" s="13" t="s">
        <v>970</v>
      </c>
      <c r="H4792" s="13" t="s">
        <v>10295</v>
      </c>
      <c r="I4792" s="13" t="s">
        <v>914</v>
      </c>
      <c r="J4792" s="13">
        <v>3968</v>
      </c>
      <c r="P4792" s="13" t="s">
        <v>935</v>
      </c>
      <c r="Q4792" s="13" t="s">
        <v>943</v>
      </c>
      <c r="R4792" s="13" t="s">
        <v>10296</v>
      </c>
      <c r="S4792" s="13" t="s">
        <v>914</v>
      </c>
      <c r="T4792" s="13">
        <v>818</v>
      </c>
    </row>
    <row r="4793" spans="1:20" s="13" customFormat="1">
      <c r="A4793" s="18" t="s">
        <v>9983</v>
      </c>
      <c r="B4793" s="18" t="s">
        <v>21650</v>
      </c>
      <c r="C4793" s="13" t="s">
        <v>10183</v>
      </c>
      <c r="D4793" s="33" t="s">
        <v>151</v>
      </c>
      <c r="E4793" s="21" t="s">
        <v>10297</v>
      </c>
      <c r="P4793" s="13" t="s">
        <v>963</v>
      </c>
      <c r="Q4793" s="13" t="s">
        <v>961</v>
      </c>
      <c r="R4793" s="13" t="s">
        <v>10298</v>
      </c>
      <c r="S4793" s="13" t="s">
        <v>914</v>
      </c>
      <c r="T4793" s="13">
        <v>12758</v>
      </c>
    </row>
    <row r="4794" spans="1:20" s="13" customFormat="1">
      <c r="A4794" s="18" t="s">
        <v>9983</v>
      </c>
      <c r="B4794" s="18" t="s">
        <v>21650</v>
      </c>
      <c r="C4794" s="13" t="s">
        <v>10183</v>
      </c>
      <c r="D4794" s="33" t="s">
        <v>151</v>
      </c>
      <c r="E4794" s="21" t="s">
        <v>10299</v>
      </c>
      <c r="F4794" s="13" t="s">
        <v>139</v>
      </c>
      <c r="G4794" s="13" t="s">
        <v>3127</v>
      </c>
      <c r="H4794" s="13" t="s">
        <v>10215</v>
      </c>
      <c r="I4794" s="13" t="s">
        <v>914</v>
      </c>
      <c r="J4794" s="13">
        <v>3691</v>
      </c>
      <c r="P4794" s="13" t="s">
        <v>941</v>
      </c>
      <c r="Q4794" s="13" t="s">
        <v>978</v>
      </c>
      <c r="R4794" s="13" t="s">
        <v>10216</v>
      </c>
      <c r="S4794" s="13" t="s">
        <v>914</v>
      </c>
      <c r="T4794" s="13">
        <v>34208</v>
      </c>
    </row>
    <row r="4795" spans="1:20" s="13" customFormat="1">
      <c r="A4795" s="18" t="s">
        <v>9983</v>
      </c>
      <c r="B4795" s="18" t="s">
        <v>21650</v>
      </c>
      <c r="C4795" s="13" t="s">
        <v>10183</v>
      </c>
      <c r="D4795" s="33" t="s">
        <v>151</v>
      </c>
      <c r="E4795" s="21" t="s">
        <v>10300</v>
      </c>
      <c r="F4795" s="13" t="s">
        <v>1000</v>
      </c>
      <c r="G4795" s="13" t="s">
        <v>3065</v>
      </c>
      <c r="H4795" s="13" t="s">
        <v>10301</v>
      </c>
      <c r="I4795" s="13" t="s">
        <v>914</v>
      </c>
      <c r="J4795" s="13">
        <v>6400</v>
      </c>
    </row>
    <row r="4796" spans="1:20" s="13" customFormat="1">
      <c r="A4796" s="18" t="s">
        <v>9983</v>
      </c>
      <c r="B4796" s="18" t="s">
        <v>21650</v>
      </c>
      <c r="C4796" s="13" t="s">
        <v>10183</v>
      </c>
      <c r="D4796" s="33" t="s">
        <v>151</v>
      </c>
      <c r="E4796" s="21" t="s">
        <v>10302</v>
      </c>
    </row>
    <row r="4797" spans="1:20" s="13" customFormat="1">
      <c r="A4797" s="18" t="s">
        <v>9983</v>
      </c>
      <c r="B4797" s="18" t="s">
        <v>21650</v>
      </c>
      <c r="C4797" s="13" t="s">
        <v>10183</v>
      </c>
      <c r="D4797" s="33" t="s">
        <v>151</v>
      </c>
      <c r="E4797" s="21" t="s">
        <v>10303</v>
      </c>
      <c r="F4797" s="13" t="s">
        <v>999</v>
      </c>
      <c r="G4797" s="13" t="s">
        <v>960</v>
      </c>
      <c r="H4797" s="13" t="s">
        <v>10304</v>
      </c>
      <c r="I4797" s="13" t="s">
        <v>933</v>
      </c>
      <c r="J4797" s="13">
        <v>21060</v>
      </c>
      <c r="K4797" s="13" t="s">
        <v>957</v>
      </c>
      <c r="L4797" s="13" t="s">
        <v>956</v>
      </c>
      <c r="M4797" s="13" t="s">
        <v>10305</v>
      </c>
      <c r="N4797" s="13" t="s">
        <v>914</v>
      </c>
      <c r="O4797" s="13">
        <v>3465</v>
      </c>
      <c r="P4797" s="13" t="s">
        <v>3780</v>
      </c>
      <c r="Q4797" s="13" t="s">
        <v>961</v>
      </c>
      <c r="R4797" s="13" t="s">
        <v>10306</v>
      </c>
      <c r="S4797" s="13" t="s">
        <v>914</v>
      </c>
      <c r="T4797" s="13">
        <v>18707</v>
      </c>
    </row>
    <row r="4798" spans="1:20" s="13" customFormat="1">
      <c r="A4798" s="18" t="s">
        <v>9983</v>
      </c>
      <c r="B4798" s="18" t="s">
        <v>21650</v>
      </c>
      <c r="C4798" s="13" t="s">
        <v>10183</v>
      </c>
      <c r="D4798" s="33" t="s">
        <v>151</v>
      </c>
      <c r="E4798" s="21" t="s">
        <v>10307</v>
      </c>
      <c r="F4798" s="13" t="s">
        <v>972</v>
      </c>
      <c r="G4798" s="13" t="s">
        <v>2839</v>
      </c>
      <c r="H4798" s="13" t="s">
        <v>10232</v>
      </c>
      <c r="I4798" s="13" t="s">
        <v>914</v>
      </c>
      <c r="J4798" s="13">
        <v>15077</v>
      </c>
      <c r="K4798" s="13" t="s">
        <v>976</v>
      </c>
      <c r="L4798" s="13" t="s">
        <v>2839</v>
      </c>
      <c r="M4798" s="13" t="s">
        <v>10231</v>
      </c>
      <c r="N4798" s="13" t="s">
        <v>914</v>
      </c>
      <c r="O4798" s="13">
        <v>6955</v>
      </c>
      <c r="P4798" s="13" t="s">
        <v>996</v>
      </c>
      <c r="Q4798" s="13" t="s">
        <v>919</v>
      </c>
      <c r="R4798" s="13" t="s">
        <v>10233</v>
      </c>
      <c r="S4798" s="13" t="s">
        <v>914</v>
      </c>
      <c r="T4798" s="13">
        <v>2369</v>
      </c>
    </row>
    <row r="4799" spans="1:20" s="13" customFormat="1">
      <c r="A4799" s="18" t="s">
        <v>9983</v>
      </c>
      <c r="B4799" s="18" t="s">
        <v>21650</v>
      </c>
      <c r="C4799" s="13" t="s">
        <v>10183</v>
      </c>
      <c r="D4799" s="33" t="s">
        <v>151</v>
      </c>
      <c r="E4799" s="21" t="s">
        <v>10308</v>
      </c>
      <c r="F4799" s="13" t="s">
        <v>2888</v>
      </c>
      <c r="G4799" s="13" t="s">
        <v>983</v>
      </c>
      <c r="H4799" s="13" t="s">
        <v>10309</v>
      </c>
      <c r="I4799" s="13" t="s">
        <v>914</v>
      </c>
      <c r="J4799" s="13">
        <v>2984</v>
      </c>
      <c r="P4799" s="13" t="s">
        <v>1011</v>
      </c>
      <c r="Q4799" s="13" t="s">
        <v>919</v>
      </c>
      <c r="R4799" s="13" t="s">
        <v>10310</v>
      </c>
      <c r="S4799" s="13" t="s">
        <v>914</v>
      </c>
      <c r="T4799" s="13">
        <v>1342</v>
      </c>
    </row>
    <row r="4800" spans="1:20" s="13" customFormat="1">
      <c r="A4800" s="18" t="s">
        <v>9983</v>
      </c>
      <c r="B4800" s="18" t="s">
        <v>21650</v>
      </c>
      <c r="C4800" s="13" t="s">
        <v>10183</v>
      </c>
      <c r="D4800" s="33" t="s">
        <v>151</v>
      </c>
      <c r="E4800" s="21" t="s">
        <v>10311</v>
      </c>
    </row>
    <row r="4801" spans="1:20" s="13" customFormat="1">
      <c r="A4801" s="18" t="s">
        <v>9983</v>
      </c>
      <c r="B4801" s="18" t="s">
        <v>21650</v>
      </c>
      <c r="C4801" s="13" t="s">
        <v>10183</v>
      </c>
      <c r="D4801" s="33" t="s">
        <v>151</v>
      </c>
      <c r="E4801" s="21" t="s">
        <v>10312</v>
      </c>
      <c r="F4801" s="13" t="s">
        <v>143</v>
      </c>
      <c r="G4801" s="13" t="s">
        <v>968</v>
      </c>
      <c r="H4801" s="13" t="s">
        <v>10255</v>
      </c>
      <c r="I4801" s="13" t="s">
        <v>914</v>
      </c>
      <c r="J4801" s="13">
        <v>17350</v>
      </c>
      <c r="P4801" s="13" t="s">
        <v>2866</v>
      </c>
      <c r="Q4801" s="13" t="s">
        <v>918</v>
      </c>
      <c r="R4801" s="13" t="s">
        <v>10256</v>
      </c>
      <c r="S4801" s="13" t="s">
        <v>914</v>
      </c>
      <c r="T4801" s="13">
        <v>11919</v>
      </c>
    </row>
    <row r="4802" spans="1:20" s="13" customFormat="1">
      <c r="A4802" s="18" t="s">
        <v>9983</v>
      </c>
      <c r="B4802" s="18" t="s">
        <v>21650</v>
      </c>
      <c r="C4802" s="13" t="s">
        <v>10183</v>
      </c>
      <c r="D4802" s="33" t="s">
        <v>151</v>
      </c>
      <c r="E4802" s="21" t="s">
        <v>10313</v>
      </c>
      <c r="F4802" s="13" t="s">
        <v>1007</v>
      </c>
      <c r="G4802" s="13" t="s">
        <v>983</v>
      </c>
      <c r="H4802" s="13" t="s">
        <v>10314</v>
      </c>
      <c r="I4802" s="13" t="s">
        <v>914</v>
      </c>
      <c r="J4802" s="13">
        <v>770</v>
      </c>
      <c r="K4802" s="13" t="s">
        <v>1007</v>
      </c>
      <c r="L4802" s="13" t="s">
        <v>968</v>
      </c>
      <c r="M4802" s="13" t="s">
        <v>10315</v>
      </c>
      <c r="N4802" s="13" t="s">
        <v>914</v>
      </c>
      <c r="O4802" s="13">
        <v>455</v>
      </c>
      <c r="P4802" s="13" t="s">
        <v>2866</v>
      </c>
      <c r="Q4802" s="13" t="s">
        <v>919</v>
      </c>
      <c r="R4802" s="13" t="s">
        <v>10316</v>
      </c>
      <c r="S4802" s="13" t="s">
        <v>914</v>
      </c>
      <c r="T4802" s="13">
        <v>514</v>
      </c>
    </row>
    <row r="4803" spans="1:20" s="13" customFormat="1">
      <c r="A4803" s="18" t="s">
        <v>9983</v>
      </c>
      <c r="B4803" s="18" t="s">
        <v>21650</v>
      </c>
      <c r="C4803" s="13" t="s">
        <v>10183</v>
      </c>
      <c r="D4803" s="33" t="s">
        <v>151</v>
      </c>
      <c r="E4803" s="21" t="s">
        <v>10317</v>
      </c>
      <c r="F4803" s="13" t="s">
        <v>143</v>
      </c>
      <c r="G4803" s="13" t="s">
        <v>968</v>
      </c>
      <c r="H4803" s="13" t="s">
        <v>10255</v>
      </c>
      <c r="I4803" s="13" t="s">
        <v>914</v>
      </c>
      <c r="J4803" s="13">
        <v>7465</v>
      </c>
      <c r="P4803" s="13" t="s">
        <v>2866</v>
      </c>
      <c r="Q4803" s="13" t="s">
        <v>918</v>
      </c>
      <c r="R4803" s="13" t="s">
        <v>10256</v>
      </c>
      <c r="S4803" s="13" t="s">
        <v>914</v>
      </c>
      <c r="T4803" s="13">
        <v>759</v>
      </c>
    </row>
    <row r="4804" spans="1:20" s="13" customFormat="1">
      <c r="A4804" s="18" t="s">
        <v>9983</v>
      </c>
      <c r="B4804" s="18" t="s">
        <v>21650</v>
      </c>
      <c r="C4804" s="13" t="s">
        <v>10183</v>
      </c>
      <c r="D4804" s="33" t="s">
        <v>151</v>
      </c>
      <c r="E4804" s="21" t="s">
        <v>10318</v>
      </c>
      <c r="F4804" s="13" t="s">
        <v>976</v>
      </c>
      <c r="G4804" s="13" t="s">
        <v>1002</v>
      </c>
      <c r="H4804" s="13" t="s">
        <v>10319</v>
      </c>
      <c r="I4804" s="13" t="s">
        <v>914</v>
      </c>
      <c r="J4804" s="13">
        <v>20706</v>
      </c>
      <c r="P4804" s="13" t="s">
        <v>917</v>
      </c>
      <c r="Q4804" s="13" t="s">
        <v>919</v>
      </c>
      <c r="R4804" s="13" t="s">
        <v>10320</v>
      </c>
      <c r="S4804" s="13" t="s">
        <v>914</v>
      </c>
      <c r="T4804" s="13">
        <v>5231</v>
      </c>
    </row>
    <row r="4805" spans="1:20" s="13" customFormat="1">
      <c r="A4805" s="18" t="s">
        <v>9983</v>
      </c>
      <c r="B4805" s="18" t="s">
        <v>21650</v>
      </c>
      <c r="C4805" s="13" t="s">
        <v>10183</v>
      </c>
      <c r="D4805" s="33" t="s">
        <v>151</v>
      </c>
      <c r="E4805" s="21" t="s">
        <v>10321</v>
      </c>
      <c r="F4805" s="13" t="s">
        <v>147</v>
      </c>
      <c r="G4805" s="13" t="s">
        <v>960</v>
      </c>
      <c r="H4805" s="13" t="s">
        <v>10322</v>
      </c>
      <c r="I4805" s="13" t="s">
        <v>914</v>
      </c>
      <c r="J4805" s="13">
        <v>17066</v>
      </c>
      <c r="P4805" s="13" t="s">
        <v>929</v>
      </c>
      <c r="Q4805" s="13" t="s">
        <v>939</v>
      </c>
      <c r="R4805" s="13" t="s">
        <v>10323</v>
      </c>
      <c r="S4805" s="13" t="s">
        <v>914</v>
      </c>
      <c r="T4805" s="13">
        <v>13297</v>
      </c>
    </row>
    <row r="4806" spans="1:20" s="13" customFormat="1">
      <c r="A4806" s="18" t="s">
        <v>9983</v>
      </c>
      <c r="B4806" s="18" t="s">
        <v>21650</v>
      </c>
      <c r="C4806" s="13" t="s">
        <v>10183</v>
      </c>
      <c r="D4806" s="33" t="s">
        <v>151</v>
      </c>
      <c r="E4806" s="21" t="s">
        <v>10324</v>
      </c>
      <c r="F4806" s="13" t="s">
        <v>976</v>
      </c>
      <c r="G4806" s="13" t="s">
        <v>987</v>
      </c>
      <c r="H4806" s="13" t="s">
        <v>10325</v>
      </c>
      <c r="I4806" s="13" t="s">
        <v>914</v>
      </c>
      <c r="J4806" s="13">
        <v>7867</v>
      </c>
      <c r="K4806" s="13" t="s">
        <v>3112</v>
      </c>
      <c r="L4806" s="13" t="s">
        <v>960</v>
      </c>
      <c r="M4806" s="13" t="s">
        <v>10326</v>
      </c>
      <c r="N4806" s="13" t="s">
        <v>914</v>
      </c>
      <c r="O4806" s="13">
        <v>7428</v>
      </c>
      <c r="P4806" s="13" t="s">
        <v>1003</v>
      </c>
      <c r="Q4806" s="13" t="s">
        <v>943</v>
      </c>
      <c r="R4806" s="13" t="s">
        <v>10327</v>
      </c>
      <c r="S4806" s="13" t="s">
        <v>914</v>
      </c>
      <c r="T4806" s="13">
        <v>17517</v>
      </c>
    </row>
    <row r="4807" spans="1:20" s="13" customFormat="1">
      <c r="A4807" s="18" t="s">
        <v>9983</v>
      </c>
      <c r="B4807" s="18" t="s">
        <v>21650</v>
      </c>
      <c r="C4807" s="13" t="s">
        <v>10183</v>
      </c>
      <c r="D4807" s="33" t="s">
        <v>151</v>
      </c>
      <c r="E4807" s="21" t="s">
        <v>10328</v>
      </c>
      <c r="F4807" s="13" t="s">
        <v>950</v>
      </c>
      <c r="G4807" s="13" t="s">
        <v>979</v>
      </c>
      <c r="H4807" s="13" t="s">
        <v>10329</v>
      </c>
      <c r="I4807" s="13" t="s">
        <v>914</v>
      </c>
      <c r="J4807" s="13">
        <v>2758</v>
      </c>
      <c r="P4807" s="13" t="s">
        <v>2815</v>
      </c>
      <c r="Q4807" s="13" t="s">
        <v>918</v>
      </c>
      <c r="R4807" s="13" t="s">
        <v>10330</v>
      </c>
      <c r="S4807" s="13" t="s">
        <v>914</v>
      </c>
      <c r="T4807" s="13">
        <v>20697</v>
      </c>
    </row>
    <row r="4808" spans="1:20" s="13" customFormat="1">
      <c r="A4808" s="18" t="s">
        <v>9983</v>
      </c>
      <c r="B4808" s="18" t="s">
        <v>21650</v>
      </c>
      <c r="C4808" s="13" t="s">
        <v>10183</v>
      </c>
      <c r="D4808" s="33" t="s">
        <v>151</v>
      </c>
      <c r="E4808" s="21" t="s">
        <v>10331</v>
      </c>
      <c r="F4808" s="13" t="s">
        <v>944</v>
      </c>
      <c r="G4808" s="13" t="s">
        <v>948</v>
      </c>
      <c r="H4808" s="13" t="s">
        <v>10332</v>
      </c>
      <c r="I4808" s="13" t="s">
        <v>914</v>
      </c>
      <c r="J4808" s="13">
        <v>17743</v>
      </c>
      <c r="P4808" s="13" t="s">
        <v>951</v>
      </c>
      <c r="Q4808" s="13" t="s">
        <v>995</v>
      </c>
      <c r="R4808" s="13" t="s">
        <v>10333</v>
      </c>
      <c r="S4808" s="13" t="s">
        <v>914</v>
      </c>
      <c r="T4808" s="13">
        <v>4074</v>
      </c>
    </row>
    <row r="4809" spans="1:20" s="13" customFormat="1">
      <c r="A4809" s="18" t="s">
        <v>9983</v>
      </c>
      <c r="B4809" s="18" t="s">
        <v>21650</v>
      </c>
      <c r="C4809" s="13" t="s">
        <v>10183</v>
      </c>
      <c r="D4809" s="33" t="s">
        <v>151</v>
      </c>
      <c r="E4809" s="21" t="s">
        <v>10334</v>
      </c>
      <c r="F4809" s="13" t="s">
        <v>2888</v>
      </c>
      <c r="G4809" s="13" t="s">
        <v>932</v>
      </c>
      <c r="H4809" s="13" t="s">
        <v>10335</v>
      </c>
      <c r="I4809" s="13" t="s">
        <v>914</v>
      </c>
      <c r="J4809" s="13">
        <v>7091</v>
      </c>
      <c r="K4809" s="13" t="s">
        <v>141</v>
      </c>
      <c r="L4809" s="13" t="s">
        <v>998</v>
      </c>
      <c r="M4809" s="13" t="s">
        <v>10336</v>
      </c>
      <c r="N4809" s="13" t="s">
        <v>914</v>
      </c>
      <c r="O4809" s="13">
        <v>11006</v>
      </c>
      <c r="P4809" s="13" t="s">
        <v>3581</v>
      </c>
      <c r="Q4809" s="13" t="s">
        <v>978</v>
      </c>
      <c r="R4809" s="13" t="s">
        <v>10337</v>
      </c>
      <c r="S4809" s="13" t="s">
        <v>914</v>
      </c>
      <c r="T4809" s="13">
        <v>19569</v>
      </c>
    </row>
    <row r="4810" spans="1:20" s="13" customFormat="1">
      <c r="A4810" s="18" t="s">
        <v>9983</v>
      </c>
      <c r="B4810" s="18" t="s">
        <v>21650</v>
      </c>
      <c r="C4810" s="13" t="s">
        <v>10183</v>
      </c>
      <c r="D4810" s="33" t="s">
        <v>151</v>
      </c>
      <c r="E4810" s="21" t="s">
        <v>10338</v>
      </c>
      <c r="F4810" s="13" t="s">
        <v>141</v>
      </c>
      <c r="G4810" s="13" t="s">
        <v>3786</v>
      </c>
      <c r="H4810" s="13" t="s">
        <v>10204</v>
      </c>
      <c r="I4810" s="13" t="s">
        <v>914</v>
      </c>
      <c r="J4810" s="13">
        <v>17264</v>
      </c>
      <c r="P4810" s="13" t="s">
        <v>2815</v>
      </c>
      <c r="Q4810" s="13" t="s">
        <v>919</v>
      </c>
      <c r="R4810" s="13" t="s">
        <v>10205</v>
      </c>
      <c r="S4810" s="13" t="s">
        <v>914</v>
      </c>
      <c r="T4810" s="13">
        <v>20313</v>
      </c>
    </row>
    <row r="4811" spans="1:20" s="13" customFormat="1">
      <c r="A4811" s="18" t="s">
        <v>9983</v>
      </c>
      <c r="B4811" s="18" t="s">
        <v>21650</v>
      </c>
      <c r="C4811" s="13" t="s">
        <v>10183</v>
      </c>
      <c r="D4811" s="33" t="s">
        <v>151</v>
      </c>
      <c r="E4811" s="21" t="s">
        <v>10339</v>
      </c>
      <c r="F4811" s="13" t="s">
        <v>927</v>
      </c>
      <c r="G4811" s="13" t="s">
        <v>987</v>
      </c>
      <c r="H4811" s="13" t="s">
        <v>10340</v>
      </c>
      <c r="I4811" s="13" t="s">
        <v>914</v>
      </c>
      <c r="J4811" s="13">
        <v>7927</v>
      </c>
      <c r="P4811" s="13" t="s">
        <v>992</v>
      </c>
      <c r="Q4811" s="13" t="s">
        <v>919</v>
      </c>
      <c r="R4811" s="13" t="s">
        <v>10341</v>
      </c>
      <c r="S4811" s="13" t="s">
        <v>914</v>
      </c>
      <c r="T4811" s="13">
        <v>15958</v>
      </c>
    </row>
    <row r="4812" spans="1:20" s="13" customFormat="1">
      <c r="A4812" s="18" t="s">
        <v>9983</v>
      </c>
      <c r="B4812" s="18" t="s">
        <v>21650</v>
      </c>
      <c r="C4812" s="13" t="s">
        <v>10183</v>
      </c>
      <c r="D4812" s="33" t="s">
        <v>151</v>
      </c>
      <c r="E4812" s="21" t="s">
        <v>10342</v>
      </c>
      <c r="F4812" s="13" t="s">
        <v>976</v>
      </c>
      <c r="G4812" s="13" t="s">
        <v>1009</v>
      </c>
      <c r="H4812" s="13" t="s">
        <v>10343</v>
      </c>
      <c r="I4812" s="13" t="s">
        <v>914</v>
      </c>
      <c r="J4812" s="13">
        <v>13538</v>
      </c>
    </row>
    <row r="4813" spans="1:20" s="13" customFormat="1">
      <c r="A4813" s="18" t="s">
        <v>9983</v>
      </c>
      <c r="B4813" s="18" t="s">
        <v>21650</v>
      </c>
      <c r="C4813" s="13" t="s">
        <v>10183</v>
      </c>
      <c r="D4813" s="33" t="s">
        <v>151</v>
      </c>
      <c r="E4813" s="21" t="s">
        <v>10344</v>
      </c>
    </row>
    <row r="4814" spans="1:20" s="13" customFormat="1">
      <c r="A4814" s="18" t="s">
        <v>9983</v>
      </c>
      <c r="B4814" s="18" t="s">
        <v>21650</v>
      </c>
      <c r="C4814" s="13" t="s">
        <v>10183</v>
      </c>
      <c r="D4814" s="33" t="s">
        <v>151</v>
      </c>
      <c r="E4814" s="21" t="s">
        <v>10345</v>
      </c>
      <c r="F4814" s="13" t="s">
        <v>141</v>
      </c>
      <c r="G4814" s="13" t="s">
        <v>3786</v>
      </c>
      <c r="H4814" s="13" t="s">
        <v>10204</v>
      </c>
      <c r="I4814" s="13" t="s">
        <v>914</v>
      </c>
      <c r="J4814" s="13">
        <v>129</v>
      </c>
      <c r="P4814" s="13" t="s">
        <v>2815</v>
      </c>
      <c r="Q4814" s="13" t="s">
        <v>919</v>
      </c>
      <c r="R4814" s="13" t="s">
        <v>10205</v>
      </c>
      <c r="S4814" s="13" t="s">
        <v>914</v>
      </c>
      <c r="T4814" s="13">
        <v>5420</v>
      </c>
    </row>
    <row r="4815" spans="1:20" s="13" customFormat="1">
      <c r="A4815" s="18" t="s">
        <v>9983</v>
      </c>
      <c r="B4815" s="18" t="s">
        <v>21650</v>
      </c>
      <c r="C4815" s="13" t="s">
        <v>10183</v>
      </c>
      <c r="D4815" s="33" t="s">
        <v>151</v>
      </c>
      <c r="E4815" s="21" t="s">
        <v>10346</v>
      </c>
      <c r="F4815" s="13" t="s">
        <v>2888</v>
      </c>
      <c r="G4815" s="13" t="s">
        <v>3515</v>
      </c>
      <c r="H4815" s="13" t="s">
        <v>10347</v>
      </c>
      <c r="I4815" s="13" t="s">
        <v>914</v>
      </c>
      <c r="J4815" s="13">
        <v>5289</v>
      </c>
    </row>
    <row r="4816" spans="1:20" s="13" customFormat="1">
      <c r="A4816" s="18" t="s">
        <v>9983</v>
      </c>
      <c r="B4816" s="18" t="s">
        <v>21650</v>
      </c>
      <c r="C4816" s="13" t="s">
        <v>10183</v>
      </c>
      <c r="D4816" s="33" t="s">
        <v>151</v>
      </c>
      <c r="E4816" s="21" t="s">
        <v>10348</v>
      </c>
      <c r="F4816" s="13" t="s">
        <v>143</v>
      </c>
      <c r="G4816" s="13" t="s">
        <v>954</v>
      </c>
      <c r="H4816" s="13" t="s">
        <v>10349</v>
      </c>
      <c r="I4816" s="13" t="s">
        <v>914</v>
      </c>
      <c r="J4816" s="13">
        <v>8971</v>
      </c>
    </row>
    <row r="4817" spans="1:20" s="13" customFormat="1">
      <c r="A4817" s="18" t="s">
        <v>9983</v>
      </c>
      <c r="B4817" s="18" t="s">
        <v>21650</v>
      </c>
      <c r="C4817" s="13" t="s">
        <v>10183</v>
      </c>
      <c r="D4817" s="33" t="s">
        <v>151</v>
      </c>
      <c r="E4817" s="21" t="s">
        <v>10350</v>
      </c>
      <c r="F4817" s="13" t="s">
        <v>957</v>
      </c>
      <c r="G4817" s="13" t="s">
        <v>970</v>
      </c>
      <c r="H4817" s="13" t="s">
        <v>10277</v>
      </c>
      <c r="I4817" s="13" t="s">
        <v>914</v>
      </c>
      <c r="J4817" s="13">
        <v>20789</v>
      </c>
      <c r="P4817" s="13" t="s">
        <v>3780</v>
      </c>
      <c r="Q4817" s="13" t="s">
        <v>919</v>
      </c>
      <c r="R4817" s="13" t="s">
        <v>10278</v>
      </c>
      <c r="S4817" s="13" t="s">
        <v>914</v>
      </c>
      <c r="T4817" s="13">
        <v>25055</v>
      </c>
    </row>
    <row r="4818" spans="1:20" s="13" customFormat="1">
      <c r="A4818" s="18" t="s">
        <v>9983</v>
      </c>
      <c r="B4818" s="18" t="s">
        <v>21650</v>
      </c>
      <c r="C4818" s="13" t="s">
        <v>10183</v>
      </c>
      <c r="D4818" s="33" t="s">
        <v>151</v>
      </c>
      <c r="E4818" s="21" t="s">
        <v>10351</v>
      </c>
      <c r="F4818" s="13" t="s">
        <v>1010</v>
      </c>
      <c r="G4818" s="13" t="s">
        <v>970</v>
      </c>
      <c r="H4818" s="13" t="s">
        <v>10352</v>
      </c>
      <c r="I4818" s="13" t="s">
        <v>914</v>
      </c>
      <c r="J4818" s="13">
        <v>5061</v>
      </c>
      <c r="K4818" s="13" t="s">
        <v>1010</v>
      </c>
      <c r="L4818" s="13" t="s">
        <v>1002</v>
      </c>
      <c r="M4818" s="13" t="s">
        <v>10353</v>
      </c>
      <c r="N4818" s="13" t="s">
        <v>933</v>
      </c>
      <c r="O4818" s="13">
        <v>447</v>
      </c>
    </row>
    <row r="4819" spans="1:20" s="13" customFormat="1">
      <c r="A4819" s="18" t="s">
        <v>9983</v>
      </c>
      <c r="B4819" s="18" t="s">
        <v>21650</v>
      </c>
      <c r="C4819" s="13" t="s">
        <v>10183</v>
      </c>
      <c r="D4819" s="33" t="s">
        <v>151</v>
      </c>
      <c r="E4819" s="21" t="s">
        <v>10354</v>
      </c>
      <c r="F4819" s="13" t="s">
        <v>143</v>
      </c>
      <c r="G4819" s="13" t="s">
        <v>954</v>
      </c>
      <c r="H4819" s="13" t="s">
        <v>10349</v>
      </c>
      <c r="I4819" s="13" t="s">
        <v>914</v>
      </c>
      <c r="J4819" s="13">
        <v>6560</v>
      </c>
      <c r="P4819" s="13" t="s">
        <v>3784</v>
      </c>
      <c r="Q4819" s="13" t="s">
        <v>918</v>
      </c>
      <c r="R4819" s="13" t="s">
        <v>10355</v>
      </c>
      <c r="S4819" s="13" t="s">
        <v>914</v>
      </c>
      <c r="T4819" s="13">
        <v>657</v>
      </c>
    </row>
    <row r="4820" spans="1:20" s="13" customFormat="1">
      <c r="A4820" s="18" t="s">
        <v>9983</v>
      </c>
      <c r="B4820" s="18" t="s">
        <v>21650</v>
      </c>
      <c r="C4820" s="13" t="s">
        <v>10356</v>
      </c>
      <c r="D4820" s="33" t="s">
        <v>151</v>
      </c>
      <c r="E4820" s="21" t="s">
        <v>10357</v>
      </c>
      <c r="F4820" s="13" t="s">
        <v>950</v>
      </c>
      <c r="G4820" s="13" t="s">
        <v>2802</v>
      </c>
      <c r="H4820" s="13" t="s">
        <v>10358</v>
      </c>
      <c r="I4820" s="13" t="s">
        <v>933</v>
      </c>
      <c r="J4820" s="13">
        <v>4462</v>
      </c>
      <c r="P4820" s="13" t="s">
        <v>2815</v>
      </c>
      <c r="Q4820" s="13" t="s">
        <v>918</v>
      </c>
      <c r="R4820" s="13" t="s">
        <v>10359</v>
      </c>
      <c r="S4820" s="13" t="s">
        <v>914</v>
      </c>
      <c r="T4820" s="13">
        <v>5609</v>
      </c>
    </row>
    <row r="4821" spans="1:20" s="13" customFormat="1">
      <c r="A4821" s="18" t="s">
        <v>9983</v>
      </c>
      <c r="B4821" s="18" t="s">
        <v>21650</v>
      </c>
      <c r="C4821" s="13" t="s">
        <v>10356</v>
      </c>
      <c r="D4821" s="33" t="s">
        <v>151</v>
      </c>
      <c r="E4821" s="21" t="s">
        <v>10360</v>
      </c>
      <c r="P4821" s="13" t="s">
        <v>965</v>
      </c>
      <c r="Q4821" s="13" t="s">
        <v>978</v>
      </c>
      <c r="R4821" s="13" t="s">
        <v>10361</v>
      </c>
      <c r="S4821" s="13" t="s">
        <v>914</v>
      </c>
      <c r="T4821" s="13">
        <v>1553</v>
      </c>
    </row>
    <row r="4822" spans="1:20" s="13" customFormat="1">
      <c r="A4822" s="18" t="s">
        <v>9983</v>
      </c>
      <c r="B4822" s="18" t="s">
        <v>21650</v>
      </c>
      <c r="C4822" s="13" t="s">
        <v>10356</v>
      </c>
      <c r="D4822" s="33" t="s">
        <v>151</v>
      </c>
      <c r="E4822" s="21" t="s">
        <v>10362</v>
      </c>
      <c r="F4822" s="13" t="s">
        <v>959</v>
      </c>
      <c r="G4822" s="13" t="s">
        <v>3786</v>
      </c>
      <c r="H4822" s="13" t="s">
        <v>10363</v>
      </c>
      <c r="I4822" s="13" t="s">
        <v>914</v>
      </c>
      <c r="J4822" s="13">
        <v>3979</v>
      </c>
      <c r="P4822" s="13" t="s">
        <v>951</v>
      </c>
      <c r="Q4822" s="13" t="s">
        <v>978</v>
      </c>
      <c r="R4822" s="13" t="s">
        <v>10364</v>
      </c>
      <c r="S4822" s="13" t="s">
        <v>914</v>
      </c>
      <c r="T4822" s="13">
        <v>4111</v>
      </c>
    </row>
    <row r="4823" spans="1:20" s="13" customFormat="1">
      <c r="A4823" s="18" t="s">
        <v>9983</v>
      </c>
      <c r="B4823" s="18" t="s">
        <v>21650</v>
      </c>
      <c r="C4823" s="13" t="s">
        <v>10356</v>
      </c>
      <c r="D4823" s="33" t="s">
        <v>151</v>
      </c>
      <c r="E4823" s="21" t="s">
        <v>10365</v>
      </c>
      <c r="P4823" s="13" t="s">
        <v>917</v>
      </c>
      <c r="Q4823" s="13" t="s">
        <v>942</v>
      </c>
      <c r="R4823" s="13" t="s">
        <v>10366</v>
      </c>
      <c r="S4823" s="13" t="s">
        <v>914</v>
      </c>
      <c r="T4823" s="13">
        <v>2787</v>
      </c>
    </row>
    <row r="4824" spans="1:20" s="13" customFormat="1">
      <c r="A4824" s="18" t="s">
        <v>9983</v>
      </c>
      <c r="B4824" s="18" t="s">
        <v>21650</v>
      </c>
      <c r="C4824" s="13" t="s">
        <v>10356</v>
      </c>
      <c r="D4824" s="33" t="s">
        <v>151</v>
      </c>
      <c r="E4824" s="21" t="s">
        <v>10367</v>
      </c>
      <c r="F4824" s="13" t="s">
        <v>2888</v>
      </c>
      <c r="G4824" s="13" t="s">
        <v>967</v>
      </c>
      <c r="H4824" s="13" t="s">
        <v>10368</v>
      </c>
      <c r="I4824" s="13" t="s">
        <v>914</v>
      </c>
      <c r="J4824" s="13">
        <v>109</v>
      </c>
      <c r="P4824" s="13" t="s">
        <v>1005</v>
      </c>
      <c r="Q4824" s="13" t="s">
        <v>923</v>
      </c>
      <c r="R4824" s="13" t="s">
        <v>10369</v>
      </c>
      <c r="S4824" s="13" t="s">
        <v>914</v>
      </c>
      <c r="T4824" s="13">
        <v>9964</v>
      </c>
    </row>
    <row r="4825" spans="1:20" s="13" customFormat="1">
      <c r="A4825" s="18" t="s">
        <v>9983</v>
      </c>
      <c r="B4825" s="18" t="s">
        <v>21650</v>
      </c>
      <c r="C4825" s="13" t="s">
        <v>10356</v>
      </c>
      <c r="D4825" s="33" t="s">
        <v>151</v>
      </c>
      <c r="E4825" s="21" t="s">
        <v>10370</v>
      </c>
      <c r="F4825" s="13" t="s">
        <v>3281</v>
      </c>
      <c r="G4825" s="13" t="s">
        <v>2850</v>
      </c>
      <c r="H4825" s="13" t="s">
        <v>10371</v>
      </c>
      <c r="I4825" s="13" t="s">
        <v>914</v>
      </c>
      <c r="J4825" s="13">
        <v>2480</v>
      </c>
      <c r="P4825" s="13" t="s">
        <v>1005</v>
      </c>
      <c r="Q4825" s="13" t="s">
        <v>978</v>
      </c>
      <c r="R4825" s="13" t="s">
        <v>10372</v>
      </c>
      <c r="S4825" s="13" t="s">
        <v>914</v>
      </c>
      <c r="T4825" s="13">
        <v>9988</v>
      </c>
    </row>
    <row r="4826" spans="1:20" s="13" customFormat="1">
      <c r="A4826" s="18" t="s">
        <v>9983</v>
      </c>
      <c r="B4826" s="18" t="s">
        <v>21650</v>
      </c>
      <c r="C4826" s="13" t="s">
        <v>10356</v>
      </c>
      <c r="D4826" s="33" t="s">
        <v>150</v>
      </c>
      <c r="E4826" s="21" t="s">
        <v>10373</v>
      </c>
      <c r="F4826" s="13" t="s">
        <v>144</v>
      </c>
      <c r="G4826" s="13" t="s">
        <v>3134</v>
      </c>
      <c r="H4826" s="13" t="s">
        <v>10374</v>
      </c>
      <c r="I4826" s="13" t="s">
        <v>914</v>
      </c>
      <c r="J4826" s="13">
        <v>2580</v>
      </c>
      <c r="P4826" s="13" t="s">
        <v>990</v>
      </c>
      <c r="Q4826" s="13" t="s">
        <v>923</v>
      </c>
      <c r="R4826" s="13" t="s">
        <v>10375</v>
      </c>
      <c r="S4826" s="13" t="s">
        <v>933</v>
      </c>
      <c r="T4826" s="13">
        <v>1006</v>
      </c>
    </row>
    <row r="4827" spans="1:20" s="13" customFormat="1">
      <c r="A4827" s="18" t="s">
        <v>9983</v>
      </c>
      <c r="B4827" s="18" t="s">
        <v>21650</v>
      </c>
      <c r="C4827" s="13" t="s">
        <v>10356</v>
      </c>
      <c r="D4827" s="33" t="s">
        <v>151</v>
      </c>
      <c r="E4827" s="21" t="s">
        <v>10376</v>
      </c>
      <c r="F4827" s="13" t="s">
        <v>3281</v>
      </c>
      <c r="G4827" s="13" t="s">
        <v>2850</v>
      </c>
      <c r="H4827" s="13" t="s">
        <v>10377</v>
      </c>
      <c r="I4827" s="13" t="s">
        <v>914</v>
      </c>
      <c r="J4827" s="13">
        <v>7331</v>
      </c>
      <c r="P4827" s="13" t="s">
        <v>1005</v>
      </c>
      <c r="Q4827" s="13" t="s">
        <v>978</v>
      </c>
      <c r="R4827" s="13" t="s">
        <v>10378</v>
      </c>
      <c r="S4827" s="13" t="s">
        <v>914</v>
      </c>
      <c r="T4827" s="13">
        <v>14862</v>
      </c>
    </row>
    <row r="4828" spans="1:20" s="13" customFormat="1">
      <c r="A4828" s="18" t="s">
        <v>9983</v>
      </c>
      <c r="B4828" s="18" t="s">
        <v>21650</v>
      </c>
      <c r="C4828" s="13" t="s">
        <v>10356</v>
      </c>
      <c r="D4828" s="33" t="s">
        <v>151</v>
      </c>
      <c r="E4828" s="21" t="s">
        <v>10379</v>
      </c>
      <c r="F4828" s="13" t="s">
        <v>994</v>
      </c>
      <c r="G4828" s="13" t="s">
        <v>964</v>
      </c>
      <c r="H4828" s="13" t="s">
        <v>10380</v>
      </c>
      <c r="I4828" s="13" t="s">
        <v>933</v>
      </c>
      <c r="J4828" s="13">
        <v>2237</v>
      </c>
      <c r="K4828" s="13" t="s">
        <v>994</v>
      </c>
      <c r="L4828" s="13" t="s">
        <v>964</v>
      </c>
      <c r="M4828" s="13" t="s">
        <v>10381</v>
      </c>
      <c r="N4828" s="13" t="s">
        <v>914</v>
      </c>
      <c r="O4828" s="13">
        <v>1749</v>
      </c>
      <c r="P4828" s="13" t="s">
        <v>1005</v>
      </c>
      <c r="Q4828" s="13" t="s">
        <v>978</v>
      </c>
      <c r="R4828" s="13" t="s">
        <v>10382</v>
      </c>
      <c r="S4828" s="13" t="s">
        <v>914</v>
      </c>
      <c r="T4828" s="13">
        <v>2434</v>
      </c>
    </row>
    <row r="4829" spans="1:20" s="13" customFormat="1">
      <c r="A4829" s="18" t="s">
        <v>9983</v>
      </c>
      <c r="B4829" s="18" t="s">
        <v>21650</v>
      </c>
      <c r="C4829" s="13" t="s">
        <v>10356</v>
      </c>
      <c r="D4829" s="33" t="s">
        <v>151</v>
      </c>
      <c r="E4829" s="21" t="s">
        <v>10383</v>
      </c>
      <c r="F4829" s="13" t="s">
        <v>147</v>
      </c>
      <c r="G4829" s="13" t="s">
        <v>988</v>
      </c>
      <c r="H4829" s="13" t="s">
        <v>10384</v>
      </c>
      <c r="I4829" s="13" t="s">
        <v>933</v>
      </c>
      <c r="J4829" s="13">
        <v>5663</v>
      </c>
      <c r="K4829" s="13" t="s">
        <v>3436</v>
      </c>
      <c r="L4829" s="13" t="s">
        <v>3786</v>
      </c>
      <c r="M4829" s="13" t="s">
        <v>10385</v>
      </c>
      <c r="N4829" s="13" t="s">
        <v>914</v>
      </c>
      <c r="O4829" s="13">
        <v>3299</v>
      </c>
    </row>
    <row r="4830" spans="1:20" s="13" customFormat="1">
      <c r="A4830" s="18" t="s">
        <v>9983</v>
      </c>
      <c r="B4830" s="18" t="s">
        <v>21650</v>
      </c>
      <c r="C4830" s="13" t="s">
        <v>10356</v>
      </c>
      <c r="D4830" s="33" t="s">
        <v>151</v>
      </c>
      <c r="E4830" s="21" t="s">
        <v>10386</v>
      </c>
      <c r="F4830" s="13" t="s">
        <v>976</v>
      </c>
      <c r="G4830" s="13" t="s">
        <v>987</v>
      </c>
      <c r="H4830" s="13" t="s">
        <v>10387</v>
      </c>
      <c r="I4830" s="13" t="s">
        <v>914</v>
      </c>
      <c r="J4830" s="13">
        <v>6406</v>
      </c>
      <c r="P4830" s="13" t="s">
        <v>2815</v>
      </c>
      <c r="Q4830" s="13" t="s">
        <v>918</v>
      </c>
      <c r="R4830" s="13" t="s">
        <v>10359</v>
      </c>
      <c r="S4830" s="13" t="s">
        <v>914</v>
      </c>
      <c r="T4830" s="13">
        <v>4853</v>
      </c>
    </row>
    <row r="4831" spans="1:20" s="13" customFormat="1">
      <c r="A4831" s="18" t="s">
        <v>9983</v>
      </c>
      <c r="B4831" s="18" t="s">
        <v>21650</v>
      </c>
      <c r="C4831" s="13" t="s">
        <v>10356</v>
      </c>
      <c r="D4831" s="33" t="s">
        <v>151</v>
      </c>
      <c r="E4831" s="21" t="s">
        <v>10388</v>
      </c>
      <c r="F4831" s="13" t="s">
        <v>953</v>
      </c>
      <c r="G4831" s="13" t="s">
        <v>956</v>
      </c>
      <c r="H4831" s="13" t="s">
        <v>10389</v>
      </c>
      <c r="I4831" s="13" t="s">
        <v>914</v>
      </c>
      <c r="J4831" s="13">
        <v>11791</v>
      </c>
      <c r="P4831" s="13" t="s">
        <v>935</v>
      </c>
      <c r="Q4831" s="13" t="s">
        <v>919</v>
      </c>
      <c r="R4831" s="13" t="s">
        <v>10390</v>
      </c>
      <c r="S4831" s="13" t="s">
        <v>914</v>
      </c>
      <c r="T4831" s="13">
        <v>1604</v>
      </c>
    </row>
    <row r="4832" spans="1:20" s="13" customFormat="1">
      <c r="A4832" s="18" t="s">
        <v>9983</v>
      </c>
      <c r="B4832" s="18" t="s">
        <v>21650</v>
      </c>
      <c r="C4832" s="13" t="s">
        <v>10356</v>
      </c>
      <c r="D4832" s="33" t="s">
        <v>151</v>
      </c>
      <c r="E4832" s="21" t="s">
        <v>10391</v>
      </c>
      <c r="F4832" s="13" t="s">
        <v>936</v>
      </c>
      <c r="G4832" s="13" t="s">
        <v>3024</v>
      </c>
      <c r="H4832" s="13" t="s">
        <v>9132</v>
      </c>
      <c r="I4832" s="13" t="s">
        <v>914</v>
      </c>
      <c r="J4832" s="13">
        <v>1703</v>
      </c>
      <c r="K4832" s="13" t="s">
        <v>999</v>
      </c>
      <c r="L4832" s="13" t="s">
        <v>1004</v>
      </c>
      <c r="M4832" s="13" t="s">
        <v>10392</v>
      </c>
      <c r="N4832" s="13" t="s">
        <v>933</v>
      </c>
      <c r="O4832" s="13">
        <v>1620</v>
      </c>
    </row>
    <row r="4833" spans="1:20" s="13" customFormat="1">
      <c r="A4833" s="18" t="s">
        <v>9983</v>
      </c>
      <c r="B4833" s="18" t="s">
        <v>21650</v>
      </c>
      <c r="C4833" s="13" t="s">
        <v>10356</v>
      </c>
      <c r="D4833" s="33" t="s">
        <v>151</v>
      </c>
      <c r="E4833" s="21" t="s">
        <v>10393</v>
      </c>
      <c r="F4833" s="13" t="s">
        <v>994</v>
      </c>
      <c r="G4833" s="13" t="s">
        <v>3134</v>
      </c>
      <c r="H4833" s="13" t="s">
        <v>10394</v>
      </c>
      <c r="I4833" s="13" t="s">
        <v>914</v>
      </c>
      <c r="J4833" s="13">
        <v>1060</v>
      </c>
      <c r="P4833" s="13" t="s">
        <v>922</v>
      </c>
      <c r="Q4833" s="13" t="s">
        <v>943</v>
      </c>
      <c r="R4833" s="13" t="s">
        <v>10395</v>
      </c>
      <c r="S4833" s="13" t="s">
        <v>914</v>
      </c>
      <c r="T4833" s="13">
        <v>12466</v>
      </c>
    </row>
    <row r="4834" spans="1:20" s="13" customFormat="1">
      <c r="A4834" s="18" t="s">
        <v>9983</v>
      </c>
      <c r="B4834" s="18" t="s">
        <v>21650</v>
      </c>
      <c r="C4834" s="13" t="s">
        <v>10356</v>
      </c>
      <c r="D4834" s="33" t="s">
        <v>151</v>
      </c>
      <c r="E4834" s="21" t="s">
        <v>10396</v>
      </c>
      <c r="F4834" s="13" t="s">
        <v>2825</v>
      </c>
      <c r="G4834" s="13" t="s">
        <v>1004</v>
      </c>
      <c r="H4834" s="13" t="s">
        <v>10397</v>
      </c>
      <c r="I4834" s="13" t="s">
        <v>914</v>
      </c>
      <c r="J4834" s="13">
        <v>2847</v>
      </c>
    </row>
    <row r="4835" spans="1:20" s="13" customFormat="1">
      <c r="A4835" s="18" t="s">
        <v>9983</v>
      </c>
      <c r="B4835" s="18" t="s">
        <v>21650</v>
      </c>
      <c r="C4835" s="13" t="s">
        <v>10356</v>
      </c>
      <c r="D4835" s="33" t="s">
        <v>151</v>
      </c>
      <c r="E4835" s="21" t="s">
        <v>10398</v>
      </c>
      <c r="F4835" s="13" t="s">
        <v>144</v>
      </c>
      <c r="G4835" s="13" t="s">
        <v>932</v>
      </c>
      <c r="H4835" s="13" t="s">
        <v>10399</v>
      </c>
      <c r="I4835" s="13" t="s">
        <v>914</v>
      </c>
      <c r="J4835" s="13">
        <v>5977</v>
      </c>
      <c r="K4835" s="13" t="s">
        <v>144</v>
      </c>
      <c r="L4835" s="13" t="s">
        <v>973</v>
      </c>
      <c r="M4835" s="13" t="s">
        <v>10400</v>
      </c>
      <c r="N4835" s="13" t="s">
        <v>933</v>
      </c>
      <c r="O4835" s="13">
        <v>3132</v>
      </c>
      <c r="P4835" s="13" t="s">
        <v>922</v>
      </c>
      <c r="Q4835" s="13" t="s">
        <v>939</v>
      </c>
      <c r="R4835" s="13" t="s">
        <v>10401</v>
      </c>
      <c r="S4835" s="13" t="s">
        <v>914</v>
      </c>
      <c r="T4835" s="13">
        <v>9624</v>
      </c>
    </row>
    <row r="4836" spans="1:20" s="13" customFormat="1">
      <c r="A4836" s="18" t="s">
        <v>9983</v>
      </c>
      <c r="B4836" s="18" t="s">
        <v>21650</v>
      </c>
      <c r="C4836" s="13" t="s">
        <v>10356</v>
      </c>
      <c r="D4836" s="33" t="s">
        <v>151</v>
      </c>
      <c r="E4836" s="21" t="s">
        <v>10402</v>
      </c>
      <c r="P4836" s="13" t="s">
        <v>966</v>
      </c>
      <c r="Q4836" s="13" t="s">
        <v>930</v>
      </c>
      <c r="R4836" s="13" t="s">
        <v>10403</v>
      </c>
      <c r="S4836" s="13" t="s">
        <v>914</v>
      </c>
      <c r="T4836" s="13">
        <v>8471</v>
      </c>
    </row>
    <row r="4837" spans="1:20" s="13" customFormat="1">
      <c r="A4837" s="18" t="s">
        <v>9983</v>
      </c>
      <c r="B4837" s="18" t="s">
        <v>21650</v>
      </c>
      <c r="C4837" s="13" t="s">
        <v>10356</v>
      </c>
      <c r="D4837" s="33" t="s">
        <v>151</v>
      </c>
      <c r="E4837" s="21" t="s">
        <v>10404</v>
      </c>
      <c r="F4837" s="13" t="s">
        <v>147</v>
      </c>
      <c r="G4837" s="13" t="s">
        <v>968</v>
      </c>
      <c r="H4837" s="13" t="s">
        <v>10405</v>
      </c>
      <c r="I4837" s="13" t="s">
        <v>914</v>
      </c>
      <c r="J4837" s="13">
        <v>9960</v>
      </c>
      <c r="P4837" s="13" t="s">
        <v>965</v>
      </c>
      <c r="Q4837" s="13" t="s">
        <v>978</v>
      </c>
      <c r="R4837" s="13" t="s">
        <v>10361</v>
      </c>
      <c r="S4837" s="13" t="s">
        <v>914</v>
      </c>
      <c r="T4837" s="13">
        <v>3283</v>
      </c>
    </row>
    <row r="4838" spans="1:20" s="13" customFormat="1">
      <c r="A4838" s="18" t="s">
        <v>9983</v>
      </c>
      <c r="B4838" s="18" t="s">
        <v>21650</v>
      </c>
      <c r="C4838" s="13" t="s">
        <v>10356</v>
      </c>
      <c r="D4838" s="33" t="s">
        <v>151</v>
      </c>
      <c r="E4838" s="21" t="s">
        <v>10406</v>
      </c>
      <c r="F4838" s="13" t="s">
        <v>141</v>
      </c>
      <c r="G4838" s="13" t="s">
        <v>926</v>
      </c>
      <c r="H4838" s="13" t="s">
        <v>10407</v>
      </c>
      <c r="I4838" s="13" t="s">
        <v>914</v>
      </c>
      <c r="J4838" s="13">
        <v>3084</v>
      </c>
      <c r="P4838" s="13" t="s">
        <v>917</v>
      </c>
      <c r="Q4838" s="13" t="s">
        <v>919</v>
      </c>
      <c r="R4838" s="13" t="s">
        <v>8015</v>
      </c>
      <c r="S4838" s="13" t="s">
        <v>914</v>
      </c>
      <c r="T4838" s="13">
        <v>11374</v>
      </c>
    </row>
    <row r="4839" spans="1:20" s="13" customFormat="1">
      <c r="A4839" s="18" t="s">
        <v>9983</v>
      </c>
      <c r="B4839" s="18" t="s">
        <v>21650</v>
      </c>
      <c r="C4839" s="13" t="s">
        <v>10356</v>
      </c>
      <c r="D4839" s="33" t="s">
        <v>151</v>
      </c>
      <c r="E4839" s="21" t="s">
        <v>10408</v>
      </c>
      <c r="P4839" s="13" t="s">
        <v>966</v>
      </c>
      <c r="Q4839" s="13" t="s">
        <v>930</v>
      </c>
      <c r="R4839" s="13" t="s">
        <v>10403</v>
      </c>
      <c r="S4839" s="13" t="s">
        <v>914</v>
      </c>
      <c r="T4839" s="13">
        <v>9336</v>
      </c>
    </row>
    <row r="4840" spans="1:20" s="13" customFormat="1">
      <c r="A4840" s="18" t="s">
        <v>9983</v>
      </c>
      <c r="B4840" s="18" t="s">
        <v>21650</v>
      </c>
      <c r="C4840" s="13" t="s">
        <v>10356</v>
      </c>
      <c r="D4840" s="33" t="s">
        <v>151</v>
      </c>
      <c r="E4840" s="21" t="s">
        <v>10409</v>
      </c>
      <c r="F4840" s="13" t="s">
        <v>2888</v>
      </c>
      <c r="G4840" s="13" t="s">
        <v>1006</v>
      </c>
      <c r="H4840" s="13" t="s">
        <v>7863</v>
      </c>
      <c r="I4840" s="13" t="s">
        <v>914</v>
      </c>
      <c r="J4840" s="13">
        <v>2017</v>
      </c>
      <c r="P4840" s="13" t="s">
        <v>951</v>
      </c>
      <c r="Q4840" s="13" t="s">
        <v>918</v>
      </c>
      <c r="R4840" s="13" t="s">
        <v>10410</v>
      </c>
      <c r="S4840" s="13" t="s">
        <v>914</v>
      </c>
      <c r="T4840" s="13">
        <v>207</v>
      </c>
    </row>
    <row r="4841" spans="1:20" s="13" customFormat="1">
      <c r="A4841" s="18" t="s">
        <v>9983</v>
      </c>
      <c r="B4841" s="18" t="s">
        <v>21650</v>
      </c>
      <c r="C4841" s="13" t="s">
        <v>10356</v>
      </c>
      <c r="D4841" s="33" t="s">
        <v>151</v>
      </c>
      <c r="E4841" s="21" t="s">
        <v>10411</v>
      </c>
      <c r="F4841" s="13" t="s">
        <v>912</v>
      </c>
      <c r="G4841" s="13" t="s">
        <v>2939</v>
      </c>
      <c r="H4841" s="13" t="s">
        <v>10412</v>
      </c>
      <c r="I4841" s="13" t="s">
        <v>914</v>
      </c>
      <c r="J4841" s="13">
        <v>212</v>
      </c>
      <c r="P4841" s="13" t="s">
        <v>935</v>
      </c>
      <c r="Q4841" s="13" t="s">
        <v>918</v>
      </c>
      <c r="R4841" s="13" t="s">
        <v>10413</v>
      </c>
      <c r="S4841" s="13" t="s">
        <v>914</v>
      </c>
      <c r="T4841" s="13">
        <v>9588</v>
      </c>
    </row>
    <row r="4842" spans="1:20" s="13" customFormat="1">
      <c r="A4842" s="18" t="s">
        <v>9983</v>
      </c>
      <c r="B4842" s="18" t="s">
        <v>21650</v>
      </c>
      <c r="C4842" s="13" t="s">
        <v>10356</v>
      </c>
      <c r="D4842" s="33" t="s">
        <v>151</v>
      </c>
      <c r="E4842" s="21" t="s">
        <v>10414</v>
      </c>
      <c r="F4842" s="13" t="s">
        <v>143</v>
      </c>
      <c r="G4842" s="13" t="s">
        <v>940</v>
      </c>
      <c r="H4842" s="13" t="s">
        <v>10415</v>
      </c>
      <c r="I4842" s="13" t="s">
        <v>914</v>
      </c>
      <c r="J4842" s="13">
        <v>6061</v>
      </c>
      <c r="P4842" s="13" t="s">
        <v>3581</v>
      </c>
      <c r="Q4842" s="13" t="s">
        <v>916</v>
      </c>
      <c r="R4842" s="13" t="s">
        <v>10416</v>
      </c>
      <c r="S4842" s="13" t="s">
        <v>914</v>
      </c>
      <c r="T4842" s="13">
        <v>443</v>
      </c>
    </row>
    <row r="4843" spans="1:20" s="13" customFormat="1">
      <c r="A4843" s="18" t="s">
        <v>9983</v>
      </c>
      <c r="B4843" s="18" t="s">
        <v>21650</v>
      </c>
      <c r="C4843" s="13" t="s">
        <v>10356</v>
      </c>
      <c r="D4843" s="33" t="s">
        <v>151</v>
      </c>
      <c r="E4843" s="21" t="s">
        <v>10417</v>
      </c>
      <c r="P4843" s="13" t="s">
        <v>2815</v>
      </c>
      <c r="Q4843" s="13" t="s">
        <v>918</v>
      </c>
      <c r="R4843" s="13" t="s">
        <v>10359</v>
      </c>
      <c r="S4843" s="13" t="s">
        <v>914</v>
      </c>
      <c r="T4843" s="13">
        <v>10519</v>
      </c>
    </row>
    <row r="4844" spans="1:20" s="13" customFormat="1">
      <c r="A4844" s="18" t="s">
        <v>9983</v>
      </c>
      <c r="B4844" s="18" t="s">
        <v>21650</v>
      </c>
      <c r="C4844" s="13" t="s">
        <v>10356</v>
      </c>
      <c r="D4844" s="33" t="s">
        <v>151</v>
      </c>
      <c r="E4844" s="21" t="s">
        <v>10418</v>
      </c>
      <c r="F4844" s="13" t="s">
        <v>947</v>
      </c>
      <c r="G4844" s="13" t="s">
        <v>979</v>
      </c>
      <c r="H4844" s="13" t="s">
        <v>10419</v>
      </c>
      <c r="I4844" s="13" t="s">
        <v>914</v>
      </c>
      <c r="J4844" s="13">
        <v>4415</v>
      </c>
      <c r="P4844" s="13" t="s">
        <v>990</v>
      </c>
      <c r="Q4844" s="13" t="s">
        <v>939</v>
      </c>
      <c r="R4844" s="13" t="s">
        <v>10420</v>
      </c>
      <c r="S4844" s="13" t="s">
        <v>914</v>
      </c>
      <c r="T4844" s="13">
        <v>285</v>
      </c>
    </row>
    <row r="4845" spans="1:20" s="13" customFormat="1">
      <c r="A4845" s="18" t="s">
        <v>9983</v>
      </c>
      <c r="B4845" s="18" t="s">
        <v>21650</v>
      </c>
      <c r="C4845" s="13" t="s">
        <v>10356</v>
      </c>
      <c r="D4845" s="33" t="s">
        <v>151</v>
      </c>
      <c r="E4845" s="21" t="s">
        <v>10421</v>
      </c>
      <c r="F4845" s="13" t="s">
        <v>962</v>
      </c>
      <c r="G4845" s="13" t="s">
        <v>983</v>
      </c>
      <c r="H4845" s="13" t="s">
        <v>10422</v>
      </c>
      <c r="I4845" s="13" t="s">
        <v>914</v>
      </c>
      <c r="J4845" s="13">
        <v>444</v>
      </c>
      <c r="P4845" s="13" t="s">
        <v>929</v>
      </c>
      <c r="Q4845" s="13" t="s">
        <v>1012</v>
      </c>
      <c r="R4845" s="13" t="s">
        <v>10423</v>
      </c>
      <c r="S4845" s="13" t="s">
        <v>914</v>
      </c>
      <c r="T4845" s="13">
        <v>1771</v>
      </c>
    </row>
    <row r="4846" spans="1:20" s="13" customFormat="1">
      <c r="A4846" s="18" t="s">
        <v>9983</v>
      </c>
      <c r="B4846" s="18" t="s">
        <v>21650</v>
      </c>
      <c r="C4846" s="13" t="s">
        <v>10356</v>
      </c>
      <c r="D4846" s="33" t="s">
        <v>151</v>
      </c>
      <c r="E4846" s="21" t="s">
        <v>10424</v>
      </c>
      <c r="F4846" s="13" t="s">
        <v>148</v>
      </c>
      <c r="G4846" s="13" t="s">
        <v>1013</v>
      </c>
      <c r="H4846" s="13" t="s">
        <v>10425</v>
      </c>
      <c r="I4846" s="13" t="s">
        <v>914</v>
      </c>
      <c r="J4846" s="13">
        <v>16587</v>
      </c>
      <c r="P4846" s="13" t="s">
        <v>951</v>
      </c>
      <c r="Q4846" s="13" t="s">
        <v>939</v>
      </c>
      <c r="R4846" s="13" t="s">
        <v>10426</v>
      </c>
      <c r="S4846" s="13" t="s">
        <v>914</v>
      </c>
      <c r="T4846" s="13">
        <v>610</v>
      </c>
    </row>
    <row r="4847" spans="1:20" s="13" customFormat="1">
      <c r="A4847" s="18" t="s">
        <v>9983</v>
      </c>
      <c r="B4847" s="18" t="s">
        <v>21650</v>
      </c>
      <c r="C4847" s="13" t="s">
        <v>10356</v>
      </c>
      <c r="D4847" s="33" t="s">
        <v>151</v>
      </c>
      <c r="E4847" s="21" t="s">
        <v>10427</v>
      </c>
      <c r="F4847" s="13" t="s">
        <v>2888</v>
      </c>
      <c r="G4847" s="13" t="s">
        <v>921</v>
      </c>
      <c r="H4847" s="13" t="s">
        <v>10428</v>
      </c>
      <c r="I4847" s="13" t="s">
        <v>914</v>
      </c>
      <c r="J4847" s="13">
        <v>3611</v>
      </c>
      <c r="K4847" s="13" t="s">
        <v>2799</v>
      </c>
      <c r="L4847" s="13" t="s">
        <v>3024</v>
      </c>
      <c r="M4847" s="13" t="s">
        <v>10429</v>
      </c>
      <c r="N4847" s="13" t="s">
        <v>914</v>
      </c>
      <c r="O4847" s="13">
        <v>2328</v>
      </c>
      <c r="P4847" s="13" t="s">
        <v>996</v>
      </c>
      <c r="Q4847" s="13" t="s">
        <v>943</v>
      </c>
      <c r="R4847" s="13" t="s">
        <v>10430</v>
      </c>
      <c r="S4847" s="13" t="s">
        <v>914</v>
      </c>
      <c r="T4847" s="13">
        <v>128</v>
      </c>
    </row>
    <row r="4848" spans="1:20" s="13" customFormat="1">
      <c r="A4848" s="18" t="s">
        <v>9983</v>
      </c>
      <c r="B4848" s="18" t="s">
        <v>21650</v>
      </c>
      <c r="C4848" s="13" t="s">
        <v>10356</v>
      </c>
      <c r="D4848" s="33" t="s">
        <v>151</v>
      </c>
      <c r="E4848" s="21" t="s">
        <v>10431</v>
      </c>
      <c r="F4848" s="13" t="s">
        <v>2888</v>
      </c>
      <c r="G4848" s="13" t="s">
        <v>998</v>
      </c>
      <c r="H4848" s="13" t="s">
        <v>10432</v>
      </c>
      <c r="I4848" s="13" t="s">
        <v>914</v>
      </c>
      <c r="J4848" s="13">
        <v>4855</v>
      </c>
      <c r="P4848" s="13" t="s">
        <v>3780</v>
      </c>
      <c r="Q4848" s="13" t="s">
        <v>939</v>
      </c>
      <c r="R4848" s="13" t="s">
        <v>10433</v>
      </c>
      <c r="S4848" s="13" t="s">
        <v>914</v>
      </c>
      <c r="T4848" s="13">
        <v>4179</v>
      </c>
    </row>
    <row r="4849" spans="1:25" s="13" customFormat="1">
      <c r="A4849" s="18" t="s">
        <v>9983</v>
      </c>
      <c r="B4849" s="18" t="s">
        <v>21650</v>
      </c>
      <c r="C4849" s="13" t="s">
        <v>10356</v>
      </c>
      <c r="D4849" s="33" t="s">
        <v>151</v>
      </c>
      <c r="E4849" s="21" t="s">
        <v>10434</v>
      </c>
      <c r="F4849" s="13" t="s">
        <v>147</v>
      </c>
      <c r="G4849" s="13" t="s">
        <v>968</v>
      </c>
      <c r="H4849" s="13" t="s">
        <v>10405</v>
      </c>
      <c r="I4849" s="13" t="s">
        <v>914</v>
      </c>
      <c r="J4849" s="13">
        <v>8933</v>
      </c>
      <c r="P4849" s="13" t="s">
        <v>965</v>
      </c>
      <c r="Q4849" s="13" t="s">
        <v>978</v>
      </c>
      <c r="R4849" s="13" t="s">
        <v>10361</v>
      </c>
      <c r="S4849" s="13" t="s">
        <v>914</v>
      </c>
      <c r="T4849" s="13">
        <v>1569</v>
      </c>
    </row>
    <row r="4850" spans="1:25" s="13" customFormat="1">
      <c r="A4850" s="18" t="s">
        <v>9983</v>
      </c>
      <c r="B4850" s="18" t="s">
        <v>21650</v>
      </c>
      <c r="C4850" s="13" t="s">
        <v>10356</v>
      </c>
      <c r="D4850" s="33" t="s">
        <v>151</v>
      </c>
      <c r="E4850" s="21" t="s">
        <v>10435</v>
      </c>
      <c r="F4850" s="13" t="s">
        <v>143</v>
      </c>
      <c r="G4850" s="13" t="s">
        <v>956</v>
      </c>
      <c r="H4850" s="13" t="s">
        <v>10436</v>
      </c>
      <c r="I4850" s="13" t="s">
        <v>914</v>
      </c>
      <c r="J4850" s="13">
        <v>6946</v>
      </c>
    </row>
    <row r="4851" spans="1:25" s="13" customFormat="1">
      <c r="A4851" s="18" t="s">
        <v>9983</v>
      </c>
      <c r="B4851" s="18" t="s">
        <v>21650</v>
      </c>
      <c r="C4851" s="13" t="s">
        <v>10356</v>
      </c>
      <c r="D4851" s="33" t="s">
        <v>151</v>
      </c>
      <c r="E4851" s="21" t="s">
        <v>10437</v>
      </c>
      <c r="F4851" s="13" t="s">
        <v>2910</v>
      </c>
      <c r="G4851" s="13" t="s">
        <v>974</v>
      </c>
      <c r="H4851" s="13" t="s">
        <v>10438</v>
      </c>
      <c r="I4851" s="13" t="s">
        <v>914</v>
      </c>
      <c r="J4851" s="13">
        <v>7320</v>
      </c>
      <c r="P4851" s="13" t="s">
        <v>3581</v>
      </c>
      <c r="Q4851" s="13" t="s">
        <v>997</v>
      </c>
      <c r="R4851" s="13" t="s">
        <v>10439</v>
      </c>
      <c r="S4851" s="13" t="s">
        <v>914</v>
      </c>
      <c r="T4851" s="13">
        <v>1765</v>
      </c>
    </row>
    <row r="4852" spans="1:25" s="13" customFormat="1">
      <c r="A4852" s="18" t="s">
        <v>9983</v>
      </c>
      <c r="B4852" s="18" t="s">
        <v>21650</v>
      </c>
      <c r="C4852" s="13" t="s">
        <v>10356</v>
      </c>
      <c r="D4852" s="33" t="s">
        <v>151</v>
      </c>
      <c r="E4852" s="21" t="s">
        <v>10440</v>
      </c>
      <c r="F4852" s="13" t="s">
        <v>141</v>
      </c>
      <c r="G4852" s="13" t="s">
        <v>926</v>
      </c>
      <c r="H4852" s="13" t="s">
        <v>10441</v>
      </c>
      <c r="I4852" s="13" t="s">
        <v>914</v>
      </c>
      <c r="J4852" s="13">
        <v>3461</v>
      </c>
    </row>
    <row r="4853" spans="1:25" s="13" customFormat="1">
      <c r="A4853" s="18" t="s">
        <v>9983</v>
      </c>
      <c r="B4853" s="18" t="s">
        <v>21650</v>
      </c>
      <c r="C4853" s="13" t="s">
        <v>10356</v>
      </c>
      <c r="D4853" s="33" t="s">
        <v>151</v>
      </c>
      <c r="E4853" s="21" t="s">
        <v>10442</v>
      </c>
    </row>
    <row r="4854" spans="1:25" s="13" customFormat="1">
      <c r="A4854" s="18" t="s">
        <v>9983</v>
      </c>
      <c r="B4854" s="18" t="s">
        <v>21650</v>
      </c>
      <c r="C4854" s="13" t="s">
        <v>10356</v>
      </c>
      <c r="D4854" s="33" t="s">
        <v>151</v>
      </c>
      <c r="E4854" s="21" t="s">
        <v>10443</v>
      </c>
      <c r="F4854" s="13" t="s">
        <v>141</v>
      </c>
      <c r="G4854" s="13" t="s">
        <v>993</v>
      </c>
      <c r="H4854" s="13" t="s">
        <v>10444</v>
      </c>
      <c r="I4854" s="13" t="s">
        <v>914</v>
      </c>
      <c r="J4854" s="13">
        <v>6159</v>
      </c>
      <c r="P4854" s="13" t="s">
        <v>1003</v>
      </c>
      <c r="Q4854" s="13" t="s">
        <v>918</v>
      </c>
      <c r="R4854" s="13" t="s">
        <v>10445</v>
      </c>
      <c r="S4854" s="13" t="s">
        <v>914</v>
      </c>
      <c r="T4854" s="13">
        <v>1336</v>
      </c>
    </row>
    <row r="4855" spans="1:25" s="13" customFormat="1">
      <c r="A4855" s="18" t="s">
        <v>9983</v>
      </c>
      <c r="B4855" s="18" t="s">
        <v>21650</v>
      </c>
      <c r="C4855" s="13" t="s">
        <v>10356</v>
      </c>
      <c r="D4855" s="33" t="s">
        <v>151</v>
      </c>
      <c r="E4855" s="21" t="s">
        <v>10446</v>
      </c>
      <c r="F4855" s="13" t="s">
        <v>955</v>
      </c>
      <c r="G4855" s="13" t="s">
        <v>913</v>
      </c>
      <c r="H4855" s="13" t="s">
        <v>10447</v>
      </c>
      <c r="I4855" s="13" t="s">
        <v>914</v>
      </c>
      <c r="J4855" s="13">
        <v>5862</v>
      </c>
      <c r="K4855" s="13" t="s">
        <v>2888</v>
      </c>
      <c r="L4855" s="13" t="s">
        <v>967</v>
      </c>
      <c r="M4855" s="13" t="s">
        <v>10448</v>
      </c>
      <c r="N4855" s="13" t="s">
        <v>914</v>
      </c>
      <c r="O4855" s="13">
        <v>614</v>
      </c>
      <c r="P4855" s="13" t="s">
        <v>1005</v>
      </c>
      <c r="Q4855" s="13" t="s">
        <v>919</v>
      </c>
      <c r="R4855" s="13" t="s">
        <v>10449</v>
      </c>
      <c r="S4855" s="13" t="s">
        <v>914</v>
      </c>
      <c r="T4855" s="13">
        <v>2787</v>
      </c>
      <c r="U4855" s="13" t="s">
        <v>4892</v>
      </c>
      <c r="V4855" s="13" t="s">
        <v>918</v>
      </c>
      <c r="W4855" s="13" t="s">
        <v>10450</v>
      </c>
      <c r="X4855" s="13" t="s">
        <v>933</v>
      </c>
      <c r="Y4855" s="13">
        <v>780</v>
      </c>
    </row>
    <row r="4856" spans="1:25" s="13" customFormat="1">
      <c r="A4856" s="18" t="s">
        <v>9983</v>
      </c>
      <c r="B4856" s="18" t="s">
        <v>21650</v>
      </c>
      <c r="C4856" s="13" t="s">
        <v>10356</v>
      </c>
      <c r="D4856" s="33" t="s">
        <v>151</v>
      </c>
      <c r="E4856" s="21" t="s">
        <v>10451</v>
      </c>
      <c r="F4856" s="13" t="s">
        <v>944</v>
      </c>
      <c r="G4856" s="13" t="s">
        <v>968</v>
      </c>
      <c r="H4856" s="13" t="s">
        <v>10452</v>
      </c>
      <c r="I4856" s="13" t="s">
        <v>914</v>
      </c>
      <c r="J4856" s="13">
        <v>156</v>
      </c>
    </row>
    <row r="4857" spans="1:25" s="13" customFormat="1">
      <c r="A4857" s="18" t="s">
        <v>9983</v>
      </c>
      <c r="B4857" s="18" t="s">
        <v>21650</v>
      </c>
      <c r="C4857" s="13" t="s">
        <v>10356</v>
      </c>
      <c r="D4857" s="33" t="s">
        <v>151</v>
      </c>
      <c r="E4857" s="21" t="s">
        <v>10453</v>
      </c>
      <c r="F4857" s="13" t="s">
        <v>944</v>
      </c>
      <c r="G4857" s="13" t="s">
        <v>970</v>
      </c>
      <c r="H4857" s="13" t="s">
        <v>10454</v>
      </c>
      <c r="I4857" s="13" t="s">
        <v>914</v>
      </c>
      <c r="J4857" s="13">
        <v>7857</v>
      </c>
      <c r="K4857" s="13" t="s">
        <v>927</v>
      </c>
      <c r="L4857" s="13" t="s">
        <v>973</v>
      </c>
      <c r="M4857" s="13" t="s">
        <v>10455</v>
      </c>
      <c r="N4857" s="13" t="s">
        <v>914</v>
      </c>
      <c r="O4857" s="13">
        <v>3258</v>
      </c>
    </row>
    <row r="4858" spans="1:25" s="13" customFormat="1">
      <c r="A4858" s="18" t="s">
        <v>9983</v>
      </c>
      <c r="B4858" s="18" t="s">
        <v>21650</v>
      </c>
      <c r="C4858" s="13" t="s">
        <v>10356</v>
      </c>
      <c r="D4858" s="33" t="s">
        <v>151</v>
      </c>
      <c r="E4858" s="21" t="s">
        <v>10456</v>
      </c>
      <c r="F4858" s="13" t="s">
        <v>144</v>
      </c>
      <c r="G4858" s="13" t="s">
        <v>985</v>
      </c>
      <c r="H4858" s="13" t="s">
        <v>10457</v>
      </c>
      <c r="I4858" s="13" t="s">
        <v>914</v>
      </c>
      <c r="J4858" s="13">
        <v>5311</v>
      </c>
      <c r="P4858" s="13" t="s">
        <v>3783</v>
      </c>
      <c r="Q4858" s="13" t="s">
        <v>978</v>
      </c>
      <c r="R4858" s="13" t="s">
        <v>10458</v>
      </c>
      <c r="S4858" s="13" t="s">
        <v>914</v>
      </c>
      <c r="T4858" s="13">
        <v>499</v>
      </c>
    </row>
    <row r="4859" spans="1:25" s="13" customFormat="1">
      <c r="A4859" s="18" t="s">
        <v>9983</v>
      </c>
      <c r="B4859" s="18" t="s">
        <v>21650</v>
      </c>
      <c r="C4859" s="13" t="s">
        <v>10356</v>
      </c>
      <c r="D4859" s="33" t="s">
        <v>151</v>
      </c>
      <c r="E4859" s="21" t="s">
        <v>10459</v>
      </c>
      <c r="P4859" s="13" t="s">
        <v>992</v>
      </c>
      <c r="Q4859" s="13" t="s">
        <v>995</v>
      </c>
      <c r="R4859" s="13" t="s">
        <v>10460</v>
      </c>
      <c r="S4859" s="13" t="s">
        <v>914</v>
      </c>
      <c r="T4859" s="13">
        <v>1817</v>
      </c>
    </row>
    <row r="4860" spans="1:25" s="13" customFormat="1">
      <c r="A4860" s="18" t="s">
        <v>9983</v>
      </c>
      <c r="B4860" s="18" t="s">
        <v>21650</v>
      </c>
      <c r="C4860" s="13" t="s">
        <v>10356</v>
      </c>
      <c r="D4860" s="33" t="s">
        <v>151</v>
      </c>
      <c r="E4860" s="21" t="s">
        <v>10461</v>
      </c>
      <c r="P4860" s="13" t="s">
        <v>941</v>
      </c>
      <c r="Q4860" s="13" t="s">
        <v>930</v>
      </c>
      <c r="R4860" s="13" t="s">
        <v>10462</v>
      </c>
      <c r="S4860" s="13" t="s">
        <v>914</v>
      </c>
      <c r="T4860" s="13">
        <v>3511</v>
      </c>
    </row>
    <row r="4861" spans="1:25" s="13" customFormat="1">
      <c r="A4861" s="18" t="s">
        <v>9983</v>
      </c>
      <c r="B4861" s="18" t="s">
        <v>21650</v>
      </c>
      <c r="C4861" s="13" t="s">
        <v>10356</v>
      </c>
      <c r="D4861" s="33" t="s">
        <v>151</v>
      </c>
      <c r="E4861" s="21" t="s">
        <v>10463</v>
      </c>
      <c r="F4861" s="13" t="s">
        <v>2888</v>
      </c>
      <c r="G4861" s="13" t="s">
        <v>1006</v>
      </c>
      <c r="H4861" s="13" t="s">
        <v>7863</v>
      </c>
      <c r="I4861" s="13" t="s">
        <v>914</v>
      </c>
      <c r="J4861" s="13">
        <v>2599</v>
      </c>
    </row>
    <row r="4862" spans="1:25" s="13" customFormat="1">
      <c r="A4862" s="18" t="s">
        <v>9983</v>
      </c>
      <c r="B4862" s="18" t="s">
        <v>21650</v>
      </c>
      <c r="C4862" s="13" t="s">
        <v>10356</v>
      </c>
      <c r="D4862" s="33" t="s">
        <v>151</v>
      </c>
      <c r="E4862" s="21" t="s">
        <v>10464</v>
      </c>
      <c r="F4862" s="13" t="s">
        <v>925</v>
      </c>
      <c r="G4862" s="13" t="s">
        <v>958</v>
      </c>
      <c r="H4862" s="13" t="s">
        <v>10465</v>
      </c>
      <c r="I4862" s="13" t="s">
        <v>933</v>
      </c>
      <c r="J4862" s="13">
        <v>448</v>
      </c>
      <c r="P4862" s="13" t="s">
        <v>951</v>
      </c>
      <c r="Q4862" s="13" t="s">
        <v>961</v>
      </c>
      <c r="R4862" s="13" t="s">
        <v>10466</v>
      </c>
      <c r="S4862" s="13" t="s">
        <v>914</v>
      </c>
      <c r="T4862" s="13">
        <v>1770</v>
      </c>
    </row>
    <row r="4863" spans="1:25" s="13" customFormat="1">
      <c r="A4863" s="18" t="s">
        <v>9983</v>
      </c>
      <c r="B4863" s="18" t="s">
        <v>21650</v>
      </c>
      <c r="C4863" s="13" t="s">
        <v>10356</v>
      </c>
      <c r="D4863" s="33" t="s">
        <v>151</v>
      </c>
      <c r="E4863" s="21" t="s">
        <v>10467</v>
      </c>
      <c r="F4863" s="13" t="s">
        <v>3034</v>
      </c>
      <c r="G4863" s="13" t="s">
        <v>986</v>
      </c>
      <c r="H4863" s="13" t="s">
        <v>10468</v>
      </c>
      <c r="I4863" s="13" t="s">
        <v>914</v>
      </c>
      <c r="J4863" s="13">
        <v>6699</v>
      </c>
      <c r="P4863" s="13" t="s">
        <v>917</v>
      </c>
      <c r="Q4863" s="13" t="s">
        <v>918</v>
      </c>
      <c r="R4863" s="13" t="s">
        <v>10469</v>
      </c>
      <c r="S4863" s="13" t="s">
        <v>914</v>
      </c>
      <c r="T4863" s="13">
        <v>2472</v>
      </c>
    </row>
    <row r="4864" spans="1:25" s="13" customFormat="1">
      <c r="A4864" s="18" t="s">
        <v>9983</v>
      </c>
      <c r="B4864" s="18" t="s">
        <v>21650</v>
      </c>
      <c r="C4864" s="13" t="s">
        <v>10356</v>
      </c>
      <c r="D4864" s="33" t="s">
        <v>151</v>
      </c>
      <c r="E4864" s="21" t="s">
        <v>10470</v>
      </c>
    </row>
    <row r="4865" spans="1:25" s="13" customFormat="1">
      <c r="A4865" s="18" t="s">
        <v>9983</v>
      </c>
      <c r="B4865" s="18" t="s">
        <v>21650</v>
      </c>
      <c r="C4865" s="13" t="s">
        <v>10356</v>
      </c>
      <c r="D4865" s="33" t="s">
        <v>151</v>
      </c>
      <c r="E4865" s="21" t="s">
        <v>10471</v>
      </c>
      <c r="F4865" s="13" t="s">
        <v>2888</v>
      </c>
      <c r="G4865" s="13" t="s">
        <v>967</v>
      </c>
      <c r="H4865" s="13" t="s">
        <v>10368</v>
      </c>
      <c r="I4865" s="13" t="s">
        <v>914</v>
      </c>
      <c r="J4865" s="13">
        <v>10284</v>
      </c>
      <c r="P4865" s="13" t="s">
        <v>1005</v>
      </c>
      <c r="Q4865" s="13" t="s">
        <v>919</v>
      </c>
      <c r="R4865" s="13" t="s">
        <v>10449</v>
      </c>
      <c r="S4865" s="13" t="s">
        <v>914</v>
      </c>
      <c r="T4865" s="13">
        <v>1906</v>
      </c>
    </row>
    <row r="4866" spans="1:25" s="13" customFormat="1">
      <c r="A4866" s="18" t="s">
        <v>9983</v>
      </c>
      <c r="B4866" s="18" t="s">
        <v>21650</v>
      </c>
      <c r="C4866" s="13" t="s">
        <v>10356</v>
      </c>
      <c r="D4866" s="33" t="s">
        <v>150</v>
      </c>
      <c r="E4866" s="21" t="s">
        <v>10472</v>
      </c>
      <c r="F4866" s="13" t="s">
        <v>950</v>
      </c>
      <c r="G4866" s="13" t="s">
        <v>968</v>
      </c>
      <c r="H4866" s="13" t="s">
        <v>10473</v>
      </c>
      <c r="I4866" s="13" t="s">
        <v>914</v>
      </c>
      <c r="J4866" s="13">
        <v>168</v>
      </c>
      <c r="P4866" s="13" t="s">
        <v>982</v>
      </c>
      <c r="Q4866" s="13" t="s">
        <v>918</v>
      </c>
      <c r="R4866" s="13" t="s">
        <v>10474</v>
      </c>
      <c r="S4866" s="13" t="s">
        <v>914</v>
      </c>
      <c r="T4866" s="13">
        <v>8315</v>
      </c>
    </row>
    <row r="4867" spans="1:25" s="13" customFormat="1">
      <c r="A4867" s="18" t="s">
        <v>9983</v>
      </c>
      <c r="B4867" s="18" t="s">
        <v>21650</v>
      </c>
      <c r="C4867" s="13" t="s">
        <v>10356</v>
      </c>
      <c r="D4867" s="33" t="s">
        <v>151</v>
      </c>
      <c r="E4867" s="21" t="s">
        <v>10475</v>
      </c>
      <c r="F4867" s="13" t="s">
        <v>962</v>
      </c>
      <c r="G4867" s="13" t="s">
        <v>952</v>
      </c>
      <c r="H4867" s="13" t="s">
        <v>10476</v>
      </c>
      <c r="I4867" s="13" t="s">
        <v>914</v>
      </c>
      <c r="J4867" s="13">
        <v>7056</v>
      </c>
      <c r="P4867" s="13" t="s">
        <v>996</v>
      </c>
      <c r="Q4867" s="13" t="s">
        <v>918</v>
      </c>
      <c r="R4867" s="13" t="s">
        <v>10477</v>
      </c>
      <c r="S4867" s="13" t="s">
        <v>914</v>
      </c>
      <c r="T4867" s="13">
        <v>388</v>
      </c>
    </row>
    <row r="4868" spans="1:25" s="13" customFormat="1">
      <c r="A4868" s="18" t="s">
        <v>9983</v>
      </c>
      <c r="B4868" s="18" t="s">
        <v>21650</v>
      </c>
      <c r="C4868" s="13" t="s">
        <v>10356</v>
      </c>
      <c r="D4868" s="33" t="s">
        <v>150</v>
      </c>
      <c r="E4868" s="21" t="s">
        <v>10478</v>
      </c>
      <c r="F4868" s="13" t="s">
        <v>147</v>
      </c>
      <c r="G4868" s="13" t="s">
        <v>956</v>
      </c>
      <c r="H4868" s="13" t="s">
        <v>10479</v>
      </c>
      <c r="I4868" s="13" t="s">
        <v>914</v>
      </c>
      <c r="J4868" s="13">
        <v>8244</v>
      </c>
      <c r="K4868" s="13" t="s">
        <v>925</v>
      </c>
      <c r="L4868" s="13" t="s">
        <v>924</v>
      </c>
      <c r="M4868" s="13" t="s">
        <v>10480</v>
      </c>
      <c r="N4868" s="13" t="s">
        <v>914</v>
      </c>
      <c r="O4868" s="13">
        <v>791</v>
      </c>
      <c r="P4868" s="13" t="s">
        <v>982</v>
      </c>
      <c r="Q4868" s="13" t="s">
        <v>943</v>
      </c>
      <c r="R4868" s="13" t="s">
        <v>10481</v>
      </c>
      <c r="S4868" s="13" t="s">
        <v>914</v>
      </c>
      <c r="T4868" s="13">
        <v>3255</v>
      </c>
    </row>
    <row r="4869" spans="1:25" s="13" customFormat="1">
      <c r="A4869" s="18" t="s">
        <v>9983</v>
      </c>
      <c r="B4869" s="18" t="s">
        <v>21650</v>
      </c>
      <c r="C4869" s="13" t="s">
        <v>10356</v>
      </c>
      <c r="D4869" s="33" t="s">
        <v>150</v>
      </c>
      <c r="E4869" s="21" t="s">
        <v>10482</v>
      </c>
      <c r="F4869" s="13" t="s">
        <v>944</v>
      </c>
      <c r="G4869" s="13" t="s">
        <v>956</v>
      </c>
      <c r="H4869" s="13" t="s">
        <v>10483</v>
      </c>
      <c r="I4869" s="13" t="s">
        <v>914</v>
      </c>
      <c r="J4869" s="13">
        <v>8101</v>
      </c>
      <c r="P4869" s="13" t="s">
        <v>992</v>
      </c>
      <c r="Q4869" s="13" t="s">
        <v>942</v>
      </c>
      <c r="R4869" s="13" t="s">
        <v>10484</v>
      </c>
      <c r="S4869" s="13" t="s">
        <v>914</v>
      </c>
      <c r="T4869" s="13">
        <v>4795</v>
      </c>
    </row>
    <row r="4870" spans="1:25" s="13" customFormat="1">
      <c r="A4870" s="18" t="s">
        <v>9983</v>
      </c>
      <c r="B4870" s="18" t="s">
        <v>21650</v>
      </c>
      <c r="C4870" s="13" t="s">
        <v>10356</v>
      </c>
      <c r="D4870" s="33" t="s">
        <v>151</v>
      </c>
      <c r="E4870" s="21" t="s">
        <v>10485</v>
      </c>
    </row>
    <row r="4871" spans="1:25" s="13" customFormat="1">
      <c r="A4871" s="18" t="s">
        <v>9983</v>
      </c>
      <c r="B4871" s="18" t="s">
        <v>21650</v>
      </c>
      <c r="C4871" s="13" t="s">
        <v>10356</v>
      </c>
      <c r="D4871" s="33" t="s">
        <v>151</v>
      </c>
      <c r="E4871" s="21" t="s">
        <v>10486</v>
      </c>
      <c r="F4871" s="13" t="s">
        <v>947</v>
      </c>
      <c r="G4871" s="13" t="s">
        <v>960</v>
      </c>
      <c r="H4871" s="13" t="s">
        <v>10487</v>
      </c>
      <c r="I4871" s="13" t="s">
        <v>914</v>
      </c>
      <c r="J4871" s="13">
        <v>5126</v>
      </c>
      <c r="P4871" s="13" t="s">
        <v>990</v>
      </c>
      <c r="Q4871" s="13" t="s">
        <v>919</v>
      </c>
      <c r="R4871" s="13" t="s">
        <v>10488</v>
      </c>
      <c r="S4871" s="13" t="s">
        <v>914</v>
      </c>
      <c r="T4871" s="13">
        <v>1892</v>
      </c>
    </row>
    <row r="4872" spans="1:25" s="13" customFormat="1">
      <c r="A4872" s="18" t="s">
        <v>9983</v>
      </c>
      <c r="B4872" s="18" t="s">
        <v>21650</v>
      </c>
      <c r="C4872" s="13" t="s">
        <v>10356</v>
      </c>
      <c r="D4872" s="33" t="s">
        <v>151</v>
      </c>
      <c r="E4872" s="21" t="s">
        <v>10489</v>
      </c>
      <c r="F4872" s="13" t="s">
        <v>947</v>
      </c>
      <c r="G4872" s="13" t="s">
        <v>979</v>
      </c>
      <c r="H4872" s="13" t="s">
        <v>10419</v>
      </c>
      <c r="I4872" s="13" t="s">
        <v>914</v>
      </c>
      <c r="J4872" s="13">
        <v>4294</v>
      </c>
      <c r="P4872" s="13" t="s">
        <v>990</v>
      </c>
      <c r="Q4872" s="13" t="s">
        <v>939</v>
      </c>
      <c r="R4872" s="13" t="s">
        <v>10420</v>
      </c>
      <c r="S4872" s="13" t="s">
        <v>914</v>
      </c>
      <c r="T4872" s="13">
        <v>2502</v>
      </c>
    </row>
    <row r="4873" spans="1:25" s="13" customFormat="1">
      <c r="A4873" s="18" t="s">
        <v>9983</v>
      </c>
      <c r="B4873" s="18" t="s">
        <v>21650</v>
      </c>
      <c r="C4873" s="13" t="s">
        <v>10356</v>
      </c>
      <c r="D4873" s="33" t="s">
        <v>151</v>
      </c>
      <c r="E4873" s="21" t="s">
        <v>10490</v>
      </c>
      <c r="F4873" s="13" t="s">
        <v>947</v>
      </c>
      <c r="G4873" s="13" t="s">
        <v>979</v>
      </c>
      <c r="H4873" s="13" t="s">
        <v>10419</v>
      </c>
      <c r="I4873" s="13" t="s">
        <v>914</v>
      </c>
      <c r="J4873" s="13">
        <v>5061</v>
      </c>
      <c r="P4873" s="13" t="s">
        <v>990</v>
      </c>
      <c r="Q4873" s="13" t="s">
        <v>939</v>
      </c>
      <c r="R4873" s="13" t="s">
        <v>10420</v>
      </c>
      <c r="S4873" s="13" t="s">
        <v>914</v>
      </c>
      <c r="T4873" s="13">
        <v>1704</v>
      </c>
    </row>
    <row r="4874" spans="1:25" s="13" customFormat="1">
      <c r="A4874" s="18" t="s">
        <v>9983</v>
      </c>
      <c r="B4874" s="18" t="s">
        <v>21650</v>
      </c>
      <c r="C4874" s="13" t="s">
        <v>10356</v>
      </c>
      <c r="D4874" s="33" t="s">
        <v>151</v>
      </c>
      <c r="E4874" s="21" t="s">
        <v>10491</v>
      </c>
      <c r="F4874" s="13" t="s">
        <v>936</v>
      </c>
      <c r="G4874" s="13" t="s">
        <v>981</v>
      </c>
      <c r="H4874" s="13" t="s">
        <v>10492</v>
      </c>
      <c r="I4874" s="13" t="s">
        <v>914</v>
      </c>
      <c r="J4874" s="13">
        <v>3666</v>
      </c>
      <c r="P4874" s="13" t="s">
        <v>992</v>
      </c>
      <c r="Q4874" s="13" t="s">
        <v>918</v>
      </c>
      <c r="R4874" s="13" t="s">
        <v>10493</v>
      </c>
      <c r="S4874" s="13" t="s">
        <v>914</v>
      </c>
      <c r="T4874" s="13">
        <v>8650</v>
      </c>
    </row>
    <row r="4875" spans="1:25" s="13" customFormat="1">
      <c r="A4875" s="18" t="s">
        <v>9983</v>
      </c>
      <c r="B4875" s="18" t="s">
        <v>21650</v>
      </c>
      <c r="C4875" s="13" t="s">
        <v>10356</v>
      </c>
      <c r="D4875" s="33" t="s">
        <v>151</v>
      </c>
      <c r="E4875" s="21" t="s">
        <v>10494</v>
      </c>
      <c r="P4875" s="13" t="s">
        <v>1005</v>
      </c>
      <c r="Q4875" s="13" t="s">
        <v>918</v>
      </c>
      <c r="R4875" s="13" t="s">
        <v>10495</v>
      </c>
      <c r="S4875" s="13" t="s">
        <v>914</v>
      </c>
      <c r="T4875" s="13">
        <v>9784</v>
      </c>
    </row>
    <row r="4876" spans="1:25" s="13" customFormat="1">
      <c r="A4876" s="18" t="s">
        <v>9983</v>
      </c>
      <c r="B4876" s="18" t="s">
        <v>21650</v>
      </c>
      <c r="C4876" s="13" t="s">
        <v>10356</v>
      </c>
      <c r="D4876" s="33" t="s">
        <v>151</v>
      </c>
      <c r="E4876" s="21" t="s">
        <v>10496</v>
      </c>
      <c r="F4876" s="13" t="s">
        <v>999</v>
      </c>
      <c r="G4876" s="13" t="s">
        <v>958</v>
      </c>
      <c r="H4876" s="13" t="s">
        <v>10497</v>
      </c>
      <c r="I4876" s="13" t="s">
        <v>914</v>
      </c>
      <c r="J4876" s="13">
        <v>3700</v>
      </c>
      <c r="K4876" s="13" t="s">
        <v>2888</v>
      </c>
      <c r="L4876" s="13" t="s">
        <v>968</v>
      </c>
      <c r="M4876" s="13" t="s">
        <v>10498</v>
      </c>
      <c r="N4876" s="13" t="s">
        <v>914</v>
      </c>
      <c r="O4876" s="13">
        <v>939</v>
      </c>
      <c r="P4876" s="13" t="s">
        <v>3114</v>
      </c>
      <c r="Q4876" s="13" t="s">
        <v>923</v>
      </c>
      <c r="R4876" s="13" t="s">
        <v>10499</v>
      </c>
      <c r="S4876" s="13" t="s">
        <v>914</v>
      </c>
      <c r="T4876" s="13">
        <v>9163</v>
      </c>
    </row>
    <row r="4877" spans="1:25" s="13" customFormat="1">
      <c r="A4877" s="18" t="s">
        <v>9983</v>
      </c>
      <c r="B4877" s="18" t="s">
        <v>21650</v>
      </c>
      <c r="C4877" s="13" t="s">
        <v>10356</v>
      </c>
      <c r="D4877" s="33" t="s">
        <v>151</v>
      </c>
      <c r="E4877" s="21" t="s">
        <v>10500</v>
      </c>
      <c r="F4877" s="13" t="s">
        <v>976</v>
      </c>
      <c r="G4877" s="13" t="s">
        <v>968</v>
      </c>
      <c r="H4877" s="13" t="s">
        <v>10501</v>
      </c>
      <c r="I4877" s="13" t="s">
        <v>914</v>
      </c>
      <c r="J4877" s="13">
        <v>11520</v>
      </c>
      <c r="P4877" s="13" t="s">
        <v>1008</v>
      </c>
      <c r="Q4877" s="13" t="s">
        <v>919</v>
      </c>
      <c r="R4877" s="13" t="s">
        <v>10502</v>
      </c>
      <c r="S4877" s="13" t="s">
        <v>914</v>
      </c>
      <c r="T4877" s="13">
        <v>4050</v>
      </c>
    </row>
    <row r="4878" spans="1:25" s="13" customFormat="1">
      <c r="A4878" s="18" t="s">
        <v>9983</v>
      </c>
      <c r="B4878" s="18" t="s">
        <v>21650</v>
      </c>
      <c r="C4878" s="13" t="s">
        <v>10356</v>
      </c>
      <c r="D4878" s="33" t="s">
        <v>151</v>
      </c>
      <c r="E4878" s="21" t="s">
        <v>10503</v>
      </c>
      <c r="P4878" s="13" t="s">
        <v>2914</v>
      </c>
      <c r="Q4878" s="13" t="s">
        <v>961</v>
      </c>
      <c r="R4878" s="13" t="s">
        <v>10504</v>
      </c>
      <c r="S4878" s="13" t="s">
        <v>914</v>
      </c>
      <c r="T4878" s="13">
        <v>4856</v>
      </c>
    </row>
    <row r="4879" spans="1:25" s="13" customFormat="1">
      <c r="A4879" s="18" t="s">
        <v>9983</v>
      </c>
      <c r="B4879" s="18" t="s">
        <v>21650</v>
      </c>
      <c r="C4879" s="13" t="s">
        <v>10356</v>
      </c>
      <c r="D4879" s="33" t="s">
        <v>151</v>
      </c>
      <c r="E4879" s="21" t="s">
        <v>10505</v>
      </c>
      <c r="F4879" s="13" t="s">
        <v>2888</v>
      </c>
      <c r="G4879" s="13" t="s">
        <v>967</v>
      </c>
      <c r="H4879" s="13" t="s">
        <v>10448</v>
      </c>
      <c r="I4879" s="13" t="s">
        <v>914</v>
      </c>
      <c r="J4879" s="13">
        <v>8301</v>
      </c>
      <c r="K4879" s="13" t="s">
        <v>955</v>
      </c>
      <c r="L4879" s="13" t="s">
        <v>913</v>
      </c>
      <c r="M4879" s="13" t="s">
        <v>10447</v>
      </c>
      <c r="N4879" s="13" t="s">
        <v>914</v>
      </c>
      <c r="O4879" s="13">
        <v>4242</v>
      </c>
      <c r="P4879" s="13" t="s">
        <v>1005</v>
      </c>
      <c r="Q4879" s="13" t="s">
        <v>919</v>
      </c>
      <c r="R4879" s="13" t="s">
        <v>10449</v>
      </c>
      <c r="S4879" s="13" t="s">
        <v>914</v>
      </c>
      <c r="T4879" s="13">
        <v>4274</v>
      </c>
      <c r="U4879" s="13" t="s">
        <v>4892</v>
      </c>
      <c r="V4879" s="13" t="s">
        <v>918</v>
      </c>
      <c r="W4879" s="13" t="s">
        <v>10450</v>
      </c>
      <c r="X4879" s="13" t="s">
        <v>933</v>
      </c>
      <c r="Y4879" s="13">
        <v>106</v>
      </c>
    </row>
    <row r="4880" spans="1:25" s="13" customFormat="1">
      <c r="A4880" s="18" t="s">
        <v>9983</v>
      </c>
      <c r="B4880" s="18" t="s">
        <v>21650</v>
      </c>
      <c r="C4880" s="13" t="s">
        <v>10356</v>
      </c>
      <c r="D4880" s="33" t="s">
        <v>151</v>
      </c>
      <c r="E4880" s="21" t="s">
        <v>10506</v>
      </c>
      <c r="P4880" s="13" t="s">
        <v>992</v>
      </c>
      <c r="Q4880" s="13" t="s">
        <v>918</v>
      </c>
      <c r="R4880" s="13" t="s">
        <v>10507</v>
      </c>
      <c r="S4880" s="13" t="s">
        <v>914</v>
      </c>
      <c r="T4880" s="13">
        <v>3689</v>
      </c>
    </row>
    <row r="4881" spans="1:20" s="13" customFormat="1">
      <c r="A4881" s="18" t="s">
        <v>9983</v>
      </c>
      <c r="B4881" s="18" t="s">
        <v>21650</v>
      </c>
      <c r="C4881" s="13" t="s">
        <v>10356</v>
      </c>
      <c r="D4881" s="33" t="s">
        <v>151</v>
      </c>
      <c r="E4881" s="21" t="s">
        <v>10508</v>
      </c>
      <c r="P4881" s="13" t="s">
        <v>1005</v>
      </c>
      <c r="Q4881" s="13" t="s">
        <v>919</v>
      </c>
      <c r="R4881" s="13" t="s">
        <v>10449</v>
      </c>
      <c r="S4881" s="13" t="s">
        <v>914</v>
      </c>
      <c r="T4881" s="13">
        <v>7333</v>
      </c>
    </row>
    <row r="4882" spans="1:20" s="13" customFormat="1">
      <c r="A4882" s="18" t="s">
        <v>9983</v>
      </c>
      <c r="B4882" s="18" t="s">
        <v>21650</v>
      </c>
      <c r="C4882" s="13" t="s">
        <v>10356</v>
      </c>
      <c r="D4882" s="33" t="s">
        <v>151</v>
      </c>
      <c r="E4882" s="21" t="s">
        <v>10509</v>
      </c>
      <c r="F4882" s="13" t="s">
        <v>3112</v>
      </c>
      <c r="G4882" s="13" t="s">
        <v>1004</v>
      </c>
      <c r="H4882" s="13" t="s">
        <v>10510</v>
      </c>
      <c r="I4882" s="13" t="s">
        <v>914</v>
      </c>
      <c r="J4882" s="13">
        <v>3312</v>
      </c>
      <c r="K4882" s="13" t="s">
        <v>146</v>
      </c>
      <c r="L4882" s="13" t="s">
        <v>921</v>
      </c>
      <c r="M4882" s="13" t="s">
        <v>10511</v>
      </c>
      <c r="N4882" s="13" t="s">
        <v>933</v>
      </c>
      <c r="O4882" s="13">
        <v>2260</v>
      </c>
      <c r="P4882" s="13" t="s">
        <v>980</v>
      </c>
      <c r="Q4882" s="13" t="s">
        <v>918</v>
      </c>
      <c r="R4882" s="13" t="s">
        <v>10512</v>
      </c>
      <c r="S4882" s="13" t="s">
        <v>914</v>
      </c>
      <c r="T4882" s="13">
        <v>3841</v>
      </c>
    </row>
    <row r="4883" spans="1:20" s="13" customFormat="1">
      <c r="A4883" s="18" t="s">
        <v>9983</v>
      </c>
      <c r="B4883" s="18" t="s">
        <v>21650</v>
      </c>
      <c r="C4883" s="13" t="s">
        <v>10356</v>
      </c>
      <c r="D4883" s="33" t="s">
        <v>151</v>
      </c>
      <c r="E4883" s="21" t="s">
        <v>10513</v>
      </c>
      <c r="P4883" s="13" t="s">
        <v>951</v>
      </c>
      <c r="Q4883" s="13" t="s">
        <v>918</v>
      </c>
      <c r="R4883" s="13" t="s">
        <v>10514</v>
      </c>
      <c r="S4883" s="13" t="s">
        <v>914</v>
      </c>
      <c r="T4883" s="13">
        <v>3994</v>
      </c>
    </row>
    <row r="4884" spans="1:20" s="13" customFormat="1">
      <c r="A4884" s="18" t="s">
        <v>9983</v>
      </c>
      <c r="B4884" s="18" t="s">
        <v>21650</v>
      </c>
      <c r="C4884" s="13" t="s">
        <v>10356</v>
      </c>
      <c r="D4884" s="33" t="s">
        <v>151</v>
      </c>
      <c r="E4884" s="21" t="s">
        <v>10515</v>
      </c>
      <c r="F4884" s="13" t="s">
        <v>927</v>
      </c>
      <c r="G4884" s="13" t="s">
        <v>987</v>
      </c>
      <c r="H4884" s="13" t="s">
        <v>10516</v>
      </c>
      <c r="I4884" s="13" t="s">
        <v>914</v>
      </c>
      <c r="J4884" s="13">
        <v>7815</v>
      </c>
      <c r="P4884" s="13" t="s">
        <v>1005</v>
      </c>
      <c r="Q4884" s="13" t="s">
        <v>918</v>
      </c>
      <c r="R4884" s="13" t="s">
        <v>10495</v>
      </c>
      <c r="S4884" s="13" t="s">
        <v>914</v>
      </c>
      <c r="T4884" s="13">
        <v>4070</v>
      </c>
    </row>
    <row r="4885" spans="1:20" s="13" customFormat="1">
      <c r="A4885" s="18" t="s">
        <v>9983</v>
      </c>
      <c r="B4885" s="18" t="s">
        <v>21650</v>
      </c>
      <c r="C4885" s="13" t="s">
        <v>10356</v>
      </c>
      <c r="D4885" s="33" t="s">
        <v>151</v>
      </c>
      <c r="E4885" s="21" t="s">
        <v>10517</v>
      </c>
      <c r="F4885" s="13" t="s">
        <v>959</v>
      </c>
      <c r="G4885" s="13" t="s">
        <v>945</v>
      </c>
      <c r="H4885" s="13" t="s">
        <v>10518</v>
      </c>
      <c r="I4885" s="13" t="s">
        <v>914</v>
      </c>
      <c r="J4885" s="13">
        <v>10277</v>
      </c>
      <c r="K4885" s="13" t="s">
        <v>142</v>
      </c>
      <c r="L4885" s="13" t="s">
        <v>1004</v>
      </c>
      <c r="M4885" s="13" t="s">
        <v>10519</v>
      </c>
      <c r="N4885" s="13" t="s">
        <v>933</v>
      </c>
      <c r="O4885" s="13">
        <v>3658</v>
      </c>
      <c r="P4885" s="13" t="s">
        <v>963</v>
      </c>
      <c r="Q4885" s="13" t="s">
        <v>919</v>
      </c>
      <c r="R4885" s="13" t="s">
        <v>10520</v>
      </c>
      <c r="S4885" s="13" t="s">
        <v>914</v>
      </c>
      <c r="T4885" s="13">
        <v>17420</v>
      </c>
    </row>
    <row r="4886" spans="1:20" s="13" customFormat="1">
      <c r="A4886" s="18" t="s">
        <v>9983</v>
      </c>
      <c r="B4886" s="18" t="s">
        <v>21650</v>
      </c>
      <c r="C4886" s="13" t="s">
        <v>10356</v>
      </c>
      <c r="D4886" s="33" t="s">
        <v>150</v>
      </c>
      <c r="E4886" s="21" t="s">
        <v>10521</v>
      </c>
      <c r="F4886" s="13" t="s">
        <v>142</v>
      </c>
      <c r="G4886" s="13" t="s">
        <v>913</v>
      </c>
      <c r="H4886" s="13" t="s">
        <v>10522</v>
      </c>
      <c r="I4886" s="13" t="s">
        <v>914</v>
      </c>
      <c r="J4886" s="13">
        <v>8384</v>
      </c>
      <c r="P4886" s="13" t="s">
        <v>1003</v>
      </c>
      <c r="Q4886" s="13" t="s">
        <v>942</v>
      </c>
      <c r="R4886" s="13" t="s">
        <v>10523</v>
      </c>
      <c r="S4886" s="13" t="s">
        <v>914</v>
      </c>
      <c r="T4886" s="13">
        <v>3100</v>
      </c>
    </row>
    <row r="4887" spans="1:20" s="13" customFormat="1">
      <c r="A4887" s="18" t="s">
        <v>9983</v>
      </c>
      <c r="B4887" s="18" t="s">
        <v>21650</v>
      </c>
      <c r="C4887" s="13" t="s">
        <v>10356</v>
      </c>
      <c r="D4887" s="33" t="s">
        <v>151</v>
      </c>
      <c r="E4887" s="21" t="s">
        <v>10524</v>
      </c>
      <c r="F4887" s="13" t="s">
        <v>147</v>
      </c>
      <c r="G4887" s="13" t="s">
        <v>968</v>
      </c>
      <c r="H4887" s="13" t="s">
        <v>10405</v>
      </c>
      <c r="I4887" s="13" t="s">
        <v>914</v>
      </c>
      <c r="J4887" s="13">
        <v>13480</v>
      </c>
      <c r="P4887" s="13" t="s">
        <v>965</v>
      </c>
      <c r="Q4887" s="13" t="s">
        <v>978</v>
      </c>
      <c r="R4887" s="13" t="s">
        <v>10361</v>
      </c>
      <c r="S4887" s="13" t="s">
        <v>914</v>
      </c>
      <c r="T4887" s="13">
        <v>7366</v>
      </c>
    </row>
    <row r="4888" spans="1:20" s="13" customFormat="1">
      <c r="A4888" s="18" t="s">
        <v>9983</v>
      </c>
      <c r="B4888" s="18" t="s">
        <v>21650</v>
      </c>
      <c r="C4888" s="13" t="s">
        <v>10356</v>
      </c>
      <c r="D4888" s="33" t="s">
        <v>151</v>
      </c>
      <c r="E4888" s="21" t="s">
        <v>10525</v>
      </c>
      <c r="F4888" s="13" t="s">
        <v>2888</v>
      </c>
      <c r="G4888" s="13" t="s">
        <v>967</v>
      </c>
      <c r="H4888" s="13" t="s">
        <v>10448</v>
      </c>
      <c r="I4888" s="13" t="s">
        <v>914</v>
      </c>
      <c r="J4888" s="13">
        <v>8687</v>
      </c>
      <c r="K4888" s="13" t="s">
        <v>955</v>
      </c>
      <c r="L4888" s="13" t="s">
        <v>913</v>
      </c>
      <c r="M4888" s="13" t="s">
        <v>10447</v>
      </c>
      <c r="N4888" s="13" t="s">
        <v>914</v>
      </c>
      <c r="O4888" s="13">
        <v>4482</v>
      </c>
    </row>
    <row r="4889" spans="1:20" s="13" customFormat="1">
      <c r="A4889" s="18" t="s">
        <v>9983</v>
      </c>
      <c r="B4889" s="18" t="s">
        <v>21650</v>
      </c>
      <c r="C4889" s="13" t="s">
        <v>10356</v>
      </c>
      <c r="D4889" s="33" t="s">
        <v>151</v>
      </c>
      <c r="E4889" s="21" t="s">
        <v>10526</v>
      </c>
      <c r="P4889" s="13" t="s">
        <v>982</v>
      </c>
      <c r="Q4889" s="13" t="s">
        <v>918</v>
      </c>
      <c r="R4889" s="13" t="s">
        <v>10527</v>
      </c>
      <c r="S4889" s="13" t="s">
        <v>914</v>
      </c>
      <c r="T4889" s="13">
        <v>6602</v>
      </c>
    </row>
    <row r="4890" spans="1:20" s="13" customFormat="1">
      <c r="A4890" s="18" t="s">
        <v>9983</v>
      </c>
      <c r="B4890" s="18" t="s">
        <v>21650</v>
      </c>
      <c r="C4890" s="13" t="s">
        <v>10356</v>
      </c>
      <c r="D4890" s="33" t="s">
        <v>151</v>
      </c>
      <c r="E4890" s="21" t="s">
        <v>10528</v>
      </c>
      <c r="F4890" s="13" t="s">
        <v>944</v>
      </c>
      <c r="G4890" s="13" t="s">
        <v>2850</v>
      </c>
      <c r="H4890" s="13" t="s">
        <v>10529</v>
      </c>
      <c r="I4890" s="13" t="s">
        <v>914</v>
      </c>
      <c r="J4890" s="13">
        <v>4566</v>
      </c>
      <c r="P4890" s="13" t="s">
        <v>1001</v>
      </c>
      <c r="Q4890" s="13" t="s">
        <v>939</v>
      </c>
      <c r="R4890" s="13" t="s">
        <v>10530</v>
      </c>
      <c r="S4890" s="13" t="s">
        <v>914</v>
      </c>
      <c r="T4890" s="13">
        <v>1374</v>
      </c>
    </row>
    <row r="4891" spans="1:20" s="13" customFormat="1">
      <c r="A4891" s="18" t="s">
        <v>9983</v>
      </c>
      <c r="B4891" s="18" t="s">
        <v>21650</v>
      </c>
      <c r="C4891" s="13" t="s">
        <v>10356</v>
      </c>
      <c r="D4891" s="33" t="s">
        <v>151</v>
      </c>
      <c r="E4891" s="21" t="s">
        <v>10531</v>
      </c>
      <c r="F4891" s="13" t="s">
        <v>955</v>
      </c>
      <c r="G4891" s="13" t="s">
        <v>983</v>
      </c>
      <c r="H4891" s="13" t="s">
        <v>10532</v>
      </c>
      <c r="I4891" s="13" t="s">
        <v>933</v>
      </c>
      <c r="J4891" s="13">
        <v>485</v>
      </c>
      <c r="P4891" s="13" t="s">
        <v>1005</v>
      </c>
      <c r="Q4891" s="13" t="s">
        <v>978</v>
      </c>
      <c r="R4891" s="13" t="s">
        <v>10382</v>
      </c>
      <c r="S4891" s="13" t="s">
        <v>914</v>
      </c>
      <c r="T4891" s="13">
        <v>5901</v>
      </c>
    </row>
    <row r="4892" spans="1:20" s="13" customFormat="1">
      <c r="A4892" s="18" t="s">
        <v>9983</v>
      </c>
      <c r="B4892" s="18" t="s">
        <v>21650</v>
      </c>
      <c r="C4892" s="13" t="s">
        <v>10356</v>
      </c>
      <c r="D4892" s="33" t="s">
        <v>151</v>
      </c>
      <c r="E4892" s="21" t="s">
        <v>10533</v>
      </c>
      <c r="F4892" s="13" t="s">
        <v>2825</v>
      </c>
      <c r="G4892" s="13" t="s">
        <v>2939</v>
      </c>
      <c r="H4892" s="13" t="s">
        <v>10534</v>
      </c>
      <c r="I4892" s="13" t="s">
        <v>914</v>
      </c>
      <c r="J4892" s="13">
        <v>7774</v>
      </c>
    </row>
    <row r="4893" spans="1:20" s="13" customFormat="1">
      <c r="A4893" s="18" t="s">
        <v>9983</v>
      </c>
      <c r="B4893" s="18" t="s">
        <v>21650</v>
      </c>
      <c r="C4893" s="13" t="s">
        <v>10356</v>
      </c>
      <c r="D4893" s="33" t="s">
        <v>150</v>
      </c>
      <c r="E4893" s="21" t="s">
        <v>10535</v>
      </c>
      <c r="F4893" s="13" t="s">
        <v>947</v>
      </c>
      <c r="G4893" s="13" t="s">
        <v>956</v>
      </c>
      <c r="H4893" s="13" t="s">
        <v>10536</v>
      </c>
      <c r="I4893" s="13" t="s">
        <v>914</v>
      </c>
      <c r="J4893" s="13">
        <v>4990</v>
      </c>
    </row>
    <row r="4894" spans="1:20" s="13" customFormat="1">
      <c r="A4894" s="18" t="s">
        <v>9983</v>
      </c>
      <c r="B4894" s="18" t="s">
        <v>21650</v>
      </c>
      <c r="C4894" s="13" t="s">
        <v>10356</v>
      </c>
      <c r="D4894" s="33" t="s">
        <v>151</v>
      </c>
      <c r="E4894" s="21" t="s">
        <v>10537</v>
      </c>
      <c r="F4894" s="13" t="s">
        <v>2825</v>
      </c>
      <c r="G4894" s="13" t="s">
        <v>974</v>
      </c>
      <c r="H4894" s="13" t="s">
        <v>10538</v>
      </c>
      <c r="I4894" s="13" t="s">
        <v>914</v>
      </c>
      <c r="J4894" s="13">
        <v>2324</v>
      </c>
    </row>
    <row r="4895" spans="1:20" s="13" customFormat="1">
      <c r="A4895" s="18" t="s">
        <v>9983</v>
      </c>
      <c r="B4895" s="18" t="s">
        <v>21650</v>
      </c>
      <c r="C4895" s="13" t="s">
        <v>10356</v>
      </c>
      <c r="D4895" s="33" t="s">
        <v>151</v>
      </c>
      <c r="E4895" s="21" t="s">
        <v>10539</v>
      </c>
      <c r="P4895" s="13" t="s">
        <v>951</v>
      </c>
      <c r="Q4895" s="13" t="s">
        <v>918</v>
      </c>
      <c r="R4895" s="13" t="s">
        <v>10514</v>
      </c>
      <c r="S4895" s="13" t="s">
        <v>914</v>
      </c>
      <c r="T4895" s="13">
        <v>1819</v>
      </c>
    </row>
    <row r="4896" spans="1:20" s="13" customFormat="1">
      <c r="A4896" s="18" t="s">
        <v>9983</v>
      </c>
      <c r="B4896" s="18" t="s">
        <v>21650</v>
      </c>
      <c r="C4896" s="13" t="s">
        <v>10356</v>
      </c>
      <c r="D4896" s="33" t="s">
        <v>151</v>
      </c>
      <c r="E4896" s="21" t="s">
        <v>10540</v>
      </c>
      <c r="F4896" s="13" t="s">
        <v>142</v>
      </c>
      <c r="G4896" s="13" t="s">
        <v>937</v>
      </c>
      <c r="H4896" s="13" t="s">
        <v>10541</v>
      </c>
      <c r="I4896" s="13" t="s">
        <v>933</v>
      </c>
      <c r="J4896" s="13">
        <v>761</v>
      </c>
      <c r="K4896" s="13" t="s">
        <v>950</v>
      </c>
      <c r="L4896" s="13" t="s">
        <v>981</v>
      </c>
      <c r="M4896" s="13" t="s">
        <v>10542</v>
      </c>
      <c r="N4896" s="13" t="s">
        <v>914</v>
      </c>
      <c r="O4896" s="13">
        <v>715</v>
      </c>
      <c r="P4896" s="13" t="s">
        <v>992</v>
      </c>
      <c r="Q4896" s="13" t="s">
        <v>978</v>
      </c>
      <c r="R4896" s="13" t="s">
        <v>10543</v>
      </c>
      <c r="S4896" s="13" t="s">
        <v>914</v>
      </c>
      <c r="T4896" s="13">
        <v>5088</v>
      </c>
    </row>
    <row r="4897" spans="1:25" s="13" customFormat="1">
      <c r="A4897" s="18" t="s">
        <v>9983</v>
      </c>
      <c r="B4897" s="18" t="s">
        <v>21650</v>
      </c>
      <c r="C4897" s="13" t="s">
        <v>10356</v>
      </c>
      <c r="D4897" s="33" t="s">
        <v>151</v>
      </c>
      <c r="E4897" s="21" t="s">
        <v>10544</v>
      </c>
      <c r="F4897" s="13" t="s">
        <v>947</v>
      </c>
      <c r="G4897" s="13" t="s">
        <v>960</v>
      </c>
      <c r="H4897" s="13" t="s">
        <v>10487</v>
      </c>
      <c r="I4897" s="13" t="s">
        <v>914</v>
      </c>
      <c r="J4897" s="13">
        <v>9819</v>
      </c>
      <c r="P4897" s="13" t="s">
        <v>990</v>
      </c>
      <c r="Q4897" s="13" t="s">
        <v>919</v>
      </c>
      <c r="R4897" s="13" t="s">
        <v>10488</v>
      </c>
      <c r="S4897" s="13" t="s">
        <v>914</v>
      </c>
      <c r="T4897" s="13">
        <v>7278</v>
      </c>
    </row>
    <row r="4898" spans="1:25" s="13" customFormat="1">
      <c r="A4898" s="18" t="s">
        <v>9983</v>
      </c>
      <c r="B4898" s="18" t="s">
        <v>21650</v>
      </c>
      <c r="C4898" s="13" t="s">
        <v>10356</v>
      </c>
      <c r="D4898" s="33" t="s">
        <v>151</v>
      </c>
      <c r="E4898" s="21" t="s">
        <v>10545</v>
      </c>
      <c r="F4898" s="13" t="s">
        <v>141</v>
      </c>
      <c r="G4898" s="13" t="s">
        <v>979</v>
      </c>
      <c r="H4898" s="13" t="s">
        <v>10546</v>
      </c>
      <c r="I4898" s="13" t="s">
        <v>914</v>
      </c>
      <c r="J4898" s="13">
        <v>2264</v>
      </c>
      <c r="P4898" s="13" t="s">
        <v>929</v>
      </c>
      <c r="Q4898" s="13" t="s">
        <v>939</v>
      </c>
      <c r="R4898" s="13" t="s">
        <v>10547</v>
      </c>
      <c r="S4898" s="13" t="s">
        <v>914</v>
      </c>
      <c r="T4898" s="13">
        <v>2495</v>
      </c>
    </row>
    <row r="4899" spans="1:25" s="13" customFormat="1">
      <c r="A4899" s="18" t="s">
        <v>9983</v>
      </c>
      <c r="B4899" s="18" t="s">
        <v>21650</v>
      </c>
      <c r="C4899" s="13" t="s">
        <v>10356</v>
      </c>
      <c r="D4899" s="33" t="s">
        <v>151</v>
      </c>
      <c r="E4899" s="21" t="s">
        <v>10548</v>
      </c>
      <c r="F4899" s="13" t="s">
        <v>141</v>
      </c>
      <c r="G4899" s="13" t="s">
        <v>928</v>
      </c>
      <c r="H4899" s="13" t="s">
        <v>10549</v>
      </c>
      <c r="I4899" s="13" t="s">
        <v>914</v>
      </c>
      <c r="J4899" s="13">
        <v>4088</v>
      </c>
      <c r="P4899" s="13" t="s">
        <v>3017</v>
      </c>
      <c r="Q4899" s="13" t="s">
        <v>939</v>
      </c>
      <c r="R4899" s="13" t="s">
        <v>10550</v>
      </c>
      <c r="S4899" s="13" t="s">
        <v>914</v>
      </c>
      <c r="T4899" s="13">
        <v>1975</v>
      </c>
    </row>
    <row r="4900" spans="1:25" s="13" customFormat="1">
      <c r="A4900" s="18" t="s">
        <v>9983</v>
      </c>
      <c r="B4900" s="18" t="s">
        <v>21650</v>
      </c>
      <c r="C4900" s="13" t="s">
        <v>10356</v>
      </c>
      <c r="D4900" s="33" t="s">
        <v>151</v>
      </c>
      <c r="E4900" s="21" t="s">
        <v>10551</v>
      </c>
      <c r="F4900" s="13" t="s">
        <v>141</v>
      </c>
      <c r="G4900" s="13" t="s">
        <v>952</v>
      </c>
      <c r="H4900" s="13" t="s">
        <v>10552</v>
      </c>
      <c r="I4900" s="13" t="s">
        <v>914</v>
      </c>
      <c r="J4900" s="13">
        <v>3593</v>
      </c>
    </row>
    <row r="4901" spans="1:25" s="13" customFormat="1">
      <c r="A4901" s="18" t="s">
        <v>9983</v>
      </c>
      <c r="B4901" s="18" t="s">
        <v>21650</v>
      </c>
      <c r="C4901" s="13" t="s">
        <v>10356</v>
      </c>
      <c r="D4901" s="33" t="s">
        <v>151</v>
      </c>
      <c r="E4901" s="21" t="s">
        <v>10553</v>
      </c>
      <c r="F4901" s="13" t="s">
        <v>976</v>
      </c>
      <c r="G4901" s="13" t="s">
        <v>987</v>
      </c>
      <c r="H4901" s="13" t="s">
        <v>10554</v>
      </c>
      <c r="I4901" s="13" t="s">
        <v>914</v>
      </c>
      <c r="J4901" s="13">
        <v>5795</v>
      </c>
      <c r="K4901" s="13" t="s">
        <v>927</v>
      </c>
      <c r="L4901" s="13" t="s">
        <v>979</v>
      </c>
      <c r="M4901" s="13" t="s">
        <v>10555</v>
      </c>
      <c r="N4901" s="13" t="s">
        <v>914</v>
      </c>
      <c r="O4901" s="13">
        <v>4803</v>
      </c>
      <c r="P4901" s="13" t="s">
        <v>2815</v>
      </c>
      <c r="Q4901" s="13" t="s">
        <v>918</v>
      </c>
      <c r="R4901" s="13" t="s">
        <v>10556</v>
      </c>
      <c r="S4901" s="13" t="s">
        <v>914</v>
      </c>
      <c r="T4901" s="13">
        <v>10892</v>
      </c>
    </row>
    <row r="4902" spans="1:25" s="13" customFormat="1">
      <c r="A4902" s="18" t="s">
        <v>9983</v>
      </c>
      <c r="B4902" s="18" t="s">
        <v>21650</v>
      </c>
      <c r="C4902" s="13" t="s">
        <v>10356</v>
      </c>
      <c r="D4902" s="33" t="s">
        <v>151</v>
      </c>
      <c r="E4902" s="21" t="s">
        <v>10557</v>
      </c>
      <c r="F4902" s="13" t="s">
        <v>3034</v>
      </c>
      <c r="G4902" s="13" t="s">
        <v>986</v>
      </c>
      <c r="H4902" s="13" t="s">
        <v>10468</v>
      </c>
      <c r="I4902" s="13" t="s">
        <v>914</v>
      </c>
      <c r="J4902" s="13">
        <v>6559</v>
      </c>
      <c r="P4902" s="13" t="s">
        <v>917</v>
      </c>
      <c r="Q4902" s="13" t="s">
        <v>918</v>
      </c>
      <c r="R4902" s="13" t="s">
        <v>10469</v>
      </c>
      <c r="S4902" s="13" t="s">
        <v>914</v>
      </c>
      <c r="T4902" s="13">
        <v>8256</v>
      </c>
    </row>
    <row r="4903" spans="1:25" s="13" customFormat="1">
      <c r="A4903" s="18" t="s">
        <v>9983</v>
      </c>
      <c r="B4903" s="18" t="s">
        <v>21650</v>
      </c>
      <c r="C4903" s="13" t="s">
        <v>10356</v>
      </c>
      <c r="D4903" s="33" t="s">
        <v>151</v>
      </c>
      <c r="E4903" s="21" t="s">
        <v>10558</v>
      </c>
      <c r="F4903" s="13" t="s">
        <v>947</v>
      </c>
      <c r="G4903" s="13" t="s">
        <v>979</v>
      </c>
      <c r="H4903" s="13" t="s">
        <v>10419</v>
      </c>
      <c r="I4903" s="13" t="s">
        <v>914</v>
      </c>
      <c r="J4903" s="13">
        <v>436</v>
      </c>
      <c r="P4903" s="13" t="s">
        <v>990</v>
      </c>
      <c r="Q4903" s="13" t="s">
        <v>939</v>
      </c>
      <c r="R4903" s="13" t="s">
        <v>10420</v>
      </c>
      <c r="S4903" s="13" t="s">
        <v>914</v>
      </c>
      <c r="T4903" s="13">
        <v>2006</v>
      </c>
    </row>
    <row r="4904" spans="1:25" s="13" customFormat="1">
      <c r="A4904" s="18" t="s">
        <v>9983</v>
      </c>
      <c r="B4904" s="18" t="s">
        <v>21650</v>
      </c>
      <c r="C4904" s="13" t="s">
        <v>10356</v>
      </c>
      <c r="D4904" s="33" t="s">
        <v>151</v>
      </c>
      <c r="E4904" s="21" t="s">
        <v>10559</v>
      </c>
      <c r="F4904" s="13" t="s">
        <v>947</v>
      </c>
      <c r="G4904" s="13" t="s">
        <v>960</v>
      </c>
      <c r="H4904" s="13" t="s">
        <v>10487</v>
      </c>
      <c r="I4904" s="13" t="s">
        <v>914</v>
      </c>
      <c r="J4904" s="13">
        <v>805</v>
      </c>
      <c r="P4904" s="13" t="s">
        <v>990</v>
      </c>
      <c r="Q4904" s="13" t="s">
        <v>919</v>
      </c>
      <c r="R4904" s="13" t="s">
        <v>10488</v>
      </c>
      <c r="S4904" s="13" t="s">
        <v>914</v>
      </c>
      <c r="T4904" s="13">
        <v>1363</v>
      </c>
    </row>
    <row r="4905" spans="1:25" s="13" customFormat="1">
      <c r="A4905" s="18" t="s">
        <v>9983</v>
      </c>
      <c r="B4905" s="18" t="s">
        <v>21650</v>
      </c>
      <c r="C4905" s="13" t="s">
        <v>10356</v>
      </c>
      <c r="D4905" s="33" t="s">
        <v>151</v>
      </c>
      <c r="E4905" s="21" t="s">
        <v>10560</v>
      </c>
      <c r="F4905" s="13" t="s">
        <v>944</v>
      </c>
      <c r="G4905" s="13" t="s">
        <v>987</v>
      </c>
      <c r="H4905" s="13" t="s">
        <v>10561</v>
      </c>
      <c r="I4905" s="13" t="s">
        <v>914</v>
      </c>
      <c r="J4905" s="13">
        <v>4517</v>
      </c>
      <c r="P4905" s="13" t="s">
        <v>929</v>
      </c>
      <c r="Q4905" s="13" t="s">
        <v>943</v>
      </c>
      <c r="R4905" s="13" t="s">
        <v>10562</v>
      </c>
      <c r="S4905" s="13" t="s">
        <v>914</v>
      </c>
      <c r="T4905" s="13">
        <v>5013</v>
      </c>
    </row>
    <row r="4906" spans="1:25" s="13" customFormat="1">
      <c r="A4906" s="18" t="s">
        <v>9983</v>
      </c>
      <c r="B4906" s="18" t="s">
        <v>21650</v>
      </c>
      <c r="C4906" s="13" t="s">
        <v>10356</v>
      </c>
      <c r="D4906" s="33" t="s">
        <v>151</v>
      </c>
      <c r="E4906" s="21" t="s">
        <v>10563</v>
      </c>
      <c r="F4906" s="13" t="s">
        <v>1010</v>
      </c>
      <c r="G4906" s="13" t="s">
        <v>970</v>
      </c>
      <c r="H4906" s="13" t="s">
        <v>10564</v>
      </c>
      <c r="I4906" s="13" t="s">
        <v>914</v>
      </c>
      <c r="J4906" s="13">
        <v>4692</v>
      </c>
      <c r="K4906" s="13" t="s">
        <v>955</v>
      </c>
      <c r="L4906" s="13" t="s">
        <v>921</v>
      </c>
      <c r="M4906" s="13" t="s">
        <v>10565</v>
      </c>
      <c r="N4906" s="13" t="s">
        <v>914</v>
      </c>
      <c r="O4906" s="13">
        <v>2945</v>
      </c>
      <c r="P4906" s="13" t="s">
        <v>917</v>
      </c>
      <c r="Q4906" s="13" t="s">
        <v>918</v>
      </c>
      <c r="R4906" s="13" t="s">
        <v>10566</v>
      </c>
      <c r="S4906" s="13" t="s">
        <v>914</v>
      </c>
      <c r="T4906" s="13">
        <v>9502</v>
      </c>
    </row>
    <row r="4907" spans="1:25" s="13" customFormat="1">
      <c r="A4907" s="18" t="s">
        <v>9983</v>
      </c>
      <c r="B4907" s="18" t="s">
        <v>21650</v>
      </c>
      <c r="C4907" s="13" t="s">
        <v>10356</v>
      </c>
      <c r="D4907" s="33" t="s">
        <v>151</v>
      </c>
      <c r="E4907" s="21" t="s">
        <v>10567</v>
      </c>
      <c r="F4907" s="13" t="s">
        <v>3328</v>
      </c>
      <c r="G4907" s="13" t="s">
        <v>940</v>
      </c>
      <c r="H4907" s="13" t="s">
        <v>10568</v>
      </c>
      <c r="I4907" s="13" t="s">
        <v>914</v>
      </c>
      <c r="J4907" s="13">
        <v>407</v>
      </c>
      <c r="K4907" s="13" t="s">
        <v>141</v>
      </c>
      <c r="L4907" s="13" t="s">
        <v>926</v>
      </c>
      <c r="M4907" s="13" t="s">
        <v>10441</v>
      </c>
      <c r="N4907" s="13" t="s">
        <v>914</v>
      </c>
      <c r="O4907" s="13">
        <v>110</v>
      </c>
      <c r="P4907" s="13" t="s">
        <v>917</v>
      </c>
      <c r="Q4907" s="13" t="s">
        <v>919</v>
      </c>
      <c r="R4907" s="13" t="s">
        <v>8015</v>
      </c>
      <c r="S4907" s="13" t="s">
        <v>914</v>
      </c>
      <c r="T4907" s="13">
        <v>674</v>
      </c>
    </row>
    <row r="4908" spans="1:25" s="13" customFormat="1">
      <c r="A4908" s="18" t="s">
        <v>9983</v>
      </c>
      <c r="B4908" s="18" t="s">
        <v>21650</v>
      </c>
      <c r="C4908" s="13" t="s">
        <v>10356</v>
      </c>
      <c r="D4908" s="33" t="s">
        <v>151</v>
      </c>
      <c r="E4908" s="21" t="s">
        <v>10569</v>
      </c>
      <c r="F4908" s="13" t="s">
        <v>141</v>
      </c>
      <c r="G4908" s="13" t="s">
        <v>926</v>
      </c>
      <c r="H4908" s="13" t="s">
        <v>10441</v>
      </c>
      <c r="I4908" s="13" t="s">
        <v>914</v>
      </c>
      <c r="J4908" s="13">
        <v>2554</v>
      </c>
      <c r="P4908" s="13" t="s">
        <v>917</v>
      </c>
      <c r="Q4908" s="13" t="s">
        <v>919</v>
      </c>
      <c r="R4908" s="13" t="s">
        <v>8015</v>
      </c>
      <c r="S4908" s="13" t="s">
        <v>914</v>
      </c>
      <c r="T4908" s="13">
        <v>4912</v>
      </c>
    </row>
    <row r="4909" spans="1:25" s="13" customFormat="1">
      <c r="A4909" s="18" t="s">
        <v>9983</v>
      </c>
      <c r="B4909" s="18" t="s">
        <v>21650</v>
      </c>
      <c r="C4909" s="13" t="s">
        <v>10356</v>
      </c>
      <c r="D4909" s="33" t="s">
        <v>151</v>
      </c>
      <c r="E4909" s="21" t="s">
        <v>10570</v>
      </c>
      <c r="F4909" s="13" t="s">
        <v>3436</v>
      </c>
      <c r="G4909" s="13" t="s">
        <v>3786</v>
      </c>
      <c r="H4909" s="13" t="s">
        <v>10385</v>
      </c>
      <c r="I4909" s="13" t="s">
        <v>914</v>
      </c>
      <c r="J4909" s="13">
        <v>7589</v>
      </c>
      <c r="P4909" s="13" t="s">
        <v>992</v>
      </c>
      <c r="Q4909" s="13" t="s">
        <v>918</v>
      </c>
      <c r="R4909" s="13" t="s">
        <v>10507</v>
      </c>
      <c r="S4909" s="13" t="s">
        <v>914</v>
      </c>
      <c r="T4909" s="13">
        <v>5660</v>
      </c>
      <c r="U4909" s="13" t="s">
        <v>1001</v>
      </c>
      <c r="V4909" s="13" t="s">
        <v>939</v>
      </c>
      <c r="W4909" s="13" t="s">
        <v>10571</v>
      </c>
      <c r="X4909" s="13" t="s">
        <v>933</v>
      </c>
      <c r="Y4909" s="13">
        <v>268</v>
      </c>
    </row>
    <row r="4910" spans="1:25" s="13" customFormat="1">
      <c r="A4910" s="18" t="s">
        <v>9983</v>
      </c>
      <c r="B4910" s="18" t="s">
        <v>21650</v>
      </c>
      <c r="C4910" s="13" t="s">
        <v>10356</v>
      </c>
      <c r="D4910" s="33" t="s">
        <v>151</v>
      </c>
      <c r="E4910" s="21" t="s">
        <v>10572</v>
      </c>
      <c r="F4910" s="13" t="s">
        <v>947</v>
      </c>
      <c r="G4910" s="13" t="s">
        <v>3786</v>
      </c>
      <c r="H4910" s="13" t="s">
        <v>10573</v>
      </c>
      <c r="I4910" s="13" t="s">
        <v>914</v>
      </c>
      <c r="J4910" s="13">
        <v>9144</v>
      </c>
      <c r="P4910" s="13" t="s">
        <v>3794</v>
      </c>
      <c r="Q4910" s="13" t="s">
        <v>918</v>
      </c>
      <c r="R4910" s="13" t="s">
        <v>10574</v>
      </c>
      <c r="S4910" s="13" t="s">
        <v>914</v>
      </c>
      <c r="T4910" s="13">
        <v>9409</v>
      </c>
    </row>
    <row r="4911" spans="1:25" s="13" customFormat="1">
      <c r="A4911" s="18" t="s">
        <v>9983</v>
      </c>
      <c r="B4911" s="18" t="s">
        <v>21650</v>
      </c>
      <c r="C4911" s="13" t="s">
        <v>10356</v>
      </c>
      <c r="D4911" s="33" t="s">
        <v>150</v>
      </c>
      <c r="E4911" s="21" t="s">
        <v>10575</v>
      </c>
      <c r="F4911" s="13" t="s">
        <v>3436</v>
      </c>
      <c r="G4911" s="13" t="s">
        <v>956</v>
      </c>
      <c r="H4911" s="13" t="s">
        <v>10576</v>
      </c>
      <c r="I4911" s="13" t="s">
        <v>914</v>
      </c>
      <c r="J4911" s="13">
        <v>14659</v>
      </c>
      <c r="P4911" s="13" t="s">
        <v>3794</v>
      </c>
      <c r="Q4911" s="13" t="s">
        <v>919</v>
      </c>
      <c r="R4911" s="13" t="s">
        <v>10577</v>
      </c>
      <c r="S4911" s="13" t="s">
        <v>914</v>
      </c>
      <c r="T4911" s="13">
        <v>234</v>
      </c>
    </row>
    <row r="4912" spans="1:25" s="13" customFormat="1">
      <c r="A4912" s="18" t="s">
        <v>9983</v>
      </c>
      <c r="B4912" s="18" t="s">
        <v>21650</v>
      </c>
      <c r="C4912" s="13" t="s">
        <v>10356</v>
      </c>
      <c r="D4912" s="33" t="s">
        <v>151</v>
      </c>
      <c r="E4912" s="21" t="s">
        <v>10578</v>
      </c>
      <c r="F4912" s="13" t="s">
        <v>927</v>
      </c>
      <c r="G4912" s="13" t="s">
        <v>973</v>
      </c>
      <c r="H4912" s="13" t="s">
        <v>10455</v>
      </c>
      <c r="I4912" s="13" t="s">
        <v>914</v>
      </c>
      <c r="J4912" s="13">
        <v>4916</v>
      </c>
      <c r="K4912" s="13" t="s">
        <v>944</v>
      </c>
      <c r="L4912" s="13" t="s">
        <v>970</v>
      </c>
      <c r="M4912" s="13" t="s">
        <v>10454</v>
      </c>
      <c r="N4912" s="13" t="s">
        <v>914</v>
      </c>
      <c r="O4912" s="13">
        <v>1505</v>
      </c>
      <c r="P4912" s="13" t="s">
        <v>2914</v>
      </c>
      <c r="Q4912" s="13" t="s">
        <v>939</v>
      </c>
      <c r="R4912" s="13" t="s">
        <v>10579</v>
      </c>
      <c r="S4912" s="13" t="s">
        <v>914</v>
      </c>
      <c r="T4912" s="13">
        <v>1245</v>
      </c>
    </row>
    <row r="4913" spans="1:30" s="13" customFormat="1">
      <c r="A4913" s="18" t="s">
        <v>9983</v>
      </c>
      <c r="B4913" s="18" t="s">
        <v>21650</v>
      </c>
      <c r="C4913" s="13" t="s">
        <v>10356</v>
      </c>
      <c r="D4913" s="33" t="s">
        <v>151</v>
      </c>
      <c r="E4913" s="21" t="s">
        <v>10580</v>
      </c>
      <c r="F4913" s="13" t="s">
        <v>3034</v>
      </c>
      <c r="G4913" s="13" t="s">
        <v>2802</v>
      </c>
      <c r="H4913" s="13" t="s">
        <v>10581</v>
      </c>
      <c r="I4913" s="13" t="s">
        <v>914</v>
      </c>
      <c r="J4913" s="13">
        <v>3793</v>
      </c>
      <c r="P4913" s="34" t="s">
        <v>2866</v>
      </c>
      <c r="Q4913" s="34" t="s">
        <v>918</v>
      </c>
      <c r="R4913" s="34" t="s">
        <v>10582</v>
      </c>
      <c r="S4913" s="34" t="s">
        <v>914</v>
      </c>
      <c r="T4913" s="34">
        <v>266</v>
      </c>
    </row>
    <row r="4914" spans="1:30" s="13" customFormat="1">
      <c r="A4914" s="18" t="s">
        <v>9983</v>
      </c>
      <c r="B4914" s="18" t="s">
        <v>21650</v>
      </c>
      <c r="C4914" s="13" t="s">
        <v>10356</v>
      </c>
      <c r="D4914" s="33" t="s">
        <v>151</v>
      </c>
      <c r="E4914" s="21" t="s">
        <v>10583</v>
      </c>
      <c r="P4914" s="34" t="s">
        <v>951</v>
      </c>
      <c r="Q4914" s="34" t="s">
        <v>919</v>
      </c>
      <c r="R4914" s="34" t="s">
        <v>10584</v>
      </c>
      <c r="S4914" s="34" t="s">
        <v>914</v>
      </c>
      <c r="T4914" s="34">
        <v>675</v>
      </c>
    </row>
    <row r="4915" spans="1:30" s="13" customFormat="1">
      <c r="A4915" s="18" t="s">
        <v>9983</v>
      </c>
      <c r="B4915" s="18" t="s">
        <v>21650</v>
      </c>
      <c r="C4915" s="13" t="s">
        <v>10356</v>
      </c>
      <c r="D4915" s="33" t="s">
        <v>151</v>
      </c>
      <c r="E4915" s="21" t="s">
        <v>10585</v>
      </c>
      <c r="F4915" s="13" t="s">
        <v>959</v>
      </c>
      <c r="G4915" s="13" t="s">
        <v>948</v>
      </c>
      <c r="H4915" s="13" t="s">
        <v>10586</v>
      </c>
      <c r="I4915" s="13" t="s">
        <v>914</v>
      </c>
      <c r="J4915" s="13">
        <v>1257</v>
      </c>
      <c r="P4915" s="34" t="s">
        <v>4892</v>
      </c>
      <c r="Q4915" s="34" t="s">
        <v>961</v>
      </c>
      <c r="R4915" s="34" t="s">
        <v>10587</v>
      </c>
      <c r="S4915" s="34" t="s">
        <v>914</v>
      </c>
      <c r="T4915" s="34">
        <v>752</v>
      </c>
    </row>
    <row r="4916" spans="1:30" s="13" customFormat="1">
      <c r="A4916" s="18" t="s">
        <v>9983</v>
      </c>
      <c r="B4916" s="18" t="s">
        <v>21650</v>
      </c>
      <c r="C4916" s="13" t="s">
        <v>10356</v>
      </c>
      <c r="D4916" s="33" t="s">
        <v>151</v>
      </c>
      <c r="E4916" s="21" t="s">
        <v>10588</v>
      </c>
      <c r="F4916" s="13" t="s">
        <v>950</v>
      </c>
      <c r="G4916" s="13" t="s">
        <v>948</v>
      </c>
      <c r="H4916" s="13" t="s">
        <v>10589</v>
      </c>
      <c r="I4916" s="13" t="s">
        <v>914</v>
      </c>
      <c r="J4916" s="13">
        <v>3332</v>
      </c>
      <c r="P4916" s="34" t="s">
        <v>1005</v>
      </c>
      <c r="Q4916" s="34" t="s">
        <v>918</v>
      </c>
      <c r="R4916" s="34" t="s">
        <v>10495</v>
      </c>
      <c r="S4916" s="34" t="s">
        <v>914</v>
      </c>
      <c r="T4916" s="34">
        <v>828</v>
      </c>
    </row>
    <row r="4917" spans="1:30" s="13" customFormat="1">
      <c r="A4917" s="18" t="s">
        <v>9983</v>
      </c>
      <c r="B4917" s="18" t="s">
        <v>21650</v>
      </c>
      <c r="C4917" s="13" t="s">
        <v>10356</v>
      </c>
      <c r="D4917" s="33" t="s">
        <v>151</v>
      </c>
      <c r="E4917" s="21" t="s">
        <v>10590</v>
      </c>
      <c r="F4917" s="13" t="s">
        <v>976</v>
      </c>
      <c r="G4917" s="13" t="s">
        <v>3134</v>
      </c>
      <c r="H4917" s="13" t="s">
        <v>10591</v>
      </c>
      <c r="I4917" s="13" t="s">
        <v>933</v>
      </c>
      <c r="J4917" s="13">
        <v>5576</v>
      </c>
      <c r="K4917" s="13" t="s">
        <v>139</v>
      </c>
      <c r="L4917" s="13" t="s">
        <v>983</v>
      </c>
      <c r="M4917" s="13" t="s">
        <v>10592</v>
      </c>
      <c r="N4917" s="13" t="s">
        <v>914</v>
      </c>
      <c r="O4917" s="13">
        <v>493</v>
      </c>
    </row>
    <row r="4918" spans="1:30" s="13" customFormat="1">
      <c r="A4918" s="18" t="s">
        <v>9983</v>
      </c>
      <c r="B4918" s="18" t="s">
        <v>21650</v>
      </c>
      <c r="C4918" s="13" t="s">
        <v>10356</v>
      </c>
      <c r="D4918" s="33" t="s">
        <v>151</v>
      </c>
      <c r="E4918" s="21" t="s">
        <v>10593</v>
      </c>
      <c r="P4918" s="34" t="s">
        <v>951</v>
      </c>
      <c r="Q4918" s="34" t="s">
        <v>918</v>
      </c>
      <c r="R4918" s="34" t="s">
        <v>10514</v>
      </c>
      <c r="S4918" s="34" t="s">
        <v>914</v>
      </c>
      <c r="T4918" s="34">
        <v>1205</v>
      </c>
    </row>
    <row r="4919" spans="1:30" s="13" customFormat="1">
      <c r="A4919" s="18" t="s">
        <v>9983</v>
      </c>
      <c r="B4919" s="18" t="s">
        <v>21650</v>
      </c>
      <c r="C4919" s="13" t="s">
        <v>10356</v>
      </c>
      <c r="D4919" s="33" t="s">
        <v>151</v>
      </c>
      <c r="E4919" s="21" t="s">
        <v>10594</v>
      </c>
      <c r="F4919" s="13" t="s">
        <v>976</v>
      </c>
      <c r="G4919" s="13" t="s">
        <v>970</v>
      </c>
      <c r="H4919" s="13" t="s">
        <v>10595</v>
      </c>
      <c r="I4919" s="13" t="s">
        <v>914</v>
      </c>
      <c r="J4919" s="13">
        <v>6796</v>
      </c>
    </row>
    <row r="4920" spans="1:30" s="13" customFormat="1">
      <c r="A4920" s="18" t="s">
        <v>9983</v>
      </c>
      <c r="B4920" s="18" t="s">
        <v>21650</v>
      </c>
      <c r="C4920" s="13" t="s">
        <v>10356</v>
      </c>
      <c r="D4920" s="33" t="s">
        <v>151</v>
      </c>
      <c r="E4920" s="21" t="s">
        <v>10596</v>
      </c>
      <c r="F4920" s="13" t="s">
        <v>947</v>
      </c>
      <c r="G4920" s="13" t="s">
        <v>960</v>
      </c>
      <c r="H4920" s="13" t="s">
        <v>10487</v>
      </c>
      <c r="I4920" s="13" t="s">
        <v>914</v>
      </c>
      <c r="J4920" s="13">
        <v>1149</v>
      </c>
      <c r="P4920" s="34" t="s">
        <v>990</v>
      </c>
      <c r="Q4920" s="34" t="s">
        <v>919</v>
      </c>
      <c r="R4920" s="34" t="s">
        <v>10488</v>
      </c>
      <c r="S4920" s="34" t="s">
        <v>914</v>
      </c>
      <c r="T4920" s="34">
        <v>253</v>
      </c>
    </row>
    <row r="4921" spans="1:30" s="13" customFormat="1">
      <c r="A4921" s="18" t="s">
        <v>9983</v>
      </c>
      <c r="B4921" s="18" t="s">
        <v>21650</v>
      </c>
      <c r="C4921" s="13" t="s">
        <v>10356</v>
      </c>
      <c r="D4921" s="33" t="s">
        <v>151</v>
      </c>
      <c r="E4921" s="21" t="s">
        <v>10597</v>
      </c>
      <c r="F4921" s="13" t="s">
        <v>147</v>
      </c>
      <c r="G4921" s="13" t="s">
        <v>968</v>
      </c>
      <c r="H4921" s="13" t="s">
        <v>10405</v>
      </c>
      <c r="I4921" s="13" t="s">
        <v>914</v>
      </c>
      <c r="J4921" s="13">
        <v>6794</v>
      </c>
      <c r="P4921" s="13" t="s">
        <v>965</v>
      </c>
      <c r="Q4921" s="13" t="s">
        <v>978</v>
      </c>
      <c r="R4921" s="13" t="s">
        <v>10361</v>
      </c>
      <c r="S4921" s="13" t="s">
        <v>914</v>
      </c>
      <c r="T4921" s="13">
        <v>3333</v>
      </c>
    </row>
    <row r="4922" spans="1:30" s="13" customFormat="1">
      <c r="A4922" s="18" t="s">
        <v>9983</v>
      </c>
      <c r="B4922" s="18" t="s">
        <v>21650</v>
      </c>
      <c r="C4922" s="13" t="s">
        <v>10356</v>
      </c>
      <c r="D4922" s="33" t="s">
        <v>151</v>
      </c>
      <c r="E4922" s="21" t="s">
        <v>10598</v>
      </c>
      <c r="P4922" s="13" t="s">
        <v>992</v>
      </c>
      <c r="Q4922" s="13" t="s">
        <v>918</v>
      </c>
      <c r="R4922" s="13" t="s">
        <v>10507</v>
      </c>
      <c r="S4922" s="13" t="s">
        <v>914</v>
      </c>
      <c r="T4922" s="13">
        <v>7418</v>
      </c>
    </row>
    <row r="4923" spans="1:30" s="13" customFormat="1">
      <c r="A4923" s="18" t="s">
        <v>9983</v>
      </c>
      <c r="B4923" s="18" t="s">
        <v>21650</v>
      </c>
      <c r="C4923" s="13" t="s">
        <v>10356</v>
      </c>
      <c r="D4923" s="16" t="s">
        <v>151</v>
      </c>
      <c r="E4923" s="17" t="s">
        <v>10599</v>
      </c>
      <c r="P4923" s="13" t="s">
        <v>1005</v>
      </c>
      <c r="Q4923" s="13" t="s">
        <v>978</v>
      </c>
      <c r="R4923" s="13" t="s">
        <v>10372</v>
      </c>
      <c r="S4923" s="13" t="s">
        <v>914</v>
      </c>
      <c r="T4923" s="13">
        <v>6792</v>
      </c>
    </row>
    <row r="4924" spans="1:30" s="13" customFormat="1">
      <c r="A4924" s="18" t="s">
        <v>9983</v>
      </c>
      <c r="B4924" s="18" t="s">
        <v>21650</v>
      </c>
      <c r="C4924" s="13" t="s">
        <v>10356</v>
      </c>
      <c r="D4924" s="16" t="s">
        <v>151</v>
      </c>
      <c r="E4924" s="17" t="s">
        <v>10600</v>
      </c>
      <c r="F4924" s="13" t="s">
        <v>2825</v>
      </c>
      <c r="G4924" s="13" t="s">
        <v>974</v>
      </c>
      <c r="H4924" s="13" t="s">
        <v>10538</v>
      </c>
      <c r="I4924" s="13" t="s">
        <v>914</v>
      </c>
      <c r="J4924" s="13">
        <v>5501</v>
      </c>
      <c r="P4924" s="34" t="s">
        <v>934</v>
      </c>
      <c r="Q4924" s="34" t="s">
        <v>918</v>
      </c>
      <c r="R4924" s="34" t="s">
        <v>10601</v>
      </c>
      <c r="S4924" s="34" t="s">
        <v>914</v>
      </c>
      <c r="T4924" s="34">
        <v>215</v>
      </c>
    </row>
    <row r="4925" spans="1:30" s="13" customFormat="1">
      <c r="A4925" s="18" t="s">
        <v>9983</v>
      </c>
      <c r="B4925" s="18" t="s">
        <v>21650</v>
      </c>
      <c r="C4925" s="13" t="s">
        <v>10356</v>
      </c>
      <c r="D4925" s="16" t="s">
        <v>151</v>
      </c>
      <c r="E4925" s="17" t="s">
        <v>10602</v>
      </c>
      <c r="F4925" s="13" t="s">
        <v>2825</v>
      </c>
      <c r="G4925" s="13" t="s">
        <v>2839</v>
      </c>
      <c r="H4925" s="13" t="s">
        <v>10603</v>
      </c>
      <c r="I4925" s="13" t="s">
        <v>914</v>
      </c>
      <c r="J4925" s="13">
        <v>303</v>
      </c>
      <c r="P4925" s="34" t="s">
        <v>1005</v>
      </c>
      <c r="Q4925" s="34" t="s">
        <v>939</v>
      </c>
      <c r="R4925" s="34" t="s">
        <v>10604</v>
      </c>
      <c r="S4925" s="34" t="s">
        <v>914</v>
      </c>
      <c r="T4925" s="34">
        <v>2613</v>
      </c>
    </row>
    <row r="4926" spans="1:30" s="13" customFormat="1">
      <c r="A4926" s="18" t="s">
        <v>9983</v>
      </c>
      <c r="B4926" s="18" t="s">
        <v>21650</v>
      </c>
      <c r="C4926" s="13" t="s">
        <v>10356</v>
      </c>
      <c r="D4926" s="16" t="s">
        <v>151</v>
      </c>
      <c r="E4926" s="17" t="s">
        <v>10605</v>
      </c>
      <c r="F4926" s="34"/>
      <c r="G4926" s="34"/>
      <c r="H4926" s="34"/>
      <c r="I4926" s="34"/>
      <c r="J4926" s="34"/>
      <c r="K4926" s="34"/>
      <c r="L4926" s="34"/>
      <c r="M4926" s="34"/>
      <c r="N4926" s="34"/>
      <c r="O4926" s="34"/>
      <c r="P4926" s="34" t="s">
        <v>1005</v>
      </c>
      <c r="Q4926" s="34" t="s">
        <v>978</v>
      </c>
      <c r="R4926" s="34" t="s">
        <v>10382</v>
      </c>
      <c r="S4926" s="34" t="s">
        <v>914</v>
      </c>
      <c r="T4926" s="34">
        <v>839</v>
      </c>
      <c r="U4926" s="34"/>
      <c r="V4926" s="34"/>
      <c r="W4926" s="34"/>
      <c r="X4926" s="34"/>
      <c r="Y4926" s="34"/>
      <c r="Z4926" s="34"/>
      <c r="AA4926" s="34"/>
      <c r="AB4926" s="34"/>
      <c r="AC4926" s="34"/>
      <c r="AD4926" s="34"/>
    </row>
    <row r="4927" spans="1:30" s="13" customFormat="1">
      <c r="A4927" s="18" t="s">
        <v>9983</v>
      </c>
      <c r="B4927" s="18" t="s">
        <v>21650</v>
      </c>
      <c r="C4927" s="13" t="s">
        <v>10356</v>
      </c>
      <c r="D4927" s="16" t="s">
        <v>151</v>
      </c>
      <c r="E4927" s="17" t="s">
        <v>10606</v>
      </c>
      <c r="F4927" s="13" t="s">
        <v>976</v>
      </c>
      <c r="G4927" s="13" t="s">
        <v>3134</v>
      </c>
      <c r="H4927" s="13" t="s">
        <v>10591</v>
      </c>
      <c r="I4927" s="13" t="s">
        <v>933</v>
      </c>
      <c r="J4927" s="13">
        <v>1984</v>
      </c>
      <c r="K4927" s="13" t="s">
        <v>139</v>
      </c>
      <c r="L4927" s="13" t="s">
        <v>983</v>
      </c>
      <c r="M4927" s="13" t="s">
        <v>10592</v>
      </c>
      <c r="N4927" s="13" t="s">
        <v>914</v>
      </c>
      <c r="O4927" s="13">
        <v>640</v>
      </c>
      <c r="P4927" s="34" t="s">
        <v>3057</v>
      </c>
      <c r="Q4927" s="34" t="s">
        <v>918</v>
      </c>
      <c r="R4927" s="34" t="s">
        <v>10607</v>
      </c>
      <c r="S4927" s="34" t="s">
        <v>914</v>
      </c>
      <c r="T4927" s="34">
        <v>2872</v>
      </c>
    </row>
    <row r="4928" spans="1:30" s="13" customFormat="1">
      <c r="A4928" s="18" t="s">
        <v>9983</v>
      </c>
      <c r="B4928" s="18" t="s">
        <v>21650</v>
      </c>
      <c r="C4928" s="13" t="s">
        <v>10356</v>
      </c>
      <c r="D4928" s="16" t="s">
        <v>151</v>
      </c>
      <c r="E4928" s="17" t="s">
        <v>10608</v>
      </c>
      <c r="F4928" s="34"/>
      <c r="G4928" s="34"/>
      <c r="H4928" s="34"/>
      <c r="I4928" s="34"/>
      <c r="J4928" s="34"/>
      <c r="K4928" s="34"/>
      <c r="L4928" s="34"/>
      <c r="M4928" s="34"/>
      <c r="N4928" s="34"/>
      <c r="O4928" s="34"/>
      <c r="P4928" s="34" t="s">
        <v>3794</v>
      </c>
      <c r="Q4928" s="34" t="s">
        <v>919</v>
      </c>
      <c r="R4928" s="34" t="s">
        <v>10609</v>
      </c>
      <c r="S4928" s="34" t="s">
        <v>914</v>
      </c>
      <c r="T4928" s="34">
        <v>390</v>
      </c>
      <c r="U4928" s="34"/>
      <c r="V4928" s="34"/>
      <c r="W4928" s="34"/>
      <c r="X4928" s="34"/>
      <c r="Y4928" s="34"/>
      <c r="Z4928" s="34"/>
      <c r="AA4928" s="34"/>
      <c r="AB4928" s="34"/>
      <c r="AC4928" s="34"/>
      <c r="AD4928" s="34"/>
    </row>
    <row r="4929" spans="1:30" s="13" customFormat="1">
      <c r="A4929" s="18" t="s">
        <v>9983</v>
      </c>
      <c r="B4929" s="18" t="s">
        <v>21650</v>
      </c>
      <c r="C4929" s="13" t="s">
        <v>10356</v>
      </c>
      <c r="D4929" s="16" t="s">
        <v>151</v>
      </c>
      <c r="E4929" s="17" t="s">
        <v>10610</v>
      </c>
      <c r="P4929" s="34" t="s">
        <v>3057</v>
      </c>
      <c r="Q4929" s="34" t="s">
        <v>939</v>
      </c>
      <c r="R4929" s="34" t="s">
        <v>10611</v>
      </c>
      <c r="S4929" s="34" t="s">
        <v>914</v>
      </c>
      <c r="T4929" s="34">
        <v>1467</v>
      </c>
    </row>
    <row r="4930" spans="1:30" s="13" customFormat="1">
      <c r="A4930" s="18" t="s">
        <v>9983</v>
      </c>
      <c r="B4930" s="18" t="s">
        <v>21650</v>
      </c>
      <c r="C4930" s="13" t="s">
        <v>10356</v>
      </c>
      <c r="D4930" s="16" t="s">
        <v>151</v>
      </c>
      <c r="E4930" s="17" t="s">
        <v>10612</v>
      </c>
      <c r="F4930" s="13" t="s">
        <v>2825</v>
      </c>
      <c r="G4930" s="13" t="s">
        <v>1004</v>
      </c>
      <c r="H4930" s="13" t="s">
        <v>10397</v>
      </c>
      <c r="I4930" s="13" t="s">
        <v>914</v>
      </c>
      <c r="J4930" s="13">
        <v>4388</v>
      </c>
    </row>
    <row r="4931" spans="1:30" s="13" customFormat="1">
      <c r="A4931" s="18" t="s">
        <v>9983</v>
      </c>
      <c r="B4931" s="18" t="s">
        <v>21650</v>
      </c>
      <c r="C4931" s="13" t="s">
        <v>10356</v>
      </c>
      <c r="D4931" s="16" t="s">
        <v>151</v>
      </c>
      <c r="E4931" s="17" t="s">
        <v>10613</v>
      </c>
      <c r="F4931" s="13" t="s">
        <v>944</v>
      </c>
      <c r="G4931" s="13" t="s">
        <v>987</v>
      </c>
      <c r="H4931" s="13" t="s">
        <v>10561</v>
      </c>
      <c r="I4931" s="13" t="s">
        <v>914</v>
      </c>
      <c r="J4931" s="13">
        <v>4998</v>
      </c>
      <c r="P4931" s="13" t="s">
        <v>929</v>
      </c>
      <c r="Q4931" s="13" t="s">
        <v>943</v>
      </c>
      <c r="R4931" s="13" t="s">
        <v>10562</v>
      </c>
      <c r="S4931" s="13" t="s">
        <v>914</v>
      </c>
      <c r="T4931" s="13">
        <v>17410</v>
      </c>
    </row>
    <row r="4932" spans="1:30" s="13" customFormat="1">
      <c r="A4932" s="18" t="s">
        <v>9983</v>
      </c>
      <c r="B4932" s="18" t="s">
        <v>21650</v>
      </c>
      <c r="C4932" s="13" t="s">
        <v>10356</v>
      </c>
      <c r="D4932" s="16" t="s">
        <v>150</v>
      </c>
      <c r="E4932" s="17" t="s">
        <v>10614</v>
      </c>
      <c r="F4932" s="13" t="s">
        <v>3436</v>
      </c>
      <c r="G4932" s="13" t="s">
        <v>981</v>
      </c>
      <c r="H4932" s="13" t="s">
        <v>10615</v>
      </c>
      <c r="I4932" s="13" t="s">
        <v>914</v>
      </c>
      <c r="J4932" s="13">
        <v>5034</v>
      </c>
      <c r="P4932" s="13" t="s">
        <v>991</v>
      </c>
      <c r="Q4932" s="13" t="s">
        <v>930</v>
      </c>
      <c r="R4932" s="13" t="s">
        <v>10616</v>
      </c>
      <c r="S4932" s="13" t="s">
        <v>914</v>
      </c>
      <c r="T4932" s="13">
        <v>5018</v>
      </c>
    </row>
    <row r="4933" spans="1:30" s="13" customFormat="1">
      <c r="A4933" s="18" t="s">
        <v>9983</v>
      </c>
      <c r="B4933" s="18" t="s">
        <v>21650</v>
      </c>
      <c r="C4933" s="13" t="s">
        <v>10356</v>
      </c>
      <c r="D4933" s="16" t="s">
        <v>151</v>
      </c>
      <c r="E4933" s="17" t="s">
        <v>10617</v>
      </c>
      <c r="F4933" s="13" t="s">
        <v>936</v>
      </c>
      <c r="G4933" s="13" t="s">
        <v>956</v>
      </c>
      <c r="H4933" s="13" t="s">
        <v>10618</v>
      </c>
      <c r="I4933" s="13" t="s">
        <v>914</v>
      </c>
      <c r="J4933" s="13">
        <v>2795</v>
      </c>
      <c r="P4933" s="13" t="s">
        <v>922</v>
      </c>
      <c r="Q4933" s="13" t="s">
        <v>961</v>
      </c>
      <c r="R4933" s="13" t="s">
        <v>10619</v>
      </c>
      <c r="S4933" s="13" t="s">
        <v>914</v>
      </c>
      <c r="T4933" s="13">
        <v>2026</v>
      </c>
    </row>
    <row r="4934" spans="1:30" s="13" customFormat="1">
      <c r="A4934" s="18" t="s">
        <v>9983</v>
      </c>
      <c r="B4934" s="18" t="s">
        <v>21650</v>
      </c>
      <c r="C4934" s="13" t="s">
        <v>10356</v>
      </c>
      <c r="D4934" s="16" t="s">
        <v>151</v>
      </c>
      <c r="E4934" s="17" t="s">
        <v>10620</v>
      </c>
      <c r="F4934" s="13" t="s">
        <v>146</v>
      </c>
      <c r="G4934" s="13" t="s">
        <v>3127</v>
      </c>
      <c r="H4934" s="13" t="s">
        <v>10621</v>
      </c>
      <c r="I4934" s="13" t="s">
        <v>914</v>
      </c>
      <c r="J4934" s="13">
        <v>4054</v>
      </c>
      <c r="K4934" s="13" t="s">
        <v>2825</v>
      </c>
      <c r="L4934" s="13" t="s">
        <v>3786</v>
      </c>
      <c r="M4934" s="13" t="s">
        <v>10622</v>
      </c>
      <c r="N4934" s="13" t="s">
        <v>914</v>
      </c>
      <c r="O4934" s="13">
        <v>3930</v>
      </c>
    </row>
    <row r="4935" spans="1:30" s="13" customFormat="1">
      <c r="A4935" s="18" t="s">
        <v>9983</v>
      </c>
      <c r="B4935" s="18" t="s">
        <v>21650</v>
      </c>
      <c r="C4935" s="13" t="s">
        <v>10356</v>
      </c>
      <c r="D4935" s="16" t="s">
        <v>151</v>
      </c>
      <c r="E4935" s="17" t="s">
        <v>10623</v>
      </c>
      <c r="F4935" s="13" t="s">
        <v>143</v>
      </c>
      <c r="G4935" s="13" t="s">
        <v>924</v>
      </c>
      <c r="H4935" s="13" t="s">
        <v>10624</v>
      </c>
      <c r="I4935" s="13" t="s">
        <v>914</v>
      </c>
      <c r="J4935" s="13">
        <v>2075</v>
      </c>
    </row>
    <row r="4936" spans="1:30" s="13" customFormat="1">
      <c r="A4936" s="18" t="s">
        <v>9983</v>
      </c>
      <c r="B4936" s="18" t="s">
        <v>21650</v>
      </c>
      <c r="C4936" s="13" t="s">
        <v>10356</v>
      </c>
      <c r="D4936" s="16" t="s">
        <v>151</v>
      </c>
      <c r="E4936" s="17" t="s">
        <v>10625</v>
      </c>
      <c r="F4936" s="13" t="s">
        <v>927</v>
      </c>
      <c r="G4936" s="13" t="s">
        <v>948</v>
      </c>
      <c r="H4936" s="13" t="s">
        <v>10626</v>
      </c>
      <c r="I4936" s="13" t="s">
        <v>914</v>
      </c>
      <c r="J4936" s="13">
        <v>3923</v>
      </c>
      <c r="P4936" s="34" t="s">
        <v>929</v>
      </c>
      <c r="Q4936" s="34" t="s">
        <v>978</v>
      </c>
      <c r="R4936" s="34" t="s">
        <v>10627</v>
      </c>
      <c r="S4936" s="34" t="s">
        <v>914</v>
      </c>
      <c r="T4936" s="34">
        <v>1395</v>
      </c>
    </row>
    <row r="4937" spans="1:30" s="13" customFormat="1">
      <c r="A4937" s="18" t="s">
        <v>9983</v>
      </c>
      <c r="B4937" s="18" t="s">
        <v>21650</v>
      </c>
      <c r="C4937" s="13" t="s">
        <v>10356</v>
      </c>
      <c r="D4937" s="16" t="s">
        <v>151</v>
      </c>
      <c r="E4937" s="17" t="s">
        <v>10628</v>
      </c>
      <c r="F4937" s="13" t="s">
        <v>927</v>
      </c>
      <c r="G4937" s="13" t="s">
        <v>987</v>
      </c>
      <c r="H4937" s="13" t="s">
        <v>10516</v>
      </c>
      <c r="I4937" s="13" t="s">
        <v>914</v>
      </c>
      <c r="J4937" s="13">
        <v>1776</v>
      </c>
      <c r="P4937" s="34" t="s">
        <v>1005</v>
      </c>
      <c r="Q4937" s="34" t="s">
        <v>918</v>
      </c>
      <c r="R4937" s="34" t="s">
        <v>10495</v>
      </c>
      <c r="S4937" s="34" t="s">
        <v>914</v>
      </c>
      <c r="T4937" s="34">
        <v>840</v>
      </c>
    </row>
    <row r="4938" spans="1:30" s="13" customFormat="1">
      <c r="A4938" s="18" t="s">
        <v>9983</v>
      </c>
      <c r="B4938" s="18" t="s">
        <v>21650</v>
      </c>
      <c r="C4938" s="13" t="s">
        <v>10356</v>
      </c>
      <c r="D4938" s="16" t="s">
        <v>151</v>
      </c>
      <c r="E4938" s="17" t="s">
        <v>10629</v>
      </c>
      <c r="F4938" s="13" t="s">
        <v>976</v>
      </c>
      <c r="G4938" s="13" t="s">
        <v>987</v>
      </c>
      <c r="H4938" s="13" t="s">
        <v>10387</v>
      </c>
      <c r="I4938" s="13" t="s">
        <v>914</v>
      </c>
      <c r="J4938" s="13">
        <v>4459</v>
      </c>
      <c r="P4938" s="34" t="s">
        <v>2815</v>
      </c>
      <c r="Q4938" s="34" t="s">
        <v>918</v>
      </c>
      <c r="R4938" s="34" t="s">
        <v>10359</v>
      </c>
      <c r="S4938" s="34" t="s">
        <v>914</v>
      </c>
      <c r="T4938" s="34">
        <v>4348</v>
      </c>
    </row>
    <row r="4939" spans="1:30" s="13" customFormat="1">
      <c r="A4939" s="18" t="s">
        <v>9983</v>
      </c>
      <c r="B4939" s="18" t="s">
        <v>21650</v>
      </c>
      <c r="C4939" s="13" t="s">
        <v>10356</v>
      </c>
      <c r="D4939" s="16" t="s">
        <v>151</v>
      </c>
      <c r="E4939" s="17" t="s">
        <v>10630</v>
      </c>
      <c r="F4939" s="34"/>
      <c r="G4939" s="34"/>
      <c r="H4939" s="34"/>
      <c r="I4939" s="34"/>
      <c r="J4939" s="34"/>
      <c r="K4939" s="34"/>
      <c r="L4939" s="34"/>
      <c r="M4939" s="34"/>
      <c r="N4939" s="34"/>
      <c r="O4939" s="34"/>
      <c r="P4939" s="34" t="s">
        <v>982</v>
      </c>
      <c r="Q4939" s="34" t="s">
        <v>930</v>
      </c>
      <c r="R4939" s="34" t="s">
        <v>10631</v>
      </c>
      <c r="S4939" s="34" t="s">
        <v>914</v>
      </c>
      <c r="T4939" s="34">
        <v>1652</v>
      </c>
      <c r="U4939" s="34"/>
      <c r="V4939" s="34"/>
      <c r="W4939" s="34"/>
      <c r="X4939" s="34"/>
      <c r="Y4939" s="34"/>
      <c r="Z4939" s="34"/>
      <c r="AA4939" s="34"/>
      <c r="AB4939" s="34"/>
      <c r="AC4939" s="34"/>
      <c r="AD4939" s="34"/>
    </row>
    <row r="4940" spans="1:30" s="13" customFormat="1">
      <c r="A4940" s="18" t="s">
        <v>9983</v>
      </c>
      <c r="B4940" s="18" t="s">
        <v>21650</v>
      </c>
      <c r="C4940" s="13" t="s">
        <v>10356</v>
      </c>
      <c r="D4940" s="33" t="s">
        <v>151</v>
      </c>
      <c r="E4940" s="21" t="s">
        <v>10632</v>
      </c>
      <c r="F4940" s="13" t="s">
        <v>145</v>
      </c>
      <c r="G4940" s="13" t="s">
        <v>986</v>
      </c>
      <c r="H4940" s="13" t="s">
        <v>10633</v>
      </c>
      <c r="I4940" s="13" t="s">
        <v>914</v>
      </c>
      <c r="J4940" s="13">
        <v>1366</v>
      </c>
      <c r="P4940" s="34" t="s">
        <v>917</v>
      </c>
      <c r="Q4940" s="34" t="s">
        <v>918</v>
      </c>
      <c r="R4940" s="34" t="s">
        <v>10634</v>
      </c>
      <c r="S4940" s="34" t="s">
        <v>914</v>
      </c>
      <c r="T4940" s="34">
        <v>3314</v>
      </c>
    </row>
    <row r="4941" spans="1:30" s="13" customFormat="1">
      <c r="A4941" s="18" t="s">
        <v>9983</v>
      </c>
      <c r="B4941" s="18" t="s">
        <v>21650</v>
      </c>
      <c r="C4941" s="13" t="s">
        <v>10356</v>
      </c>
      <c r="D4941" s="33" t="s">
        <v>151</v>
      </c>
      <c r="E4941" s="21" t="s">
        <v>10635</v>
      </c>
      <c r="F4941" s="13" t="s">
        <v>944</v>
      </c>
      <c r="G4941" s="13" t="s">
        <v>987</v>
      </c>
      <c r="H4941" s="13" t="s">
        <v>10636</v>
      </c>
      <c r="I4941" s="13" t="s">
        <v>914</v>
      </c>
      <c r="J4941" s="13">
        <v>5477</v>
      </c>
      <c r="P4941" s="34" t="s">
        <v>2815</v>
      </c>
      <c r="Q4941" s="34" t="s">
        <v>961</v>
      </c>
      <c r="R4941" s="34" t="s">
        <v>10637</v>
      </c>
      <c r="S4941" s="34" t="s">
        <v>914</v>
      </c>
      <c r="T4941" s="34">
        <v>4577</v>
      </c>
    </row>
    <row r="4942" spans="1:30" s="13" customFormat="1">
      <c r="A4942" s="18" t="s">
        <v>9983</v>
      </c>
      <c r="B4942" s="18" t="s">
        <v>21650</v>
      </c>
      <c r="C4942" s="13" t="s">
        <v>10356</v>
      </c>
      <c r="D4942" s="33" t="s">
        <v>151</v>
      </c>
      <c r="E4942" s="21" t="s">
        <v>10638</v>
      </c>
      <c r="F4942" s="13" t="s">
        <v>3112</v>
      </c>
      <c r="G4942" s="13" t="s">
        <v>952</v>
      </c>
      <c r="H4942" s="13" t="s">
        <v>10639</v>
      </c>
      <c r="I4942" s="13" t="s">
        <v>914</v>
      </c>
      <c r="J4942" s="13">
        <v>7105</v>
      </c>
      <c r="P4942" s="34" t="s">
        <v>990</v>
      </c>
      <c r="Q4942" s="34" t="s">
        <v>961</v>
      </c>
      <c r="R4942" s="34" t="s">
        <v>10640</v>
      </c>
      <c r="S4942" s="34" t="s">
        <v>914</v>
      </c>
      <c r="T4942" s="34">
        <v>2496</v>
      </c>
    </row>
    <row r="4943" spans="1:30" s="13" customFormat="1">
      <c r="A4943" s="18" t="s">
        <v>9983</v>
      </c>
      <c r="B4943" s="18" t="s">
        <v>21650</v>
      </c>
      <c r="C4943" s="13" t="s">
        <v>10356</v>
      </c>
      <c r="D4943" s="33" t="s">
        <v>151</v>
      </c>
      <c r="E4943" s="21" t="s">
        <v>10641</v>
      </c>
      <c r="F4943" s="13" t="s">
        <v>957</v>
      </c>
      <c r="G4943" s="13" t="s">
        <v>983</v>
      </c>
      <c r="H4943" s="13" t="s">
        <v>10642</v>
      </c>
      <c r="I4943" s="13" t="s">
        <v>914</v>
      </c>
      <c r="J4943" s="13">
        <v>4718</v>
      </c>
      <c r="P4943" s="13" t="s">
        <v>2815</v>
      </c>
      <c r="Q4943" s="13" t="s">
        <v>943</v>
      </c>
      <c r="R4943" s="13" t="s">
        <v>10643</v>
      </c>
      <c r="S4943" s="13" t="s">
        <v>914</v>
      </c>
      <c r="T4943" s="13">
        <v>16358</v>
      </c>
    </row>
    <row r="4944" spans="1:30" s="13" customFormat="1">
      <c r="A4944" s="18" t="s">
        <v>9983</v>
      </c>
      <c r="B4944" s="18" t="s">
        <v>21650</v>
      </c>
      <c r="C4944" s="13" t="s">
        <v>10356</v>
      </c>
      <c r="D4944" s="33" t="s">
        <v>151</v>
      </c>
      <c r="E4944" s="21" t="s">
        <v>10644</v>
      </c>
      <c r="F4944" s="13" t="s">
        <v>950</v>
      </c>
      <c r="G4944" s="13" t="s">
        <v>981</v>
      </c>
      <c r="H4944" s="13" t="s">
        <v>10645</v>
      </c>
      <c r="I4944" s="13" t="s">
        <v>914</v>
      </c>
      <c r="J4944" s="13">
        <v>6443</v>
      </c>
      <c r="P4944" s="13" t="s">
        <v>1001</v>
      </c>
      <c r="Q4944" s="13" t="s">
        <v>918</v>
      </c>
      <c r="R4944" s="13" t="s">
        <v>10646</v>
      </c>
      <c r="S4944" s="13" t="s">
        <v>914</v>
      </c>
      <c r="T4944" s="13">
        <v>120</v>
      </c>
    </row>
    <row r="4945" spans="1:30" s="13" customFormat="1">
      <c r="A4945" s="18" t="s">
        <v>9983</v>
      </c>
      <c r="B4945" s="18" t="s">
        <v>21650</v>
      </c>
      <c r="C4945" s="13" t="s">
        <v>10356</v>
      </c>
      <c r="D4945" s="16" t="s">
        <v>151</v>
      </c>
      <c r="E4945" s="17" t="s">
        <v>10647</v>
      </c>
      <c r="P4945" s="13" t="s">
        <v>951</v>
      </c>
      <c r="Q4945" s="13" t="s">
        <v>919</v>
      </c>
      <c r="R4945" s="13" t="s">
        <v>10648</v>
      </c>
      <c r="S4945" s="13" t="s">
        <v>914</v>
      </c>
      <c r="T4945" s="13">
        <v>3613</v>
      </c>
    </row>
    <row r="4946" spans="1:30" s="13" customFormat="1">
      <c r="A4946" s="18" t="s">
        <v>9983</v>
      </c>
      <c r="B4946" s="18" t="s">
        <v>21650</v>
      </c>
      <c r="C4946" s="13" t="s">
        <v>10356</v>
      </c>
      <c r="D4946" s="16" t="s">
        <v>151</v>
      </c>
      <c r="E4946" s="17" t="s">
        <v>10649</v>
      </c>
      <c r="F4946" s="13" t="s">
        <v>140</v>
      </c>
      <c r="G4946" s="13" t="s">
        <v>979</v>
      </c>
      <c r="H4946" s="13" t="s">
        <v>10650</v>
      </c>
      <c r="I4946" s="13" t="s">
        <v>914</v>
      </c>
      <c r="J4946" s="13">
        <v>2746</v>
      </c>
      <c r="P4946" s="13" t="s">
        <v>990</v>
      </c>
      <c r="Q4946" s="13" t="s">
        <v>918</v>
      </c>
      <c r="R4946" s="13" t="s">
        <v>10651</v>
      </c>
      <c r="S4946" s="13" t="s">
        <v>914</v>
      </c>
      <c r="T4946" s="13">
        <v>5309</v>
      </c>
    </row>
    <row r="4947" spans="1:30" s="13" customFormat="1">
      <c r="A4947" s="18" t="s">
        <v>9983</v>
      </c>
      <c r="B4947" s="18" t="s">
        <v>21650</v>
      </c>
      <c r="C4947" s="13" t="s">
        <v>10356</v>
      </c>
      <c r="D4947" s="16" t="s">
        <v>151</v>
      </c>
      <c r="E4947" s="17" t="s">
        <v>10652</v>
      </c>
      <c r="F4947" s="34"/>
      <c r="G4947" s="34"/>
      <c r="H4947" s="34"/>
      <c r="I4947" s="34"/>
      <c r="J4947" s="34"/>
      <c r="K4947" s="34"/>
      <c r="L4947" s="34"/>
      <c r="M4947" s="34"/>
      <c r="N4947" s="34"/>
      <c r="O4947" s="34"/>
      <c r="P4947" s="34" t="s">
        <v>989</v>
      </c>
      <c r="Q4947" s="34" t="s">
        <v>978</v>
      </c>
      <c r="R4947" s="34" t="s">
        <v>10653</v>
      </c>
      <c r="S4947" s="34" t="s">
        <v>914</v>
      </c>
      <c r="T4947" s="34">
        <v>132</v>
      </c>
      <c r="U4947" s="34"/>
      <c r="V4947" s="34"/>
      <c r="W4947" s="34"/>
      <c r="X4947" s="34"/>
      <c r="Y4947" s="34"/>
      <c r="Z4947" s="34"/>
      <c r="AA4947" s="34"/>
      <c r="AB4947" s="34"/>
      <c r="AC4947" s="34"/>
      <c r="AD4947" s="34"/>
    </row>
    <row r="4948" spans="1:30" s="13" customFormat="1">
      <c r="A4948" s="18" t="s">
        <v>9983</v>
      </c>
      <c r="B4948" s="18" t="s">
        <v>21650</v>
      </c>
      <c r="C4948" s="13" t="s">
        <v>10356</v>
      </c>
      <c r="D4948" s="16" t="s">
        <v>151</v>
      </c>
      <c r="E4948" s="17" t="s">
        <v>10654</v>
      </c>
      <c r="F4948" s="13" t="s">
        <v>3112</v>
      </c>
      <c r="G4948" s="13" t="s">
        <v>2850</v>
      </c>
      <c r="H4948" s="13" t="s">
        <v>10655</v>
      </c>
      <c r="I4948" s="13" t="s">
        <v>914</v>
      </c>
      <c r="J4948" s="13">
        <v>1835</v>
      </c>
      <c r="P4948" s="34" t="s">
        <v>1011</v>
      </c>
      <c r="Q4948" s="34" t="s">
        <v>919</v>
      </c>
      <c r="R4948" s="34" t="s">
        <v>10656</v>
      </c>
      <c r="S4948" s="34" t="s">
        <v>914</v>
      </c>
      <c r="T4948" s="34">
        <v>123</v>
      </c>
    </row>
    <row r="4949" spans="1:30" s="13" customFormat="1">
      <c r="A4949" s="18" t="s">
        <v>9983</v>
      </c>
      <c r="B4949" s="18" t="s">
        <v>21650</v>
      </c>
      <c r="C4949" s="13" t="s">
        <v>10356</v>
      </c>
      <c r="D4949" s="16" t="s">
        <v>151</v>
      </c>
      <c r="E4949" s="17" t="s">
        <v>10657</v>
      </c>
      <c r="F4949" s="34"/>
      <c r="G4949" s="34"/>
      <c r="H4949" s="34"/>
      <c r="I4949" s="34"/>
      <c r="J4949" s="34"/>
      <c r="K4949" s="34"/>
      <c r="L4949" s="34"/>
      <c r="M4949" s="34"/>
      <c r="N4949" s="34"/>
      <c r="O4949" s="34"/>
      <c r="P4949" s="34" t="s">
        <v>990</v>
      </c>
      <c r="Q4949" s="34" t="s">
        <v>918</v>
      </c>
      <c r="R4949" s="34" t="s">
        <v>10658</v>
      </c>
      <c r="S4949" s="34" t="s">
        <v>914</v>
      </c>
      <c r="T4949" s="34">
        <v>337</v>
      </c>
      <c r="U4949" s="34"/>
      <c r="V4949" s="34"/>
      <c r="W4949" s="34"/>
      <c r="X4949" s="34"/>
      <c r="Y4949" s="34"/>
      <c r="Z4949" s="34"/>
      <c r="AA4949" s="34"/>
      <c r="AB4949" s="34"/>
      <c r="AC4949" s="34"/>
      <c r="AD4949" s="34"/>
    </row>
    <row r="4950" spans="1:30" s="13" customFormat="1">
      <c r="A4950" s="18" t="s">
        <v>9983</v>
      </c>
      <c r="B4950" s="18" t="s">
        <v>21650</v>
      </c>
      <c r="C4950" s="13" t="s">
        <v>10356</v>
      </c>
      <c r="D4950" s="16" t="s">
        <v>151</v>
      </c>
      <c r="E4950" s="17" t="s">
        <v>10659</v>
      </c>
      <c r="F4950" s="13" t="s">
        <v>142</v>
      </c>
      <c r="G4950" s="13" t="s">
        <v>956</v>
      </c>
      <c r="H4950" s="13" t="s">
        <v>10660</v>
      </c>
      <c r="I4950" s="13" t="s">
        <v>914</v>
      </c>
      <c r="J4950" s="13">
        <v>8705</v>
      </c>
      <c r="P4950" s="34" t="s">
        <v>991</v>
      </c>
      <c r="Q4950" s="34" t="s">
        <v>919</v>
      </c>
      <c r="R4950" s="34" t="s">
        <v>10661</v>
      </c>
      <c r="S4950" s="34" t="s">
        <v>914</v>
      </c>
      <c r="T4950" s="34">
        <v>1065</v>
      </c>
      <c r="U4950" s="34"/>
    </row>
    <row r="4951" spans="1:30" s="13" customFormat="1">
      <c r="A4951" s="18" t="s">
        <v>9983</v>
      </c>
      <c r="B4951" s="18" t="s">
        <v>21650</v>
      </c>
      <c r="C4951" s="13" t="s">
        <v>10356</v>
      </c>
      <c r="D4951" s="33" t="s">
        <v>151</v>
      </c>
      <c r="E4951" s="21" t="s">
        <v>10662</v>
      </c>
      <c r="P4951" s="34" t="s">
        <v>951</v>
      </c>
      <c r="Q4951" s="34" t="s">
        <v>919</v>
      </c>
      <c r="R4951" s="34" t="s">
        <v>10663</v>
      </c>
      <c r="S4951" s="34" t="s">
        <v>914</v>
      </c>
      <c r="T4951" s="34">
        <v>137</v>
      </c>
    </row>
    <row r="4952" spans="1:30" s="13" customFormat="1">
      <c r="A4952" s="18" t="s">
        <v>9983</v>
      </c>
      <c r="B4952" s="18" t="s">
        <v>21650</v>
      </c>
      <c r="C4952" s="13" t="s">
        <v>10356</v>
      </c>
      <c r="D4952" s="33" t="s">
        <v>151</v>
      </c>
      <c r="E4952" s="21" t="s">
        <v>10664</v>
      </c>
      <c r="F4952" s="13" t="s">
        <v>944</v>
      </c>
      <c r="G4952" s="13" t="s">
        <v>987</v>
      </c>
      <c r="H4952" s="13" t="s">
        <v>10636</v>
      </c>
      <c r="I4952" s="13" t="s">
        <v>914</v>
      </c>
      <c r="J4952" s="13">
        <v>5305</v>
      </c>
      <c r="P4952" s="34" t="s">
        <v>2815</v>
      </c>
      <c r="Q4952" s="34" t="s">
        <v>961</v>
      </c>
      <c r="R4952" s="34" t="s">
        <v>10637</v>
      </c>
      <c r="S4952" s="34" t="s">
        <v>914</v>
      </c>
      <c r="T4952" s="34">
        <v>137</v>
      </c>
    </row>
    <row r="4953" spans="1:30" s="13" customFormat="1">
      <c r="A4953" s="18" t="s">
        <v>9983</v>
      </c>
      <c r="B4953" s="18" t="s">
        <v>21650</v>
      </c>
      <c r="C4953" s="13" t="s">
        <v>10356</v>
      </c>
      <c r="D4953" s="33" t="s">
        <v>151</v>
      </c>
      <c r="E4953" s="21" t="s">
        <v>10665</v>
      </c>
      <c r="F4953" s="13" t="s">
        <v>148</v>
      </c>
      <c r="G4953" s="13" t="s">
        <v>973</v>
      </c>
      <c r="H4953" s="13" t="s">
        <v>10666</v>
      </c>
      <c r="I4953" s="13" t="s">
        <v>914</v>
      </c>
      <c r="J4953" s="13">
        <v>7308</v>
      </c>
      <c r="K4953" s="13" t="s">
        <v>976</v>
      </c>
      <c r="L4953" s="13" t="s">
        <v>1004</v>
      </c>
      <c r="M4953" s="13" t="s">
        <v>10667</v>
      </c>
      <c r="N4953" s="13" t="s">
        <v>914</v>
      </c>
      <c r="O4953" s="13">
        <v>2576</v>
      </c>
      <c r="P4953" s="34" t="s">
        <v>3780</v>
      </c>
      <c r="Q4953" s="34" t="s">
        <v>943</v>
      </c>
      <c r="R4953" s="34" t="s">
        <v>10668</v>
      </c>
      <c r="S4953" s="34" t="s">
        <v>914</v>
      </c>
      <c r="T4953" s="34">
        <v>542</v>
      </c>
    </row>
    <row r="4954" spans="1:30" s="13" customFormat="1">
      <c r="A4954" s="18" t="s">
        <v>9983</v>
      </c>
      <c r="B4954" s="18" t="s">
        <v>21650</v>
      </c>
      <c r="C4954" s="13" t="s">
        <v>10356</v>
      </c>
      <c r="D4954" s="33" t="s">
        <v>151</v>
      </c>
      <c r="E4954" s="21" t="s">
        <v>10669</v>
      </c>
    </row>
    <row r="4955" spans="1:30" s="13" customFormat="1">
      <c r="A4955" s="18" t="s">
        <v>9983</v>
      </c>
      <c r="B4955" s="18" t="s">
        <v>21650</v>
      </c>
      <c r="C4955" s="13" t="s">
        <v>10356</v>
      </c>
      <c r="D4955" s="33" t="s">
        <v>151</v>
      </c>
      <c r="E4955" s="21" t="s">
        <v>10670</v>
      </c>
      <c r="F4955" s="13" t="s">
        <v>2888</v>
      </c>
      <c r="G4955" s="13" t="s">
        <v>967</v>
      </c>
      <c r="H4955" s="13" t="s">
        <v>10671</v>
      </c>
      <c r="I4955" s="13" t="s">
        <v>914</v>
      </c>
      <c r="J4955" s="13">
        <v>253</v>
      </c>
      <c r="K4955" s="13" t="s">
        <v>950</v>
      </c>
      <c r="L4955" s="13" t="s">
        <v>1006</v>
      </c>
      <c r="M4955" s="13" t="s">
        <v>10672</v>
      </c>
      <c r="N4955" s="13" t="s">
        <v>933</v>
      </c>
      <c r="O4955" s="13">
        <v>233</v>
      </c>
      <c r="P4955" s="13" t="s">
        <v>917</v>
      </c>
      <c r="Q4955" s="13" t="s">
        <v>918</v>
      </c>
      <c r="R4955" s="13" t="s">
        <v>10673</v>
      </c>
      <c r="S4955" s="13" t="s">
        <v>914</v>
      </c>
      <c r="T4955" s="13">
        <v>4628</v>
      </c>
    </row>
    <row r="4956" spans="1:30" s="13" customFormat="1">
      <c r="A4956" s="18" t="s">
        <v>9983</v>
      </c>
      <c r="B4956" s="18" t="s">
        <v>21650</v>
      </c>
      <c r="C4956" s="13" t="s">
        <v>10356</v>
      </c>
      <c r="D4956" s="33" t="s">
        <v>151</v>
      </c>
      <c r="E4956" s="21" t="s">
        <v>10674</v>
      </c>
      <c r="P4956" s="34" t="s">
        <v>965</v>
      </c>
      <c r="Q4956" s="34" t="s">
        <v>978</v>
      </c>
      <c r="R4956" s="34" t="s">
        <v>10361</v>
      </c>
      <c r="S4956" s="34" t="s">
        <v>914</v>
      </c>
      <c r="T4956" s="34">
        <v>1518</v>
      </c>
    </row>
    <row r="4957" spans="1:30" s="13" customFormat="1">
      <c r="A4957" s="18" t="s">
        <v>9983</v>
      </c>
      <c r="B4957" s="18" t="s">
        <v>21650</v>
      </c>
      <c r="C4957" s="13" t="s">
        <v>10356</v>
      </c>
      <c r="D4957" s="33" t="s">
        <v>151</v>
      </c>
      <c r="E4957" s="21" t="s">
        <v>10675</v>
      </c>
      <c r="F4957" s="13" t="s">
        <v>3281</v>
      </c>
      <c r="G4957" s="13" t="s">
        <v>2850</v>
      </c>
      <c r="H4957" s="13" t="s">
        <v>10371</v>
      </c>
      <c r="I4957" s="13" t="s">
        <v>914</v>
      </c>
      <c r="J4957" s="13">
        <v>6603</v>
      </c>
      <c r="K4957" s="13" t="s">
        <v>3657</v>
      </c>
      <c r="L4957" s="13" t="s">
        <v>2850</v>
      </c>
      <c r="M4957" s="13" t="s">
        <v>10676</v>
      </c>
      <c r="N4957" s="13" t="s">
        <v>933</v>
      </c>
      <c r="O4957" s="13">
        <v>271</v>
      </c>
      <c r="P4957" s="13" t="s">
        <v>1005</v>
      </c>
      <c r="Q4957" s="13" t="s">
        <v>978</v>
      </c>
      <c r="R4957" s="13" t="s">
        <v>10372</v>
      </c>
      <c r="S4957" s="13" t="s">
        <v>914</v>
      </c>
      <c r="T4957" s="13">
        <v>2780</v>
      </c>
    </row>
    <row r="4958" spans="1:30" s="13" customFormat="1">
      <c r="A4958" s="18" t="s">
        <v>9983</v>
      </c>
      <c r="B4958" s="18" t="s">
        <v>21650</v>
      </c>
      <c r="C4958" s="13" t="s">
        <v>10356</v>
      </c>
      <c r="D4958" s="33" t="s">
        <v>151</v>
      </c>
      <c r="E4958" s="21" t="s">
        <v>10677</v>
      </c>
      <c r="F4958" s="13" t="s">
        <v>3281</v>
      </c>
      <c r="G4958" s="13" t="s">
        <v>2850</v>
      </c>
      <c r="H4958" s="13" t="s">
        <v>10371</v>
      </c>
      <c r="I4958" s="13" t="s">
        <v>914</v>
      </c>
      <c r="J4958" s="13">
        <v>3139</v>
      </c>
      <c r="P4958" s="34" t="s">
        <v>1005</v>
      </c>
      <c r="Q4958" s="34" t="s">
        <v>978</v>
      </c>
      <c r="R4958" s="34" t="s">
        <v>10372</v>
      </c>
      <c r="S4958" s="34" t="s">
        <v>914</v>
      </c>
      <c r="T4958" s="34">
        <v>1560</v>
      </c>
    </row>
    <row r="4959" spans="1:30" s="13" customFormat="1">
      <c r="A4959" s="18" t="s">
        <v>9983</v>
      </c>
      <c r="B4959" s="18" t="s">
        <v>21650</v>
      </c>
      <c r="C4959" s="13" t="s">
        <v>10356</v>
      </c>
      <c r="D4959" s="33" t="s">
        <v>151</v>
      </c>
      <c r="E4959" s="21" t="s">
        <v>10678</v>
      </c>
      <c r="F4959" s="13" t="s">
        <v>143</v>
      </c>
      <c r="G4959" s="13" t="s">
        <v>2802</v>
      </c>
      <c r="H4959" s="13" t="s">
        <v>10679</v>
      </c>
      <c r="I4959" s="13" t="s">
        <v>914</v>
      </c>
      <c r="J4959" s="13">
        <v>107</v>
      </c>
      <c r="P4959" s="34" t="s">
        <v>929</v>
      </c>
      <c r="Q4959" s="34" t="s">
        <v>943</v>
      </c>
      <c r="R4959" s="34" t="s">
        <v>10680</v>
      </c>
      <c r="S4959" s="34" t="s">
        <v>914</v>
      </c>
      <c r="T4959" s="34">
        <v>1878</v>
      </c>
      <c r="U4959" s="34" t="s">
        <v>935</v>
      </c>
      <c r="V4959" s="34" t="s">
        <v>918</v>
      </c>
      <c r="W4959" s="34" t="s">
        <v>10681</v>
      </c>
      <c r="X4959" s="34" t="s">
        <v>914</v>
      </c>
      <c r="Y4959" s="34">
        <v>1336</v>
      </c>
    </row>
    <row r="4960" spans="1:30" s="13" customFormat="1">
      <c r="A4960" s="18" t="s">
        <v>9983</v>
      </c>
      <c r="B4960" s="18" t="s">
        <v>21650</v>
      </c>
      <c r="C4960" s="13" t="s">
        <v>10356</v>
      </c>
      <c r="D4960" s="33" t="s">
        <v>151</v>
      </c>
      <c r="E4960" s="21" t="s">
        <v>10682</v>
      </c>
      <c r="F4960" s="13" t="s">
        <v>976</v>
      </c>
      <c r="G4960" s="13" t="s">
        <v>987</v>
      </c>
      <c r="H4960" s="13" t="s">
        <v>10387</v>
      </c>
      <c r="I4960" s="13" t="s">
        <v>914</v>
      </c>
      <c r="J4960" s="13">
        <v>5660</v>
      </c>
      <c r="P4960" s="34" t="s">
        <v>2815</v>
      </c>
      <c r="Q4960" s="34" t="s">
        <v>918</v>
      </c>
      <c r="R4960" s="34" t="s">
        <v>10359</v>
      </c>
      <c r="S4960" s="34" t="s">
        <v>914</v>
      </c>
      <c r="T4960" s="34">
        <v>3090</v>
      </c>
    </row>
    <row r="4961" spans="1:30" s="13" customFormat="1">
      <c r="A4961" s="18" t="s">
        <v>9983</v>
      </c>
      <c r="B4961" s="18" t="s">
        <v>21650</v>
      </c>
      <c r="C4961" s="13" t="s">
        <v>10356</v>
      </c>
      <c r="D4961" s="33" t="s">
        <v>150</v>
      </c>
      <c r="E4961" s="21" t="s">
        <v>10683</v>
      </c>
      <c r="F4961" s="13" t="s">
        <v>2799</v>
      </c>
      <c r="G4961" s="13" t="s">
        <v>973</v>
      </c>
      <c r="H4961" s="13" t="s">
        <v>3801</v>
      </c>
      <c r="I4961" s="13" t="s">
        <v>914</v>
      </c>
      <c r="J4961" s="13">
        <v>7056</v>
      </c>
    </row>
    <row r="4962" spans="1:30" s="13" customFormat="1">
      <c r="A4962" s="18" t="s">
        <v>9983</v>
      </c>
      <c r="B4962" s="18" t="s">
        <v>21650</v>
      </c>
      <c r="C4962" s="13" t="s">
        <v>10356</v>
      </c>
      <c r="D4962" s="33" t="s">
        <v>151</v>
      </c>
      <c r="E4962" s="21" t="s">
        <v>10684</v>
      </c>
      <c r="F4962" s="13" t="s">
        <v>147</v>
      </c>
      <c r="G4962" s="13" t="s">
        <v>928</v>
      </c>
      <c r="H4962" s="13" t="s">
        <v>10685</v>
      </c>
      <c r="I4962" s="13" t="s">
        <v>914</v>
      </c>
      <c r="J4962" s="13">
        <v>6409</v>
      </c>
      <c r="P4962" s="34" t="s">
        <v>1003</v>
      </c>
      <c r="Q4962" s="34" t="s">
        <v>918</v>
      </c>
      <c r="R4962" s="34" t="s">
        <v>10686</v>
      </c>
      <c r="S4962" s="34" t="s">
        <v>914</v>
      </c>
      <c r="T4962" s="34">
        <v>1124</v>
      </c>
    </row>
    <row r="4963" spans="1:30" s="13" customFormat="1">
      <c r="A4963" s="18" t="s">
        <v>9983</v>
      </c>
      <c r="B4963" s="18" t="s">
        <v>21650</v>
      </c>
      <c r="C4963" s="13" t="s">
        <v>10356</v>
      </c>
      <c r="D4963" s="33" t="s">
        <v>151</v>
      </c>
      <c r="E4963" s="21" t="s">
        <v>10687</v>
      </c>
      <c r="P4963" s="34" t="s">
        <v>934</v>
      </c>
      <c r="Q4963" s="34" t="s">
        <v>978</v>
      </c>
      <c r="R4963" s="34" t="s">
        <v>10688</v>
      </c>
      <c r="S4963" s="34" t="s">
        <v>914</v>
      </c>
      <c r="T4963" s="34">
        <v>552</v>
      </c>
    </row>
    <row r="4964" spans="1:30" s="13" customFormat="1">
      <c r="A4964" s="18" t="s">
        <v>9983</v>
      </c>
      <c r="B4964" s="18" t="s">
        <v>21650</v>
      </c>
      <c r="C4964" s="13" t="s">
        <v>10356</v>
      </c>
      <c r="D4964" s="33" t="s">
        <v>150</v>
      </c>
      <c r="E4964" s="21" t="s">
        <v>10689</v>
      </c>
      <c r="F4964" s="13" t="s">
        <v>143</v>
      </c>
      <c r="G4964" s="13" t="s">
        <v>954</v>
      </c>
      <c r="H4964" s="13" t="s">
        <v>10690</v>
      </c>
      <c r="I4964" s="13" t="s">
        <v>914</v>
      </c>
      <c r="J4964" s="13">
        <v>9049</v>
      </c>
      <c r="K4964" s="13" t="s">
        <v>944</v>
      </c>
      <c r="L4964" s="13" t="s">
        <v>952</v>
      </c>
      <c r="M4964" s="13" t="s">
        <v>10691</v>
      </c>
      <c r="N4964" s="13" t="s">
        <v>933</v>
      </c>
      <c r="O4964" s="13">
        <v>1838</v>
      </c>
      <c r="P4964" s="34" t="s">
        <v>917</v>
      </c>
      <c r="Q4964" s="34" t="s">
        <v>919</v>
      </c>
      <c r="R4964" s="34" t="s">
        <v>10692</v>
      </c>
      <c r="S4964" s="34" t="s">
        <v>914</v>
      </c>
      <c r="T4964" s="34">
        <v>5193</v>
      </c>
    </row>
    <row r="4965" spans="1:30" s="13" customFormat="1">
      <c r="A4965" s="18" t="s">
        <v>9983</v>
      </c>
      <c r="B4965" s="18" t="s">
        <v>21650</v>
      </c>
      <c r="C4965" s="13" t="s">
        <v>10356</v>
      </c>
      <c r="D4965" s="33" t="s">
        <v>151</v>
      </c>
      <c r="E4965" s="21" t="s">
        <v>10693</v>
      </c>
      <c r="P4965" s="34" t="s">
        <v>951</v>
      </c>
      <c r="Q4965" s="34" t="s">
        <v>918</v>
      </c>
      <c r="R4965" s="34" t="s">
        <v>10514</v>
      </c>
      <c r="S4965" s="34" t="s">
        <v>914</v>
      </c>
      <c r="T4965" s="34">
        <v>684</v>
      </c>
    </row>
    <row r="4966" spans="1:30" s="13" customFormat="1">
      <c r="A4966" s="18" t="s">
        <v>9983</v>
      </c>
      <c r="B4966" s="18" t="s">
        <v>21650</v>
      </c>
      <c r="C4966" s="13" t="s">
        <v>10356</v>
      </c>
      <c r="D4966" s="33" t="s">
        <v>151</v>
      </c>
      <c r="E4966" s="21" t="s">
        <v>10694</v>
      </c>
      <c r="F4966" s="13" t="s">
        <v>962</v>
      </c>
      <c r="G4966" s="13" t="s">
        <v>960</v>
      </c>
      <c r="H4966" s="13" t="s">
        <v>10695</v>
      </c>
      <c r="I4966" s="13" t="s">
        <v>933</v>
      </c>
      <c r="J4966" s="13">
        <v>3734</v>
      </c>
      <c r="K4966" s="13" t="s">
        <v>936</v>
      </c>
      <c r="L4966" s="13" t="s">
        <v>956</v>
      </c>
      <c r="M4966" s="13" t="s">
        <v>10618</v>
      </c>
      <c r="N4966" s="13" t="s">
        <v>914</v>
      </c>
      <c r="O4966" s="13">
        <v>2786</v>
      </c>
      <c r="P4966" s="34" t="s">
        <v>922</v>
      </c>
      <c r="Q4966" s="34" t="s">
        <v>961</v>
      </c>
      <c r="R4966" s="34" t="s">
        <v>10619</v>
      </c>
      <c r="S4966" s="34" t="s">
        <v>914</v>
      </c>
      <c r="T4966" s="34">
        <v>243</v>
      </c>
    </row>
    <row r="4967" spans="1:30" s="13" customFormat="1">
      <c r="A4967" s="18" t="s">
        <v>9983</v>
      </c>
      <c r="B4967" s="18" t="s">
        <v>21650</v>
      </c>
      <c r="C4967" s="13" t="s">
        <v>10356</v>
      </c>
      <c r="D4967" s="33" t="s">
        <v>151</v>
      </c>
      <c r="E4967" s="21" t="s">
        <v>10696</v>
      </c>
      <c r="F4967" s="13" t="s">
        <v>142</v>
      </c>
      <c r="G4967" s="13" t="s">
        <v>973</v>
      </c>
      <c r="H4967" s="13" t="s">
        <v>10697</v>
      </c>
      <c r="I4967" s="13" t="s">
        <v>914</v>
      </c>
      <c r="J4967" s="13">
        <v>2367</v>
      </c>
      <c r="K4967" s="13" t="s">
        <v>999</v>
      </c>
      <c r="L4967" s="13" t="s">
        <v>988</v>
      </c>
      <c r="M4967" s="13" t="s">
        <v>10698</v>
      </c>
      <c r="N4967" s="13" t="s">
        <v>933</v>
      </c>
      <c r="O4967" s="13">
        <v>1827</v>
      </c>
      <c r="P4967" s="13" t="s">
        <v>990</v>
      </c>
      <c r="Q4967" s="13" t="s">
        <v>918</v>
      </c>
      <c r="R4967" s="13" t="s">
        <v>10699</v>
      </c>
      <c r="S4967" s="13" t="s">
        <v>914</v>
      </c>
      <c r="T4967" s="13">
        <v>4872</v>
      </c>
    </row>
    <row r="4968" spans="1:30" s="13" customFormat="1">
      <c r="A4968" s="18" t="s">
        <v>9983</v>
      </c>
      <c r="B4968" s="18" t="s">
        <v>21650</v>
      </c>
      <c r="C4968" s="13" t="s">
        <v>10356</v>
      </c>
      <c r="D4968" s="33" t="s">
        <v>151</v>
      </c>
      <c r="E4968" s="21" t="s">
        <v>10700</v>
      </c>
      <c r="F4968" s="13" t="s">
        <v>959</v>
      </c>
      <c r="G4968" s="13" t="s">
        <v>960</v>
      </c>
      <c r="H4968" s="13" t="s">
        <v>10701</v>
      </c>
      <c r="I4968" s="13" t="s">
        <v>914</v>
      </c>
      <c r="J4968" s="13">
        <v>7235</v>
      </c>
      <c r="K4968" s="13" t="s">
        <v>976</v>
      </c>
      <c r="L4968" s="13" t="s">
        <v>993</v>
      </c>
      <c r="M4968" s="13" t="s">
        <v>10702</v>
      </c>
      <c r="N4968" s="13" t="s">
        <v>933</v>
      </c>
      <c r="O4968" s="13">
        <v>2778</v>
      </c>
      <c r="P4968" s="13" t="s">
        <v>935</v>
      </c>
      <c r="Q4968" s="13" t="s">
        <v>918</v>
      </c>
      <c r="R4968" s="13" t="s">
        <v>10703</v>
      </c>
      <c r="S4968" s="13" t="s">
        <v>914</v>
      </c>
      <c r="T4968" s="13">
        <v>10585</v>
      </c>
      <c r="U4968" s="13" t="s">
        <v>915</v>
      </c>
      <c r="V4968" s="13" t="s">
        <v>961</v>
      </c>
      <c r="W4968" s="13" t="s">
        <v>10704</v>
      </c>
      <c r="X4968" s="13" t="s">
        <v>933</v>
      </c>
      <c r="Y4968" s="13">
        <v>2450</v>
      </c>
    </row>
    <row r="4969" spans="1:30" s="13" customFormat="1">
      <c r="A4969" s="18" t="s">
        <v>9983</v>
      </c>
      <c r="B4969" s="18" t="s">
        <v>21650</v>
      </c>
      <c r="C4969" s="13" t="s">
        <v>10356</v>
      </c>
      <c r="D4969" s="33" t="s">
        <v>151</v>
      </c>
      <c r="E4969" s="21" t="s">
        <v>10705</v>
      </c>
      <c r="P4969" s="13" t="s">
        <v>992</v>
      </c>
      <c r="Q4969" s="13" t="s">
        <v>961</v>
      </c>
      <c r="R4969" s="13" t="s">
        <v>10706</v>
      </c>
      <c r="S4969" s="13" t="s">
        <v>914</v>
      </c>
      <c r="T4969" s="13">
        <v>458</v>
      </c>
    </row>
    <row r="4970" spans="1:30" s="13" customFormat="1">
      <c r="A4970" s="18" t="s">
        <v>9983</v>
      </c>
      <c r="B4970" s="18" t="s">
        <v>21650</v>
      </c>
      <c r="C4970" s="13" t="s">
        <v>10356</v>
      </c>
      <c r="D4970" s="33" t="s">
        <v>151</v>
      </c>
      <c r="E4970" s="21" t="s">
        <v>10707</v>
      </c>
      <c r="F4970" s="13" t="s">
        <v>146</v>
      </c>
      <c r="G4970" s="13" t="s">
        <v>3127</v>
      </c>
      <c r="H4970" s="13" t="s">
        <v>10621</v>
      </c>
      <c r="I4970" s="13" t="s">
        <v>914</v>
      </c>
      <c r="J4970" s="13">
        <v>8964</v>
      </c>
      <c r="P4970" s="34" t="s">
        <v>1003</v>
      </c>
      <c r="Q4970" s="34" t="s">
        <v>930</v>
      </c>
      <c r="R4970" s="34" t="s">
        <v>10708</v>
      </c>
      <c r="S4970" s="34" t="s">
        <v>914</v>
      </c>
      <c r="T4970" s="34">
        <v>542</v>
      </c>
    </row>
    <row r="4971" spans="1:30" s="13" customFormat="1">
      <c r="A4971" s="18" t="s">
        <v>9983</v>
      </c>
      <c r="B4971" s="18" t="s">
        <v>21650</v>
      </c>
      <c r="C4971" s="13" t="s">
        <v>10356</v>
      </c>
      <c r="D4971" s="33" t="s">
        <v>151</v>
      </c>
      <c r="E4971" s="21" t="s">
        <v>10709</v>
      </c>
      <c r="F4971" s="13" t="s">
        <v>3034</v>
      </c>
      <c r="G4971" s="13" t="s">
        <v>3015</v>
      </c>
      <c r="H4971" s="13" t="s">
        <v>10710</v>
      </c>
      <c r="I4971" s="13" t="s">
        <v>914</v>
      </c>
      <c r="J4971" s="13">
        <v>2877</v>
      </c>
    </row>
    <row r="4972" spans="1:30" s="13" customFormat="1">
      <c r="A4972" s="18" t="s">
        <v>9983</v>
      </c>
      <c r="B4972" s="18" t="s">
        <v>21650</v>
      </c>
      <c r="C4972" s="13" t="s">
        <v>10356</v>
      </c>
      <c r="D4972" s="33" t="s">
        <v>151</v>
      </c>
      <c r="E4972" s="21" t="s">
        <v>10711</v>
      </c>
      <c r="F4972" s="13" t="s">
        <v>947</v>
      </c>
      <c r="G4972" s="13" t="s">
        <v>974</v>
      </c>
      <c r="H4972" s="13" t="s">
        <v>10712</v>
      </c>
      <c r="I4972" s="13" t="s">
        <v>914</v>
      </c>
      <c r="J4972" s="13">
        <v>3253</v>
      </c>
    </row>
    <row r="4973" spans="1:30" s="13" customFormat="1">
      <c r="A4973" s="18" t="s">
        <v>9983</v>
      </c>
      <c r="B4973" s="18" t="s">
        <v>21650</v>
      </c>
      <c r="C4973" s="13" t="s">
        <v>10356</v>
      </c>
      <c r="D4973" s="33" t="s">
        <v>151</v>
      </c>
      <c r="E4973" s="21" t="s">
        <v>10713</v>
      </c>
      <c r="F4973" s="13" t="s">
        <v>142</v>
      </c>
      <c r="G4973" s="13" t="s">
        <v>2850</v>
      </c>
      <c r="H4973" s="13" t="s">
        <v>10714</v>
      </c>
      <c r="I4973" s="13" t="s">
        <v>933</v>
      </c>
      <c r="J4973" s="13">
        <v>4985</v>
      </c>
      <c r="K4973" s="13" t="s">
        <v>2888</v>
      </c>
      <c r="L4973" s="13" t="s">
        <v>981</v>
      </c>
      <c r="M4973" s="13" t="s">
        <v>1960</v>
      </c>
      <c r="N4973" s="13" t="s">
        <v>914</v>
      </c>
      <c r="O4973" s="13">
        <v>4488</v>
      </c>
      <c r="P4973" s="34" t="s">
        <v>917</v>
      </c>
      <c r="Q4973" s="34" t="s">
        <v>939</v>
      </c>
      <c r="R4973" s="34" t="s">
        <v>10715</v>
      </c>
      <c r="S4973" s="34" t="s">
        <v>914</v>
      </c>
      <c r="T4973" s="34">
        <v>735</v>
      </c>
    </row>
    <row r="4974" spans="1:30" s="13" customFormat="1">
      <c r="A4974" s="18" t="s">
        <v>9983</v>
      </c>
      <c r="B4974" s="18" t="s">
        <v>21650</v>
      </c>
      <c r="C4974" s="13" t="s">
        <v>10356</v>
      </c>
      <c r="D4974" s="33" t="s">
        <v>151</v>
      </c>
      <c r="E4974" s="21" t="s">
        <v>10716</v>
      </c>
      <c r="F4974" s="13" t="s">
        <v>147</v>
      </c>
      <c r="G4974" s="13" t="s">
        <v>968</v>
      </c>
      <c r="H4974" s="13" t="s">
        <v>10405</v>
      </c>
      <c r="I4974" s="13" t="s">
        <v>914</v>
      </c>
      <c r="J4974" s="13">
        <v>8726</v>
      </c>
      <c r="P4974" s="34" t="s">
        <v>965</v>
      </c>
      <c r="Q4974" s="34" t="s">
        <v>978</v>
      </c>
      <c r="R4974" s="34" t="s">
        <v>10361</v>
      </c>
      <c r="S4974" s="34" t="s">
        <v>914</v>
      </c>
      <c r="T4974" s="34">
        <v>814</v>
      </c>
    </row>
    <row r="4975" spans="1:30" s="13" customFormat="1">
      <c r="A4975" s="18" t="s">
        <v>9983</v>
      </c>
      <c r="B4975" s="18" t="s">
        <v>21650</v>
      </c>
      <c r="C4975" s="13" t="s">
        <v>10356</v>
      </c>
      <c r="D4975" s="33" t="s">
        <v>151</v>
      </c>
      <c r="E4975" s="21" t="s">
        <v>10717</v>
      </c>
      <c r="F4975" s="13" t="s">
        <v>147</v>
      </c>
      <c r="G4975" s="13" t="s">
        <v>968</v>
      </c>
      <c r="H4975" s="13" t="s">
        <v>10405</v>
      </c>
      <c r="I4975" s="13" t="s">
        <v>914</v>
      </c>
      <c r="J4975" s="13">
        <v>2871</v>
      </c>
    </row>
    <row r="4976" spans="1:30" s="13" customFormat="1">
      <c r="A4976" s="18" t="s">
        <v>9983</v>
      </c>
      <c r="B4976" s="18" t="s">
        <v>21650</v>
      </c>
      <c r="C4976" s="13" t="s">
        <v>10356</v>
      </c>
      <c r="D4976" s="16" t="s">
        <v>151</v>
      </c>
      <c r="E4976" s="17" t="s">
        <v>10718</v>
      </c>
      <c r="F4976" s="34"/>
      <c r="G4976" s="34"/>
      <c r="H4976" s="34"/>
      <c r="I4976" s="34"/>
      <c r="J4976" s="34"/>
      <c r="K4976" s="34"/>
      <c r="L4976" s="34"/>
      <c r="M4976" s="34"/>
      <c r="N4976" s="34"/>
      <c r="O4976" s="34"/>
      <c r="P4976" s="34" t="s">
        <v>917</v>
      </c>
      <c r="Q4976" s="34" t="s">
        <v>918</v>
      </c>
      <c r="R4976" s="34" t="s">
        <v>10673</v>
      </c>
      <c r="S4976" s="34" t="s">
        <v>914</v>
      </c>
      <c r="T4976" s="34">
        <v>150</v>
      </c>
      <c r="U4976" s="34"/>
      <c r="V4976" s="34"/>
      <c r="W4976" s="34"/>
      <c r="X4976" s="34"/>
      <c r="Y4976" s="34"/>
      <c r="Z4976" s="34"/>
      <c r="AA4976" s="34"/>
      <c r="AB4976" s="34"/>
      <c r="AC4976" s="34"/>
      <c r="AD4976" s="34"/>
    </row>
    <row r="4977" spans="1:20" s="13" customFormat="1">
      <c r="A4977" s="18" t="s">
        <v>9983</v>
      </c>
      <c r="B4977" s="18" t="s">
        <v>21650</v>
      </c>
      <c r="C4977" s="13" t="s">
        <v>10356</v>
      </c>
      <c r="D4977" s="33" t="s">
        <v>151</v>
      </c>
      <c r="E4977" s="21" t="s">
        <v>10719</v>
      </c>
      <c r="F4977" s="13" t="s">
        <v>146</v>
      </c>
      <c r="G4977" s="13" t="s">
        <v>3024</v>
      </c>
      <c r="H4977" s="13" t="s">
        <v>10720</v>
      </c>
      <c r="I4977" s="13" t="s">
        <v>914</v>
      </c>
      <c r="J4977" s="13">
        <v>5124</v>
      </c>
    </row>
    <row r="4978" spans="1:20" s="13" customFormat="1">
      <c r="A4978" s="18" t="s">
        <v>9983</v>
      </c>
      <c r="B4978" s="18" t="s">
        <v>21650</v>
      </c>
      <c r="C4978" s="13" t="s">
        <v>10356</v>
      </c>
      <c r="D4978" s="33" t="s">
        <v>151</v>
      </c>
      <c r="E4978" s="21" t="s">
        <v>10721</v>
      </c>
      <c r="F4978" s="13" t="s">
        <v>953</v>
      </c>
      <c r="G4978" s="13" t="s">
        <v>913</v>
      </c>
      <c r="H4978" s="13" t="s">
        <v>10722</v>
      </c>
      <c r="I4978" s="13" t="s">
        <v>914</v>
      </c>
      <c r="J4978" s="13">
        <v>6840</v>
      </c>
      <c r="P4978" s="13" t="s">
        <v>951</v>
      </c>
      <c r="Q4978" s="13" t="s">
        <v>919</v>
      </c>
      <c r="R4978" s="13" t="s">
        <v>10584</v>
      </c>
      <c r="S4978" s="13" t="s">
        <v>914</v>
      </c>
      <c r="T4978" s="13">
        <v>737</v>
      </c>
    </row>
    <row r="4979" spans="1:20" s="13" customFormat="1">
      <c r="A4979" s="18" t="s">
        <v>9983</v>
      </c>
      <c r="B4979" s="18" t="s">
        <v>21650</v>
      </c>
      <c r="C4979" s="13" t="s">
        <v>10356</v>
      </c>
      <c r="D4979" s="33" t="s">
        <v>151</v>
      </c>
      <c r="E4979" s="21" t="s">
        <v>10723</v>
      </c>
      <c r="F4979" s="13" t="s">
        <v>950</v>
      </c>
      <c r="G4979" s="13" t="s">
        <v>981</v>
      </c>
      <c r="H4979" s="13" t="s">
        <v>10542</v>
      </c>
      <c r="I4979" s="13" t="s">
        <v>914</v>
      </c>
      <c r="J4979" s="13">
        <v>4095</v>
      </c>
      <c r="P4979" s="13" t="s">
        <v>992</v>
      </c>
      <c r="Q4979" s="13" t="s">
        <v>978</v>
      </c>
      <c r="R4979" s="13" t="s">
        <v>10543</v>
      </c>
      <c r="S4979" s="13" t="s">
        <v>914</v>
      </c>
      <c r="T4979" s="13">
        <v>10273</v>
      </c>
    </row>
    <row r="4980" spans="1:20" s="13" customFormat="1">
      <c r="A4980" s="18" t="s">
        <v>9983</v>
      </c>
      <c r="B4980" s="18" t="s">
        <v>21650</v>
      </c>
      <c r="C4980" s="13" t="s">
        <v>10356</v>
      </c>
      <c r="D4980" s="33" t="s">
        <v>151</v>
      </c>
      <c r="E4980" s="21" t="s">
        <v>10724</v>
      </c>
      <c r="P4980" s="13" t="s">
        <v>1005</v>
      </c>
      <c r="Q4980" s="13" t="s">
        <v>978</v>
      </c>
      <c r="R4980" s="13" t="s">
        <v>10372</v>
      </c>
      <c r="S4980" s="13" t="s">
        <v>914</v>
      </c>
      <c r="T4980" s="13">
        <v>7371</v>
      </c>
    </row>
    <row r="4981" spans="1:20" s="13" customFormat="1">
      <c r="A4981" s="18" t="s">
        <v>9983</v>
      </c>
      <c r="B4981" s="18" t="s">
        <v>21650</v>
      </c>
      <c r="C4981" s="13" t="s">
        <v>10356</v>
      </c>
      <c r="D4981" s="33" t="s">
        <v>151</v>
      </c>
      <c r="E4981" s="21" t="s">
        <v>10725</v>
      </c>
      <c r="F4981" s="13" t="s">
        <v>944</v>
      </c>
      <c r="G4981" s="13" t="s">
        <v>937</v>
      </c>
      <c r="H4981" s="13" t="s">
        <v>10726</v>
      </c>
      <c r="I4981" s="13" t="s">
        <v>914</v>
      </c>
      <c r="J4981" s="13">
        <v>6729</v>
      </c>
    </row>
    <row r="4982" spans="1:20" s="13" customFormat="1">
      <c r="A4982" s="18" t="s">
        <v>9983</v>
      </c>
      <c r="B4982" s="18" t="s">
        <v>21650</v>
      </c>
      <c r="C4982" s="13" t="s">
        <v>10356</v>
      </c>
      <c r="D4982" s="33" t="s">
        <v>151</v>
      </c>
      <c r="E4982" s="21" t="s">
        <v>10727</v>
      </c>
      <c r="F4982" s="13" t="s">
        <v>957</v>
      </c>
      <c r="G4982" s="13" t="s">
        <v>3515</v>
      </c>
      <c r="H4982" s="13" t="s">
        <v>10728</v>
      </c>
      <c r="I4982" s="13" t="s">
        <v>914</v>
      </c>
      <c r="J4982" s="13">
        <v>3559</v>
      </c>
    </row>
    <row r="4983" spans="1:20" s="13" customFormat="1">
      <c r="A4983" s="18" t="s">
        <v>9983</v>
      </c>
      <c r="B4983" s="18" t="s">
        <v>21650</v>
      </c>
      <c r="C4983" s="13" t="s">
        <v>10356</v>
      </c>
      <c r="D4983" s="33" t="s">
        <v>151</v>
      </c>
      <c r="E4983" s="21" t="s">
        <v>10729</v>
      </c>
    </row>
    <row r="4984" spans="1:20" s="13" customFormat="1">
      <c r="A4984" s="18" t="s">
        <v>9983</v>
      </c>
      <c r="B4984" s="18" t="s">
        <v>21650</v>
      </c>
      <c r="C4984" s="13" t="s">
        <v>10356</v>
      </c>
      <c r="D4984" s="33" t="s">
        <v>151</v>
      </c>
      <c r="E4984" s="21" t="s">
        <v>10730</v>
      </c>
      <c r="F4984" s="13" t="s">
        <v>976</v>
      </c>
      <c r="G4984" s="13" t="s">
        <v>973</v>
      </c>
      <c r="H4984" s="13" t="s">
        <v>10731</v>
      </c>
      <c r="I4984" s="13" t="s">
        <v>914</v>
      </c>
      <c r="J4984" s="13">
        <v>499</v>
      </c>
      <c r="P4984" s="13" t="s">
        <v>990</v>
      </c>
      <c r="Q4984" s="13" t="s">
        <v>978</v>
      </c>
      <c r="R4984" s="13" t="s">
        <v>10732</v>
      </c>
      <c r="S4984" s="13" t="s">
        <v>914</v>
      </c>
      <c r="T4984" s="13">
        <v>8977</v>
      </c>
    </row>
    <row r="4985" spans="1:20" s="13" customFormat="1">
      <c r="A4985" s="18" t="s">
        <v>9983</v>
      </c>
      <c r="B4985" s="18" t="s">
        <v>21650</v>
      </c>
      <c r="C4985" s="13" t="s">
        <v>10356</v>
      </c>
      <c r="D4985" s="33" t="s">
        <v>151</v>
      </c>
      <c r="E4985" s="21" t="s">
        <v>10733</v>
      </c>
      <c r="F4985" s="13" t="s">
        <v>944</v>
      </c>
      <c r="G4985" s="13" t="s">
        <v>987</v>
      </c>
      <c r="H4985" s="13" t="s">
        <v>10636</v>
      </c>
      <c r="I4985" s="13" t="s">
        <v>914</v>
      </c>
      <c r="J4985" s="13">
        <v>10466</v>
      </c>
      <c r="P4985" s="13" t="s">
        <v>2815</v>
      </c>
      <c r="Q4985" s="13" t="s">
        <v>961</v>
      </c>
      <c r="R4985" s="13" t="s">
        <v>10637</v>
      </c>
      <c r="S4985" s="13" t="s">
        <v>914</v>
      </c>
      <c r="T4985" s="13">
        <v>108</v>
      </c>
    </row>
    <row r="4986" spans="1:20" s="13" customFormat="1">
      <c r="A4986" s="18" t="s">
        <v>9983</v>
      </c>
      <c r="B4986" s="18" t="s">
        <v>21650</v>
      </c>
      <c r="C4986" s="13" t="s">
        <v>10356</v>
      </c>
      <c r="D4986" s="33" t="s">
        <v>151</v>
      </c>
      <c r="E4986" s="21" t="s">
        <v>10734</v>
      </c>
      <c r="F4986" s="13" t="s">
        <v>141</v>
      </c>
      <c r="G4986" s="13" t="s">
        <v>926</v>
      </c>
      <c r="H4986" s="13" t="s">
        <v>10407</v>
      </c>
      <c r="I4986" s="13" t="s">
        <v>914</v>
      </c>
      <c r="J4986" s="13">
        <v>4540</v>
      </c>
    </row>
    <row r="4987" spans="1:20" s="13" customFormat="1">
      <c r="A4987" s="18" t="s">
        <v>9983</v>
      </c>
      <c r="B4987" s="18" t="s">
        <v>21650</v>
      </c>
      <c r="C4987" s="13" t="s">
        <v>10356</v>
      </c>
      <c r="D4987" s="33" t="s">
        <v>151</v>
      </c>
      <c r="E4987" s="21" t="s">
        <v>10735</v>
      </c>
      <c r="F4987" s="13" t="s">
        <v>927</v>
      </c>
      <c r="G4987" s="13" t="s">
        <v>967</v>
      </c>
      <c r="H4987" s="13" t="s">
        <v>10736</v>
      </c>
      <c r="I4987" s="13" t="s">
        <v>914</v>
      </c>
      <c r="J4987" s="13">
        <v>5900</v>
      </c>
      <c r="K4987" s="13" t="s">
        <v>994</v>
      </c>
      <c r="L4987" s="13" t="s">
        <v>998</v>
      </c>
      <c r="M4987" s="13" t="s">
        <v>10737</v>
      </c>
      <c r="N4987" s="13" t="s">
        <v>933</v>
      </c>
      <c r="O4987" s="13">
        <v>1467</v>
      </c>
    </row>
    <row r="4988" spans="1:20" s="13" customFormat="1">
      <c r="A4988" s="18" t="s">
        <v>9983</v>
      </c>
      <c r="B4988" s="18" t="s">
        <v>21650</v>
      </c>
      <c r="C4988" s="13" t="s">
        <v>10356</v>
      </c>
      <c r="D4988" s="33" t="s">
        <v>151</v>
      </c>
      <c r="E4988" s="21" t="s">
        <v>10738</v>
      </c>
    </row>
    <row r="4989" spans="1:20" s="13" customFormat="1">
      <c r="A4989" s="18" t="s">
        <v>9983</v>
      </c>
      <c r="B4989" s="18" t="s">
        <v>21650</v>
      </c>
      <c r="C4989" s="13" t="s">
        <v>10356</v>
      </c>
      <c r="D4989" s="33" t="s">
        <v>151</v>
      </c>
      <c r="E4989" s="21" t="s">
        <v>10739</v>
      </c>
      <c r="F4989" s="13" t="s">
        <v>999</v>
      </c>
      <c r="G4989" s="13" t="s">
        <v>1004</v>
      </c>
      <c r="H4989" s="13" t="s">
        <v>10392</v>
      </c>
      <c r="I4989" s="13" t="s">
        <v>933</v>
      </c>
      <c r="J4989" s="13">
        <v>4214</v>
      </c>
      <c r="K4989" s="13" t="s">
        <v>936</v>
      </c>
      <c r="L4989" s="13" t="s">
        <v>3024</v>
      </c>
      <c r="M4989" s="13" t="s">
        <v>9132</v>
      </c>
      <c r="N4989" s="13" t="s">
        <v>914</v>
      </c>
      <c r="O4989" s="13">
        <v>2303</v>
      </c>
      <c r="P4989" s="13" t="s">
        <v>992</v>
      </c>
      <c r="Q4989" s="13" t="s">
        <v>995</v>
      </c>
      <c r="R4989" s="13" t="s">
        <v>10460</v>
      </c>
      <c r="S4989" s="13" t="s">
        <v>914</v>
      </c>
      <c r="T4989" s="13">
        <v>616</v>
      </c>
    </row>
    <row r="4990" spans="1:20" s="13" customFormat="1">
      <c r="A4990" s="18" t="s">
        <v>9983</v>
      </c>
      <c r="B4990" s="18" t="s">
        <v>21650</v>
      </c>
      <c r="C4990" s="13" t="s">
        <v>10356</v>
      </c>
      <c r="D4990" s="33" t="s">
        <v>151</v>
      </c>
      <c r="E4990" s="21" t="s">
        <v>10740</v>
      </c>
      <c r="F4990" s="13" t="s">
        <v>148</v>
      </c>
      <c r="G4990" s="13" t="s">
        <v>3515</v>
      </c>
      <c r="H4990" s="13" t="s">
        <v>10741</v>
      </c>
      <c r="I4990" s="13" t="s">
        <v>914</v>
      </c>
      <c r="J4990" s="13">
        <v>4978</v>
      </c>
      <c r="K4990" s="13" t="s">
        <v>959</v>
      </c>
      <c r="L4990" s="13" t="s">
        <v>970</v>
      </c>
      <c r="M4990" s="13" t="s">
        <v>10742</v>
      </c>
      <c r="N4990" s="13" t="s">
        <v>914</v>
      </c>
      <c r="O4990" s="13">
        <v>3645</v>
      </c>
      <c r="P4990" s="13" t="s">
        <v>2866</v>
      </c>
      <c r="Q4990" s="13" t="s">
        <v>923</v>
      </c>
      <c r="R4990" s="13" t="s">
        <v>10743</v>
      </c>
      <c r="S4990" s="13" t="s">
        <v>914</v>
      </c>
      <c r="T4990" s="13">
        <v>152</v>
      </c>
    </row>
    <row r="4991" spans="1:20" s="13" customFormat="1">
      <c r="A4991" s="18" t="s">
        <v>9983</v>
      </c>
      <c r="B4991" s="18" t="s">
        <v>21650</v>
      </c>
      <c r="C4991" s="13" t="s">
        <v>10356</v>
      </c>
      <c r="D4991" s="33" t="s">
        <v>150</v>
      </c>
      <c r="E4991" s="21" t="s">
        <v>10744</v>
      </c>
      <c r="P4991" s="13" t="s">
        <v>3017</v>
      </c>
      <c r="Q4991" s="13" t="s">
        <v>918</v>
      </c>
      <c r="R4991" s="13" t="s">
        <v>10745</v>
      </c>
      <c r="S4991" s="13" t="s">
        <v>914</v>
      </c>
      <c r="T4991" s="13">
        <v>245</v>
      </c>
    </row>
    <row r="4992" spans="1:20" s="13" customFormat="1">
      <c r="A4992" s="18" t="s">
        <v>9983</v>
      </c>
      <c r="B4992" s="18" t="s">
        <v>21650</v>
      </c>
      <c r="C4992" s="13" t="s">
        <v>10356</v>
      </c>
      <c r="D4992" s="33" t="s">
        <v>151</v>
      </c>
      <c r="E4992" s="21" t="s">
        <v>10746</v>
      </c>
      <c r="F4992" s="13" t="s">
        <v>3112</v>
      </c>
      <c r="G4992" s="13" t="s">
        <v>1004</v>
      </c>
      <c r="H4992" s="13" t="s">
        <v>10510</v>
      </c>
      <c r="I4992" s="13" t="s">
        <v>914</v>
      </c>
      <c r="J4992" s="13">
        <v>13721</v>
      </c>
      <c r="P4992" s="13" t="s">
        <v>980</v>
      </c>
      <c r="Q4992" s="13" t="s">
        <v>918</v>
      </c>
      <c r="R4992" s="13" t="s">
        <v>10512</v>
      </c>
      <c r="S4992" s="13" t="s">
        <v>914</v>
      </c>
      <c r="T4992" s="13">
        <v>5024</v>
      </c>
    </row>
    <row r="4993" spans="1:25" s="13" customFormat="1">
      <c r="A4993" s="18" t="s">
        <v>9983</v>
      </c>
      <c r="B4993" s="18" t="s">
        <v>21650</v>
      </c>
      <c r="C4993" s="13" t="s">
        <v>10356</v>
      </c>
      <c r="D4993" s="33" t="s">
        <v>151</v>
      </c>
      <c r="E4993" s="21" t="s">
        <v>10747</v>
      </c>
      <c r="F4993" s="13" t="s">
        <v>2825</v>
      </c>
      <c r="G4993" s="13" t="s">
        <v>2839</v>
      </c>
      <c r="H4993" s="13" t="s">
        <v>10748</v>
      </c>
      <c r="I4993" s="13" t="s">
        <v>914</v>
      </c>
      <c r="J4993" s="13">
        <v>14124</v>
      </c>
      <c r="P4993" s="13" t="s">
        <v>934</v>
      </c>
      <c r="Q4993" s="13" t="s">
        <v>919</v>
      </c>
      <c r="R4993" s="13" t="s">
        <v>10749</v>
      </c>
      <c r="S4993" s="13" t="s">
        <v>914</v>
      </c>
      <c r="T4993" s="13">
        <v>5890</v>
      </c>
    </row>
    <row r="4994" spans="1:25" s="13" customFormat="1">
      <c r="A4994" s="18" t="s">
        <v>9983</v>
      </c>
      <c r="B4994" s="18" t="s">
        <v>21650</v>
      </c>
      <c r="C4994" s="13" t="s">
        <v>10356</v>
      </c>
      <c r="D4994" s="33" t="s">
        <v>151</v>
      </c>
      <c r="E4994" s="21" t="s">
        <v>10750</v>
      </c>
      <c r="F4994" s="13" t="s">
        <v>2888</v>
      </c>
      <c r="G4994" s="13" t="s">
        <v>1006</v>
      </c>
      <c r="H4994" s="13" t="s">
        <v>7863</v>
      </c>
      <c r="I4994" s="13" t="s">
        <v>914</v>
      </c>
      <c r="J4994" s="13">
        <v>4713</v>
      </c>
    </row>
    <row r="4995" spans="1:25" s="13" customFormat="1">
      <c r="A4995" s="18" t="s">
        <v>9983</v>
      </c>
      <c r="B4995" s="18" t="s">
        <v>21650</v>
      </c>
      <c r="C4995" s="13" t="s">
        <v>10356</v>
      </c>
      <c r="D4995" s="33" t="s">
        <v>151</v>
      </c>
      <c r="E4995" s="21" t="s">
        <v>10751</v>
      </c>
      <c r="F4995" s="13" t="s">
        <v>950</v>
      </c>
      <c r="G4995" s="13" t="s">
        <v>948</v>
      </c>
      <c r="H4995" s="13" t="s">
        <v>10589</v>
      </c>
      <c r="I4995" s="13" t="s">
        <v>914</v>
      </c>
      <c r="J4995" s="13">
        <v>6086</v>
      </c>
      <c r="K4995" s="13" t="s">
        <v>927</v>
      </c>
      <c r="L4995" s="13" t="s">
        <v>987</v>
      </c>
      <c r="M4995" s="13" t="s">
        <v>10516</v>
      </c>
      <c r="N4995" s="13" t="s">
        <v>914</v>
      </c>
      <c r="O4995" s="13">
        <v>3027</v>
      </c>
    </row>
    <row r="4996" spans="1:25" s="13" customFormat="1">
      <c r="A4996" s="18" t="s">
        <v>9983</v>
      </c>
      <c r="B4996" s="18" t="s">
        <v>21650</v>
      </c>
      <c r="C4996" s="13" t="s">
        <v>10356</v>
      </c>
      <c r="D4996" s="33" t="s">
        <v>151</v>
      </c>
      <c r="E4996" s="21" t="s">
        <v>10752</v>
      </c>
      <c r="F4996" s="13" t="s">
        <v>145</v>
      </c>
      <c r="G4996" s="13" t="s">
        <v>960</v>
      </c>
      <c r="H4996" s="13" t="s">
        <v>10753</v>
      </c>
      <c r="I4996" s="13" t="s">
        <v>914</v>
      </c>
      <c r="J4996" s="13">
        <v>7148</v>
      </c>
      <c r="K4996" s="13" t="s">
        <v>2825</v>
      </c>
      <c r="L4996" s="13" t="s">
        <v>974</v>
      </c>
      <c r="M4996" s="13" t="s">
        <v>10754</v>
      </c>
      <c r="N4996" s="13" t="s">
        <v>933</v>
      </c>
      <c r="O4996" s="13">
        <v>4438</v>
      </c>
      <c r="P4996" s="13" t="s">
        <v>1005</v>
      </c>
      <c r="Q4996" s="13" t="s">
        <v>919</v>
      </c>
      <c r="R4996" s="13" t="s">
        <v>10755</v>
      </c>
      <c r="S4996" s="13" t="s">
        <v>914</v>
      </c>
      <c r="T4996" s="13">
        <v>1053</v>
      </c>
    </row>
    <row r="4997" spans="1:25" s="13" customFormat="1">
      <c r="A4997" s="18" t="s">
        <v>9983</v>
      </c>
      <c r="B4997" s="18" t="s">
        <v>21650</v>
      </c>
      <c r="C4997" s="13" t="s">
        <v>10356</v>
      </c>
      <c r="D4997" s="33" t="s">
        <v>151</v>
      </c>
      <c r="E4997" s="21" t="s">
        <v>10756</v>
      </c>
      <c r="F4997" s="13" t="s">
        <v>3281</v>
      </c>
      <c r="G4997" s="13" t="s">
        <v>2850</v>
      </c>
      <c r="H4997" s="13" t="s">
        <v>10371</v>
      </c>
      <c r="I4997" s="13" t="s">
        <v>914</v>
      </c>
      <c r="J4997" s="13">
        <v>2908</v>
      </c>
      <c r="K4997" s="13" t="s">
        <v>3657</v>
      </c>
      <c r="L4997" s="13" t="s">
        <v>2850</v>
      </c>
      <c r="M4997" s="13" t="s">
        <v>10676</v>
      </c>
      <c r="N4997" s="13" t="s">
        <v>933</v>
      </c>
      <c r="O4997" s="13">
        <v>123</v>
      </c>
      <c r="P4997" s="13" t="s">
        <v>1005</v>
      </c>
      <c r="Q4997" s="13" t="s">
        <v>978</v>
      </c>
      <c r="R4997" s="13" t="s">
        <v>10372</v>
      </c>
      <c r="S4997" s="13" t="s">
        <v>914</v>
      </c>
      <c r="T4997" s="13">
        <v>319</v>
      </c>
    </row>
    <row r="4998" spans="1:25" s="13" customFormat="1">
      <c r="A4998" s="18" t="s">
        <v>9983</v>
      </c>
      <c r="B4998" s="18" t="s">
        <v>21650</v>
      </c>
      <c r="C4998" s="13" t="s">
        <v>10356</v>
      </c>
      <c r="D4998" s="33" t="s">
        <v>151</v>
      </c>
      <c r="E4998" s="21" t="s">
        <v>10757</v>
      </c>
    </row>
    <row r="4999" spans="1:25" s="13" customFormat="1">
      <c r="A4999" s="18" t="s">
        <v>9983</v>
      </c>
      <c r="B4999" s="18" t="s">
        <v>21650</v>
      </c>
      <c r="C4999" s="13" t="s">
        <v>10356</v>
      </c>
      <c r="D4999" s="33" t="s">
        <v>151</v>
      </c>
      <c r="E4999" s="21" t="s">
        <v>10758</v>
      </c>
      <c r="P4999" s="13" t="s">
        <v>966</v>
      </c>
      <c r="Q4999" s="13" t="s">
        <v>930</v>
      </c>
      <c r="R4999" s="13" t="s">
        <v>10403</v>
      </c>
      <c r="S4999" s="13" t="s">
        <v>914</v>
      </c>
      <c r="T4999" s="13">
        <v>290</v>
      </c>
    </row>
    <row r="5000" spans="1:25" s="13" customFormat="1">
      <c r="A5000" s="18" t="s">
        <v>9983</v>
      </c>
      <c r="B5000" s="18" t="s">
        <v>21650</v>
      </c>
      <c r="C5000" s="13" t="s">
        <v>10356</v>
      </c>
      <c r="D5000" s="33" t="s">
        <v>151</v>
      </c>
      <c r="E5000" s="21" t="s">
        <v>10759</v>
      </c>
      <c r="P5000" s="13" t="s">
        <v>951</v>
      </c>
      <c r="Q5000" s="13" t="s">
        <v>978</v>
      </c>
      <c r="R5000" s="13" t="s">
        <v>10364</v>
      </c>
      <c r="S5000" s="13" t="s">
        <v>914</v>
      </c>
      <c r="T5000" s="13">
        <v>187</v>
      </c>
    </row>
    <row r="5001" spans="1:25" s="13" customFormat="1">
      <c r="A5001" s="18" t="s">
        <v>9983</v>
      </c>
      <c r="B5001" s="18" t="s">
        <v>21650</v>
      </c>
      <c r="C5001" s="13" t="s">
        <v>10356</v>
      </c>
      <c r="D5001" s="33" t="s">
        <v>151</v>
      </c>
      <c r="E5001" s="21" t="s">
        <v>10760</v>
      </c>
      <c r="F5001" s="13" t="s">
        <v>3281</v>
      </c>
      <c r="G5001" s="13" t="s">
        <v>3024</v>
      </c>
      <c r="H5001" s="13" t="s">
        <v>10761</v>
      </c>
      <c r="I5001" s="13" t="s">
        <v>933</v>
      </c>
      <c r="J5001" s="13">
        <v>5168</v>
      </c>
      <c r="P5001" s="13" t="s">
        <v>1001</v>
      </c>
      <c r="Q5001" s="13" t="s">
        <v>923</v>
      </c>
      <c r="R5001" s="13" t="s">
        <v>10762</v>
      </c>
      <c r="S5001" s="13" t="s">
        <v>914</v>
      </c>
      <c r="T5001" s="13">
        <v>856</v>
      </c>
    </row>
    <row r="5002" spans="1:25" s="13" customFormat="1">
      <c r="A5002" s="18" t="s">
        <v>9983</v>
      </c>
      <c r="B5002" s="18" t="s">
        <v>21650</v>
      </c>
      <c r="C5002" s="13" t="s">
        <v>10356</v>
      </c>
      <c r="D5002" s="33" t="s">
        <v>151</v>
      </c>
      <c r="E5002" s="21" t="s">
        <v>10763</v>
      </c>
      <c r="F5002" s="13" t="s">
        <v>141</v>
      </c>
      <c r="G5002" s="13" t="s">
        <v>926</v>
      </c>
      <c r="H5002" s="13" t="s">
        <v>10407</v>
      </c>
      <c r="I5002" s="13" t="s">
        <v>914</v>
      </c>
      <c r="J5002" s="13">
        <v>445</v>
      </c>
      <c r="K5002" s="13" t="s">
        <v>141</v>
      </c>
      <c r="L5002" s="13" t="s">
        <v>986</v>
      </c>
      <c r="M5002" s="13" t="s">
        <v>10764</v>
      </c>
      <c r="N5002" s="13" t="s">
        <v>933</v>
      </c>
      <c r="O5002" s="13">
        <v>105</v>
      </c>
      <c r="P5002" s="13" t="s">
        <v>917</v>
      </c>
      <c r="Q5002" s="13" t="s">
        <v>919</v>
      </c>
      <c r="R5002" s="13" t="s">
        <v>8015</v>
      </c>
      <c r="S5002" s="13" t="s">
        <v>914</v>
      </c>
      <c r="T5002" s="13">
        <v>17155</v>
      </c>
    </row>
    <row r="5003" spans="1:25" s="13" customFormat="1">
      <c r="A5003" s="18" t="s">
        <v>9983</v>
      </c>
      <c r="B5003" s="18" t="s">
        <v>21650</v>
      </c>
      <c r="C5003" s="13" t="s">
        <v>10356</v>
      </c>
      <c r="D5003" s="33" t="s">
        <v>151</v>
      </c>
      <c r="E5003" s="21" t="s">
        <v>10765</v>
      </c>
      <c r="F5003" s="13" t="s">
        <v>3436</v>
      </c>
      <c r="G5003" s="13" t="s">
        <v>3786</v>
      </c>
      <c r="H5003" s="13" t="s">
        <v>10385</v>
      </c>
      <c r="I5003" s="13" t="s">
        <v>914</v>
      </c>
      <c r="J5003" s="13">
        <v>9007</v>
      </c>
      <c r="P5003" s="13" t="s">
        <v>992</v>
      </c>
      <c r="Q5003" s="13" t="s">
        <v>918</v>
      </c>
      <c r="R5003" s="13" t="s">
        <v>10507</v>
      </c>
      <c r="S5003" s="13" t="s">
        <v>914</v>
      </c>
      <c r="T5003" s="13">
        <v>7020</v>
      </c>
      <c r="U5003" s="13" t="s">
        <v>1001</v>
      </c>
      <c r="V5003" s="13" t="s">
        <v>939</v>
      </c>
      <c r="W5003" s="13" t="s">
        <v>10571</v>
      </c>
      <c r="X5003" s="13" t="s">
        <v>933</v>
      </c>
      <c r="Y5003" s="13">
        <v>120</v>
      </c>
    </row>
    <row r="5004" spans="1:25" s="13" customFormat="1">
      <c r="A5004" s="18" t="s">
        <v>9983</v>
      </c>
      <c r="B5004" s="18" t="s">
        <v>21650</v>
      </c>
      <c r="C5004" s="13" t="s">
        <v>10356</v>
      </c>
      <c r="D5004" s="33" t="s">
        <v>151</v>
      </c>
      <c r="E5004" s="21" t="s">
        <v>10766</v>
      </c>
      <c r="F5004" s="13" t="s">
        <v>144</v>
      </c>
      <c r="G5004" s="13" t="s">
        <v>988</v>
      </c>
      <c r="H5004" s="13" t="s">
        <v>10767</v>
      </c>
      <c r="I5004" s="13" t="s">
        <v>914</v>
      </c>
      <c r="J5004" s="13">
        <v>6141</v>
      </c>
      <c r="P5004" s="13" t="s">
        <v>917</v>
      </c>
      <c r="Q5004" s="13" t="s">
        <v>942</v>
      </c>
      <c r="R5004" s="13" t="s">
        <v>10366</v>
      </c>
      <c r="S5004" s="13" t="s">
        <v>914</v>
      </c>
      <c r="T5004" s="13">
        <v>1255</v>
      </c>
    </row>
    <row r="5005" spans="1:25" s="13" customFormat="1">
      <c r="A5005" s="18" t="s">
        <v>9983</v>
      </c>
      <c r="B5005" s="18" t="s">
        <v>21650</v>
      </c>
      <c r="C5005" s="13" t="s">
        <v>10356</v>
      </c>
      <c r="D5005" s="33" t="s">
        <v>150</v>
      </c>
      <c r="E5005" s="21" t="s">
        <v>10768</v>
      </c>
      <c r="F5005" s="13" t="s">
        <v>944</v>
      </c>
      <c r="G5005" s="13" t="s">
        <v>988</v>
      </c>
      <c r="H5005" s="13" t="s">
        <v>10769</v>
      </c>
      <c r="I5005" s="13" t="s">
        <v>914</v>
      </c>
      <c r="J5005" s="13">
        <v>10844</v>
      </c>
      <c r="P5005" s="13" t="s">
        <v>982</v>
      </c>
      <c r="Q5005" s="13" t="s">
        <v>995</v>
      </c>
      <c r="R5005" s="13" t="s">
        <v>10770</v>
      </c>
      <c r="S5005" s="13" t="s">
        <v>914</v>
      </c>
      <c r="T5005" s="13">
        <v>507</v>
      </c>
    </row>
    <row r="5006" spans="1:25" s="13" customFormat="1">
      <c r="A5006" s="18" t="s">
        <v>9983</v>
      </c>
      <c r="B5006" s="18" t="s">
        <v>21650</v>
      </c>
      <c r="C5006" s="13" t="s">
        <v>10356</v>
      </c>
      <c r="D5006" s="33" t="s">
        <v>151</v>
      </c>
      <c r="E5006" s="21" t="s">
        <v>10771</v>
      </c>
    </row>
    <row r="5007" spans="1:25" s="13" customFormat="1">
      <c r="A5007" s="18" t="s">
        <v>9983</v>
      </c>
      <c r="B5007" s="18" t="s">
        <v>21650</v>
      </c>
      <c r="C5007" s="13" t="s">
        <v>10356</v>
      </c>
      <c r="D5007" s="33" t="s">
        <v>151</v>
      </c>
      <c r="E5007" s="21" t="s">
        <v>10772</v>
      </c>
    </row>
    <row r="5008" spans="1:25" s="13" customFormat="1">
      <c r="A5008" s="18" t="s">
        <v>9983</v>
      </c>
      <c r="B5008" s="18" t="s">
        <v>21650</v>
      </c>
      <c r="C5008" s="13" t="s">
        <v>10356</v>
      </c>
      <c r="D5008" s="33" t="s">
        <v>151</v>
      </c>
      <c r="E5008" s="21" t="s">
        <v>10773</v>
      </c>
      <c r="F5008" s="13" t="s">
        <v>955</v>
      </c>
      <c r="G5008" s="13" t="s">
        <v>913</v>
      </c>
      <c r="H5008" s="13" t="s">
        <v>10774</v>
      </c>
      <c r="I5008" s="13" t="s">
        <v>933</v>
      </c>
      <c r="J5008" s="13">
        <v>4150</v>
      </c>
      <c r="P5008" s="13" t="s">
        <v>935</v>
      </c>
      <c r="Q5008" s="13" t="s">
        <v>918</v>
      </c>
      <c r="R5008" s="13" t="s">
        <v>10681</v>
      </c>
      <c r="S5008" s="13" t="s">
        <v>914</v>
      </c>
      <c r="T5008" s="13">
        <v>10520</v>
      </c>
      <c r="U5008" s="13" t="s">
        <v>929</v>
      </c>
      <c r="V5008" s="13" t="s">
        <v>943</v>
      </c>
      <c r="W5008" s="13" t="s">
        <v>10680</v>
      </c>
      <c r="X5008" s="13" t="s">
        <v>914</v>
      </c>
      <c r="Y5008" s="13">
        <v>5823</v>
      </c>
    </row>
    <row r="5009" spans="1:30" s="13" customFormat="1">
      <c r="A5009" s="18" t="s">
        <v>9983</v>
      </c>
      <c r="B5009" s="18" t="s">
        <v>21650</v>
      </c>
      <c r="C5009" s="13" t="s">
        <v>10356</v>
      </c>
      <c r="D5009" s="33" t="s">
        <v>150</v>
      </c>
      <c r="E5009" s="21" t="s">
        <v>10775</v>
      </c>
      <c r="F5009" s="13" t="s">
        <v>950</v>
      </c>
      <c r="G5009" s="13" t="s">
        <v>979</v>
      </c>
      <c r="H5009" s="13" t="s">
        <v>10776</v>
      </c>
      <c r="I5009" s="13" t="s">
        <v>914</v>
      </c>
      <c r="J5009" s="13">
        <v>9286</v>
      </c>
      <c r="P5009" s="13" t="s">
        <v>2983</v>
      </c>
      <c r="Q5009" s="13" t="s">
        <v>919</v>
      </c>
      <c r="R5009" s="13" t="s">
        <v>10777</v>
      </c>
      <c r="S5009" s="13" t="s">
        <v>914</v>
      </c>
      <c r="T5009" s="13">
        <v>7933</v>
      </c>
    </row>
    <row r="5010" spans="1:30" s="13" customFormat="1">
      <c r="A5010" s="18" t="s">
        <v>9983</v>
      </c>
      <c r="B5010" s="18" t="s">
        <v>21650</v>
      </c>
      <c r="C5010" s="13" t="s">
        <v>10356</v>
      </c>
      <c r="D5010" s="33" t="s">
        <v>151</v>
      </c>
      <c r="E5010" s="21" t="s">
        <v>10778</v>
      </c>
      <c r="F5010" s="13" t="s">
        <v>140</v>
      </c>
      <c r="G5010" s="13" t="s">
        <v>931</v>
      </c>
      <c r="H5010" s="13" t="s">
        <v>10779</v>
      </c>
      <c r="I5010" s="13" t="s">
        <v>914</v>
      </c>
      <c r="J5010" s="13">
        <v>1180</v>
      </c>
      <c r="P5010" s="13" t="s">
        <v>963</v>
      </c>
      <c r="Q5010" s="13" t="s">
        <v>918</v>
      </c>
      <c r="R5010" s="13" t="s">
        <v>10780</v>
      </c>
      <c r="S5010" s="13" t="s">
        <v>914</v>
      </c>
      <c r="T5010" s="13">
        <v>1787</v>
      </c>
    </row>
    <row r="5011" spans="1:30" s="13" customFormat="1">
      <c r="A5011" s="18" t="s">
        <v>9983</v>
      </c>
      <c r="B5011" s="18" t="s">
        <v>21650</v>
      </c>
      <c r="C5011" s="13" t="s">
        <v>10356</v>
      </c>
      <c r="D5011" s="33" t="s">
        <v>151</v>
      </c>
      <c r="E5011" s="21" t="s">
        <v>10781</v>
      </c>
      <c r="F5011" s="13" t="s">
        <v>3436</v>
      </c>
      <c r="G5011" s="13" t="s">
        <v>3786</v>
      </c>
      <c r="H5011" s="13" t="s">
        <v>10385</v>
      </c>
      <c r="I5011" s="13" t="s">
        <v>914</v>
      </c>
      <c r="J5011" s="13">
        <v>11937</v>
      </c>
      <c r="P5011" s="13" t="s">
        <v>992</v>
      </c>
      <c r="Q5011" s="13" t="s">
        <v>918</v>
      </c>
      <c r="R5011" s="13" t="s">
        <v>10507</v>
      </c>
      <c r="S5011" s="13" t="s">
        <v>914</v>
      </c>
      <c r="T5011" s="13">
        <v>192</v>
      </c>
    </row>
    <row r="5012" spans="1:30" s="13" customFormat="1">
      <c r="A5012" s="18" t="s">
        <v>9983</v>
      </c>
      <c r="B5012" s="18" t="s">
        <v>21650</v>
      </c>
      <c r="C5012" s="13" t="s">
        <v>10356</v>
      </c>
      <c r="D5012" s="33" t="s">
        <v>151</v>
      </c>
      <c r="E5012" s="21" t="s">
        <v>10782</v>
      </c>
      <c r="F5012" s="13" t="s">
        <v>3328</v>
      </c>
      <c r="G5012" s="13" t="s">
        <v>940</v>
      </c>
      <c r="H5012" s="13" t="s">
        <v>10568</v>
      </c>
      <c r="I5012" s="13" t="s">
        <v>914</v>
      </c>
      <c r="J5012" s="13">
        <v>13812</v>
      </c>
      <c r="P5012" s="13" t="s">
        <v>917</v>
      </c>
      <c r="Q5012" s="13" t="s">
        <v>919</v>
      </c>
      <c r="R5012" s="13" t="s">
        <v>8015</v>
      </c>
      <c r="S5012" s="13" t="s">
        <v>914</v>
      </c>
      <c r="T5012" s="13">
        <v>11265</v>
      </c>
    </row>
    <row r="5013" spans="1:30" s="13" customFormat="1">
      <c r="A5013" s="18" t="s">
        <v>9983</v>
      </c>
      <c r="B5013" s="18" t="s">
        <v>21650</v>
      </c>
      <c r="C5013" s="13" t="s">
        <v>10356</v>
      </c>
      <c r="D5013" s="33" t="s">
        <v>151</v>
      </c>
      <c r="E5013" s="21" t="s">
        <v>10783</v>
      </c>
      <c r="P5013" s="13" t="s">
        <v>3114</v>
      </c>
      <c r="Q5013" s="13" t="s">
        <v>918</v>
      </c>
      <c r="R5013" s="13" t="s">
        <v>10784</v>
      </c>
      <c r="S5013" s="13" t="s">
        <v>914</v>
      </c>
      <c r="T5013" s="13">
        <v>4852</v>
      </c>
    </row>
    <row r="5014" spans="1:30" s="34" customFormat="1">
      <c r="A5014" s="18" t="s">
        <v>9983</v>
      </c>
      <c r="B5014" s="18" t="s">
        <v>21650</v>
      </c>
      <c r="C5014" s="13" t="s">
        <v>10356</v>
      </c>
      <c r="D5014" s="33" t="s">
        <v>150</v>
      </c>
      <c r="E5014" s="21" t="s">
        <v>10785</v>
      </c>
      <c r="F5014" s="13" t="s">
        <v>920</v>
      </c>
      <c r="G5014" s="13" t="s">
        <v>956</v>
      </c>
      <c r="H5014" s="13" t="s">
        <v>10786</v>
      </c>
      <c r="I5014" s="13" t="s">
        <v>914</v>
      </c>
      <c r="J5014" s="13">
        <v>11742</v>
      </c>
      <c r="K5014" s="13" t="s">
        <v>962</v>
      </c>
      <c r="L5014" s="13" t="s">
        <v>2839</v>
      </c>
      <c r="M5014" s="13" t="s">
        <v>10787</v>
      </c>
      <c r="N5014" s="13" t="s">
        <v>914</v>
      </c>
      <c r="O5014" s="13">
        <v>2605</v>
      </c>
      <c r="P5014" s="13" t="s">
        <v>975</v>
      </c>
      <c r="Q5014" s="13" t="s">
        <v>943</v>
      </c>
      <c r="R5014" s="13" t="s">
        <v>10788</v>
      </c>
      <c r="S5014" s="13" t="s">
        <v>914</v>
      </c>
      <c r="T5014" s="13">
        <v>11071</v>
      </c>
      <c r="U5014" s="13"/>
      <c r="V5014" s="13"/>
      <c r="W5014" s="13"/>
      <c r="X5014" s="13"/>
      <c r="Y5014" s="13"/>
      <c r="Z5014" s="13"/>
      <c r="AA5014" s="13"/>
      <c r="AB5014" s="13"/>
      <c r="AC5014" s="13"/>
      <c r="AD5014" s="13"/>
    </row>
    <row r="5015" spans="1:30" s="34" customFormat="1">
      <c r="A5015" s="18" t="s">
        <v>9983</v>
      </c>
      <c r="B5015" s="18" t="s">
        <v>21650</v>
      </c>
      <c r="C5015" s="13" t="s">
        <v>10356</v>
      </c>
      <c r="D5015" s="33" t="s">
        <v>150</v>
      </c>
      <c r="E5015" s="21" t="s">
        <v>10789</v>
      </c>
      <c r="F5015" s="13" t="s">
        <v>144</v>
      </c>
      <c r="G5015" s="13" t="s">
        <v>970</v>
      </c>
      <c r="H5015" s="13" t="s">
        <v>10790</v>
      </c>
      <c r="I5015" s="13" t="s">
        <v>914</v>
      </c>
      <c r="J5015" s="13">
        <v>9181</v>
      </c>
      <c r="K5015" s="13"/>
      <c r="L5015" s="13"/>
      <c r="M5015" s="13"/>
      <c r="N5015" s="13"/>
      <c r="O5015" s="13"/>
      <c r="P5015" s="13"/>
      <c r="Q5015" s="13"/>
      <c r="R5015" s="13"/>
      <c r="S5015" s="13"/>
      <c r="T5015" s="13"/>
      <c r="U5015" s="13"/>
      <c r="V5015" s="13"/>
      <c r="W5015" s="13"/>
      <c r="X5015" s="13"/>
      <c r="Y5015" s="13"/>
      <c r="Z5015" s="13"/>
      <c r="AA5015" s="13"/>
      <c r="AB5015" s="13"/>
      <c r="AC5015" s="13"/>
      <c r="AD5015" s="13"/>
    </row>
    <row r="5016" spans="1:30" s="34" customFormat="1">
      <c r="A5016" s="18" t="s">
        <v>9983</v>
      </c>
      <c r="B5016" s="18" t="s">
        <v>21650</v>
      </c>
      <c r="C5016" s="13" t="s">
        <v>10356</v>
      </c>
      <c r="D5016" s="33" t="s">
        <v>150</v>
      </c>
      <c r="E5016" s="21" t="s">
        <v>10791</v>
      </c>
      <c r="F5016" s="13"/>
      <c r="G5016" s="13"/>
      <c r="H5016" s="13"/>
      <c r="I5016" s="13"/>
      <c r="J5016" s="13"/>
      <c r="K5016" s="13"/>
      <c r="L5016" s="13"/>
      <c r="M5016" s="13"/>
      <c r="N5016" s="13"/>
      <c r="O5016" s="13"/>
      <c r="P5016" s="13" t="s">
        <v>966</v>
      </c>
      <c r="Q5016" s="13" t="s">
        <v>919</v>
      </c>
      <c r="R5016" s="13" t="s">
        <v>10792</v>
      </c>
      <c r="S5016" s="13" t="s">
        <v>914</v>
      </c>
      <c r="T5016" s="13">
        <v>8851</v>
      </c>
      <c r="U5016" s="13"/>
      <c r="V5016" s="13"/>
      <c r="W5016" s="13"/>
      <c r="X5016" s="13"/>
      <c r="Y5016" s="13"/>
      <c r="Z5016" s="13"/>
      <c r="AA5016" s="13"/>
      <c r="AB5016" s="13"/>
      <c r="AC5016" s="13"/>
      <c r="AD5016" s="13"/>
    </row>
    <row r="5017" spans="1:30" s="34" customFormat="1">
      <c r="A5017" s="18" t="s">
        <v>9983</v>
      </c>
      <c r="B5017" s="18" t="s">
        <v>21650</v>
      </c>
      <c r="C5017" s="13" t="s">
        <v>10356</v>
      </c>
      <c r="D5017" s="33" t="s">
        <v>151</v>
      </c>
      <c r="E5017" s="21" t="s">
        <v>10793</v>
      </c>
      <c r="F5017" s="13"/>
      <c r="G5017" s="13"/>
      <c r="H5017" s="13"/>
      <c r="I5017" s="13"/>
      <c r="J5017" s="13"/>
      <c r="K5017" s="13"/>
      <c r="L5017" s="13"/>
      <c r="M5017" s="13"/>
      <c r="N5017" s="13"/>
      <c r="O5017" s="13"/>
      <c r="P5017" s="13" t="s">
        <v>934</v>
      </c>
      <c r="Q5017" s="13" t="s">
        <v>943</v>
      </c>
      <c r="R5017" s="13" t="s">
        <v>10794</v>
      </c>
      <c r="S5017" s="13" t="s">
        <v>914</v>
      </c>
      <c r="T5017" s="13">
        <v>1136</v>
      </c>
      <c r="U5017" s="13"/>
      <c r="V5017" s="13"/>
      <c r="W5017" s="13"/>
      <c r="X5017" s="13"/>
      <c r="Y5017" s="13"/>
      <c r="Z5017" s="13"/>
      <c r="AA5017" s="13"/>
      <c r="AB5017" s="13"/>
      <c r="AC5017" s="13"/>
      <c r="AD5017" s="13"/>
    </row>
    <row r="5018" spans="1:30" s="34" customFormat="1">
      <c r="A5018" s="18" t="s">
        <v>9983</v>
      </c>
      <c r="B5018" s="18" t="s">
        <v>21650</v>
      </c>
      <c r="C5018" s="13" t="s">
        <v>10356</v>
      </c>
      <c r="D5018" s="33" t="s">
        <v>151</v>
      </c>
      <c r="E5018" s="21" t="s">
        <v>10795</v>
      </c>
      <c r="F5018" s="13" t="s">
        <v>925</v>
      </c>
      <c r="G5018" s="13" t="s">
        <v>970</v>
      </c>
      <c r="H5018" s="13" t="s">
        <v>10796</v>
      </c>
      <c r="I5018" s="13" t="s">
        <v>914</v>
      </c>
      <c r="J5018" s="13">
        <v>1640</v>
      </c>
      <c r="K5018" s="13"/>
      <c r="L5018" s="13"/>
      <c r="M5018" s="13"/>
      <c r="N5018" s="13"/>
      <c r="O5018" s="13"/>
      <c r="P5018" s="13" t="s">
        <v>990</v>
      </c>
      <c r="Q5018" s="13" t="s">
        <v>919</v>
      </c>
      <c r="R5018" s="13" t="s">
        <v>10797</v>
      </c>
      <c r="S5018" s="13" t="s">
        <v>914</v>
      </c>
      <c r="T5018" s="13">
        <v>4803</v>
      </c>
      <c r="U5018" s="13"/>
      <c r="V5018" s="13"/>
      <c r="W5018" s="13"/>
      <c r="X5018" s="13"/>
      <c r="Y5018" s="13"/>
      <c r="Z5018" s="13"/>
      <c r="AA5018" s="13"/>
      <c r="AB5018" s="13"/>
      <c r="AC5018" s="13"/>
      <c r="AD5018" s="13"/>
    </row>
    <row r="5019" spans="1:30" s="34" customFormat="1">
      <c r="A5019" s="18" t="s">
        <v>9983</v>
      </c>
      <c r="B5019" s="18" t="s">
        <v>21650</v>
      </c>
      <c r="C5019" s="13" t="s">
        <v>10356</v>
      </c>
      <c r="D5019" s="33" t="s">
        <v>151</v>
      </c>
      <c r="E5019" s="21" t="s">
        <v>10798</v>
      </c>
      <c r="F5019" s="13" t="s">
        <v>139</v>
      </c>
      <c r="G5019" s="13" t="s">
        <v>983</v>
      </c>
      <c r="H5019" s="13" t="s">
        <v>10592</v>
      </c>
      <c r="I5019" s="13" t="s">
        <v>914</v>
      </c>
      <c r="J5019" s="13">
        <v>6015</v>
      </c>
      <c r="K5019" s="13"/>
      <c r="L5019" s="13"/>
      <c r="M5019" s="13"/>
      <c r="N5019" s="13"/>
      <c r="O5019" s="13"/>
      <c r="P5019" s="13"/>
      <c r="Q5019" s="13"/>
      <c r="R5019" s="13"/>
      <c r="S5019" s="13"/>
      <c r="T5019" s="13"/>
      <c r="U5019" s="13"/>
      <c r="V5019" s="13"/>
      <c r="W5019" s="13"/>
      <c r="X5019" s="13"/>
      <c r="Y5019" s="13"/>
      <c r="Z5019" s="13"/>
      <c r="AA5019" s="13"/>
      <c r="AB5019" s="13"/>
      <c r="AC5019" s="13"/>
      <c r="AD5019" s="13"/>
    </row>
    <row r="5020" spans="1:30" s="34" customFormat="1">
      <c r="A5020" s="18" t="s">
        <v>9983</v>
      </c>
      <c r="B5020" s="18" t="s">
        <v>21650</v>
      </c>
      <c r="C5020" s="13" t="s">
        <v>10356</v>
      </c>
      <c r="D5020" s="33" t="s">
        <v>151</v>
      </c>
      <c r="E5020" s="21" t="s">
        <v>10799</v>
      </c>
      <c r="F5020" s="13" t="s">
        <v>959</v>
      </c>
      <c r="G5020" s="13" t="s">
        <v>926</v>
      </c>
      <c r="H5020" s="13" t="s">
        <v>10800</v>
      </c>
      <c r="I5020" s="13" t="s">
        <v>914</v>
      </c>
      <c r="J5020" s="13">
        <v>3350</v>
      </c>
      <c r="K5020" s="13" t="s">
        <v>3281</v>
      </c>
      <c r="L5020" s="13" t="s">
        <v>926</v>
      </c>
      <c r="M5020" s="13" t="s">
        <v>10801</v>
      </c>
      <c r="N5020" s="13" t="s">
        <v>914</v>
      </c>
      <c r="O5020" s="13">
        <v>2799</v>
      </c>
      <c r="P5020" s="13" t="s">
        <v>3780</v>
      </c>
      <c r="Q5020" s="13" t="s">
        <v>919</v>
      </c>
      <c r="R5020" s="13" t="s">
        <v>10802</v>
      </c>
      <c r="S5020" s="13" t="s">
        <v>914</v>
      </c>
      <c r="T5020" s="13">
        <v>714</v>
      </c>
      <c r="U5020" s="13"/>
      <c r="V5020" s="13"/>
      <c r="W5020" s="13"/>
      <c r="X5020" s="13"/>
      <c r="Y5020" s="13"/>
      <c r="Z5020" s="13"/>
      <c r="AA5020" s="13"/>
      <c r="AB5020" s="13"/>
      <c r="AC5020" s="13"/>
      <c r="AD5020" s="13"/>
    </row>
    <row r="5021" spans="1:30" s="34" customFormat="1">
      <c r="A5021" s="18" t="s">
        <v>9983</v>
      </c>
      <c r="B5021" s="18" t="s">
        <v>21650</v>
      </c>
      <c r="C5021" s="13" t="s">
        <v>10356</v>
      </c>
      <c r="D5021" s="33" t="s">
        <v>151</v>
      </c>
      <c r="E5021" s="21" t="s">
        <v>10803</v>
      </c>
      <c r="F5021" s="13" t="s">
        <v>147</v>
      </c>
      <c r="G5021" s="13" t="s">
        <v>968</v>
      </c>
      <c r="H5021" s="13" t="s">
        <v>10405</v>
      </c>
      <c r="I5021" s="13" t="s">
        <v>914</v>
      </c>
      <c r="J5021" s="13">
        <v>10278</v>
      </c>
      <c r="K5021" s="13"/>
      <c r="L5021" s="13"/>
      <c r="M5021" s="13"/>
      <c r="N5021" s="13"/>
      <c r="O5021" s="13"/>
      <c r="P5021" s="13" t="s">
        <v>965</v>
      </c>
      <c r="Q5021" s="13" t="s">
        <v>978</v>
      </c>
      <c r="R5021" s="13" t="s">
        <v>10361</v>
      </c>
      <c r="S5021" s="13" t="s">
        <v>914</v>
      </c>
      <c r="T5021" s="13">
        <v>818</v>
      </c>
      <c r="U5021" s="13"/>
      <c r="V5021" s="13"/>
      <c r="W5021" s="13"/>
      <c r="X5021" s="13"/>
      <c r="Y5021" s="13"/>
      <c r="Z5021" s="13"/>
      <c r="AA5021" s="13"/>
      <c r="AB5021" s="13"/>
      <c r="AC5021" s="13"/>
      <c r="AD5021" s="13"/>
    </row>
    <row r="5022" spans="1:30" s="34" customFormat="1">
      <c r="A5022" s="18" t="s">
        <v>9983</v>
      </c>
      <c r="B5022" s="18" t="s">
        <v>21650</v>
      </c>
      <c r="C5022" s="13" t="s">
        <v>10356</v>
      </c>
      <c r="D5022" s="33" t="s">
        <v>151</v>
      </c>
      <c r="E5022" s="21" t="s">
        <v>10804</v>
      </c>
      <c r="F5022" s="13" t="s">
        <v>2825</v>
      </c>
      <c r="G5022" s="13" t="s">
        <v>3786</v>
      </c>
      <c r="H5022" s="13" t="s">
        <v>10622</v>
      </c>
      <c r="I5022" s="13" t="s">
        <v>914</v>
      </c>
      <c r="J5022" s="13">
        <v>8076</v>
      </c>
      <c r="K5022" s="13"/>
      <c r="L5022" s="13"/>
      <c r="M5022" s="13"/>
      <c r="N5022" s="13"/>
      <c r="O5022" s="13"/>
      <c r="P5022" s="13"/>
      <c r="Q5022" s="13"/>
      <c r="R5022" s="13"/>
      <c r="S5022" s="13"/>
      <c r="T5022" s="13"/>
      <c r="U5022" s="13"/>
      <c r="V5022" s="13"/>
      <c r="W5022" s="13"/>
      <c r="X5022" s="13"/>
      <c r="Y5022" s="13"/>
      <c r="Z5022" s="13"/>
      <c r="AA5022" s="13"/>
      <c r="AB5022" s="13"/>
      <c r="AC5022" s="13"/>
      <c r="AD5022" s="13"/>
    </row>
    <row r="5023" spans="1:30" s="34" customFormat="1">
      <c r="A5023" s="18" t="s">
        <v>9983</v>
      </c>
      <c r="B5023" s="18" t="s">
        <v>21650</v>
      </c>
      <c r="C5023" s="13" t="s">
        <v>10356</v>
      </c>
      <c r="D5023" s="33" t="s">
        <v>151</v>
      </c>
      <c r="E5023" s="21" t="s">
        <v>10805</v>
      </c>
      <c r="F5023" s="13" t="s">
        <v>944</v>
      </c>
      <c r="G5023" s="13" t="s">
        <v>987</v>
      </c>
      <c r="H5023" s="13" t="s">
        <v>10561</v>
      </c>
      <c r="I5023" s="13" t="s">
        <v>914</v>
      </c>
      <c r="J5023" s="13">
        <v>11307</v>
      </c>
      <c r="K5023" s="13"/>
      <c r="L5023" s="13"/>
      <c r="M5023" s="13"/>
      <c r="N5023" s="13"/>
      <c r="O5023" s="13"/>
      <c r="P5023" s="13" t="s">
        <v>929</v>
      </c>
      <c r="Q5023" s="13" t="s">
        <v>943</v>
      </c>
      <c r="R5023" s="13" t="s">
        <v>10562</v>
      </c>
      <c r="S5023" s="13" t="s">
        <v>914</v>
      </c>
      <c r="T5023" s="13">
        <v>10163</v>
      </c>
      <c r="U5023" s="13"/>
      <c r="V5023" s="13"/>
      <c r="W5023" s="13"/>
      <c r="X5023" s="13"/>
      <c r="Y5023" s="13"/>
      <c r="Z5023" s="13"/>
      <c r="AA5023" s="13"/>
      <c r="AB5023" s="13"/>
      <c r="AC5023" s="13"/>
      <c r="AD5023" s="13"/>
    </row>
    <row r="5024" spans="1:30" s="34" customFormat="1">
      <c r="A5024" s="18" t="s">
        <v>9983</v>
      </c>
      <c r="B5024" s="18" t="s">
        <v>21650</v>
      </c>
      <c r="C5024" s="13" t="s">
        <v>10356</v>
      </c>
      <c r="D5024" s="33" t="s">
        <v>151</v>
      </c>
      <c r="E5024" s="21" t="s">
        <v>10806</v>
      </c>
      <c r="F5024" s="13" t="s">
        <v>976</v>
      </c>
      <c r="G5024" s="13" t="s">
        <v>971</v>
      </c>
      <c r="H5024" s="13" t="s">
        <v>10807</v>
      </c>
      <c r="I5024" s="13" t="s">
        <v>933</v>
      </c>
      <c r="J5024" s="13">
        <v>6896</v>
      </c>
      <c r="K5024" s="13"/>
      <c r="L5024" s="13"/>
      <c r="M5024" s="13"/>
      <c r="N5024" s="13"/>
      <c r="O5024" s="13"/>
      <c r="P5024" s="13"/>
      <c r="Q5024" s="13"/>
      <c r="R5024" s="13"/>
      <c r="S5024" s="13"/>
      <c r="T5024" s="13"/>
      <c r="U5024" s="13"/>
      <c r="V5024" s="13"/>
      <c r="W5024" s="13"/>
      <c r="X5024" s="13"/>
      <c r="Y5024" s="13"/>
      <c r="Z5024" s="13"/>
      <c r="AA5024" s="13"/>
      <c r="AB5024" s="13"/>
      <c r="AC5024" s="13"/>
      <c r="AD5024" s="13"/>
    </row>
    <row r="5025" spans="1:30" s="34" customFormat="1">
      <c r="A5025" s="18" t="s">
        <v>9983</v>
      </c>
      <c r="B5025" s="18" t="s">
        <v>21650</v>
      </c>
      <c r="C5025" s="13" t="s">
        <v>10356</v>
      </c>
      <c r="D5025" s="33" t="s">
        <v>151</v>
      </c>
      <c r="E5025" s="21" t="s">
        <v>10808</v>
      </c>
      <c r="F5025" s="13" t="s">
        <v>3112</v>
      </c>
      <c r="G5025" s="13" t="s">
        <v>1006</v>
      </c>
      <c r="H5025" s="13" t="s">
        <v>10809</v>
      </c>
      <c r="I5025" s="13" t="s">
        <v>914</v>
      </c>
      <c r="J5025" s="13">
        <v>11261</v>
      </c>
      <c r="K5025" s="13"/>
      <c r="L5025" s="13"/>
      <c r="M5025" s="13"/>
      <c r="N5025" s="13"/>
      <c r="O5025" s="13"/>
      <c r="P5025" s="13" t="s">
        <v>992</v>
      </c>
      <c r="Q5025" s="13" t="s">
        <v>942</v>
      </c>
      <c r="R5025" s="13" t="s">
        <v>10810</v>
      </c>
      <c r="S5025" s="13" t="s">
        <v>914</v>
      </c>
      <c r="T5025" s="13">
        <v>4187</v>
      </c>
      <c r="U5025" s="13"/>
      <c r="V5025" s="13"/>
      <c r="W5025" s="13"/>
      <c r="X5025" s="13"/>
      <c r="Y5025" s="13"/>
      <c r="Z5025" s="13"/>
      <c r="AA5025" s="13"/>
      <c r="AB5025" s="13"/>
      <c r="AC5025" s="13"/>
      <c r="AD5025" s="13"/>
    </row>
    <row r="5026" spans="1:30" s="34" customFormat="1">
      <c r="A5026" s="18" t="s">
        <v>9983</v>
      </c>
      <c r="B5026" s="18" t="s">
        <v>21650</v>
      </c>
      <c r="C5026" s="13" t="s">
        <v>10356</v>
      </c>
      <c r="D5026" s="33" t="s">
        <v>151</v>
      </c>
      <c r="E5026" s="21" t="s">
        <v>10811</v>
      </c>
      <c r="F5026" s="13" t="s">
        <v>3281</v>
      </c>
      <c r="G5026" s="13" t="s">
        <v>1009</v>
      </c>
      <c r="H5026" s="13" t="s">
        <v>10812</v>
      </c>
      <c r="I5026" s="13" t="s">
        <v>914</v>
      </c>
      <c r="J5026" s="13">
        <v>7285</v>
      </c>
      <c r="K5026" s="13"/>
      <c r="L5026" s="13"/>
      <c r="M5026" s="13"/>
      <c r="N5026" s="13"/>
      <c r="O5026" s="13"/>
      <c r="P5026" s="13" t="s">
        <v>963</v>
      </c>
      <c r="Q5026" s="13" t="s">
        <v>978</v>
      </c>
      <c r="R5026" s="13" t="s">
        <v>10813</v>
      </c>
      <c r="S5026" s="13" t="s">
        <v>914</v>
      </c>
      <c r="T5026" s="13">
        <v>21321</v>
      </c>
      <c r="U5026" s="13"/>
      <c r="V5026" s="13"/>
      <c r="W5026" s="13"/>
      <c r="X5026" s="13"/>
      <c r="Y5026" s="13"/>
      <c r="Z5026" s="13"/>
      <c r="AA5026" s="13"/>
      <c r="AB5026" s="13"/>
      <c r="AC5026" s="13"/>
      <c r="AD5026" s="13"/>
    </row>
    <row r="5027" spans="1:30" s="34" customFormat="1">
      <c r="A5027" s="18" t="s">
        <v>9983</v>
      </c>
      <c r="B5027" s="18" t="s">
        <v>21650</v>
      </c>
      <c r="C5027" s="13" t="s">
        <v>10356</v>
      </c>
      <c r="D5027" s="33" t="s">
        <v>151</v>
      </c>
      <c r="E5027" s="21" t="s">
        <v>10814</v>
      </c>
      <c r="F5027" s="13" t="s">
        <v>3281</v>
      </c>
      <c r="G5027" s="13" t="s">
        <v>1013</v>
      </c>
      <c r="H5027" s="13" t="s">
        <v>10815</v>
      </c>
      <c r="I5027" s="13" t="s">
        <v>933</v>
      </c>
      <c r="J5027" s="13">
        <v>8763</v>
      </c>
      <c r="K5027" s="13" t="s">
        <v>3281</v>
      </c>
      <c r="L5027" s="13" t="s">
        <v>2850</v>
      </c>
      <c r="M5027" s="13" t="s">
        <v>10371</v>
      </c>
      <c r="N5027" s="13" t="s">
        <v>914</v>
      </c>
      <c r="O5027" s="13">
        <v>3634</v>
      </c>
      <c r="P5027" s="13" t="s">
        <v>1005</v>
      </c>
      <c r="Q5027" s="13" t="s">
        <v>978</v>
      </c>
      <c r="R5027" s="13" t="s">
        <v>10372</v>
      </c>
      <c r="S5027" s="13" t="s">
        <v>914</v>
      </c>
      <c r="T5027" s="13">
        <v>175</v>
      </c>
      <c r="U5027" s="13"/>
      <c r="V5027" s="13"/>
      <c r="W5027" s="13"/>
      <c r="X5027" s="13"/>
      <c r="Y5027" s="13"/>
      <c r="Z5027" s="13"/>
      <c r="AA5027" s="13"/>
      <c r="AB5027" s="13"/>
      <c r="AC5027" s="13"/>
      <c r="AD5027" s="13"/>
    </row>
    <row r="5028" spans="1:30" s="34" customFormat="1">
      <c r="A5028" s="18" t="s">
        <v>9983</v>
      </c>
      <c r="B5028" s="18" t="s">
        <v>21650</v>
      </c>
      <c r="C5028" s="13" t="s">
        <v>10356</v>
      </c>
      <c r="D5028" s="33" t="s">
        <v>151</v>
      </c>
      <c r="E5028" s="21" t="s">
        <v>10816</v>
      </c>
      <c r="F5028" s="13"/>
      <c r="G5028" s="13"/>
      <c r="H5028" s="13"/>
      <c r="I5028" s="13"/>
      <c r="J5028" s="13"/>
      <c r="K5028" s="13"/>
      <c r="L5028" s="13"/>
      <c r="M5028" s="13"/>
      <c r="N5028" s="13"/>
      <c r="O5028" s="13"/>
      <c r="P5028" s="13" t="s">
        <v>951</v>
      </c>
      <c r="Q5028" s="13" t="s">
        <v>918</v>
      </c>
      <c r="R5028" s="13" t="s">
        <v>10817</v>
      </c>
      <c r="S5028" s="13" t="s">
        <v>914</v>
      </c>
      <c r="T5028" s="13">
        <v>3565</v>
      </c>
      <c r="U5028" s="13"/>
      <c r="V5028" s="13"/>
      <c r="W5028" s="13"/>
      <c r="X5028" s="13"/>
      <c r="Y5028" s="13"/>
      <c r="Z5028" s="13"/>
      <c r="AA5028" s="13"/>
      <c r="AB5028" s="13"/>
      <c r="AC5028" s="13"/>
      <c r="AD5028" s="13"/>
    </row>
    <row r="5029" spans="1:30" s="34" customFormat="1">
      <c r="A5029" s="18" t="s">
        <v>9983</v>
      </c>
      <c r="B5029" s="18" t="s">
        <v>21650</v>
      </c>
      <c r="C5029" s="13" t="s">
        <v>10356</v>
      </c>
      <c r="D5029" s="33" t="s">
        <v>151</v>
      </c>
      <c r="E5029" s="21" t="s">
        <v>10818</v>
      </c>
      <c r="F5029" s="13"/>
      <c r="G5029" s="13"/>
      <c r="H5029" s="13"/>
      <c r="I5029" s="13"/>
      <c r="J5029" s="13"/>
      <c r="K5029" s="13"/>
      <c r="L5029" s="13"/>
      <c r="M5029" s="13"/>
      <c r="N5029" s="13"/>
      <c r="O5029" s="13"/>
      <c r="P5029" s="13" t="s">
        <v>1001</v>
      </c>
      <c r="Q5029" s="13" t="s">
        <v>918</v>
      </c>
      <c r="R5029" s="13" t="s">
        <v>10819</v>
      </c>
      <c r="S5029" s="13" t="s">
        <v>914</v>
      </c>
      <c r="T5029" s="13">
        <v>269</v>
      </c>
      <c r="U5029" s="13"/>
      <c r="V5029" s="13"/>
      <c r="W5029" s="13"/>
      <c r="X5029" s="13"/>
      <c r="Y5029" s="13"/>
      <c r="Z5029" s="13"/>
      <c r="AA5029" s="13"/>
      <c r="AB5029" s="13"/>
      <c r="AC5029" s="13"/>
      <c r="AD5029" s="13"/>
    </row>
    <row r="5030" spans="1:30" s="34" customFormat="1">
      <c r="A5030" s="18" t="s">
        <v>9983</v>
      </c>
      <c r="B5030" s="18" t="s">
        <v>21650</v>
      </c>
      <c r="C5030" s="13" t="s">
        <v>10356</v>
      </c>
      <c r="D5030" s="33" t="s">
        <v>151</v>
      </c>
      <c r="E5030" s="21" t="s">
        <v>10820</v>
      </c>
      <c r="F5030" s="13" t="s">
        <v>976</v>
      </c>
      <c r="G5030" s="13" t="s">
        <v>987</v>
      </c>
      <c r="H5030" s="13" t="s">
        <v>10554</v>
      </c>
      <c r="I5030" s="13" t="s">
        <v>914</v>
      </c>
      <c r="J5030" s="13">
        <v>6736</v>
      </c>
      <c r="K5030" s="13"/>
      <c r="L5030" s="13"/>
      <c r="M5030" s="13"/>
      <c r="N5030" s="13"/>
      <c r="O5030" s="13"/>
      <c r="P5030" s="13" t="s">
        <v>2815</v>
      </c>
      <c r="Q5030" s="13" t="s">
        <v>918</v>
      </c>
      <c r="R5030" s="13" t="s">
        <v>10556</v>
      </c>
      <c r="S5030" s="13" t="s">
        <v>914</v>
      </c>
      <c r="T5030" s="13">
        <v>9298</v>
      </c>
      <c r="U5030" s="13"/>
      <c r="V5030" s="13"/>
      <c r="W5030" s="13"/>
      <c r="X5030" s="13"/>
      <c r="Y5030" s="13"/>
      <c r="Z5030" s="13"/>
      <c r="AA5030" s="13"/>
      <c r="AB5030" s="13"/>
      <c r="AC5030" s="13"/>
      <c r="AD5030" s="13"/>
    </row>
    <row r="5031" spans="1:30" s="34" customFormat="1">
      <c r="A5031" s="18" t="s">
        <v>9983</v>
      </c>
      <c r="B5031" s="18" t="s">
        <v>21650</v>
      </c>
      <c r="C5031" s="13" t="s">
        <v>10356</v>
      </c>
      <c r="D5031" s="33" t="s">
        <v>151</v>
      </c>
      <c r="E5031" s="21" t="s">
        <v>10821</v>
      </c>
      <c r="F5031" s="13" t="s">
        <v>141</v>
      </c>
      <c r="G5031" s="13" t="s">
        <v>926</v>
      </c>
      <c r="H5031" s="13" t="s">
        <v>10407</v>
      </c>
      <c r="I5031" s="13" t="s">
        <v>914</v>
      </c>
      <c r="J5031" s="13">
        <v>4115</v>
      </c>
      <c r="K5031" s="13"/>
      <c r="L5031" s="13"/>
      <c r="M5031" s="13"/>
      <c r="N5031" s="13"/>
      <c r="O5031" s="13"/>
      <c r="P5031" s="13" t="s">
        <v>917</v>
      </c>
      <c r="Q5031" s="13" t="s">
        <v>919</v>
      </c>
      <c r="R5031" s="13" t="s">
        <v>8015</v>
      </c>
      <c r="S5031" s="13" t="s">
        <v>914</v>
      </c>
      <c r="T5031" s="13">
        <v>4897</v>
      </c>
      <c r="U5031" s="13"/>
      <c r="V5031" s="13"/>
      <c r="W5031" s="13"/>
      <c r="X5031" s="13"/>
      <c r="Y5031" s="13"/>
      <c r="Z5031" s="13"/>
      <c r="AA5031" s="13"/>
      <c r="AB5031" s="13"/>
      <c r="AC5031" s="13"/>
      <c r="AD5031" s="13"/>
    </row>
    <row r="5032" spans="1:30" s="34" customFormat="1">
      <c r="A5032" s="18" t="s">
        <v>9983</v>
      </c>
      <c r="B5032" s="18" t="s">
        <v>21650</v>
      </c>
      <c r="C5032" s="13" t="s">
        <v>10356</v>
      </c>
      <c r="D5032" s="33" t="s">
        <v>151</v>
      </c>
      <c r="E5032" s="21" t="s">
        <v>10822</v>
      </c>
      <c r="F5032" s="13" t="s">
        <v>944</v>
      </c>
      <c r="G5032" s="13" t="s">
        <v>937</v>
      </c>
      <c r="H5032" s="13" t="s">
        <v>10726</v>
      </c>
      <c r="I5032" s="13" t="s">
        <v>914</v>
      </c>
      <c r="J5032" s="13">
        <v>5975</v>
      </c>
      <c r="K5032" s="13" t="s">
        <v>976</v>
      </c>
      <c r="L5032" s="13" t="s">
        <v>970</v>
      </c>
      <c r="M5032" s="13" t="s">
        <v>10595</v>
      </c>
      <c r="N5032" s="13" t="s">
        <v>914</v>
      </c>
      <c r="O5032" s="13">
        <v>3296</v>
      </c>
      <c r="P5032" s="13"/>
      <c r="Q5032" s="13"/>
      <c r="R5032" s="13"/>
      <c r="S5032" s="13"/>
      <c r="T5032" s="13"/>
      <c r="U5032" s="13"/>
      <c r="V5032" s="13"/>
      <c r="W5032" s="13"/>
      <c r="X5032" s="13"/>
      <c r="Y5032" s="13"/>
      <c r="Z5032" s="13"/>
      <c r="AA5032" s="13"/>
      <c r="AB5032" s="13"/>
      <c r="AC5032" s="13"/>
      <c r="AD5032" s="13"/>
    </row>
    <row r="5033" spans="1:30" s="34" customFormat="1">
      <c r="A5033" s="18" t="s">
        <v>9983</v>
      </c>
      <c r="B5033" s="18" t="s">
        <v>21650</v>
      </c>
      <c r="C5033" s="13" t="s">
        <v>10356</v>
      </c>
      <c r="D5033" s="33" t="s">
        <v>151</v>
      </c>
      <c r="E5033" s="21" t="s">
        <v>10823</v>
      </c>
      <c r="F5033" s="13" t="s">
        <v>2888</v>
      </c>
      <c r="G5033" s="13" t="s">
        <v>921</v>
      </c>
      <c r="H5033" s="13" t="s">
        <v>10824</v>
      </c>
      <c r="I5033" s="13" t="s">
        <v>914</v>
      </c>
      <c r="J5033" s="13">
        <v>11093</v>
      </c>
      <c r="K5033" s="13" t="s">
        <v>143</v>
      </c>
      <c r="L5033" s="13" t="s">
        <v>967</v>
      </c>
      <c r="M5033" s="13" t="s">
        <v>10825</v>
      </c>
      <c r="N5033" s="13" t="s">
        <v>914</v>
      </c>
      <c r="O5033" s="13">
        <v>126</v>
      </c>
      <c r="P5033" s="13" t="s">
        <v>934</v>
      </c>
      <c r="Q5033" s="13" t="s">
        <v>919</v>
      </c>
      <c r="R5033" s="13" t="s">
        <v>10826</v>
      </c>
      <c r="S5033" s="13" t="s">
        <v>914</v>
      </c>
      <c r="T5033" s="13">
        <v>446</v>
      </c>
      <c r="U5033" s="13"/>
      <c r="V5033" s="13"/>
      <c r="W5033" s="13"/>
      <c r="X5033" s="13"/>
      <c r="Y5033" s="13"/>
      <c r="Z5033" s="13"/>
      <c r="AA5033" s="13"/>
      <c r="AB5033" s="13"/>
      <c r="AC5033" s="13"/>
      <c r="AD5033" s="13"/>
    </row>
    <row r="5034" spans="1:30" s="34" customFormat="1">
      <c r="A5034" s="18" t="s">
        <v>9983</v>
      </c>
      <c r="B5034" s="18" t="s">
        <v>21650</v>
      </c>
      <c r="C5034" s="13" t="s">
        <v>10356</v>
      </c>
      <c r="D5034" s="33" t="s">
        <v>151</v>
      </c>
      <c r="E5034" s="21" t="s">
        <v>10827</v>
      </c>
      <c r="F5034" s="13" t="s">
        <v>144</v>
      </c>
      <c r="G5034" s="13" t="s">
        <v>993</v>
      </c>
      <c r="H5034" s="13" t="s">
        <v>10828</v>
      </c>
      <c r="I5034" s="13" t="s">
        <v>914</v>
      </c>
      <c r="J5034" s="13">
        <v>9461</v>
      </c>
      <c r="K5034" s="13"/>
      <c r="L5034" s="13"/>
      <c r="M5034" s="13"/>
      <c r="N5034" s="13"/>
      <c r="O5034" s="13"/>
      <c r="P5034" s="13" t="s">
        <v>989</v>
      </c>
      <c r="Q5034" s="13" t="s">
        <v>978</v>
      </c>
      <c r="R5034" s="13" t="s">
        <v>10653</v>
      </c>
      <c r="S5034" s="13" t="s">
        <v>914</v>
      </c>
      <c r="T5034" s="13">
        <v>1122</v>
      </c>
      <c r="U5034" s="13"/>
      <c r="V5034" s="13"/>
      <c r="W5034" s="13"/>
      <c r="X5034" s="13"/>
      <c r="Y5034" s="13"/>
      <c r="Z5034" s="13"/>
      <c r="AA5034" s="13"/>
      <c r="AB5034" s="13"/>
      <c r="AC5034" s="13"/>
      <c r="AD5034" s="13"/>
    </row>
    <row r="5035" spans="1:30" s="34" customFormat="1">
      <c r="A5035" s="18" t="s">
        <v>9983</v>
      </c>
      <c r="B5035" s="18" t="s">
        <v>21650</v>
      </c>
      <c r="C5035" s="13" t="s">
        <v>10356</v>
      </c>
      <c r="D5035" s="33" t="s">
        <v>151</v>
      </c>
      <c r="E5035" s="21" t="s">
        <v>10829</v>
      </c>
      <c r="F5035" s="13" t="s">
        <v>994</v>
      </c>
      <c r="G5035" s="13" t="s">
        <v>964</v>
      </c>
      <c r="H5035" s="13" t="s">
        <v>5514</v>
      </c>
      <c r="I5035" s="13" t="s">
        <v>914</v>
      </c>
      <c r="J5035" s="13">
        <v>11467</v>
      </c>
      <c r="K5035" s="13"/>
      <c r="L5035" s="13"/>
      <c r="M5035" s="13"/>
      <c r="N5035" s="13"/>
      <c r="O5035" s="13"/>
      <c r="P5035" s="13" t="s">
        <v>1005</v>
      </c>
      <c r="Q5035" s="13" t="s">
        <v>978</v>
      </c>
      <c r="R5035" s="13" t="s">
        <v>10382</v>
      </c>
      <c r="S5035" s="13" t="s">
        <v>914</v>
      </c>
      <c r="T5035" s="13">
        <v>1075</v>
      </c>
      <c r="U5035" s="13"/>
      <c r="V5035" s="13"/>
      <c r="W5035" s="13"/>
      <c r="X5035" s="13"/>
      <c r="Y5035" s="13"/>
      <c r="Z5035" s="13"/>
      <c r="AA5035" s="13"/>
      <c r="AB5035" s="13"/>
      <c r="AC5035" s="13"/>
      <c r="AD5035" s="13"/>
    </row>
    <row r="5036" spans="1:30" s="34" customFormat="1">
      <c r="A5036" s="18" t="s">
        <v>9983</v>
      </c>
      <c r="B5036" s="18" t="s">
        <v>21650</v>
      </c>
      <c r="C5036" s="13" t="s">
        <v>10356</v>
      </c>
      <c r="D5036" s="33" t="s">
        <v>151</v>
      </c>
      <c r="E5036" s="21" t="s">
        <v>10830</v>
      </c>
      <c r="F5036" s="13" t="s">
        <v>2888</v>
      </c>
      <c r="G5036" s="13" t="s">
        <v>967</v>
      </c>
      <c r="H5036" s="13" t="s">
        <v>10448</v>
      </c>
      <c r="I5036" s="13" t="s">
        <v>914</v>
      </c>
      <c r="J5036" s="13">
        <v>4241</v>
      </c>
      <c r="K5036" s="13"/>
      <c r="L5036" s="13"/>
      <c r="M5036" s="13"/>
      <c r="N5036" s="13"/>
      <c r="O5036" s="13"/>
      <c r="P5036" s="13" t="s">
        <v>1005</v>
      </c>
      <c r="Q5036" s="13" t="s">
        <v>919</v>
      </c>
      <c r="R5036" s="13" t="s">
        <v>10449</v>
      </c>
      <c r="S5036" s="13" t="s">
        <v>914</v>
      </c>
      <c r="T5036" s="13">
        <v>176</v>
      </c>
      <c r="U5036" s="13"/>
      <c r="V5036" s="13"/>
      <c r="W5036" s="13"/>
      <c r="X5036" s="13"/>
      <c r="Y5036" s="13"/>
      <c r="Z5036" s="13"/>
      <c r="AA5036" s="13"/>
      <c r="AB5036" s="13"/>
      <c r="AC5036" s="13"/>
      <c r="AD5036" s="13"/>
    </row>
    <row r="5037" spans="1:30" s="34" customFormat="1">
      <c r="A5037" s="18" t="s">
        <v>9983</v>
      </c>
      <c r="B5037" s="18" t="s">
        <v>21650</v>
      </c>
      <c r="C5037" s="13" t="s">
        <v>10356</v>
      </c>
      <c r="D5037" s="33" t="s">
        <v>151</v>
      </c>
      <c r="E5037" s="21" t="s">
        <v>10831</v>
      </c>
      <c r="F5037" s="13"/>
      <c r="G5037" s="13"/>
      <c r="H5037" s="13"/>
      <c r="I5037" s="13"/>
      <c r="J5037" s="13"/>
      <c r="K5037" s="13"/>
      <c r="L5037" s="13"/>
      <c r="M5037" s="13"/>
      <c r="N5037" s="13"/>
      <c r="O5037" s="13"/>
      <c r="P5037" s="13" t="s">
        <v>3780</v>
      </c>
      <c r="Q5037" s="13" t="s">
        <v>939</v>
      </c>
      <c r="R5037" s="13" t="s">
        <v>10832</v>
      </c>
      <c r="S5037" s="13" t="s">
        <v>914</v>
      </c>
      <c r="T5037" s="13">
        <v>3964</v>
      </c>
      <c r="U5037" s="13"/>
      <c r="V5037" s="13"/>
      <c r="W5037" s="13"/>
      <c r="X5037" s="13"/>
      <c r="Y5037" s="13"/>
      <c r="Z5037" s="13"/>
      <c r="AA5037" s="13"/>
      <c r="AB5037" s="13"/>
      <c r="AC5037" s="13"/>
      <c r="AD5037" s="13"/>
    </row>
    <row r="5038" spans="1:30" s="34" customFormat="1">
      <c r="A5038" s="18" t="s">
        <v>9983</v>
      </c>
      <c r="B5038" s="18" t="s">
        <v>21650</v>
      </c>
      <c r="C5038" s="13" t="s">
        <v>10356</v>
      </c>
      <c r="D5038" s="33" t="s">
        <v>151</v>
      </c>
      <c r="E5038" s="21" t="s">
        <v>10833</v>
      </c>
      <c r="F5038" s="13" t="s">
        <v>2825</v>
      </c>
      <c r="G5038" s="13" t="s">
        <v>948</v>
      </c>
      <c r="H5038" s="13" t="s">
        <v>10834</v>
      </c>
      <c r="I5038" s="13" t="s">
        <v>914</v>
      </c>
      <c r="J5038" s="13">
        <v>6200</v>
      </c>
      <c r="K5038" s="13"/>
      <c r="L5038" s="13"/>
      <c r="M5038" s="13"/>
      <c r="N5038" s="13"/>
      <c r="O5038" s="13"/>
      <c r="P5038" s="13" t="s">
        <v>941</v>
      </c>
      <c r="Q5038" s="13" t="s">
        <v>943</v>
      </c>
      <c r="R5038" s="13" t="s">
        <v>10835</v>
      </c>
      <c r="S5038" s="13" t="s">
        <v>914</v>
      </c>
      <c r="T5038" s="13">
        <v>4793</v>
      </c>
      <c r="U5038" s="13" t="s">
        <v>917</v>
      </c>
      <c r="V5038" s="13" t="s">
        <v>918</v>
      </c>
      <c r="W5038" s="13" t="s">
        <v>10836</v>
      </c>
      <c r="X5038" s="13" t="s">
        <v>933</v>
      </c>
      <c r="Y5038" s="13">
        <v>1084</v>
      </c>
      <c r="Z5038" s="13"/>
      <c r="AA5038" s="13"/>
      <c r="AB5038" s="13"/>
      <c r="AC5038" s="13"/>
      <c r="AD5038" s="13"/>
    </row>
    <row r="5039" spans="1:30" s="34" customFormat="1">
      <c r="A5039" s="18" t="s">
        <v>9983</v>
      </c>
      <c r="B5039" s="18" t="s">
        <v>21650</v>
      </c>
      <c r="C5039" s="13" t="s">
        <v>10356</v>
      </c>
      <c r="D5039" s="33" t="s">
        <v>151</v>
      </c>
      <c r="E5039" s="21" t="s">
        <v>10837</v>
      </c>
      <c r="F5039" s="13" t="s">
        <v>143</v>
      </c>
      <c r="G5039" s="13" t="s">
        <v>2802</v>
      </c>
      <c r="H5039" s="13" t="s">
        <v>10679</v>
      </c>
      <c r="I5039" s="13" t="s">
        <v>914</v>
      </c>
      <c r="J5039" s="13">
        <v>1345</v>
      </c>
      <c r="K5039" s="13"/>
      <c r="L5039" s="13"/>
      <c r="M5039" s="13"/>
      <c r="N5039" s="13"/>
      <c r="O5039" s="13"/>
      <c r="P5039" s="13"/>
      <c r="Q5039" s="13"/>
      <c r="R5039" s="13"/>
      <c r="S5039" s="13"/>
      <c r="T5039" s="13"/>
      <c r="U5039" s="13"/>
      <c r="V5039" s="13"/>
      <c r="W5039" s="13"/>
      <c r="X5039" s="13"/>
      <c r="Y5039" s="13"/>
      <c r="Z5039" s="13"/>
      <c r="AA5039" s="13"/>
      <c r="AB5039" s="13"/>
      <c r="AC5039" s="13"/>
      <c r="AD5039" s="13"/>
    </row>
    <row r="5040" spans="1:30" s="34" customFormat="1">
      <c r="A5040" s="18" t="s">
        <v>9983</v>
      </c>
      <c r="B5040" s="18" t="s">
        <v>21650</v>
      </c>
      <c r="C5040" s="13" t="s">
        <v>10356</v>
      </c>
      <c r="D5040" s="33" t="s">
        <v>151</v>
      </c>
      <c r="E5040" s="21" t="s">
        <v>10838</v>
      </c>
      <c r="F5040" s="13"/>
      <c r="G5040" s="13"/>
      <c r="H5040" s="13"/>
      <c r="I5040" s="13"/>
      <c r="J5040" s="13"/>
      <c r="K5040" s="13"/>
      <c r="L5040" s="13"/>
      <c r="M5040" s="13"/>
      <c r="N5040" s="13"/>
      <c r="O5040" s="13"/>
      <c r="P5040" s="13" t="s">
        <v>990</v>
      </c>
      <c r="Q5040" s="13" t="s">
        <v>939</v>
      </c>
      <c r="R5040" s="13" t="s">
        <v>10420</v>
      </c>
      <c r="S5040" s="13" t="s">
        <v>914</v>
      </c>
      <c r="T5040" s="13">
        <v>2241</v>
      </c>
      <c r="U5040" s="13"/>
      <c r="V5040" s="13"/>
      <c r="W5040" s="13"/>
      <c r="X5040" s="13"/>
      <c r="Y5040" s="13"/>
      <c r="Z5040" s="13"/>
      <c r="AA5040" s="13"/>
      <c r="AB5040" s="13"/>
      <c r="AC5040" s="13"/>
      <c r="AD5040" s="13"/>
    </row>
    <row r="5041" spans="1:30" s="34" customFormat="1">
      <c r="A5041" s="18" t="s">
        <v>9983</v>
      </c>
      <c r="B5041" s="18" t="s">
        <v>21650</v>
      </c>
      <c r="C5041" s="13" t="s">
        <v>10356</v>
      </c>
      <c r="D5041" s="33" t="s">
        <v>150</v>
      </c>
      <c r="E5041" s="21" t="s">
        <v>10839</v>
      </c>
      <c r="F5041" s="13" t="s">
        <v>950</v>
      </c>
      <c r="G5041" s="13" t="s">
        <v>3024</v>
      </c>
      <c r="H5041" s="13" t="s">
        <v>10840</v>
      </c>
      <c r="I5041" s="13" t="s">
        <v>914</v>
      </c>
      <c r="J5041" s="13">
        <v>341</v>
      </c>
      <c r="K5041" s="13"/>
      <c r="L5041" s="13"/>
      <c r="M5041" s="13"/>
      <c r="N5041" s="13"/>
      <c r="O5041" s="13"/>
      <c r="P5041" s="13" t="s">
        <v>917</v>
      </c>
      <c r="Q5041" s="13" t="s">
        <v>997</v>
      </c>
      <c r="R5041" s="13" t="s">
        <v>10841</v>
      </c>
      <c r="S5041" s="13" t="s">
        <v>914</v>
      </c>
      <c r="T5041" s="13">
        <v>6161</v>
      </c>
      <c r="U5041" s="13"/>
      <c r="V5041" s="13"/>
      <c r="W5041" s="13"/>
      <c r="X5041" s="13"/>
      <c r="Y5041" s="13"/>
      <c r="Z5041" s="13"/>
      <c r="AA5041" s="13"/>
      <c r="AB5041" s="13"/>
      <c r="AC5041" s="13"/>
      <c r="AD5041" s="13"/>
    </row>
    <row r="5042" spans="1:30" s="34" customFormat="1">
      <c r="A5042" s="18" t="s">
        <v>9983</v>
      </c>
      <c r="B5042" s="18" t="s">
        <v>21650</v>
      </c>
      <c r="C5042" s="13" t="s">
        <v>10356</v>
      </c>
      <c r="D5042" s="33" t="s">
        <v>151</v>
      </c>
      <c r="E5042" s="21" t="s">
        <v>10842</v>
      </c>
      <c r="F5042" s="13"/>
      <c r="G5042" s="13"/>
      <c r="H5042" s="13"/>
      <c r="I5042" s="13"/>
      <c r="J5042" s="13"/>
      <c r="K5042" s="13"/>
      <c r="L5042" s="13"/>
      <c r="M5042" s="13"/>
      <c r="N5042" s="13"/>
      <c r="O5042" s="13"/>
      <c r="P5042" s="13"/>
      <c r="Q5042" s="13"/>
      <c r="R5042" s="13"/>
      <c r="S5042" s="13"/>
      <c r="T5042" s="13"/>
      <c r="U5042" s="13"/>
      <c r="V5042" s="13"/>
      <c r="W5042" s="13"/>
      <c r="X5042" s="13"/>
      <c r="Y5042" s="13"/>
      <c r="Z5042" s="13"/>
      <c r="AA5042" s="13"/>
      <c r="AB5042" s="13"/>
      <c r="AC5042" s="13"/>
      <c r="AD5042" s="13"/>
    </row>
    <row r="5043" spans="1:30" s="34" customFormat="1">
      <c r="A5043" s="18" t="s">
        <v>9983</v>
      </c>
      <c r="B5043" s="18" t="s">
        <v>21650</v>
      </c>
      <c r="C5043" s="13" t="s">
        <v>10356</v>
      </c>
      <c r="D5043" s="33" t="s">
        <v>151</v>
      </c>
      <c r="E5043" s="21" t="s">
        <v>10843</v>
      </c>
      <c r="F5043" s="13" t="s">
        <v>147</v>
      </c>
      <c r="G5043" s="13" t="s">
        <v>968</v>
      </c>
      <c r="H5043" s="13" t="s">
        <v>10405</v>
      </c>
      <c r="I5043" s="13" t="s">
        <v>914</v>
      </c>
      <c r="J5043" s="13">
        <v>9046</v>
      </c>
      <c r="K5043" s="13"/>
      <c r="L5043" s="13"/>
      <c r="M5043" s="13"/>
      <c r="N5043" s="13"/>
      <c r="O5043" s="13"/>
      <c r="P5043" s="13" t="s">
        <v>965</v>
      </c>
      <c r="Q5043" s="13" t="s">
        <v>978</v>
      </c>
      <c r="R5043" s="13" t="s">
        <v>10361</v>
      </c>
      <c r="S5043" s="13" t="s">
        <v>914</v>
      </c>
      <c r="T5043" s="13">
        <v>2603</v>
      </c>
      <c r="U5043" s="13"/>
      <c r="V5043" s="13"/>
      <c r="W5043" s="13"/>
      <c r="X5043" s="13"/>
      <c r="Y5043" s="13"/>
      <c r="Z5043" s="13"/>
      <c r="AA5043" s="13"/>
      <c r="AB5043" s="13"/>
      <c r="AC5043" s="13"/>
      <c r="AD5043" s="13"/>
    </row>
    <row r="5044" spans="1:30" s="34" customFormat="1">
      <c r="A5044" s="18" t="s">
        <v>9983</v>
      </c>
      <c r="B5044" s="18" t="s">
        <v>21650</v>
      </c>
      <c r="C5044" s="13" t="s">
        <v>10356</v>
      </c>
      <c r="D5044" s="33" t="s">
        <v>151</v>
      </c>
      <c r="E5044" s="21" t="s">
        <v>10844</v>
      </c>
      <c r="F5044" s="13" t="s">
        <v>3281</v>
      </c>
      <c r="G5044" s="13" t="s">
        <v>971</v>
      </c>
      <c r="H5044" s="13" t="s">
        <v>10845</v>
      </c>
      <c r="I5044" s="13" t="s">
        <v>914</v>
      </c>
      <c r="J5044" s="13">
        <v>2434</v>
      </c>
      <c r="K5044" s="13"/>
      <c r="L5044" s="13"/>
      <c r="M5044" s="13"/>
      <c r="N5044" s="13"/>
      <c r="O5044" s="13"/>
      <c r="P5044" s="13"/>
      <c r="Q5044" s="13"/>
      <c r="R5044" s="13"/>
      <c r="S5044" s="13"/>
      <c r="T5044" s="13"/>
      <c r="U5044" s="13"/>
      <c r="V5044" s="13"/>
      <c r="W5044" s="13"/>
      <c r="X5044" s="13"/>
      <c r="Y5044" s="13"/>
      <c r="Z5044" s="13"/>
      <c r="AA5044" s="13"/>
      <c r="AB5044" s="13"/>
      <c r="AC5044" s="13"/>
      <c r="AD5044" s="13"/>
    </row>
    <row r="5045" spans="1:30" s="34" customFormat="1">
      <c r="A5045" s="18" t="s">
        <v>9983</v>
      </c>
      <c r="B5045" s="18" t="s">
        <v>21650</v>
      </c>
      <c r="C5045" s="13" t="s">
        <v>10356</v>
      </c>
      <c r="D5045" s="33" t="s">
        <v>151</v>
      </c>
      <c r="E5045" s="21" t="s">
        <v>10846</v>
      </c>
      <c r="F5045" s="13" t="s">
        <v>925</v>
      </c>
      <c r="G5045" s="13" t="s">
        <v>998</v>
      </c>
      <c r="H5045" s="13" t="s">
        <v>10847</v>
      </c>
      <c r="I5045" s="13" t="s">
        <v>933</v>
      </c>
      <c r="J5045" s="13">
        <v>2206</v>
      </c>
      <c r="K5045" s="13"/>
      <c r="L5045" s="13"/>
      <c r="M5045" s="13"/>
      <c r="N5045" s="13"/>
      <c r="O5045" s="13"/>
      <c r="P5045" s="13" t="s">
        <v>3057</v>
      </c>
      <c r="Q5045" s="13" t="s">
        <v>918</v>
      </c>
      <c r="R5045" s="13" t="s">
        <v>10848</v>
      </c>
      <c r="S5045" s="13" t="s">
        <v>914</v>
      </c>
      <c r="T5045" s="13">
        <v>718</v>
      </c>
      <c r="U5045" s="13"/>
      <c r="V5045" s="13"/>
      <c r="W5045" s="13"/>
      <c r="X5045" s="13"/>
      <c r="Y5045" s="13"/>
      <c r="Z5045" s="13"/>
      <c r="AA5045" s="13"/>
      <c r="AB5045" s="13"/>
      <c r="AC5045" s="13"/>
      <c r="AD5045" s="13"/>
    </row>
    <row r="5046" spans="1:30" s="34" customFormat="1">
      <c r="A5046" s="18" t="s">
        <v>9983</v>
      </c>
      <c r="B5046" s="18" t="s">
        <v>21650</v>
      </c>
      <c r="C5046" s="13" t="s">
        <v>10356</v>
      </c>
      <c r="D5046" s="33" t="s">
        <v>151</v>
      </c>
      <c r="E5046" s="21" t="s">
        <v>10849</v>
      </c>
      <c r="F5046" s="13" t="s">
        <v>147</v>
      </c>
      <c r="G5046" s="13" t="s">
        <v>968</v>
      </c>
      <c r="H5046" s="13" t="s">
        <v>10405</v>
      </c>
      <c r="I5046" s="13" t="s">
        <v>914</v>
      </c>
      <c r="J5046" s="13">
        <v>8105</v>
      </c>
      <c r="K5046" s="13"/>
      <c r="L5046" s="13"/>
      <c r="M5046" s="13"/>
      <c r="N5046" s="13"/>
      <c r="O5046" s="13"/>
      <c r="P5046" s="13"/>
      <c r="Q5046" s="13"/>
      <c r="R5046" s="13"/>
      <c r="S5046" s="13"/>
      <c r="T5046" s="13"/>
      <c r="U5046" s="13"/>
      <c r="V5046" s="13"/>
      <c r="W5046" s="13"/>
      <c r="X5046" s="13"/>
      <c r="Y5046" s="13"/>
      <c r="Z5046" s="13"/>
      <c r="AA5046" s="13"/>
      <c r="AB5046" s="13"/>
      <c r="AC5046" s="13"/>
      <c r="AD5046" s="13"/>
    </row>
    <row r="5047" spans="1:30" s="34" customFormat="1">
      <c r="A5047" s="18" t="s">
        <v>9983</v>
      </c>
      <c r="B5047" s="18" t="s">
        <v>21650</v>
      </c>
      <c r="C5047" s="13" t="s">
        <v>10356</v>
      </c>
      <c r="D5047" s="33" t="s">
        <v>151</v>
      </c>
      <c r="E5047" s="21" t="s">
        <v>10850</v>
      </c>
      <c r="F5047" s="13" t="s">
        <v>143</v>
      </c>
      <c r="G5047" s="13" t="s">
        <v>948</v>
      </c>
      <c r="H5047" s="13" t="s">
        <v>10851</v>
      </c>
      <c r="I5047" s="13" t="s">
        <v>914</v>
      </c>
      <c r="J5047" s="13">
        <v>1486</v>
      </c>
      <c r="K5047" s="13"/>
      <c r="L5047" s="13"/>
      <c r="M5047" s="13"/>
      <c r="N5047" s="13"/>
      <c r="O5047" s="13"/>
      <c r="P5047" s="13" t="s">
        <v>965</v>
      </c>
      <c r="Q5047" s="13" t="s">
        <v>919</v>
      </c>
      <c r="R5047" s="13" t="s">
        <v>3791</v>
      </c>
      <c r="S5047" s="13" t="s">
        <v>914</v>
      </c>
      <c r="T5047" s="13">
        <v>1910</v>
      </c>
      <c r="U5047" s="13"/>
      <c r="V5047" s="13"/>
      <c r="W5047" s="13"/>
      <c r="X5047" s="13"/>
      <c r="Y5047" s="13"/>
      <c r="Z5047" s="13"/>
      <c r="AA5047" s="13"/>
      <c r="AB5047" s="13"/>
      <c r="AC5047" s="13"/>
      <c r="AD5047" s="13"/>
    </row>
    <row r="5048" spans="1:30" s="34" customFormat="1">
      <c r="A5048" s="18" t="s">
        <v>9983</v>
      </c>
      <c r="B5048" s="18" t="s">
        <v>21650</v>
      </c>
      <c r="C5048" s="13" t="s">
        <v>10356</v>
      </c>
      <c r="D5048" s="33" t="s">
        <v>151</v>
      </c>
      <c r="E5048" s="21" t="s">
        <v>10852</v>
      </c>
      <c r="F5048" s="13"/>
      <c r="G5048" s="13"/>
      <c r="H5048" s="13"/>
      <c r="I5048" s="13"/>
      <c r="J5048" s="13"/>
      <c r="K5048" s="13"/>
      <c r="L5048" s="13"/>
      <c r="M5048" s="13"/>
      <c r="N5048" s="13"/>
      <c r="O5048" s="13"/>
      <c r="P5048" s="13" t="s">
        <v>917</v>
      </c>
      <c r="Q5048" s="13" t="s">
        <v>919</v>
      </c>
      <c r="R5048" s="13" t="s">
        <v>8015</v>
      </c>
      <c r="S5048" s="13" t="s">
        <v>914</v>
      </c>
      <c r="T5048" s="13">
        <v>8874</v>
      </c>
      <c r="U5048" s="13"/>
      <c r="V5048" s="13"/>
      <c r="W5048" s="13"/>
      <c r="X5048" s="13"/>
      <c r="Y5048" s="13"/>
      <c r="Z5048" s="13"/>
      <c r="AA5048" s="13"/>
      <c r="AB5048" s="13"/>
      <c r="AC5048" s="13"/>
      <c r="AD5048" s="13"/>
    </row>
    <row r="5049" spans="1:30" s="34" customFormat="1">
      <c r="A5049" s="18" t="s">
        <v>9983</v>
      </c>
      <c r="B5049" s="18" t="s">
        <v>21650</v>
      </c>
      <c r="C5049" s="13" t="s">
        <v>10356</v>
      </c>
      <c r="D5049" s="33" t="s">
        <v>151</v>
      </c>
      <c r="E5049" s="21" t="s">
        <v>10853</v>
      </c>
      <c r="F5049" s="13"/>
      <c r="G5049" s="13"/>
      <c r="H5049" s="13"/>
      <c r="I5049" s="13"/>
      <c r="J5049" s="13"/>
      <c r="K5049" s="13"/>
      <c r="L5049" s="13"/>
      <c r="M5049" s="13"/>
      <c r="N5049" s="13"/>
      <c r="O5049" s="13"/>
      <c r="P5049" s="13" t="s">
        <v>1005</v>
      </c>
      <c r="Q5049" s="13" t="s">
        <v>918</v>
      </c>
      <c r="R5049" s="13" t="s">
        <v>10495</v>
      </c>
      <c r="S5049" s="13" t="s">
        <v>914</v>
      </c>
      <c r="T5049" s="13">
        <v>498</v>
      </c>
      <c r="U5049" s="13"/>
      <c r="V5049" s="13"/>
      <c r="W5049" s="13"/>
      <c r="X5049" s="13"/>
      <c r="Y5049" s="13"/>
      <c r="Z5049" s="13"/>
      <c r="AA5049" s="13"/>
      <c r="AB5049" s="13"/>
      <c r="AC5049" s="13"/>
      <c r="AD5049" s="13"/>
    </row>
    <row r="5050" spans="1:30" s="34" customFormat="1">
      <c r="A5050" s="18" t="s">
        <v>9983</v>
      </c>
      <c r="B5050" s="18" t="s">
        <v>21650</v>
      </c>
      <c r="C5050" s="13" t="s">
        <v>10356</v>
      </c>
      <c r="D5050" s="33" t="s">
        <v>151</v>
      </c>
      <c r="E5050" s="21" t="s">
        <v>10854</v>
      </c>
      <c r="F5050" s="13"/>
      <c r="G5050" s="13"/>
      <c r="H5050" s="13"/>
      <c r="I5050" s="13"/>
      <c r="J5050" s="13"/>
      <c r="K5050" s="13"/>
      <c r="L5050" s="13"/>
      <c r="M5050" s="13"/>
      <c r="N5050" s="13"/>
      <c r="O5050" s="13"/>
      <c r="P5050" s="13" t="s">
        <v>990</v>
      </c>
      <c r="Q5050" s="13" t="s">
        <v>978</v>
      </c>
      <c r="R5050" s="13" t="s">
        <v>10855</v>
      </c>
      <c r="S5050" s="13" t="s">
        <v>914</v>
      </c>
      <c r="T5050" s="13">
        <v>13671</v>
      </c>
      <c r="U5050" s="13"/>
      <c r="V5050" s="13"/>
      <c r="W5050" s="13"/>
      <c r="X5050" s="13"/>
      <c r="Y5050" s="13"/>
      <c r="Z5050" s="13"/>
      <c r="AA5050" s="13"/>
      <c r="AB5050" s="13"/>
      <c r="AC5050" s="13"/>
      <c r="AD5050" s="13"/>
    </row>
    <row r="5051" spans="1:30" s="34" customFormat="1">
      <c r="A5051" s="18" t="s">
        <v>9983</v>
      </c>
      <c r="B5051" s="18" t="s">
        <v>21650</v>
      </c>
      <c r="C5051" s="13" t="s">
        <v>10356</v>
      </c>
      <c r="D5051" s="33" t="s">
        <v>151</v>
      </c>
      <c r="E5051" s="21" t="s">
        <v>10856</v>
      </c>
      <c r="F5051" s="13" t="s">
        <v>148</v>
      </c>
      <c r="G5051" s="13" t="s">
        <v>945</v>
      </c>
      <c r="H5051" s="13" t="s">
        <v>10857</v>
      </c>
      <c r="I5051" s="13" t="s">
        <v>933</v>
      </c>
      <c r="J5051" s="13">
        <v>385</v>
      </c>
      <c r="K5051" s="13"/>
      <c r="L5051" s="13"/>
      <c r="M5051" s="13"/>
      <c r="N5051" s="13"/>
      <c r="O5051" s="13"/>
      <c r="P5051" s="13" t="s">
        <v>1005</v>
      </c>
      <c r="Q5051" s="13" t="s">
        <v>978</v>
      </c>
      <c r="R5051" s="13" t="s">
        <v>10858</v>
      </c>
      <c r="S5051" s="13" t="s">
        <v>914</v>
      </c>
      <c r="T5051" s="13">
        <v>3071</v>
      </c>
      <c r="U5051" s="13"/>
      <c r="V5051" s="13"/>
      <c r="W5051" s="13"/>
      <c r="X5051" s="13"/>
      <c r="Y5051" s="13"/>
      <c r="Z5051" s="13"/>
      <c r="AA5051" s="13"/>
      <c r="AB5051" s="13"/>
      <c r="AC5051" s="13"/>
      <c r="AD5051" s="13"/>
    </row>
    <row r="5052" spans="1:30" s="34" customFormat="1">
      <c r="A5052" s="18" t="s">
        <v>9983</v>
      </c>
      <c r="B5052" s="18" t="s">
        <v>21650</v>
      </c>
      <c r="C5052" s="13" t="s">
        <v>10356</v>
      </c>
      <c r="D5052" s="33" t="s">
        <v>151</v>
      </c>
      <c r="E5052" s="21" t="s">
        <v>10859</v>
      </c>
      <c r="F5052" s="13" t="s">
        <v>976</v>
      </c>
      <c r="G5052" s="13" t="s">
        <v>973</v>
      </c>
      <c r="H5052" s="13" t="s">
        <v>10731</v>
      </c>
      <c r="I5052" s="13" t="s">
        <v>914</v>
      </c>
      <c r="J5052" s="13">
        <v>5283</v>
      </c>
      <c r="K5052" s="13"/>
      <c r="L5052" s="13"/>
      <c r="M5052" s="13"/>
      <c r="N5052" s="13"/>
      <c r="O5052" s="13"/>
      <c r="P5052" s="13" t="s">
        <v>990</v>
      </c>
      <c r="Q5052" s="13" t="s">
        <v>978</v>
      </c>
      <c r="R5052" s="13" t="s">
        <v>10732</v>
      </c>
      <c r="S5052" s="13" t="s">
        <v>914</v>
      </c>
      <c r="T5052" s="13">
        <v>7449</v>
      </c>
      <c r="U5052" s="13"/>
      <c r="V5052" s="13"/>
      <c r="W5052" s="13"/>
      <c r="X5052" s="13"/>
      <c r="Y5052" s="13"/>
      <c r="Z5052" s="13"/>
      <c r="AA5052" s="13"/>
      <c r="AB5052" s="13"/>
      <c r="AC5052" s="13"/>
      <c r="AD5052" s="13"/>
    </row>
    <row r="5053" spans="1:30" s="34" customFormat="1">
      <c r="A5053" s="18" t="s">
        <v>9983</v>
      </c>
      <c r="B5053" s="18" t="s">
        <v>21650</v>
      </c>
      <c r="C5053" s="13" t="s">
        <v>10356</v>
      </c>
      <c r="D5053" s="33" t="s">
        <v>151</v>
      </c>
      <c r="E5053" s="21" t="s">
        <v>10860</v>
      </c>
      <c r="F5053" s="13"/>
      <c r="G5053" s="13"/>
      <c r="H5053" s="13"/>
      <c r="I5053" s="13"/>
      <c r="J5053" s="13"/>
      <c r="K5053" s="13"/>
      <c r="L5053" s="13"/>
      <c r="M5053" s="13"/>
      <c r="N5053" s="13"/>
      <c r="O5053" s="13"/>
      <c r="P5053" s="13" t="s">
        <v>1005</v>
      </c>
      <c r="Q5053" s="13" t="s">
        <v>978</v>
      </c>
      <c r="R5053" s="13" t="s">
        <v>10372</v>
      </c>
      <c r="S5053" s="13" t="s">
        <v>914</v>
      </c>
      <c r="T5053" s="13">
        <v>1728</v>
      </c>
      <c r="U5053" s="13"/>
      <c r="V5053" s="13"/>
      <c r="W5053" s="13"/>
      <c r="X5053" s="13"/>
      <c r="Y5053" s="13"/>
      <c r="Z5053" s="13"/>
      <c r="AA5053" s="13"/>
      <c r="AB5053" s="13"/>
      <c r="AC5053" s="13"/>
      <c r="AD5053" s="13"/>
    </row>
    <row r="5054" spans="1:30" s="34" customFormat="1">
      <c r="A5054" s="18" t="s">
        <v>9983</v>
      </c>
      <c r="B5054" s="18" t="s">
        <v>21650</v>
      </c>
      <c r="C5054" s="13" t="s">
        <v>10356</v>
      </c>
      <c r="D5054" s="33" t="s">
        <v>151</v>
      </c>
      <c r="E5054" s="21" t="s">
        <v>10861</v>
      </c>
      <c r="F5054" s="13" t="s">
        <v>147</v>
      </c>
      <c r="G5054" s="13" t="s">
        <v>968</v>
      </c>
      <c r="H5054" s="13" t="s">
        <v>10405</v>
      </c>
      <c r="I5054" s="13" t="s">
        <v>914</v>
      </c>
      <c r="J5054" s="13">
        <v>7921</v>
      </c>
      <c r="K5054" s="13"/>
      <c r="L5054" s="13"/>
      <c r="M5054" s="13"/>
      <c r="N5054" s="13"/>
      <c r="O5054" s="13"/>
      <c r="P5054" s="13" t="s">
        <v>965</v>
      </c>
      <c r="Q5054" s="13" t="s">
        <v>978</v>
      </c>
      <c r="R5054" s="13" t="s">
        <v>10361</v>
      </c>
      <c r="S5054" s="13" t="s">
        <v>914</v>
      </c>
      <c r="T5054" s="13">
        <v>1212</v>
      </c>
      <c r="U5054" s="13"/>
      <c r="V5054" s="13"/>
      <c r="W5054" s="13"/>
      <c r="X5054" s="13"/>
      <c r="Y5054" s="13"/>
      <c r="Z5054" s="13"/>
      <c r="AA5054" s="13"/>
      <c r="AB5054" s="13"/>
      <c r="AC5054" s="13"/>
      <c r="AD5054" s="13"/>
    </row>
    <row r="5055" spans="1:30" s="34" customFormat="1">
      <c r="A5055" s="18" t="s">
        <v>9983</v>
      </c>
      <c r="B5055" s="18" t="s">
        <v>21650</v>
      </c>
      <c r="C5055" s="13" t="s">
        <v>10356</v>
      </c>
      <c r="D5055" s="33" t="s">
        <v>151</v>
      </c>
      <c r="E5055" s="21" t="s">
        <v>10862</v>
      </c>
      <c r="F5055" s="13" t="s">
        <v>959</v>
      </c>
      <c r="G5055" s="13" t="s">
        <v>1013</v>
      </c>
      <c r="H5055" s="13" t="s">
        <v>10863</v>
      </c>
      <c r="I5055" s="13" t="s">
        <v>914</v>
      </c>
      <c r="J5055" s="13">
        <v>1979</v>
      </c>
      <c r="K5055" s="13" t="s">
        <v>141</v>
      </c>
      <c r="L5055" s="13" t="s">
        <v>4891</v>
      </c>
      <c r="M5055" s="13" t="s">
        <v>10864</v>
      </c>
      <c r="N5055" s="13" t="s">
        <v>914</v>
      </c>
      <c r="O5055" s="13">
        <v>119</v>
      </c>
      <c r="P5055" s="13"/>
      <c r="Q5055" s="13"/>
      <c r="R5055" s="13"/>
      <c r="S5055" s="13"/>
      <c r="T5055" s="13"/>
      <c r="U5055" s="13"/>
      <c r="V5055" s="13"/>
      <c r="W5055" s="13"/>
      <c r="X5055" s="13"/>
      <c r="Y5055" s="13"/>
      <c r="Z5055" s="13"/>
      <c r="AA5055" s="13"/>
      <c r="AB5055" s="13"/>
      <c r="AC5055" s="13"/>
      <c r="AD5055" s="13"/>
    </row>
    <row r="5056" spans="1:30" s="34" customFormat="1">
      <c r="A5056" s="18" t="s">
        <v>9983</v>
      </c>
      <c r="B5056" s="18" t="s">
        <v>21650</v>
      </c>
      <c r="C5056" s="13" t="s">
        <v>10356</v>
      </c>
      <c r="D5056" s="33" t="s">
        <v>151</v>
      </c>
      <c r="E5056" s="21" t="s">
        <v>10865</v>
      </c>
      <c r="F5056" s="13" t="s">
        <v>927</v>
      </c>
      <c r="G5056" s="13" t="s">
        <v>987</v>
      </c>
      <c r="H5056" s="13" t="s">
        <v>10516</v>
      </c>
      <c r="I5056" s="13" t="s">
        <v>914</v>
      </c>
      <c r="J5056" s="13">
        <v>11221</v>
      </c>
      <c r="K5056" s="13"/>
      <c r="L5056" s="13"/>
      <c r="M5056" s="13"/>
      <c r="N5056" s="13"/>
      <c r="O5056" s="13"/>
      <c r="P5056" s="13" t="s">
        <v>1005</v>
      </c>
      <c r="Q5056" s="13" t="s">
        <v>918</v>
      </c>
      <c r="R5056" s="13" t="s">
        <v>10495</v>
      </c>
      <c r="S5056" s="13" t="s">
        <v>914</v>
      </c>
      <c r="T5056" s="13">
        <v>2999</v>
      </c>
      <c r="U5056" s="13"/>
      <c r="V5056" s="13"/>
      <c r="W5056" s="13"/>
      <c r="X5056" s="13"/>
      <c r="Y5056" s="13"/>
      <c r="Z5056" s="13"/>
      <c r="AA5056" s="13"/>
      <c r="AB5056" s="13"/>
      <c r="AC5056" s="13"/>
      <c r="AD5056" s="13"/>
    </row>
    <row r="5057" spans="1:30" s="34" customFormat="1">
      <c r="A5057" s="18" t="s">
        <v>9983</v>
      </c>
      <c r="B5057" s="18" t="s">
        <v>21650</v>
      </c>
      <c r="C5057" s="13" t="s">
        <v>10356</v>
      </c>
      <c r="D5057" s="33" t="s">
        <v>151</v>
      </c>
      <c r="E5057" s="21" t="s">
        <v>10866</v>
      </c>
      <c r="F5057" s="13"/>
      <c r="G5057" s="13"/>
      <c r="H5057" s="13"/>
      <c r="I5057" s="13"/>
      <c r="J5057" s="13"/>
      <c r="K5057" s="13"/>
      <c r="L5057" s="13"/>
      <c r="M5057" s="13"/>
      <c r="N5057" s="13"/>
      <c r="O5057" s="13"/>
      <c r="P5057" s="13"/>
      <c r="Q5057" s="13"/>
      <c r="R5057" s="13"/>
      <c r="S5057" s="13"/>
      <c r="T5057" s="13"/>
      <c r="U5057" s="13"/>
      <c r="V5057" s="13"/>
      <c r="W5057" s="13"/>
      <c r="X5057" s="13"/>
      <c r="Y5057" s="13"/>
      <c r="Z5057" s="13"/>
      <c r="AA5057" s="13"/>
      <c r="AB5057" s="13"/>
      <c r="AC5057" s="13"/>
      <c r="AD5057" s="13"/>
    </row>
    <row r="5058" spans="1:30" s="34" customFormat="1">
      <c r="A5058" s="18" t="s">
        <v>9983</v>
      </c>
      <c r="B5058" s="18" t="s">
        <v>21650</v>
      </c>
      <c r="C5058" s="13" t="s">
        <v>10356</v>
      </c>
      <c r="D5058" s="33" t="s">
        <v>151</v>
      </c>
      <c r="E5058" s="21" t="s">
        <v>10867</v>
      </c>
      <c r="F5058" s="13" t="s">
        <v>3034</v>
      </c>
      <c r="G5058" s="13" t="s">
        <v>926</v>
      </c>
      <c r="H5058" s="13" t="s">
        <v>10868</v>
      </c>
      <c r="I5058" s="13" t="s">
        <v>914</v>
      </c>
      <c r="J5058" s="13">
        <v>9379</v>
      </c>
      <c r="K5058" s="13" t="s">
        <v>2799</v>
      </c>
      <c r="L5058" s="13" t="s">
        <v>948</v>
      </c>
      <c r="M5058" s="13" t="s">
        <v>10869</v>
      </c>
      <c r="N5058" s="13" t="s">
        <v>914</v>
      </c>
      <c r="O5058" s="13">
        <v>4307</v>
      </c>
      <c r="P5058" s="13"/>
      <c r="Q5058" s="13"/>
      <c r="R5058" s="13"/>
      <c r="S5058" s="13"/>
      <c r="T5058" s="13"/>
      <c r="U5058" s="13"/>
      <c r="V5058" s="13"/>
      <c r="W5058" s="13"/>
      <c r="X5058" s="13"/>
      <c r="Y5058" s="13"/>
      <c r="Z5058" s="13"/>
      <c r="AA5058" s="13"/>
      <c r="AB5058" s="13"/>
      <c r="AC5058" s="13"/>
      <c r="AD5058" s="13"/>
    </row>
    <row r="5059" spans="1:30" s="34" customFormat="1">
      <c r="A5059" s="18" t="s">
        <v>9983</v>
      </c>
      <c r="B5059" s="18" t="s">
        <v>21650</v>
      </c>
      <c r="C5059" s="13" t="s">
        <v>10356</v>
      </c>
      <c r="D5059" s="33" t="s">
        <v>150</v>
      </c>
      <c r="E5059" s="21" t="s">
        <v>10870</v>
      </c>
      <c r="F5059" s="13" t="s">
        <v>1000</v>
      </c>
      <c r="G5059" s="13" t="s">
        <v>945</v>
      </c>
      <c r="H5059" s="13" t="s">
        <v>10871</v>
      </c>
      <c r="I5059" s="13" t="s">
        <v>914</v>
      </c>
      <c r="J5059" s="13">
        <v>12270</v>
      </c>
      <c r="K5059" s="13"/>
      <c r="L5059" s="13"/>
      <c r="M5059" s="13"/>
      <c r="N5059" s="13"/>
      <c r="O5059" s="13"/>
      <c r="P5059" s="13"/>
      <c r="Q5059" s="13"/>
      <c r="R5059" s="13"/>
      <c r="S5059" s="13"/>
      <c r="T5059" s="13"/>
      <c r="U5059" s="13"/>
      <c r="V5059" s="13"/>
      <c r="W5059" s="13"/>
      <c r="X5059" s="13"/>
      <c r="Y5059" s="13"/>
      <c r="Z5059" s="13"/>
      <c r="AA5059" s="13"/>
      <c r="AB5059" s="13"/>
      <c r="AC5059" s="13"/>
      <c r="AD5059" s="13"/>
    </row>
    <row r="5060" spans="1:30" s="34" customFormat="1">
      <c r="A5060" s="18" t="s">
        <v>9983</v>
      </c>
      <c r="B5060" s="18" t="s">
        <v>21650</v>
      </c>
      <c r="C5060" s="13" t="s">
        <v>10356</v>
      </c>
      <c r="D5060" s="33" t="s">
        <v>151</v>
      </c>
      <c r="E5060" s="21" t="s">
        <v>10872</v>
      </c>
      <c r="F5060" s="13"/>
      <c r="G5060" s="13"/>
      <c r="H5060" s="13"/>
      <c r="I5060" s="13"/>
      <c r="J5060" s="13"/>
      <c r="K5060" s="13"/>
      <c r="L5060" s="13"/>
      <c r="M5060" s="13"/>
      <c r="N5060" s="13"/>
      <c r="O5060" s="13"/>
      <c r="P5060" s="13" t="s">
        <v>934</v>
      </c>
      <c r="Q5060" s="13" t="s">
        <v>918</v>
      </c>
      <c r="R5060" s="13" t="s">
        <v>10873</v>
      </c>
      <c r="S5060" s="13" t="s">
        <v>914</v>
      </c>
      <c r="T5060" s="13">
        <v>2398</v>
      </c>
      <c r="U5060" s="13"/>
      <c r="V5060" s="13"/>
      <c r="W5060" s="13"/>
      <c r="X5060" s="13"/>
      <c r="Y5060" s="13"/>
      <c r="Z5060" s="13"/>
      <c r="AA5060" s="13"/>
      <c r="AB5060" s="13"/>
      <c r="AC5060" s="13"/>
      <c r="AD5060" s="13"/>
    </row>
    <row r="5061" spans="1:30" s="34" customFormat="1">
      <c r="A5061" s="18" t="s">
        <v>9983</v>
      </c>
      <c r="B5061" s="18" t="s">
        <v>21650</v>
      </c>
      <c r="C5061" s="13" t="s">
        <v>10356</v>
      </c>
      <c r="D5061" s="33" t="s">
        <v>151</v>
      </c>
      <c r="E5061" s="21" t="s">
        <v>10874</v>
      </c>
      <c r="F5061" s="13"/>
      <c r="G5061" s="13"/>
      <c r="H5061" s="13"/>
      <c r="I5061" s="13"/>
      <c r="J5061" s="13"/>
      <c r="K5061" s="13"/>
      <c r="L5061" s="13"/>
      <c r="M5061" s="13"/>
      <c r="N5061" s="13"/>
      <c r="O5061" s="13"/>
      <c r="P5061" s="13" t="s">
        <v>934</v>
      </c>
      <c r="Q5061" s="13" t="s">
        <v>943</v>
      </c>
      <c r="R5061" s="13" t="s">
        <v>10875</v>
      </c>
      <c r="S5061" s="13" t="s">
        <v>914</v>
      </c>
      <c r="T5061" s="13">
        <v>4155</v>
      </c>
      <c r="U5061" s="13"/>
      <c r="V5061" s="13"/>
      <c r="W5061" s="13"/>
      <c r="X5061" s="13"/>
      <c r="Y5061" s="13"/>
      <c r="Z5061" s="13"/>
      <c r="AA5061" s="13"/>
      <c r="AB5061" s="13"/>
      <c r="AC5061" s="13"/>
      <c r="AD5061" s="13"/>
    </row>
    <row r="5062" spans="1:30" s="34" customFormat="1">
      <c r="A5062" s="18" t="s">
        <v>9983</v>
      </c>
      <c r="B5062" s="18" t="s">
        <v>21650</v>
      </c>
      <c r="C5062" s="13" t="s">
        <v>10356</v>
      </c>
      <c r="D5062" s="33" t="s">
        <v>151</v>
      </c>
      <c r="E5062" s="21" t="s">
        <v>10876</v>
      </c>
      <c r="F5062" s="13" t="s">
        <v>3281</v>
      </c>
      <c r="G5062" s="13" t="s">
        <v>2850</v>
      </c>
      <c r="H5062" s="13" t="s">
        <v>10371</v>
      </c>
      <c r="I5062" s="13" t="s">
        <v>914</v>
      </c>
      <c r="J5062" s="13">
        <v>3908</v>
      </c>
      <c r="K5062" s="13" t="s">
        <v>3657</v>
      </c>
      <c r="L5062" s="13" t="s">
        <v>2850</v>
      </c>
      <c r="M5062" s="13" t="s">
        <v>10676</v>
      </c>
      <c r="N5062" s="13" t="s">
        <v>933</v>
      </c>
      <c r="O5062" s="13">
        <v>133</v>
      </c>
      <c r="P5062" s="13" t="s">
        <v>1005</v>
      </c>
      <c r="Q5062" s="13" t="s">
        <v>978</v>
      </c>
      <c r="R5062" s="13" t="s">
        <v>10372</v>
      </c>
      <c r="S5062" s="13" t="s">
        <v>914</v>
      </c>
      <c r="T5062" s="13">
        <v>1393</v>
      </c>
      <c r="U5062" s="13"/>
      <c r="V5062" s="13"/>
      <c r="W5062" s="13"/>
      <c r="X5062" s="13"/>
      <c r="Y5062" s="13"/>
      <c r="Z5062" s="13"/>
      <c r="AA5062" s="13"/>
      <c r="AB5062" s="13"/>
      <c r="AC5062" s="13"/>
      <c r="AD5062" s="13"/>
    </row>
    <row r="5063" spans="1:30" s="34" customFormat="1">
      <c r="A5063" s="18" t="s">
        <v>9983</v>
      </c>
      <c r="B5063" s="18" t="s">
        <v>21650</v>
      </c>
      <c r="C5063" s="13" t="s">
        <v>10356</v>
      </c>
      <c r="D5063" s="33" t="s">
        <v>151</v>
      </c>
      <c r="E5063" s="21" t="s">
        <v>10877</v>
      </c>
      <c r="F5063" s="13" t="s">
        <v>3281</v>
      </c>
      <c r="G5063" s="13" t="s">
        <v>1009</v>
      </c>
      <c r="H5063" s="13" t="s">
        <v>10812</v>
      </c>
      <c r="I5063" s="13" t="s">
        <v>914</v>
      </c>
      <c r="J5063" s="13">
        <v>5568</v>
      </c>
      <c r="K5063" s="13" t="s">
        <v>955</v>
      </c>
      <c r="L5063" s="13" t="s">
        <v>937</v>
      </c>
      <c r="M5063" s="13" t="s">
        <v>10878</v>
      </c>
      <c r="N5063" s="13" t="s">
        <v>914</v>
      </c>
      <c r="O5063" s="13">
        <v>4203</v>
      </c>
      <c r="P5063" s="13" t="s">
        <v>963</v>
      </c>
      <c r="Q5063" s="13" t="s">
        <v>978</v>
      </c>
      <c r="R5063" s="13" t="s">
        <v>10813</v>
      </c>
      <c r="S5063" s="13" t="s">
        <v>914</v>
      </c>
      <c r="T5063" s="13">
        <v>6962</v>
      </c>
      <c r="U5063" s="13"/>
      <c r="V5063" s="13"/>
      <c r="W5063" s="13"/>
      <c r="X5063" s="13"/>
      <c r="Y5063" s="13"/>
      <c r="Z5063" s="13"/>
      <c r="AA5063" s="13"/>
      <c r="AB5063" s="13"/>
      <c r="AC5063" s="13"/>
      <c r="AD5063" s="13"/>
    </row>
    <row r="5064" spans="1:30" s="34" customFormat="1">
      <c r="A5064" s="18" t="s">
        <v>9983</v>
      </c>
      <c r="B5064" s="18" t="s">
        <v>21650</v>
      </c>
      <c r="C5064" s="13" t="s">
        <v>10356</v>
      </c>
      <c r="D5064" s="33" t="s">
        <v>151</v>
      </c>
      <c r="E5064" s="21" t="s">
        <v>10879</v>
      </c>
      <c r="F5064" s="13" t="s">
        <v>147</v>
      </c>
      <c r="G5064" s="13" t="s">
        <v>968</v>
      </c>
      <c r="H5064" s="13" t="s">
        <v>10405</v>
      </c>
      <c r="I5064" s="13" t="s">
        <v>914</v>
      </c>
      <c r="J5064" s="13">
        <v>8490</v>
      </c>
      <c r="K5064" s="13"/>
      <c r="L5064" s="13"/>
      <c r="M5064" s="13"/>
      <c r="N5064" s="13"/>
      <c r="O5064" s="13"/>
      <c r="P5064" s="13" t="s">
        <v>965</v>
      </c>
      <c r="Q5064" s="13" t="s">
        <v>978</v>
      </c>
      <c r="R5064" s="13" t="s">
        <v>10361</v>
      </c>
      <c r="S5064" s="13" t="s">
        <v>914</v>
      </c>
      <c r="T5064" s="13">
        <v>1830</v>
      </c>
      <c r="U5064" s="13"/>
      <c r="V5064" s="13"/>
      <c r="W5064" s="13"/>
      <c r="X5064" s="13"/>
      <c r="Y5064" s="13"/>
      <c r="Z5064" s="13"/>
      <c r="AA5064" s="13"/>
      <c r="AB5064" s="13"/>
      <c r="AC5064" s="13"/>
      <c r="AD5064" s="13"/>
    </row>
    <row r="5065" spans="1:30" s="34" customFormat="1">
      <c r="A5065" s="18" t="s">
        <v>9983</v>
      </c>
      <c r="B5065" s="18" t="s">
        <v>21650</v>
      </c>
      <c r="C5065" s="13" t="s">
        <v>10356</v>
      </c>
      <c r="D5065" s="33" t="s">
        <v>151</v>
      </c>
      <c r="E5065" s="21" t="s">
        <v>10880</v>
      </c>
      <c r="F5065" s="13"/>
      <c r="G5065" s="13"/>
      <c r="H5065" s="13"/>
      <c r="I5065" s="13"/>
      <c r="J5065" s="13"/>
      <c r="K5065" s="13"/>
      <c r="L5065" s="13"/>
      <c r="M5065" s="13"/>
      <c r="N5065" s="13"/>
      <c r="O5065" s="13"/>
      <c r="P5065" s="13" t="s">
        <v>990</v>
      </c>
      <c r="Q5065" s="13" t="s">
        <v>919</v>
      </c>
      <c r="R5065" s="13" t="s">
        <v>10488</v>
      </c>
      <c r="S5065" s="13" t="s">
        <v>914</v>
      </c>
      <c r="T5065" s="13">
        <v>1080</v>
      </c>
      <c r="U5065" s="13"/>
      <c r="V5065" s="13"/>
      <c r="W5065" s="13"/>
      <c r="X5065" s="13"/>
      <c r="Y5065" s="13"/>
      <c r="Z5065" s="13"/>
      <c r="AA5065" s="13"/>
      <c r="AB5065" s="13"/>
      <c r="AC5065" s="13"/>
      <c r="AD5065" s="13"/>
    </row>
    <row r="5066" spans="1:30" s="34" customFormat="1">
      <c r="A5066" s="18" t="s">
        <v>9983</v>
      </c>
      <c r="B5066" s="18" t="s">
        <v>21650</v>
      </c>
      <c r="C5066" s="13" t="s">
        <v>10356</v>
      </c>
      <c r="D5066" s="33" t="s">
        <v>151</v>
      </c>
      <c r="E5066" s="21" t="s">
        <v>10881</v>
      </c>
      <c r="F5066" s="13"/>
      <c r="G5066" s="13"/>
      <c r="H5066" s="13"/>
      <c r="I5066" s="13"/>
      <c r="J5066" s="13"/>
      <c r="K5066" s="13"/>
      <c r="L5066" s="13"/>
      <c r="M5066" s="13"/>
      <c r="N5066" s="13"/>
      <c r="O5066" s="13"/>
      <c r="P5066" s="13" t="s">
        <v>951</v>
      </c>
      <c r="Q5066" s="13" t="s">
        <v>919</v>
      </c>
      <c r="R5066" s="13" t="s">
        <v>10584</v>
      </c>
      <c r="S5066" s="13" t="s">
        <v>914</v>
      </c>
      <c r="T5066" s="13">
        <v>390</v>
      </c>
      <c r="U5066" s="13"/>
      <c r="V5066" s="13"/>
      <c r="W5066" s="13"/>
      <c r="X5066" s="13"/>
      <c r="Y5066" s="13"/>
      <c r="Z5066" s="13"/>
      <c r="AA5066" s="13"/>
      <c r="AB5066" s="13"/>
      <c r="AC5066" s="13"/>
      <c r="AD5066" s="13"/>
    </row>
    <row r="5067" spans="1:30" s="34" customFormat="1">
      <c r="A5067" s="18" t="s">
        <v>9983</v>
      </c>
      <c r="B5067" s="18" t="s">
        <v>21650</v>
      </c>
      <c r="C5067" s="13" t="s">
        <v>10356</v>
      </c>
      <c r="D5067" s="33" t="s">
        <v>151</v>
      </c>
      <c r="E5067" s="21" t="s">
        <v>10882</v>
      </c>
      <c r="F5067" s="13"/>
      <c r="G5067" s="13"/>
      <c r="H5067" s="13"/>
      <c r="I5067" s="13"/>
      <c r="J5067" s="13"/>
      <c r="K5067" s="13"/>
      <c r="L5067" s="13"/>
      <c r="M5067" s="13"/>
      <c r="N5067" s="13"/>
      <c r="O5067" s="13"/>
      <c r="P5067" s="13" t="s">
        <v>1005</v>
      </c>
      <c r="Q5067" s="13" t="s">
        <v>978</v>
      </c>
      <c r="R5067" s="13" t="s">
        <v>10372</v>
      </c>
      <c r="S5067" s="13" t="s">
        <v>914</v>
      </c>
      <c r="T5067" s="13">
        <v>10699</v>
      </c>
      <c r="U5067" s="13"/>
      <c r="V5067" s="13"/>
      <c r="W5067" s="13"/>
      <c r="X5067" s="13"/>
      <c r="Y5067" s="13"/>
      <c r="Z5067" s="13"/>
      <c r="AA5067" s="13"/>
      <c r="AB5067" s="13"/>
      <c r="AC5067" s="13"/>
      <c r="AD5067" s="13"/>
    </row>
    <row r="5068" spans="1:30" s="34" customFormat="1">
      <c r="A5068" s="18" t="s">
        <v>9983</v>
      </c>
      <c r="B5068" s="18" t="s">
        <v>21650</v>
      </c>
      <c r="C5068" s="13" t="s">
        <v>10356</v>
      </c>
      <c r="D5068" s="33" t="s">
        <v>151</v>
      </c>
      <c r="E5068" s="21" t="s">
        <v>10883</v>
      </c>
      <c r="F5068" s="13" t="s">
        <v>139</v>
      </c>
      <c r="G5068" s="13" t="s">
        <v>3134</v>
      </c>
      <c r="H5068" s="13" t="s">
        <v>10884</v>
      </c>
      <c r="I5068" s="13" t="s">
        <v>914</v>
      </c>
      <c r="J5068" s="13">
        <v>2304</v>
      </c>
      <c r="K5068" s="13"/>
      <c r="L5068" s="13"/>
      <c r="M5068" s="13"/>
      <c r="N5068" s="13"/>
      <c r="O5068" s="13"/>
      <c r="P5068" s="13" t="s">
        <v>3780</v>
      </c>
      <c r="Q5068" s="13" t="s">
        <v>978</v>
      </c>
      <c r="R5068" s="13" t="s">
        <v>10885</v>
      </c>
      <c r="S5068" s="13" t="s">
        <v>914</v>
      </c>
      <c r="T5068" s="13">
        <v>7715</v>
      </c>
      <c r="U5068" s="13"/>
      <c r="V5068" s="13"/>
      <c r="W5068" s="13"/>
      <c r="X5068" s="13"/>
      <c r="Y5068" s="13"/>
      <c r="Z5068" s="13"/>
      <c r="AA5068" s="13"/>
      <c r="AB5068" s="13"/>
      <c r="AC5068" s="13"/>
      <c r="AD5068" s="13"/>
    </row>
    <row r="5069" spans="1:30" s="34" customFormat="1">
      <c r="A5069" s="18" t="s">
        <v>9983</v>
      </c>
      <c r="B5069" s="18" t="s">
        <v>21650</v>
      </c>
      <c r="C5069" s="13" t="s">
        <v>10356</v>
      </c>
      <c r="D5069" s="33" t="s">
        <v>151</v>
      </c>
      <c r="E5069" s="21" t="s">
        <v>10886</v>
      </c>
      <c r="F5069" s="13" t="s">
        <v>143</v>
      </c>
      <c r="G5069" s="13" t="s">
        <v>2802</v>
      </c>
      <c r="H5069" s="13" t="s">
        <v>10679</v>
      </c>
      <c r="I5069" s="13" t="s">
        <v>914</v>
      </c>
      <c r="J5069" s="13">
        <v>5038</v>
      </c>
      <c r="K5069" s="13"/>
      <c r="L5069" s="13"/>
      <c r="M5069" s="13"/>
      <c r="N5069" s="13"/>
      <c r="O5069" s="13"/>
      <c r="P5069" s="13" t="s">
        <v>929</v>
      </c>
      <c r="Q5069" s="13" t="s">
        <v>943</v>
      </c>
      <c r="R5069" s="13" t="s">
        <v>10680</v>
      </c>
      <c r="S5069" s="13" t="s">
        <v>914</v>
      </c>
      <c r="T5069" s="13">
        <v>4846</v>
      </c>
      <c r="U5069" s="13" t="s">
        <v>935</v>
      </c>
      <c r="V5069" s="13" t="s">
        <v>918</v>
      </c>
      <c r="W5069" s="13" t="s">
        <v>10681</v>
      </c>
      <c r="X5069" s="13" t="s">
        <v>914</v>
      </c>
      <c r="Y5069" s="13">
        <v>4652</v>
      </c>
      <c r="Z5069" s="13"/>
      <c r="AA5069" s="13"/>
      <c r="AB5069" s="13"/>
      <c r="AC5069" s="13"/>
      <c r="AD5069" s="13"/>
    </row>
    <row r="5070" spans="1:30" s="34" customFormat="1">
      <c r="A5070" s="18" t="s">
        <v>9983</v>
      </c>
      <c r="B5070" s="18" t="s">
        <v>21650</v>
      </c>
      <c r="C5070" s="13" t="s">
        <v>10356</v>
      </c>
      <c r="D5070" s="33" t="s">
        <v>151</v>
      </c>
      <c r="E5070" s="21" t="s">
        <v>10887</v>
      </c>
      <c r="F5070" s="13"/>
      <c r="G5070" s="13"/>
      <c r="H5070" s="13"/>
      <c r="I5070" s="13"/>
      <c r="J5070" s="13"/>
      <c r="K5070" s="13"/>
      <c r="L5070" s="13"/>
      <c r="M5070" s="13"/>
      <c r="N5070" s="13"/>
      <c r="O5070" s="13"/>
      <c r="P5070" s="13" t="s">
        <v>992</v>
      </c>
      <c r="Q5070" s="13" t="s">
        <v>978</v>
      </c>
      <c r="R5070" s="13" t="s">
        <v>10543</v>
      </c>
      <c r="S5070" s="13" t="s">
        <v>914</v>
      </c>
      <c r="T5070" s="13">
        <v>496</v>
      </c>
      <c r="U5070" s="13"/>
      <c r="V5070" s="13"/>
      <c r="W5070" s="13"/>
      <c r="X5070" s="13"/>
      <c r="Y5070" s="13"/>
      <c r="Z5070" s="13"/>
      <c r="AA5070" s="13"/>
      <c r="AB5070" s="13"/>
      <c r="AC5070" s="13"/>
      <c r="AD5070" s="13"/>
    </row>
    <row r="5071" spans="1:30" s="34" customFormat="1">
      <c r="A5071" s="18" t="s">
        <v>9983</v>
      </c>
      <c r="B5071" s="18" t="s">
        <v>21650</v>
      </c>
      <c r="C5071" s="13" t="s">
        <v>10356</v>
      </c>
      <c r="D5071" s="33" t="s">
        <v>151</v>
      </c>
      <c r="E5071" s="21" t="s">
        <v>10888</v>
      </c>
      <c r="F5071" s="13" t="s">
        <v>3281</v>
      </c>
      <c r="G5071" s="13" t="s">
        <v>2850</v>
      </c>
      <c r="H5071" s="13" t="s">
        <v>10371</v>
      </c>
      <c r="I5071" s="13" t="s">
        <v>914</v>
      </c>
      <c r="J5071" s="13">
        <v>7834</v>
      </c>
      <c r="K5071" s="13"/>
      <c r="L5071" s="13"/>
      <c r="M5071" s="13"/>
      <c r="N5071" s="13"/>
      <c r="O5071" s="13"/>
      <c r="P5071" s="13" t="s">
        <v>1005</v>
      </c>
      <c r="Q5071" s="13" t="s">
        <v>978</v>
      </c>
      <c r="R5071" s="13" t="s">
        <v>10372</v>
      </c>
      <c r="S5071" s="13" t="s">
        <v>914</v>
      </c>
      <c r="T5071" s="13">
        <v>7082</v>
      </c>
      <c r="U5071" s="13"/>
      <c r="V5071" s="13"/>
      <c r="W5071" s="13"/>
      <c r="X5071" s="13"/>
      <c r="Y5071" s="13"/>
      <c r="Z5071" s="13"/>
      <c r="AA5071" s="13"/>
      <c r="AB5071" s="13"/>
      <c r="AC5071" s="13"/>
      <c r="AD5071" s="13"/>
    </row>
    <row r="5072" spans="1:30" s="34" customFormat="1">
      <c r="A5072" s="18" t="s">
        <v>9983</v>
      </c>
      <c r="B5072" s="18" t="s">
        <v>21650</v>
      </c>
      <c r="C5072" s="13" t="s">
        <v>10356</v>
      </c>
      <c r="D5072" s="33" t="s">
        <v>151</v>
      </c>
      <c r="E5072" s="21" t="s">
        <v>10889</v>
      </c>
      <c r="F5072" s="13" t="s">
        <v>2888</v>
      </c>
      <c r="G5072" s="13" t="s">
        <v>2939</v>
      </c>
      <c r="H5072" s="13" t="s">
        <v>10890</v>
      </c>
      <c r="I5072" s="13" t="s">
        <v>914</v>
      </c>
      <c r="J5072" s="13">
        <v>5070</v>
      </c>
      <c r="K5072" s="13"/>
      <c r="L5072" s="13"/>
      <c r="M5072" s="13"/>
      <c r="N5072" s="13"/>
      <c r="O5072" s="13"/>
      <c r="P5072" s="13" t="s">
        <v>951</v>
      </c>
      <c r="Q5072" s="13" t="s">
        <v>961</v>
      </c>
      <c r="R5072" s="13" t="s">
        <v>10466</v>
      </c>
      <c r="S5072" s="13" t="s">
        <v>914</v>
      </c>
      <c r="T5072" s="13">
        <v>356</v>
      </c>
      <c r="U5072" s="13"/>
      <c r="V5072" s="13"/>
      <c r="W5072" s="13"/>
      <c r="X5072" s="13"/>
      <c r="Y5072" s="13"/>
      <c r="Z5072" s="13"/>
      <c r="AA5072" s="13"/>
      <c r="AB5072" s="13"/>
      <c r="AC5072" s="13"/>
      <c r="AD5072" s="13"/>
    </row>
    <row r="5073" spans="1:30" s="34" customFormat="1">
      <c r="A5073" s="18" t="s">
        <v>9983</v>
      </c>
      <c r="B5073" s="18" t="s">
        <v>21650</v>
      </c>
      <c r="C5073" s="13" t="s">
        <v>10356</v>
      </c>
      <c r="D5073" s="33" t="s">
        <v>151</v>
      </c>
      <c r="E5073" s="21" t="s">
        <v>10891</v>
      </c>
      <c r="F5073" s="13" t="s">
        <v>976</v>
      </c>
      <c r="G5073" s="13" t="s">
        <v>3065</v>
      </c>
      <c r="H5073" s="13" t="s">
        <v>10892</v>
      </c>
      <c r="I5073" s="13" t="s">
        <v>914</v>
      </c>
      <c r="J5073" s="13">
        <v>8948</v>
      </c>
      <c r="K5073" s="13"/>
      <c r="L5073" s="13"/>
      <c r="M5073" s="13"/>
      <c r="N5073" s="13"/>
      <c r="O5073" s="13"/>
      <c r="P5073" s="13"/>
      <c r="Q5073" s="13"/>
      <c r="R5073" s="13"/>
      <c r="S5073" s="13"/>
      <c r="T5073" s="13"/>
      <c r="U5073" s="13"/>
      <c r="V5073" s="13"/>
      <c r="W5073" s="13"/>
      <c r="X5073" s="13"/>
      <c r="Y5073" s="13"/>
      <c r="Z5073" s="13"/>
      <c r="AA5073" s="13"/>
      <c r="AB5073" s="13"/>
      <c r="AC5073" s="13"/>
      <c r="AD5073" s="13"/>
    </row>
    <row r="5074" spans="1:30" s="34" customFormat="1">
      <c r="A5074" s="18" t="s">
        <v>9983</v>
      </c>
      <c r="B5074" s="18" t="s">
        <v>21650</v>
      </c>
      <c r="C5074" s="13" t="s">
        <v>10356</v>
      </c>
      <c r="D5074" s="33" t="s">
        <v>151</v>
      </c>
      <c r="E5074" s="21" t="s">
        <v>10893</v>
      </c>
      <c r="F5074" s="13" t="s">
        <v>3034</v>
      </c>
      <c r="G5074" s="13" t="s">
        <v>2839</v>
      </c>
      <c r="H5074" s="13" t="s">
        <v>10894</v>
      </c>
      <c r="I5074" s="13" t="s">
        <v>914</v>
      </c>
      <c r="J5074" s="13">
        <v>122</v>
      </c>
      <c r="K5074" s="13"/>
      <c r="L5074" s="13"/>
      <c r="M5074" s="13"/>
      <c r="N5074" s="13"/>
      <c r="O5074" s="13"/>
      <c r="P5074" s="13" t="s">
        <v>990</v>
      </c>
      <c r="Q5074" s="13" t="s">
        <v>939</v>
      </c>
      <c r="R5074" s="13" t="s">
        <v>10895</v>
      </c>
      <c r="S5074" s="13" t="s">
        <v>914</v>
      </c>
      <c r="T5074" s="13">
        <v>11071</v>
      </c>
      <c r="U5074" s="13"/>
      <c r="V5074" s="13"/>
      <c r="W5074" s="13"/>
      <c r="X5074" s="13"/>
      <c r="Y5074" s="13"/>
      <c r="Z5074" s="13"/>
      <c r="AA5074" s="13"/>
      <c r="AB5074" s="13"/>
      <c r="AC5074" s="13"/>
      <c r="AD5074" s="13"/>
    </row>
    <row r="5075" spans="1:30" s="34" customFormat="1">
      <c r="A5075" s="18" t="s">
        <v>9983</v>
      </c>
      <c r="B5075" s="18" t="s">
        <v>21650</v>
      </c>
      <c r="C5075" s="13" t="s">
        <v>10356</v>
      </c>
      <c r="D5075" s="33" t="s">
        <v>151</v>
      </c>
      <c r="E5075" s="21" t="s">
        <v>10896</v>
      </c>
      <c r="F5075" s="13"/>
      <c r="G5075" s="13"/>
      <c r="H5075" s="13"/>
      <c r="I5075" s="13"/>
      <c r="J5075" s="13"/>
      <c r="K5075" s="13"/>
      <c r="L5075" s="13"/>
      <c r="M5075" s="13"/>
      <c r="N5075" s="13"/>
      <c r="O5075" s="13"/>
      <c r="P5075" s="13" t="s">
        <v>990</v>
      </c>
      <c r="Q5075" s="13" t="s">
        <v>918</v>
      </c>
      <c r="R5075" s="13" t="s">
        <v>10897</v>
      </c>
      <c r="S5075" s="13" t="s">
        <v>914</v>
      </c>
      <c r="T5075" s="13">
        <v>12053</v>
      </c>
      <c r="U5075" s="13"/>
      <c r="V5075" s="13"/>
      <c r="W5075" s="13"/>
      <c r="X5075" s="13"/>
      <c r="Y5075" s="13"/>
      <c r="Z5075" s="13"/>
      <c r="AA5075" s="13"/>
      <c r="AB5075" s="13"/>
      <c r="AC5075" s="13"/>
      <c r="AD5075" s="13"/>
    </row>
    <row r="5076" spans="1:30" s="34" customFormat="1">
      <c r="A5076" s="18" t="s">
        <v>9983</v>
      </c>
      <c r="B5076" s="18" t="s">
        <v>21650</v>
      </c>
      <c r="C5076" s="13" t="s">
        <v>10356</v>
      </c>
      <c r="D5076" s="33" t="s">
        <v>151</v>
      </c>
      <c r="E5076" s="21" t="s">
        <v>10898</v>
      </c>
      <c r="F5076" s="13" t="s">
        <v>141</v>
      </c>
      <c r="G5076" s="13" t="s">
        <v>940</v>
      </c>
      <c r="H5076" s="13" t="s">
        <v>10899</v>
      </c>
      <c r="I5076" s="13" t="s">
        <v>914</v>
      </c>
      <c r="J5076" s="13">
        <v>5554</v>
      </c>
      <c r="K5076" s="13"/>
      <c r="L5076" s="13"/>
      <c r="M5076" s="13"/>
      <c r="N5076" s="13"/>
      <c r="O5076" s="13"/>
      <c r="P5076" s="13" t="s">
        <v>990</v>
      </c>
      <c r="Q5076" s="13" t="s">
        <v>1012</v>
      </c>
      <c r="R5076" s="13" t="s">
        <v>10900</v>
      </c>
      <c r="S5076" s="13" t="s">
        <v>914</v>
      </c>
      <c r="T5076" s="13">
        <v>906</v>
      </c>
      <c r="U5076" s="13"/>
      <c r="V5076" s="13"/>
      <c r="W5076" s="13"/>
      <c r="X5076" s="13"/>
      <c r="Y5076" s="13"/>
      <c r="Z5076" s="13"/>
      <c r="AA5076" s="13"/>
      <c r="AB5076" s="13"/>
      <c r="AC5076" s="13"/>
      <c r="AD5076" s="13"/>
    </row>
    <row r="5077" spans="1:30" s="34" customFormat="1">
      <c r="A5077" s="18" t="s">
        <v>9983</v>
      </c>
      <c r="B5077" s="18" t="s">
        <v>21650</v>
      </c>
      <c r="C5077" s="13" t="s">
        <v>10356</v>
      </c>
      <c r="D5077" s="33" t="s">
        <v>150</v>
      </c>
      <c r="E5077" s="21" t="s">
        <v>10901</v>
      </c>
      <c r="F5077" s="13" t="s">
        <v>3281</v>
      </c>
      <c r="G5077" s="13" t="s">
        <v>960</v>
      </c>
      <c r="H5077" s="13" t="s">
        <v>10902</v>
      </c>
      <c r="I5077" s="13" t="s">
        <v>914</v>
      </c>
      <c r="J5077" s="13">
        <v>9302</v>
      </c>
      <c r="K5077" s="13"/>
      <c r="L5077" s="13"/>
      <c r="M5077" s="13"/>
      <c r="N5077" s="13"/>
      <c r="O5077" s="13"/>
      <c r="P5077" s="13" t="s">
        <v>1003</v>
      </c>
      <c r="Q5077" s="13" t="s">
        <v>942</v>
      </c>
      <c r="R5077" s="13" t="s">
        <v>10903</v>
      </c>
      <c r="S5077" s="13" t="s">
        <v>914</v>
      </c>
      <c r="T5077" s="13">
        <v>1206</v>
      </c>
      <c r="U5077" s="13"/>
      <c r="V5077" s="13"/>
      <c r="W5077" s="13"/>
      <c r="X5077" s="13"/>
      <c r="Y5077" s="13"/>
      <c r="Z5077" s="13"/>
      <c r="AA5077" s="13"/>
      <c r="AB5077" s="13"/>
      <c r="AC5077" s="13"/>
      <c r="AD5077" s="13"/>
    </row>
    <row r="5078" spans="1:30" s="34" customFormat="1">
      <c r="A5078" s="18" t="s">
        <v>9983</v>
      </c>
      <c r="B5078" s="18" t="s">
        <v>21650</v>
      </c>
      <c r="C5078" s="13" t="s">
        <v>10356</v>
      </c>
      <c r="D5078" s="33" t="s">
        <v>151</v>
      </c>
      <c r="E5078" s="21" t="s">
        <v>10904</v>
      </c>
      <c r="F5078" s="13" t="s">
        <v>2799</v>
      </c>
      <c r="G5078" s="13" t="s">
        <v>988</v>
      </c>
      <c r="H5078" s="13" t="s">
        <v>10905</v>
      </c>
      <c r="I5078" s="13" t="s">
        <v>914</v>
      </c>
      <c r="J5078" s="13">
        <v>9355</v>
      </c>
      <c r="K5078" s="13"/>
      <c r="L5078" s="13"/>
      <c r="M5078" s="13"/>
      <c r="N5078" s="13"/>
      <c r="O5078" s="13"/>
      <c r="P5078" s="13"/>
      <c r="Q5078" s="13"/>
      <c r="R5078" s="13"/>
      <c r="S5078" s="13"/>
      <c r="T5078" s="13"/>
      <c r="U5078" s="13"/>
      <c r="V5078" s="13"/>
      <c r="W5078" s="13"/>
      <c r="X5078" s="13"/>
      <c r="Y5078" s="13"/>
      <c r="Z5078" s="13"/>
      <c r="AA5078" s="13"/>
      <c r="AB5078" s="13"/>
      <c r="AC5078" s="13"/>
      <c r="AD5078" s="13"/>
    </row>
    <row r="5079" spans="1:30" s="34" customFormat="1">
      <c r="A5079" s="18" t="s">
        <v>9983</v>
      </c>
      <c r="B5079" s="18" t="s">
        <v>21650</v>
      </c>
      <c r="C5079" s="13" t="s">
        <v>10356</v>
      </c>
      <c r="D5079" s="33" t="s">
        <v>151</v>
      </c>
      <c r="E5079" s="21" t="s">
        <v>10906</v>
      </c>
      <c r="F5079" s="13" t="s">
        <v>947</v>
      </c>
      <c r="G5079" s="13" t="s">
        <v>979</v>
      </c>
      <c r="H5079" s="13" t="s">
        <v>10419</v>
      </c>
      <c r="I5079" s="13" t="s">
        <v>914</v>
      </c>
      <c r="J5079" s="13">
        <v>3178</v>
      </c>
      <c r="K5079" s="13"/>
      <c r="L5079" s="13"/>
      <c r="M5079" s="13"/>
      <c r="N5079" s="13"/>
      <c r="O5079" s="13"/>
      <c r="P5079" s="13" t="s">
        <v>990</v>
      </c>
      <c r="Q5079" s="13" t="s">
        <v>939</v>
      </c>
      <c r="R5079" s="13" t="s">
        <v>10420</v>
      </c>
      <c r="S5079" s="13" t="s">
        <v>914</v>
      </c>
      <c r="T5079" s="13">
        <v>4093</v>
      </c>
      <c r="U5079" s="13"/>
      <c r="V5079" s="13"/>
      <c r="W5079" s="13"/>
      <c r="X5079" s="13"/>
      <c r="Y5079" s="13"/>
      <c r="Z5079" s="13"/>
      <c r="AA5079" s="13"/>
      <c r="AB5079" s="13"/>
      <c r="AC5079" s="13"/>
      <c r="AD5079" s="13"/>
    </row>
    <row r="5080" spans="1:30" s="34" customFormat="1">
      <c r="A5080" s="18" t="s">
        <v>9983</v>
      </c>
      <c r="B5080" s="18" t="s">
        <v>21650</v>
      </c>
      <c r="C5080" s="13" t="s">
        <v>10356</v>
      </c>
      <c r="D5080" s="33" t="s">
        <v>151</v>
      </c>
      <c r="E5080" s="21" t="s">
        <v>10907</v>
      </c>
      <c r="F5080" s="13" t="s">
        <v>944</v>
      </c>
      <c r="G5080" s="13" t="s">
        <v>970</v>
      </c>
      <c r="H5080" s="13" t="s">
        <v>10454</v>
      </c>
      <c r="I5080" s="13" t="s">
        <v>914</v>
      </c>
      <c r="J5080" s="13">
        <v>7136</v>
      </c>
      <c r="K5080" s="13"/>
      <c r="L5080" s="13"/>
      <c r="M5080" s="13"/>
      <c r="N5080" s="13"/>
      <c r="O5080" s="13"/>
      <c r="P5080" s="13"/>
      <c r="Q5080" s="13"/>
      <c r="R5080" s="13"/>
      <c r="S5080" s="13"/>
      <c r="T5080" s="13"/>
      <c r="U5080" s="13"/>
      <c r="V5080" s="13"/>
      <c r="W5080" s="13"/>
      <c r="X5080" s="13"/>
      <c r="Y5080" s="13"/>
      <c r="Z5080" s="13"/>
      <c r="AA5080" s="13"/>
      <c r="AB5080" s="13"/>
      <c r="AC5080" s="13"/>
      <c r="AD5080" s="13"/>
    </row>
    <row r="5081" spans="1:30" s="34" customFormat="1">
      <c r="A5081" s="18" t="s">
        <v>9983</v>
      </c>
      <c r="B5081" s="18" t="s">
        <v>21650</v>
      </c>
      <c r="C5081" s="13" t="s">
        <v>10356</v>
      </c>
      <c r="D5081" s="33" t="s">
        <v>151</v>
      </c>
      <c r="E5081" s="21" t="s">
        <v>10908</v>
      </c>
      <c r="F5081" s="13" t="s">
        <v>3436</v>
      </c>
      <c r="G5081" s="13" t="s">
        <v>3786</v>
      </c>
      <c r="H5081" s="13" t="s">
        <v>10385</v>
      </c>
      <c r="I5081" s="13" t="s">
        <v>914</v>
      </c>
      <c r="J5081" s="13">
        <v>1777</v>
      </c>
      <c r="K5081" s="13"/>
      <c r="L5081" s="13"/>
      <c r="M5081" s="13"/>
      <c r="N5081" s="13"/>
      <c r="O5081" s="13"/>
      <c r="P5081" s="13" t="s">
        <v>992</v>
      </c>
      <c r="Q5081" s="13" t="s">
        <v>918</v>
      </c>
      <c r="R5081" s="13" t="s">
        <v>10507</v>
      </c>
      <c r="S5081" s="13" t="s">
        <v>914</v>
      </c>
      <c r="T5081" s="13">
        <v>10413</v>
      </c>
      <c r="U5081" s="13"/>
      <c r="V5081" s="13"/>
      <c r="W5081" s="13"/>
      <c r="X5081" s="13"/>
      <c r="Y5081" s="13"/>
      <c r="Z5081" s="13"/>
      <c r="AA5081" s="13"/>
      <c r="AB5081" s="13"/>
      <c r="AC5081" s="13"/>
      <c r="AD5081" s="13"/>
    </row>
    <row r="5082" spans="1:30" s="34" customFormat="1">
      <c r="A5082" s="18" t="s">
        <v>9983</v>
      </c>
      <c r="B5082" s="18" t="s">
        <v>21650</v>
      </c>
      <c r="C5082" s="13" t="s">
        <v>10356</v>
      </c>
      <c r="D5082" s="33" t="s">
        <v>151</v>
      </c>
      <c r="E5082" s="21" t="s">
        <v>10909</v>
      </c>
      <c r="F5082" s="13" t="s">
        <v>145</v>
      </c>
      <c r="G5082" s="13" t="s">
        <v>3024</v>
      </c>
      <c r="H5082" s="13" t="s">
        <v>10910</v>
      </c>
      <c r="I5082" s="13" t="s">
        <v>914</v>
      </c>
      <c r="J5082" s="13">
        <v>13610</v>
      </c>
      <c r="K5082" s="13"/>
      <c r="L5082" s="13"/>
      <c r="M5082" s="13"/>
      <c r="N5082" s="13"/>
      <c r="O5082" s="13"/>
      <c r="P5082" s="13"/>
      <c r="Q5082" s="13"/>
      <c r="R5082" s="13"/>
      <c r="S5082" s="13"/>
      <c r="T5082" s="13"/>
      <c r="U5082" s="13"/>
      <c r="V5082" s="13"/>
      <c r="W5082" s="13"/>
      <c r="X5082" s="13"/>
      <c r="Y5082" s="13"/>
      <c r="Z5082" s="13"/>
      <c r="AA5082" s="13"/>
      <c r="AB5082" s="13"/>
      <c r="AC5082" s="13"/>
      <c r="AD5082" s="13"/>
    </row>
    <row r="5083" spans="1:30" s="34" customFormat="1">
      <c r="A5083" s="18" t="s">
        <v>9983</v>
      </c>
      <c r="B5083" s="18" t="s">
        <v>21650</v>
      </c>
      <c r="C5083" s="13" t="s">
        <v>10356</v>
      </c>
      <c r="D5083" s="33" t="s">
        <v>151</v>
      </c>
      <c r="E5083" s="21" t="s">
        <v>10911</v>
      </c>
      <c r="F5083" s="13" t="s">
        <v>147</v>
      </c>
      <c r="G5083" s="13" t="s">
        <v>968</v>
      </c>
      <c r="H5083" s="13" t="s">
        <v>10405</v>
      </c>
      <c r="I5083" s="13" t="s">
        <v>914</v>
      </c>
      <c r="J5083" s="13">
        <v>173</v>
      </c>
      <c r="K5083" s="13"/>
      <c r="L5083" s="13"/>
      <c r="M5083" s="13"/>
      <c r="N5083" s="13"/>
      <c r="O5083" s="13"/>
      <c r="P5083" s="13" t="s">
        <v>965</v>
      </c>
      <c r="Q5083" s="13" t="s">
        <v>978</v>
      </c>
      <c r="R5083" s="13" t="s">
        <v>10361</v>
      </c>
      <c r="S5083" s="13" t="s">
        <v>914</v>
      </c>
      <c r="T5083" s="13">
        <v>2522</v>
      </c>
      <c r="U5083" s="13"/>
      <c r="V5083" s="13"/>
      <c r="W5083" s="13"/>
      <c r="X5083" s="13"/>
      <c r="Y5083" s="13"/>
      <c r="Z5083" s="13"/>
      <c r="AA5083" s="13"/>
      <c r="AB5083" s="13"/>
      <c r="AC5083" s="13"/>
      <c r="AD5083" s="13"/>
    </row>
    <row r="5084" spans="1:30" s="34" customFormat="1">
      <c r="A5084" s="18" t="s">
        <v>9983</v>
      </c>
      <c r="B5084" s="18" t="s">
        <v>21650</v>
      </c>
      <c r="C5084" s="13" t="s">
        <v>10356</v>
      </c>
      <c r="D5084" s="33" t="s">
        <v>151</v>
      </c>
      <c r="E5084" s="21" t="s">
        <v>10912</v>
      </c>
      <c r="F5084" s="13"/>
      <c r="G5084" s="13"/>
      <c r="H5084" s="13"/>
      <c r="I5084" s="13"/>
      <c r="J5084" s="13"/>
      <c r="K5084" s="13"/>
      <c r="L5084" s="13"/>
      <c r="M5084" s="13"/>
      <c r="N5084" s="13"/>
      <c r="O5084" s="13"/>
      <c r="P5084" s="13" t="s">
        <v>1005</v>
      </c>
      <c r="Q5084" s="13" t="s">
        <v>978</v>
      </c>
      <c r="R5084" s="13" t="s">
        <v>10372</v>
      </c>
      <c r="S5084" s="13" t="s">
        <v>914</v>
      </c>
      <c r="T5084" s="13">
        <v>151</v>
      </c>
      <c r="U5084" s="13"/>
      <c r="V5084" s="13"/>
      <c r="W5084" s="13"/>
      <c r="X5084" s="13"/>
      <c r="Y5084" s="13"/>
      <c r="Z5084" s="13"/>
      <c r="AA5084" s="13"/>
      <c r="AB5084" s="13"/>
      <c r="AC5084" s="13"/>
      <c r="AD5084" s="13"/>
    </row>
    <row r="5085" spans="1:30" s="34" customFormat="1">
      <c r="A5085" s="18" t="s">
        <v>9983</v>
      </c>
      <c r="B5085" s="18" t="s">
        <v>21650</v>
      </c>
      <c r="C5085" s="13" t="s">
        <v>10356</v>
      </c>
      <c r="D5085" s="33" t="s">
        <v>150</v>
      </c>
      <c r="E5085" s="21" t="s">
        <v>10913</v>
      </c>
      <c r="F5085" s="13"/>
      <c r="G5085" s="13"/>
      <c r="H5085" s="13"/>
      <c r="I5085" s="13"/>
      <c r="J5085" s="13"/>
      <c r="K5085" s="13"/>
      <c r="L5085" s="13"/>
      <c r="M5085" s="13"/>
      <c r="N5085" s="13"/>
      <c r="O5085" s="13"/>
      <c r="P5085" s="13"/>
      <c r="Q5085" s="13"/>
      <c r="R5085" s="13"/>
      <c r="S5085" s="13"/>
      <c r="T5085" s="13"/>
      <c r="U5085" s="13"/>
      <c r="V5085" s="13"/>
      <c r="W5085" s="13"/>
      <c r="X5085" s="13"/>
      <c r="Y5085" s="13"/>
      <c r="Z5085" s="13"/>
      <c r="AA5085" s="13"/>
      <c r="AB5085" s="13"/>
      <c r="AC5085" s="13"/>
      <c r="AD5085" s="13"/>
    </row>
    <row r="5086" spans="1:30" s="34" customFormat="1">
      <c r="A5086" s="18" t="s">
        <v>9983</v>
      </c>
      <c r="B5086" s="18" t="s">
        <v>21650</v>
      </c>
      <c r="C5086" s="13" t="s">
        <v>10356</v>
      </c>
      <c r="D5086" s="33" t="s">
        <v>151</v>
      </c>
      <c r="E5086" s="21" t="s">
        <v>10914</v>
      </c>
      <c r="F5086" s="13" t="s">
        <v>2888</v>
      </c>
      <c r="G5086" s="13" t="s">
        <v>1006</v>
      </c>
      <c r="H5086" s="13" t="s">
        <v>7863</v>
      </c>
      <c r="I5086" s="13" t="s">
        <v>914</v>
      </c>
      <c r="J5086" s="13">
        <v>11680</v>
      </c>
      <c r="K5086" s="13"/>
      <c r="L5086" s="13"/>
      <c r="M5086" s="13"/>
      <c r="N5086" s="13"/>
      <c r="O5086" s="13"/>
      <c r="P5086" s="13" t="s">
        <v>951</v>
      </c>
      <c r="Q5086" s="13" t="s">
        <v>918</v>
      </c>
      <c r="R5086" s="13" t="s">
        <v>10410</v>
      </c>
      <c r="S5086" s="13" t="s">
        <v>914</v>
      </c>
      <c r="T5086" s="13">
        <v>5377</v>
      </c>
      <c r="U5086" s="13"/>
      <c r="V5086" s="13"/>
      <c r="W5086" s="13"/>
      <c r="X5086" s="13"/>
      <c r="Y5086" s="13"/>
      <c r="Z5086" s="13"/>
      <c r="AA5086" s="13"/>
      <c r="AB5086" s="13"/>
      <c r="AC5086" s="13"/>
      <c r="AD5086" s="13"/>
    </row>
    <row r="5087" spans="1:30" s="34" customFormat="1">
      <c r="A5087" s="18" t="s">
        <v>9983</v>
      </c>
      <c r="B5087" s="18" t="s">
        <v>21650</v>
      </c>
      <c r="C5087" s="13" t="s">
        <v>10356</v>
      </c>
      <c r="D5087" s="33" t="s">
        <v>151</v>
      </c>
      <c r="E5087" s="21" t="s">
        <v>10915</v>
      </c>
      <c r="F5087" s="13"/>
      <c r="G5087" s="13"/>
      <c r="H5087" s="13"/>
      <c r="I5087" s="13"/>
      <c r="J5087" s="13"/>
      <c r="K5087" s="13"/>
      <c r="L5087" s="13"/>
      <c r="M5087" s="13"/>
      <c r="N5087" s="13"/>
      <c r="O5087" s="13"/>
      <c r="P5087" s="13" t="s">
        <v>980</v>
      </c>
      <c r="Q5087" s="13" t="s">
        <v>918</v>
      </c>
      <c r="R5087" s="13" t="s">
        <v>10512</v>
      </c>
      <c r="S5087" s="13" t="s">
        <v>914</v>
      </c>
      <c r="T5087" s="13">
        <v>717</v>
      </c>
      <c r="U5087" s="13"/>
      <c r="V5087" s="13"/>
      <c r="W5087" s="13"/>
      <c r="X5087" s="13"/>
      <c r="Y5087" s="13"/>
      <c r="Z5087" s="13"/>
      <c r="AA5087" s="13"/>
      <c r="AB5087" s="13"/>
      <c r="AC5087" s="13"/>
      <c r="AD5087" s="13"/>
    </row>
    <row r="5088" spans="1:30" s="34" customFormat="1">
      <c r="A5088" s="18" t="s">
        <v>9983</v>
      </c>
      <c r="B5088" s="18" t="s">
        <v>21650</v>
      </c>
      <c r="C5088" s="13" t="s">
        <v>10356</v>
      </c>
      <c r="D5088" s="33" t="s">
        <v>151</v>
      </c>
      <c r="E5088" s="21" t="s">
        <v>10916</v>
      </c>
      <c r="F5088" s="13" t="s">
        <v>1010</v>
      </c>
      <c r="G5088" s="13" t="s">
        <v>967</v>
      </c>
      <c r="H5088" s="13" t="s">
        <v>10917</v>
      </c>
      <c r="I5088" s="13" t="s">
        <v>914</v>
      </c>
      <c r="J5088" s="13">
        <v>8398</v>
      </c>
      <c r="K5088" s="13"/>
      <c r="L5088" s="13"/>
      <c r="M5088" s="13"/>
      <c r="N5088" s="13"/>
      <c r="O5088" s="13"/>
      <c r="P5088" s="13"/>
      <c r="Q5088" s="13"/>
      <c r="R5088" s="13"/>
      <c r="S5088" s="13"/>
      <c r="T5088" s="13"/>
      <c r="U5088" s="13"/>
      <c r="V5088" s="13"/>
      <c r="W5088" s="13"/>
      <c r="X5088" s="13"/>
      <c r="Y5088" s="13"/>
      <c r="Z5088" s="13"/>
      <c r="AA5088" s="13"/>
      <c r="AB5088" s="13"/>
      <c r="AC5088" s="13"/>
      <c r="AD5088" s="13"/>
    </row>
    <row r="5089" spans="1:30" s="34" customFormat="1">
      <c r="A5089" s="18" t="s">
        <v>9983</v>
      </c>
      <c r="B5089" s="18" t="s">
        <v>21650</v>
      </c>
      <c r="C5089" s="13" t="s">
        <v>10356</v>
      </c>
      <c r="D5089" s="33" t="s">
        <v>151</v>
      </c>
      <c r="E5089" s="21" t="s">
        <v>10918</v>
      </c>
      <c r="F5089" s="13"/>
      <c r="G5089" s="13"/>
      <c r="H5089" s="13"/>
      <c r="I5089" s="13"/>
      <c r="J5089" s="13"/>
      <c r="K5089" s="13"/>
      <c r="L5089" s="13"/>
      <c r="M5089" s="13"/>
      <c r="N5089" s="13"/>
      <c r="O5089" s="13"/>
      <c r="P5089" s="13" t="s">
        <v>963</v>
      </c>
      <c r="Q5089" s="13" t="s">
        <v>961</v>
      </c>
      <c r="R5089" s="13" t="s">
        <v>10919</v>
      </c>
      <c r="S5089" s="13" t="s">
        <v>914</v>
      </c>
      <c r="T5089" s="13">
        <v>9144</v>
      </c>
      <c r="U5089" s="13"/>
      <c r="V5089" s="13"/>
      <c r="W5089" s="13"/>
      <c r="X5089" s="13"/>
      <c r="Y5089" s="13"/>
      <c r="Z5089" s="13"/>
      <c r="AA5089" s="13"/>
      <c r="AB5089" s="13"/>
      <c r="AC5089" s="13"/>
      <c r="AD5089" s="13"/>
    </row>
    <row r="5090" spans="1:30" s="34" customFormat="1">
      <c r="A5090" s="18" t="s">
        <v>9983</v>
      </c>
      <c r="B5090" s="18" t="s">
        <v>21650</v>
      </c>
      <c r="C5090" s="13" t="s">
        <v>10356</v>
      </c>
      <c r="D5090" s="33" t="s">
        <v>151</v>
      </c>
      <c r="E5090" s="21" t="s">
        <v>10920</v>
      </c>
      <c r="F5090" s="13"/>
      <c r="G5090" s="13"/>
      <c r="H5090" s="13"/>
      <c r="I5090" s="13"/>
      <c r="J5090" s="13"/>
      <c r="K5090" s="13"/>
      <c r="L5090" s="13"/>
      <c r="M5090" s="13"/>
      <c r="N5090" s="13"/>
      <c r="O5090" s="13"/>
      <c r="P5090" s="13" t="s">
        <v>3057</v>
      </c>
      <c r="Q5090" s="13" t="s">
        <v>918</v>
      </c>
      <c r="R5090" s="13" t="s">
        <v>10607</v>
      </c>
      <c r="S5090" s="13" t="s">
        <v>914</v>
      </c>
      <c r="T5090" s="13">
        <v>8054</v>
      </c>
      <c r="U5090" s="13"/>
      <c r="V5090" s="13"/>
      <c r="W5090" s="13"/>
      <c r="X5090" s="13"/>
      <c r="Y5090" s="13"/>
      <c r="Z5090" s="13"/>
      <c r="AA5090" s="13"/>
      <c r="AB5090" s="13"/>
      <c r="AC5090" s="13"/>
      <c r="AD5090" s="13"/>
    </row>
    <row r="5091" spans="1:30" s="34" customFormat="1">
      <c r="A5091" s="18" t="s">
        <v>9983</v>
      </c>
      <c r="B5091" s="18" t="s">
        <v>21650</v>
      </c>
      <c r="C5091" s="13" t="s">
        <v>10356</v>
      </c>
      <c r="D5091" s="33" t="s">
        <v>151</v>
      </c>
      <c r="E5091" s="21" t="s">
        <v>10921</v>
      </c>
      <c r="F5091" s="13" t="s">
        <v>947</v>
      </c>
      <c r="G5091" s="13" t="s">
        <v>993</v>
      </c>
      <c r="H5091" s="13" t="s">
        <v>10922</v>
      </c>
      <c r="I5091" s="13" t="s">
        <v>914</v>
      </c>
      <c r="J5091" s="13">
        <v>3755</v>
      </c>
      <c r="K5091" s="13"/>
      <c r="L5091" s="13"/>
      <c r="M5091" s="13"/>
      <c r="N5091" s="13"/>
      <c r="O5091" s="13"/>
      <c r="P5091" s="13" t="s">
        <v>3759</v>
      </c>
      <c r="Q5091" s="13" t="s">
        <v>997</v>
      </c>
      <c r="R5091" s="13" t="s">
        <v>10923</v>
      </c>
      <c r="S5091" s="13" t="s">
        <v>914</v>
      </c>
      <c r="T5091" s="13">
        <v>6001</v>
      </c>
      <c r="U5091" s="13"/>
      <c r="V5091" s="13"/>
      <c r="W5091" s="13"/>
      <c r="X5091" s="13"/>
      <c r="Y5091" s="13"/>
      <c r="Z5091" s="13"/>
      <c r="AA5091" s="13"/>
      <c r="AB5091" s="13"/>
      <c r="AC5091" s="13"/>
      <c r="AD5091" s="13"/>
    </row>
    <row r="5092" spans="1:30" s="34" customFormat="1">
      <c r="A5092" s="18" t="s">
        <v>9983</v>
      </c>
      <c r="B5092" s="18" t="s">
        <v>21650</v>
      </c>
      <c r="C5092" s="13" t="s">
        <v>10356</v>
      </c>
      <c r="D5092" s="33" t="s">
        <v>151</v>
      </c>
      <c r="E5092" s="21" t="s">
        <v>10924</v>
      </c>
      <c r="F5092" s="13" t="s">
        <v>927</v>
      </c>
      <c r="G5092" s="13" t="s">
        <v>967</v>
      </c>
      <c r="H5092" s="13" t="s">
        <v>10925</v>
      </c>
      <c r="I5092" s="13" t="s">
        <v>914</v>
      </c>
      <c r="J5092" s="13">
        <v>10825</v>
      </c>
      <c r="K5092" s="13"/>
      <c r="L5092" s="13"/>
      <c r="M5092" s="13"/>
      <c r="N5092" s="13"/>
      <c r="O5092" s="13"/>
      <c r="P5092" s="13" t="s">
        <v>992</v>
      </c>
      <c r="Q5092" s="13" t="s">
        <v>961</v>
      </c>
      <c r="R5092" s="13" t="s">
        <v>10926</v>
      </c>
      <c r="S5092" s="13" t="s">
        <v>914</v>
      </c>
      <c r="T5092" s="13">
        <v>8171</v>
      </c>
      <c r="U5092" s="13"/>
      <c r="V5092" s="13"/>
      <c r="W5092" s="13"/>
      <c r="X5092" s="13"/>
      <c r="Y5092" s="13"/>
      <c r="Z5092" s="13"/>
      <c r="AA5092" s="13"/>
      <c r="AB5092" s="13"/>
      <c r="AC5092" s="13"/>
      <c r="AD5092" s="13"/>
    </row>
    <row r="5093" spans="1:30" s="34" customFormat="1">
      <c r="A5093" s="18" t="s">
        <v>9983</v>
      </c>
      <c r="B5093" s="18" t="s">
        <v>21650</v>
      </c>
      <c r="C5093" s="13" t="s">
        <v>10356</v>
      </c>
      <c r="D5093" s="33" t="s">
        <v>151</v>
      </c>
      <c r="E5093" s="21" t="s">
        <v>10927</v>
      </c>
      <c r="F5093" s="13" t="s">
        <v>3281</v>
      </c>
      <c r="G5093" s="13" t="s">
        <v>2850</v>
      </c>
      <c r="H5093" s="13" t="s">
        <v>10371</v>
      </c>
      <c r="I5093" s="13" t="s">
        <v>914</v>
      </c>
      <c r="J5093" s="13">
        <v>5094</v>
      </c>
      <c r="K5093" s="13" t="s">
        <v>3281</v>
      </c>
      <c r="L5093" s="13" t="s">
        <v>1013</v>
      </c>
      <c r="M5093" s="13" t="s">
        <v>10815</v>
      </c>
      <c r="N5093" s="13" t="s">
        <v>933</v>
      </c>
      <c r="O5093" s="13">
        <v>3893</v>
      </c>
      <c r="P5093" s="13" t="s">
        <v>1005</v>
      </c>
      <c r="Q5093" s="13" t="s">
        <v>978</v>
      </c>
      <c r="R5093" s="13" t="s">
        <v>10372</v>
      </c>
      <c r="S5093" s="13" t="s">
        <v>914</v>
      </c>
      <c r="T5093" s="13">
        <v>1511</v>
      </c>
      <c r="U5093" s="13"/>
      <c r="V5093" s="13"/>
      <c r="W5093" s="13"/>
      <c r="X5093" s="13"/>
      <c r="Y5093" s="13"/>
      <c r="Z5093" s="13"/>
      <c r="AA5093" s="13"/>
      <c r="AB5093" s="13"/>
      <c r="AC5093" s="13"/>
      <c r="AD5093" s="13"/>
    </row>
    <row r="5094" spans="1:30" s="23" customFormat="1">
      <c r="A5094" s="35" t="s">
        <v>10928</v>
      </c>
      <c r="B5094" s="18" t="s">
        <v>8022</v>
      </c>
      <c r="C5094" s="23" t="s">
        <v>11565</v>
      </c>
      <c r="D5094" s="24" t="s">
        <v>151</v>
      </c>
      <c r="E5094" s="26" t="s">
        <v>10929</v>
      </c>
      <c r="F5094" s="23" t="s">
        <v>141</v>
      </c>
      <c r="G5094" s="23" t="s">
        <v>954</v>
      </c>
      <c r="H5094" s="23" t="s">
        <v>10930</v>
      </c>
      <c r="I5094" s="23" t="s">
        <v>914</v>
      </c>
      <c r="J5094" s="23">
        <v>1659</v>
      </c>
    </row>
    <row r="5095" spans="1:30" s="13" customFormat="1">
      <c r="A5095" s="18" t="s">
        <v>10928</v>
      </c>
      <c r="B5095" s="18" t="s">
        <v>8022</v>
      </c>
      <c r="C5095" s="13" t="s">
        <v>11565</v>
      </c>
      <c r="D5095" s="19" t="s">
        <v>151</v>
      </c>
      <c r="E5095" s="21" t="s">
        <v>10931</v>
      </c>
      <c r="F5095" s="13" t="s">
        <v>2888</v>
      </c>
      <c r="G5095" s="13" t="s">
        <v>981</v>
      </c>
      <c r="H5095" s="13" t="s">
        <v>1960</v>
      </c>
      <c r="I5095" s="13" t="s">
        <v>914</v>
      </c>
      <c r="J5095" s="13">
        <v>6150</v>
      </c>
      <c r="K5095" s="13" t="s">
        <v>955</v>
      </c>
      <c r="L5095" s="13" t="s">
        <v>3024</v>
      </c>
      <c r="M5095" s="13" t="s">
        <v>10932</v>
      </c>
      <c r="N5095" s="13" t="s">
        <v>933</v>
      </c>
      <c r="O5095" s="13">
        <v>1590</v>
      </c>
      <c r="P5095" s="13" t="s">
        <v>917</v>
      </c>
      <c r="Q5095" s="13" t="s">
        <v>978</v>
      </c>
      <c r="R5095" s="13" t="s">
        <v>10933</v>
      </c>
      <c r="S5095" s="13" t="s">
        <v>914</v>
      </c>
      <c r="T5095" s="13">
        <v>22154</v>
      </c>
    </row>
    <row r="5096" spans="1:30" s="13" customFormat="1">
      <c r="A5096" s="18" t="s">
        <v>10928</v>
      </c>
      <c r="B5096" s="18" t="s">
        <v>8022</v>
      </c>
      <c r="C5096" s="13" t="s">
        <v>11565</v>
      </c>
      <c r="D5096" s="19" t="s">
        <v>150</v>
      </c>
      <c r="E5096" s="21" t="s">
        <v>10934</v>
      </c>
      <c r="F5096" s="13" t="s">
        <v>2912</v>
      </c>
      <c r="G5096" s="13" t="s">
        <v>2881</v>
      </c>
      <c r="H5096" s="13" t="s">
        <v>10935</v>
      </c>
      <c r="I5096" s="13" t="s">
        <v>914</v>
      </c>
      <c r="J5096" s="13">
        <v>9942</v>
      </c>
      <c r="P5096" s="1" t="s">
        <v>917</v>
      </c>
      <c r="Q5096" s="1" t="s">
        <v>943</v>
      </c>
      <c r="R5096" s="1" t="s">
        <v>10936</v>
      </c>
      <c r="S5096" s="1" t="s">
        <v>914</v>
      </c>
      <c r="T5096" s="1">
        <v>2478</v>
      </c>
      <c r="U5096" s="1" t="s">
        <v>951</v>
      </c>
      <c r="V5096" s="1" t="s">
        <v>918</v>
      </c>
      <c r="W5096" s="1" t="s">
        <v>10937</v>
      </c>
      <c r="X5096" s="1" t="s">
        <v>933</v>
      </c>
      <c r="Y5096" s="1">
        <v>816</v>
      </c>
    </row>
    <row r="5097" spans="1:30" s="13" customFormat="1">
      <c r="A5097" s="18" t="s">
        <v>10928</v>
      </c>
      <c r="B5097" s="18" t="s">
        <v>8022</v>
      </c>
      <c r="C5097" s="13" t="s">
        <v>11565</v>
      </c>
      <c r="D5097" s="19" t="s">
        <v>151</v>
      </c>
      <c r="E5097" s="21" t="s">
        <v>10938</v>
      </c>
      <c r="F5097" s="13" t="s">
        <v>959</v>
      </c>
      <c r="G5097" s="13" t="s">
        <v>3515</v>
      </c>
      <c r="H5097" s="13" t="s">
        <v>10939</v>
      </c>
      <c r="I5097" s="13" t="s">
        <v>914</v>
      </c>
      <c r="J5097" s="13">
        <v>4935</v>
      </c>
      <c r="P5097" s="13" t="s">
        <v>951</v>
      </c>
      <c r="Q5097" s="13" t="s">
        <v>923</v>
      </c>
      <c r="R5097" s="13" t="s">
        <v>7124</v>
      </c>
      <c r="S5097" s="13" t="s">
        <v>914</v>
      </c>
      <c r="T5097" s="13">
        <v>1290</v>
      </c>
    </row>
    <row r="5098" spans="1:30" s="13" customFormat="1">
      <c r="A5098" s="18" t="s">
        <v>10928</v>
      </c>
      <c r="B5098" s="18" t="s">
        <v>8022</v>
      </c>
      <c r="C5098" s="13" t="s">
        <v>11565</v>
      </c>
      <c r="D5098" s="19" t="s">
        <v>151</v>
      </c>
      <c r="E5098" s="21" t="s">
        <v>10940</v>
      </c>
      <c r="F5098" s="13" t="s">
        <v>955</v>
      </c>
      <c r="G5098" s="13" t="s">
        <v>937</v>
      </c>
      <c r="H5098" s="13" t="s">
        <v>10941</v>
      </c>
      <c r="I5098" s="13" t="s">
        <v>914</v>
      </c>
      <c r="J5098" s="13">
        <v>2847</v>
      </c>
      <c r="P5098" s="13" t="s">
        <v>963</v>
      </c>
      <c r="Q5098" s="13" t="s">
        <v>918</v>
      </c>
      <c r="R5098" s="13" t="s">
        <v>10942</v>
      </c>
      <c r="S5098" s="13" t="s">
        <v>914</v>
      </c>
      <c r="T5098" s="13">
        <v>6058</v>
      </c>
    </row>
    <row r="5099" spans="1:30" s="13" customFormat="1">
      <c r="A5099" s="18" t="s">
        <v>10928</v>
      </c>
      <c r="B5099" s="18" t="s">
        <v>8022</v>
      </c>
      <c r="C5099" s="13" t="s">
        <v>11565</v>
      </c>
      <c r="D5099" s="19" t="s">
        <v>151</v>
      </c>
      <c r="E5099" s="21" t="s">
        <v>10943</v>
      </c>
      <c r="F5099" s="13" t="s">
        <v>2799</v>
      </c>
      <c r="G5099" s="13" t="s">
        <v>970</v>
      </c>
      <c r="H5099" s="13" t="s">
        <v>10944</v>
      </c>
      <c r="I5099" s="13" t="s">
        <v>933</v>
      </c>
      <c r="J5099" s="13">
        <v>941</v>
      </c>
      <c r="P5099" s="13" t="s">
        <v>3114</v>
      </c>
      <c r="Q5099" s="13" t="s">
        <v>939</v>
      </c>
      <c r="R5099" s="13" t="s">
        <v>10945</v>
      </c>
      <c r="S5099" s="13" t="s">
        <v>914</v>
      </c>
      <c r="T5099" s="13">
        <v>9637</v>
      </c>
    </row>
    <row r="5100" spans="1:30" s="13" customFormat="1">
      <c r="A5100" s="18" t="s">
        <v>10928</v>
      </c>
      <c r="B5100" s="18" t="s">
        <v>8022</v>
      </c>
      <c r="C5100" s="13" t="s">
        <v>11565</v>
      </c>
      <c r="D5100" s="19" t="s">
        <v>151</v>
      </c>
      <c r="E5100" s="21" t="s">
        <v>10946</v>
      </c>
      <c r="F5100" s="13" t="s">
        <v>143</v>
      </c>
      <c r="G5100" s="13" t="s">
        <v>958</v>
      </c>
      <c r="H5100" s="13" t="s">
        <v>10947</v>
      </c>
      <c r="I5100" s="13" t="s">
        <v>933</v>
      </c>
      <c r="J5100" s="13">
        <v>3608</v>
      </c>
    </row>
    <row r="5101" spans="1:30" s="13" customFormat="1">
      <c r="A5101" s="18" t="s">
        <v>10928</v>
      </c>
      <c r="B5101" s="18" t="s">
        <v>8022</v>
      </c>
      <c r="C5101" s="13" t="s">
        <v>11565</v>
      </c>
      <c r="D5101" s="19" t="s">
        <v>151</v>
      </c>
      <c r="E5101" s="21" t="s">
        <v>10948</v>
      </c>
      <c r="F5101" s="13" t="s">
        <v>141</v>
      </c>
      <c r="G5101" s="13" t="s">
        <v>970</v>
      </c>
      <c r="H5101" s="13" t="s">
        <v>10949</v>
      </c>
      <c r="I5101" s="13" t="s">
        <v>914</v>
      </c>
      <c r="J5101" s="13">
        <v>3569</v>
      </c>
      <c r="K5101" s="13" t="s">
        <v>146</v>
      </c>
      <c r="L5101" s="13" t="s">
        <v>2939</v>
      </c>
      <c r="M5101" s="13" t="s">
        <v>10950</v>
      </c>
      <c r="N5101" s="13" t="s">
        <v>933</v>
      </c>
      <c r="O5101" s="13">
        <v>2768</v>
      </c>
      <c r="P5101" s="13" t="s">
        <v>935</v>
      </c>
      <c r="Q5101" s="13" t="s">
        <v>1012</v>
      </c>
      <c r="R5101" s="13" t="s">
        <v>10951</v>
      </c>
      <c r="S5101" s="13" t="s">
        <v>914</v>
      </c>
      <c r="T5101" s="13">
        <v>1431</v>
      </c>
    </row>
    <row r="5102" spans="1:30" s="13" customFormat="1">
      <c r="A5102" s="18" t="s">
        <v>10928</v>
      </c>
      <c r="B5102" s="18" t="s">
        <v>8022</v>
      </c>
      <c r="C5102" s="13" t="s">
        <v>11565</v>
      </c>
      <c r="D5102" s="19" t="s">
        <v>150</v>
      </c>
      <c r="E5102" s="21" t="s">
        <v>10952</v>
      </c>
    </row>
    <row r="5103" spans="1:30" s="13" customFormat="1">
      <c r="A5103" s="18" t="s">
        <v>10928</v>
      </c>
      <c r="B5103" s="18" t="s">
        <v>8022</v>
      </c>
      <c r="C5103" s="13" t="s">
        <v>11565</v>
      </c>
      <c r="D5103" s="19" t="s">
        <v>151</v>
      </c>
      <c r="E5103" s="21" t="s">
        <v>10953</v>
      </c>
      <c r="F5103" s="13" t="s">
        <v>944</v>
      </c>
      <c r="G5103" s="13" t="s">
        <v>964</v>
      </c>
      <c r="H5103" s="13" t="s">
        <v>10954</v>
      </c>
      <c r="I5103" s="13" t="s">
        <v>933</v>
      </c>
      <c r="J5103" s="13">
        <v>1200</v>
      </c>
      <c r="P5103" s="13" t="s">
        <v>990</v>
      </c>
      <c r="Q5103" s="13" t="s">
        <v>978</v>
      </c>
      <c r="R5103" s="13" t="s">
        <v>10955</v>
      </c>
      <c r="S5103" s="13" t="s">
        <v>914</v>
      </c>
      <c r="T5103" s="13">
        <v>9591</v>
      </c>
    </row>
    <row r="5104" spans="1:30" s="13" customFormat="1">
      <c r="A5104" s="18" t="s">
        <v>10928</v>
      </c>
      <c r="B5104" s="18" t="s">
        <v>8022</v>
      </c>
      <c r="C5104" s="13" t="s">
        <v>11565</v>
      </c>
      <c r="D5104" s="19" t="s">
        <v>151</v>
      </c>
      <c r="E5104" s="21" t="s">
        <v>10956</v>
      </c>
      <c r="F5104" s="13" t="s">
        <v>955</v>
      </c>
      <c r="G5104" s="13" t="s">
        <v>937</v>
      </c>
      <c r="H5104" s="13" t="s">
        <v>10941</v>
      </c>
      <c r="I5104" s="13" t="s">
        <v>914</v>
      </c>
      <c r="J5104" s="13">
        <v>5014</v>
      </c>
      <c r="K5104" s="13" t="s">
        <v>148</v>
      </c>
      <c r="L5104" s="13" t="s">
        <v>993</v>
      </c>
      <c r="M5104" s="13" t="s">
        <v>10957</v>
      </c>
      <c r="N5104" s="13" t="s">
        <v>933</v>
      </c>
      <c r="O5104" s="13">
        <v>917</v>
      </c>
      <c r="P5104" s="13" t="s">
        <v>963</v>
      </c>
      <c r="Q5104" s="13" t="s">
        <v>918</v>
      </c>
      <c r="R5104" s="13" t="s">
        <v>10942</v>
      </c>
      <c r="S5104" s="13" t="s">
        <v>914</v>
      </c>
      <c r="T5104" s="13">
        <v>1639</v>
      </c>
    </row>
    <row r="5105" spans="1:25" s="13" customFormat="1">
      <c r="A5105" s="18" t="s">
        <v>10928</v>
      </c>
      <c r="B5105" s="18" t="s">
        <v>8022</v>
      </c>
      <c r="C5105" s="13" t="s">
        <v>11565</v>
      </c>
      <c r="D5105" s="19" t="s">
        <v>151</v>
      </c>
      <c r="E5105" s="21" t="s">
        <v>10958</v>
      </c>
      <c r="F5105" s="13" t="s">
        <v>944</v>
      </c>
      <c r="G5105" s="13" t="s">
        <v>1013</v>
      </c>
      <c r="H5105" s="13" t="s">
        <v>10959</v>
      </c>
      <c r="I5105" s="13" t="s">
        <v>914</v>
      </c>
      <c r="J5105" s="13">
        <v>752</v>
      </c>
      <c r="K5105" s="13" t="s">
        <v>976</v>
      </c>
      <c r="L5105" s="13" t="s">
        <v>964</v>
      </c>
      <c r="M5105" s="13" t="s">
        <v>10960</v>
      </c>
      <c r="N5105" s="13" t="s">
        <v>933</v>
      </c>
      <c r="O5105" s="13">
        <v>4104</v>
      </c>
      <c r="P5105" s="13" t="s">
        <v>951</v>
      </c>
      <c r="Q5105" s="13" t="s">
        <v>923</v>
      </c>
      <c r="R5105" s="13" t="s">
        <v>10961</v>
      </c>
      <c r="S5105" s="13" t="s">
        <v>914</v>
      </c>
      <c r="T5105" s="13">
        <v>366</v>
      </c>
    </row>
    <row r="5106" spans="1:25" s="13" customFormat="1">
      <c r="A5106" s="18" t="s">
        <v>10928</v>
      </c>
      <c r="B5106" s="18" t="s">
        <v>8022</v>
      </c>
      <c r="C5106" s="13" t="s">
        <v>11565</v>
      </c>
      <c r="D5106" s="19" t="s">
        <v>151</v>
      </c>
      <c r="E5106" s="21" t="s">
        <v>10962</v>
      </c>
      <c r="F5106" s="13" t="s">
        <v>959</v>
      </c>
      <c r="G5106" s="13" t="s">
        <v>2939</v>
      </c>
      <c r="H5106" s="13" t="s">
        <v>10963</v>
      </c>
      <c r="I5106" s="13" t="s">
        <v>914</v>
      </c>
      <c r="J5106" s="13">
        <v>693</v>
      </c>
      <c r="P5106" s="1" t="s">
        <v>975</v>
      </c>
      <c r="Q5106" s="1" t="s">
        <v>923</v>
      </c>
      <c r="R5106" s="1" t="s">
        <v>10964</v>
      </c>
      <c r="S5106" s="1" t="s">
        <v>914</v>
      </c>
      <c r="T5106" s="1">
        <v>5503</v>
      </c>
    </row>
    <row r="5107" spans="1:25" s="13" customFormat="1">
      <c r="A5107" s="18" t="s">
        <v>10928</v>
      </c>
      <c r="B5107" s="18" t="s">
        <v>8022</v>
      </c>
      <c r="C5107" s="13" t="s">
        <v>11565</v>
      </c>
      <c r="D5107" s="19" t="s">
        <v>150</v>
      </c>
      <c r="E5107" s="21" t="s">
        <v>10965</v>
      </c>
    </row>
    <row r="5108" spans="1:25" s="13" customFormat="1">
      <c r="A5108" s="18" t="s">
        <v>10928</v>
      </c>
      <c r="B5108" s="18" t="s">
        <v>8022</v>
      </c>
      <c r="C5108" s="13" t="s">
        <v>11565</v>
      </c>
      <c r="D5108" s="19" t="s">
        <v>151</v>
      </c>
      <c r="E5108" s="21" t="s">
        <v>10966</v>
      </c>
      <c r="F5108" s="13" t="s">
        <v>936</v>
      </c>
      <c r="G5108" s="13" t="s">
        <v>3065</v>
      </c>
      <c r="H5108" s="13" t="s">
        <v>10967</v>
      </c>
      <c r="I5108" s="13" t="s">
        <v>914</v>
      </c>
      <c r="J5108" s="13">
        <v>969</v>
      </c>
      <c r="K5108" s="13" t="s">
        <v>936</v>
      </c>
      <c r="L5108" s="13" t="s">
        <v>986</v>
      </c>
      <c r="M5108" s="13" t="s">
        <v>10968</v>
      </c>
      <c r="N5108" s="13" t="s">
        <v>914</v>
      </c>
      <c r="O5108" s="13">
        <v>485</v>
      </c>
      <c r="P5108" s="13" t="s">
        <v>1003</v>
      </c>
      <c r="Q5108" s="13" t="s">
        <v>919</v>
      </c>
      <c r="R5108" s="13" t="s">
        <v>10969</v>
      </c>
      <c r="S5108" s="13" t="s">
        <v>914</v>
      </c>
      <c r="T5108" s="13">
        <v>7135</v>
      </c>
    </row>
    <row r="5109" spans="1:25" s="13" customFormat="1">
      <c r="A5109" s="18" t="s">
        <v>10928</v>
      </c>
      <c r="B5109" s="18" t="s">
        <v>8022</v>
      </c>
      <c r="C5109" s="13" t="s">
        <v>11565</v>
      </c>
      <c r="D5109" s="19" t="s">
        <v>150</v>
      </c>
      <c r="E5109" s="21" t="s">
        <v>10970</v>
      </c>
      <c r="F5109" s="13" t="s">
        <v>143</v>
      </c>
      <c r="G5109" s="13" t="s">
        <v>3065</v>
      </c>
      <c r="H5109" s="13" t="s">
        <v>10971</v>
      </c>
      <c r="I5109" s="13" t="s">
        <v>914</v>
      </c>
      <c r="J5109" s="13">
        <v>2902</v>
      </c>
      <c r="P5109" s="1" t="s">
        <v>992</v>
      </c>
      <c r="Q5109" s="1" t="s">
        <v>919</v>
      </c>
      <c r="R5109" s="1" t="s">
        <v>10972</v>
      </c>
      <c r="S5109" s="1" t="s">
        <v>933</v>
      </c>
      <c r="T5109" s="1">
        <v>1378</v>
      </c>
    </row>
    <row r="5110" spans="1:25" s="13" customFormat="1">
      <c r="A5110" s="18" t="s">
        <v>10928</v>
      </c>
      <c r="B5110" s="18" t="s">
        <v>8022</v>
      </c>
      <c r="C5110" s="13" t="s">
        <v>11565</v>
      </c>
      <c r="D5110" s="19" t="s">
        <v>150</v>
      </c>
      <c r="E5110" s="21" t="s">
        <v>10973</v>
      </c>
      <c r="F5110" s="13" t="s">
        <v>2825</v>
      </c>
      <c r="G5110" s="13" t="s">
        <v>954</v>
      </c>
      <c r="H5110" s="13" t="s">
        <v>10974</v>
      </c>
      <c r="I5110" s="13" t="s">
        <v>914</v>
      </c>
      <c r="J5110" s="13">
        <v>4350</v>
      </c>
      <c r="K5110" s="13" t="s">
        <v>3328</v>
      </c>
      <c r="L5110" s="13" t="s">
        <v>979</v>
      </c>
      <c r="M5110" s="13" t="s">
        <v>10975</v>
      </c>
      <c r="N5110" s="13" t="s">
        <v>933</v>
      </c>
      <c r="O5110" s="13">
        <v>4641</v>
      </c>
      <c r="P5110" s="1" t="s">
        <v>938</v>
      </c>
      <c r="Q5110" s="1" t="s">
        <v>919</v>
      </c>
      <c r="R5110" s="1" t="s">
        <v>10976</v>
      </c>
      <c r="S5110" s="1" t="s">
        <v>914</v>
      </c>
      <c r="T5110" s="1">
        <v>3279</v>
      </c>
      <c r="U5110" s="1" t="s">
        <v>975</v>
      </c>
      <c r="V5110" s="1" t="s">
        <v>978</v>
      </c>
      <c r="W5110" s="1" t="s">
        <v>6561</v>
      </c>
      <c r="X5110" s="1" t="s">
        <v>914</v>
      </c>
      <c r="Y5110" s="1">
        <v>680</v>
      </c>
    </row>
    <row r="5111" spans="1:25" s="13" customFormat="1">
      <c r="A5111" s="18" t="s">
        <v>10928</v>
      </c>
      <c r="B5111" s="18" t="s">
        <v>8022</v>
      </c>
      <c r="C5111" s="13" t="s">
        <v>11565</v>
      </c>
      <c r="D5111" s="19" t="s">
        <v>151</v>
      </c>
      <c r="E5111" s="21" t="s">
        <v>10977</v>
      </c>
      <c r="F5111" s="13" t="s">
        <v>141</v>
      </c>
      <c r="G5111" s="13" t="s">
        <v>970</v>
      </c>
      <c r="H5111" s="13" t="s">
        <v>10949</v>
      </c>
      <c r="I5111" s="13" t="s">
        <v>914</v>
      </c>
      <c r="J5111" s="13">
        <v>5139</v>
      </c>
      <c r="P5111" s="13" t="s">
        <v>935</v>
      </c>
      <c r="Q5111" s="13" t="s">
        <v>1012</v>
      </c>
      <c r="R5111" s="13" t="s">
        <v>10951</v>
      </c>
      <c r="S5111" s="13" t="s">
        <v>914</v>
      </c>
      <c r="T5111" s="13">
        <v>1946</v>
      </c>
    </row>
    <row r="5112" spans="1:25" s="13" customFormat="1">
      <c r="A5112" s="18" t="s">
        <v>10928</v>
      </c>
      <c r="B5112" s="18" t="s">
        <v>8022</v>
      </c>
      <c r="C5112" s="13" t="s">
        <v>11565</v>
      </c>
      <c r="D5112" s="19" t="s">
        <v>151</v>
      </c>
      <c r="E5112" s="21" t="s">
        <v>10978</v>
      </c>
      <c r="F5112" s="13" t="s">
        <v>953</v>
      </c>
      <c r="G5112" s="13" t="s">
        <v>974</v>
      </c>
      <c r="H5112" s="13" t="s">
        <v>10979</v>
      </c>
      <c r="I5112" s="13" t="s">
        <v>914</v>
      </c>
      <c r="J5112" s="13">
        <v>1651</v>
      </c>
      <c r="P5112" s="13" t="s">
        <v>992</v>
      </c>
      <c r="Q5112" s="13" t="s">
        <v>923</v>
      </c>
      <c r="R5112" s="13" t="s">
        <v>10980</v>
      </c>
      <c r="S5112" s="13" t="s">
        <v>914</v>
      </c>
      <c r="T5112" s="13">
        <v>922</v>
      </c>
      <c r="U5112" s="13" t="s">
        <v>992</v>
      </c>
      <c r="V5112" s="13" t="s">
        <v>923</v>
      </c>
      <c r="W5112" s="13" t="s">
        <v>10981</v>
      </c>
      <c r="X5112" s="13" t="s">
        <v>914</v>
      </c>
      <c r="Y5112" s="13">
        <v>891</v>
      </c>
    </row>
    <row r="5113" spans="1:25" s="13" customFormat="1">
      <c r="A5113" s="18" t="s">
        <v>10928</v>
      </c>
      <c r="B5113" s="18" t="s">
        <v>8022</v>
      </c>
      <c r="C5113" s="13" t="s">
        <v>11565</v>
      </c>
      <c r="D5113" s="19" t="s">
        <v>151</v>
      </c>
      <c r="E5113" s="21" t="s">
        <v>10982</v>
      </c>
      <c r="F5113" s="13" t="s">
        <v>3112</v>
      </c>
      <c r="G5113" s="13" t="s">
        <v>2939</v>
      </c>
      <c r="H5113" s="13" t="s">
        <v>10983</v>
      </c>
      <c r="I5113" s="13" t="s">
        <v>914</v>
      </c>
      <c r="J5113" s="13">
        <v>4683</v>
      </c>
    </row>
    <row r="5114" spans="1:25" s="13" customFormat="1">
      <c r="A5114" s="18" t="s">
        <v>10928</v>
      </c>
      <c r="B5114" s="18" t="s">
        <v>8022</v>
      </c>
      <c r="C5114" s="13" t="s">
        <v>11565</v>
      </c>
      <c r="D5114" s="19" t="s">
        <v>151</v>
      </c>
      <c r="E5114" s="21" t="s">
        <v>10984</v>
      </c>
      <c r="F5114" s="13" t="s">
        <v>3034</v>
      </c>
      <c r="G5114" s="13" t="s">
        <v>926</v>
      </c>
      <c r="H5114" s="13" t="s">
        <v>10985</v>
      </c>
      <c r="I5114" s="13" t="s">
        <v>914</v>
      </c>
      <c r="J5114" s="13">
        <v>3339</v>
      </c>
      <c r="P5114" s="1" t="s">
        <v>990</v>
      </c>
      <c r="Q5114" s="1" t="s">
        <v>997</v>
      </c>
      <c r="R5114" s="1" t="s">
        <v>10986</v>
      </c>
      <c r="S5114" s="1" t="s">
        <v>914</v>
      </c>
      <c r="T5114" s="1">
        <v>2534</v>
      </c>
    </row>
    <row r="5115" spans="1:25" s="13" customFormat="1">
      <c r="A5115" s="18" t="s">
        <v>10928</v>
      </c>
      <c r="B5115" s="18" t="s">
        <v>8022</v>
      </c>
      <c r="C5115" s="13" t="s">
        <v>11565</v>
      </c>
      <c r="D5115" s="19" t="s">
        <v>150</v>
      </c>
      <c r="E5115" s="21" t="s">
        <v>10987</v>
      </c>
      <c r="F5115" s="13" t="s">
        <v>912</v>
      </c>
      <c r="G5115" s="13" t="s">
        <v>913</v>
      </c>
      <c r="H5115" s="13" t="s">
        <v>10988</v>
      </c>
      <c r="I5115" s="13" t="s">
        <v>914</v>
      </c>
      <c r="J5115" s="13">
        <v>2479</v>
      </c>
      <c r="P5115" s="1" t="s">
        <v>3581</v>
      </c>
      <c r="Q5115" s="1" t="s">
        <v>939</v>
      </c>
      <c r="R5115" s="1" t="s">
        <v>10989</v>
      </c>
      <c r="S5115" s="1" t="s">
        <v>914</v>
      </c>
      <c r="T5115" s="1">
        <v>1777</v>
      </c>
      <c r="U5115" s="1"/>
      <c r="V5115" s="1"/>
      <c r="W5115" s="1"/>
      <c r="X5115" s="1"/>
      <c r="Y5115" s="1"/>
    </row>
    <row r="5116" spans="1:25" s="13" customFormat="1">
      <c r="A5116" s="18" t="s">
        <v>10928</v>
      </c>
      <c r="B5116" s="18" t="s">
        <v>8022</v>
      </c>
      <c r="C5116" s="13" t="s">
        <v>11565</v>
      </c>
      <c r="D5116" s="19" t="s">
        <v>151</v>
      </c>
      <c r="E5116" s="21" t="s">
        <v>10990</v>
      </c>
      <c r="F5116" s="13" t="s">
        <v>141</v>
      </c>
      <c r="G5116" s="13" t="s">
        <v>970</v>
      </c>
      <c r="H5116" s="13" t="s">
        <v>10949</v>
      </c>
      <c r="I5116" s="13" t="s">
        <v>914</v>
      </c>
      <c r="J5116" s="13">
        <v>5362</v>
      </c>
      <c r="P5116" s="13" t="s">
        <v>935</v>
      </c>
      <c r="Q5116" s="13" t="s">
        <v>1012</v>
      </c>
      <c r="R5116" s="13" t="s">
        <v>10951</v>
      </c>
      <c r="S5116" s="13" t="s">
        <v>914</v>
      </c>
      <c r="T5116" s="13">
        <v>1009</v>
      </c>
    </row>
    <row r="5117" spans="1:25" s="13" customFormat="1">
      <c r="A5117" s="18" t="s">
        <v>10928</v>
      </c>
      <c r="B5117" s="18" t="s">
        <v>8022</v>
      </c>
      <c r="C5117" s="13" t="s">
        <v>11565</v>
      </c>
      <c r="D5117" s="19" t="s">
        <v>151</v>
      </c>
      <c r="E5117" s="21" t="s">
        <v>10991</v>
      </c>
      <c r="F5117" s="13" t="s">
        <v>144</v>
      </c>
      <c r="G5117" s="13" t="s">
        <v>921</v>
      </c>
      <c r="H5117" s="13" t="s">
        <v>10992</v>
      </c>
      <c r="I5117" s="13" t="s">
        <v>914</v>
      </c>
      <c r="J5117" s="13">
        <v>2401</v>
      </c>
      <c r="P5117" s="13" t="s">
        <v>992</v>
      </c>
      <c r="Q5117" s="13" t="s">
        <v>923</v>
      </c>
      <c r="R5117" s="13" t="s">
        <v>10993</v>
      </c>
      <c r="S5117" s="13" t="s">
        <v>914</v>
      </c>
      <c r="T5117" s="13">
        <v>2071</v>
      </c>
    </row>
    <row r="5118" spans="1:25" s="13" customFormat="1">
      <c r="A5118" s="18" t="s">
        <v>10928</v>
      </c>
      <c r="B5118" s="18" t="s">
        <v>8022</v>
      </c>
      <c r="C5118" s="13" t="s">
        <v>11565</v>
      </c>
      <c r="D5118" s="19" t="s">
        <v>150</v>
      </c>
      <c r="E5118" s="21" t="s">
        <v>10994</v>
      </c>
      <c r="F5118" s="13" t="s">
        <v>2799</v>
      </c>
      <c r="G5118" s="13" t="s">
        <v>984</v>
      </c>
      <c r="H5118" s="13" t="s">
        <v>10995</v>
      </c>
      <c r="I5118" s="13" t="s">
        <v>914</v>
      </c>
      <c r="J5118" s="13">
        <v>6362</v>
      </c>
      <c r="K5118" s="13" t="s">
        <v>144</v>
      </c>
      <c r="L5118" s="13" t="s">
        <v>986</v>
      </c>
      <c r="M5118" s="13" t="s">
        <v>10996</v>
      </c>
      <c r="N5118" s="13" t="s">
        <v>914</v>
      </c>
      <c r="O5118" s="13">
        <v>2236</v>
      </c>
      <c r="P5118" s="13" t="s">
        <v>3780</v>
      </c>
      <c r="Q5118" s="13" t="s">
        <v>919</v>
      </c>
      <c r="R5118" s="13" t="s">
        <v>10997</v>
      </c>
      <c r="S5118" s="13" t="s">
        <v>914</v>
      </c>
      <c r="T5118" s="13">
        <v>10414</v>
      </c>
    </row>
    <row r="5119" spans="1:25" s="13" customFormat="1">
      <c r="A5119" s="18" t="s">
        <v>10928</v>
      </c>
      <c r="B5119" s="18" t="s">
        <v>8022</v>
      </c>
      <c r="C5119" s="13" t="s">
        <v>11565</v>
      </c>
      <c r="D5119" s="19" t="s">
        <v>151</v>
      </c>
      <c r="E5119" s="21" t="s">
        <v>10998</v>
      </c>
      <c r="F5119" s="13" t="s">
        <v>959</v>
      </c>
      <c r="G5119" s="13" t="s">
        <v>987</v>
      </c>
      <c r="H5119" s="13" t="s">
        <v>10999</v>
      </c>
      <c r="I5119" s="13" t="s">
        <v>914</v>
      </c>
      <c r="J5119" s="13">
        <v>1096</v>
      </c>
      <c r="P5119" s="13" t="s">
        <v>938</v>
      </c>
      <c r="Q5119" s="13" t="s">
        <v>978</v>
      </c>
      <c r="R5119" s="13" t="s">
        <v>11000</v>
      </c>
      <c r="S5119" s="13" t="s">
        <v>914</v>
      </c>
      <c r="T5119" s="13">
        <v>5662</v>
      </c>
    </row>
    <row r="5120" spans="1:25" s="13" customFormat="1">
      <c r="A5120" s="18" t="s">
        <v>10928</v>
      </c>
      <c r="B5120" s="18" t="s">
        <v>8022</v>
      </c>
      <c r="C5120" s="13" t="s">
        <v>11565</v>
      </c>
      <c r="D5120" s="19" t="s">
        <v>151</v>
      </c>
      <c r="E5120" s="21" t="s">
        <v>11001</v>
      </c>
      <c r="P5120" s="13" t="s">
        <v>929</v>
      </c>
      <c r="Q5120" s="13" t="s">
        <v>918</v>
      </c>
      <c r="R5120" s="13" t="s">
        <v>11002</v>
      </c>
      <c r="S5120" s="13" t="s">
        <v>914</v>
      </c>
      <c r="T5120" s="13">
        <v>3738</v>
      </c>
    </row>
    <row r="5121" spans="1:25" s="23" customFormat="1">
      <c r="A5121" s="35" t="s">
        <v>10928</v>
      </c>
      <c r="B5121" s="18" t="s">
        <v>8022</v>
      </c>
      <c r="C5121" s="23" t="s">
        <v>11565</v>
      </c>
      <c r="D5121" s="24" t="s">
        <v>151</v>
      </c>
      <c r="E5121" s="26" t="s">
        <v>11003</v>
      </c>
      <c r="F5121" s="23" t="s">
        <v>148</v>
      </c>
      <c r="G5121" s="23" t="s">
        <v>971</v>
      </c>
      <c r="H5121" s="23" t="s">
        <v>11004</v>
      </c>
      <c r="I5121" s="23" t="s">
        <v>933</v>
      </c>
      <c r="J5121" s="23">
        <v>1750</v>
      </c>
      <c r="P5121" s="23" t="s">
        <v>1008</v>
      </c>
      <c r="Q5121" s="23" t="s">
        <v>918</v>
      </c>
      <c r="R5121" s="23" t="s">
        <v>11566</v>
      </c>
      <c r="S5121" s="23" t="s">
        <v>914</v>
      </c>
      <c r="T5121" s="15">
        <v>7</v>
      </c>
    </row>
    <row r="5122" spans="1:25" s="23" customFormat="1">
      <c r="A5122" s="35" t="s">
        <v>10928</v>
      </c>
      <c r="B5122" s="18" t="s">
        <v>8022</v>
      </c>
      <c r="C5122" s="23" t="s">
        <v>11565</v>
      </c>
      <c r="D5122" s="24" t="s">
        <v>150</v>
      </c>
      <c r="E5122" s="26" t="s">
        <v>11005</v>
      </c>
      <c r="F5122" s="15" t="s">
        <v>145</v>
      </c>
      <c r="G5122" s="15" t="s">
        <v>3134</v>
      </c>
      <c r="H5122" s="15" t="s">
        <v>11006</v>
      </c>
      <c r="I5122" s="15" t="s">
        <v>914</v>
      </c>
      <c r="J5122" s="15">
        <v>3374</v>
      </c>
      <c r="K5122" s="15"/>
      <c r="L5122" s="15"/>
      <c r="M5122" s="15"/>
      <c r="N5122" s="15"/>
      <c r="O5122" s="15"/>
      <c r="P5122" s="23" t="s">
        <v>1008</v>
      </c>
      <c r="Q5122" s="23" t="s">
        <v>918</v>
      </c>
      <c r="R5122" s="23" t="s">
        <v>11567</v>
      </c>
      <c r="S5122" s="23" t="s">
        <v>914</v>
      </c>
      <c r="T5122" s="15">
        <v>47</v>
      </c>
      <c r="U5122" s="15"/>
      <c r="V5122" s="15"/>
      <c r="W5122" s="15"/>
      <c r="X5122" s="15"/>
      <c r="Y5122" s="15"/>
    </row>
    <row r="5123" spans="1:25" s="13" customFormat="1">
      <c r="A5123" s="18" t="s">
        <v>10928</v>
      </c>
      <c r="B5123" s="18" t="s">
        <v>8022</v>
      </c>
      <c r="C5123" s="13" t="s">
        <v>11565</v>
      </c>
      <c r="D5123" s="19" t="s">
        <v>151</v>
      </c>
      <c r="E5123" s="21" t="s">
        <v>11007</v>
      </c>
      <c r="P5123" s="13" t="s">
        <v>992</v>
      </c>
      <c r="Q5123" s="13" t="s">
        <v>939</v>
      </c>
      <c r="R5123" s="13" t="s">
        <v>11008</v>
      </c>
      <c r="S5123" s="13" t="s">
        <v>914</v>
      </c>
      <c r="T5123" s="1">
        <v>1746</v>
      </c>
    </row>
    <row r="5124" spans="1:25" s="13" customFormat="1">
      <c r="A5124" s="18" t="s">
        <v>10928</v>
      </c>
      <c r="B5124" s="18" t="s">
        <v>8022</v>
      </c>
      <c r="C5124" s="13" t="s">
        <v>11565</v>
      </c>
      <c r="D5124" s="19" t="s">
        <v>151</v>
      </c>
      <c r="E5124" s="21" t="s">
        <v>11009</v>
      </c>
      <c r="F5124" s="13" t="s">
        <v>955</v>
      </c>
      <c r="G5124" s="13" t="s">
        <v>937</v>
      </c>
      <c r="H5124" s="13" t="s">
        <v>10941</v>
      </c>
      <c r="I5124" s="13" t="s">
        <v>914</v>
      </c>
      <c r="J5124" s="13">
        <v>2382</v>
      </c>
      <c r="K5124" s="13" t="s">
        <v>148</v>
      </c>
      <c r="L5124" s="13" t="s">
        <v>993</v>
      </c>
      <c r="M5124" s="13" t="s">
        <v>10957</v>
      </c>
      <c r="N5124" s="13" t="s">
        <v>933</v>
      </c>
      <c r="O5124" s="13">
        <v>6344</v>
      </c>
      <c r="P5124" s="13" t="s">
        <v>963</v>
      </c>
      <c r="Q5124" s="13" t="s">
        <v>918</v>
      </c>
      <c r="R5124" s="13" t="s">
        <v>10942</v>
      </c>
      <c r="S5124" s="13" t="s">
        <v>914</v>
      </c>
      <c r="T5124" s="13">
        <v>4805</v>
      </c>
    </row>
    <row r="5125" spans="1:25" s="13" customFormat="1">
      <c r="A5125" s="18" t="s">
        <v>10928</v>
      </c>
      <c r="B5125" s="18" t="s">
        <v>8022</v>
      </c>
      <c r="C5125" s="13" t="s">
        <v>11565</v>
      </c>
      <c r="D5125" s="19" t="s">
        <v>151</v>
      </c>
      <c r="E5125" s="21" t="s">
        <v>11010</v>
      </c>
      <c r="F5125" s="13" t="s">
        <v>3030</v>
      </c>
      <c r="G5125" s="13" t="s">
        <v>940</v>
      </c>
      <c r="H5125" s="13" t="s">
        <v>5550</v>
      </c>
      <c r="I5125" s="13" t="s">
        <v>914</v>
      </c>
      <c r="J5125" s="13">
        <v>376</v>
      </c>
    </row>
    <row r="5126" spans="1:25" s="13" customFormat="1">
      <c r="A5126" s="18" t="s">
        <v>10928</v>
      </c>
      <c r="B5126" s="18" t="s">
        <v>8022</v>
      </c>
      <c r="C5126" s="13" t="s">
        <v>11565</v>
      </c>
      <c r="D5126" s="19" t="s">
        <v>151</v>
      </c>
      <c r="E5126" s="21" t="s">
        <v>11011</v>
      </c>
    </row>
    <row r="5127" spans="1:25" s="13" customFormat="1">
      <c r="A5127" s="18" t="s">
        <v>10928</v>
      </c>
      <c r="B5127" s="18" t="s">
        <v>8022</v>
      </c>
      <c r="C5127" s="13" t="s">
        <v>11565</v>
      </c>
      <c r="D5127" s="19" t="s">
        <v>151</v>
      </c>
      <c r="E5127" s="21" t="s">
        <v>11012</v>
      </c>
      <c r="F5127" s="13" t="s">
        <v>959</v>
      </c>
      <c r="G5127" s="13" t="s">
        <v>988</v>
      </c>
      <c r="H5127" s="13" t="s">
        <v>11013</v>
      </c>
      <c r="I5127" s="13" t="s">
        <v>914</v>
      </c>
      <c r="J5127" s="13">
        <v>1749</v>
      </c>
      <c r="P5127" s="13" t="s">
        <v>3794</v>
      </c>
      <c r="Q5127" s="13" t="s">
        <v>923</v>
      </c>
      <c r="R5127" s="13" t="s">
        <v>11014</v>
      </c>
      <c r="S5127" s="13" t="s">
        <v>914</v>
      </c>
      <c r="T5127" s="13">
        <v>390</v>
      </c>
    </row>
    <row r="5128" spans="1:25" s="13" customFormat="1">
      <c r="A5128" s="18" t="s">
        <v>10928</v>
      </c>
      <c r="B5128" s="18" t="s">
        <v>8022</v>
      </c>
      <c r="C5128" s="13" t="s">
        <v>11565</v>
      </c>
      <c r="D5128" s="19" t="s">
        <v>150</v>
      </c>
      <c r="E5128" s="21" t="s">
        <v>11015</v>
      </c>
      <c r="F5128" s="13" t="s">
        <v>142</v>
      </c>
      <c r="G5128" s="13" t="s">
        <v>2802</v>
      </c>
      <c r="H5128" s="13" t="s">
        <v>11016</v>
      </c>
      <c r="I5128" s="13" t="s">
        <v>914</v>
      </c>
      <c r="J5128" s="13">
        <v>6147</v>
      </c>
      <c r="K5128" s="13" t="s">
        <v>925</v>
      </c>
      <c r="L5128" s="13" t="s">
        <v>968</v>
      </c>
      <c r="M5128" s="13" t="s">
        <v>11017</v>
      </c>
      <c r="N5128" s="13" t="s">
        <v>933</v>
      </c>
      <c r="O5128" s="13">
        <v>620</v>
      </c>
    </row>
    <row r="5129" spans="1:25" s="13" customFormat="1">
      <c r="A5129" s="18" t="s">
        <v>10928</v>
      </c>
      <c r="B5129" s="18" t="s">
        <v>8022</v>
      </c>
      <c r="C5129" s="13" t="s">
        <v>11565</v>
      </c>
      <c r="D5129" s="19" t="s">
        <v>151</v>
      </c>
      <c r="E5129" s="21" t="s">
        <v>11018</v>
      </c>
      <c r="F5129" s="13" t="s">
        <v>944</v>
      </c>
      <c r="G5129" s="13" t="s">
        <v>2939</v>
      </c>
      <c r="H5129" s="13" t="s">
        <v>11019</v>
      </c>
      <c r="I5129" s="13" t="s">
        <v>914</v>
      </c>
      <c r="J5129" s="13">
        <v>5852</v>
      </c>
      <c r="P5129" s="13" t="s">
        <v>990</v>
      </c>
      <c r="Q5129" s="13" t="s">
        <v>943</v>
      </c>
      <c r="R5129" s="13" t="s">
        <v>11020</v>
      </c>
      <c r="S5129" s="13" t="s">
        <v>914</v>
      </c>
      <c r="T5129" s="13">
        <v>3325</v>
      </c>
    </row>
    <row r="5130" spans="1:25" s="13" customFormat="1">
      <c r="A5130" s="18" t="s">
        <v>10928</v>
      </c>
      <c r="B5130" s="18" t="s">
        <v>8022</v>
      </c>
      <c r="C5130" s="13" t="s">
        <v>11565</v>
      </c>
      <c r="D5130" s="19" t="s">
        <v>151</v>
      </c>
      <c r="E5130" s="21" t="s">
        <v>11021</v>
      </c>
      <c r="F5130" s="13" t="s">
        <v>955</v>
      </c>
      <c r="G5130" s="13" t="s">
        <v>937</v>
      </c>
      <c r="H5130" s="13" t="s">
        <v>10941</v>
      </c>
      <c r="I5130" s="13" t="s">
        <v>914</v>
      </c>
      <c r="J5130" s="13">
        <v>4828</v>
      </c>
      <c r="P5130" s="13" t="s">
        <v>963</v>
      </c>
      <c r="Q5130" s="13" t="s">
        <v>918</v>
      </c>
      <c r="R5130" s="13" t="s">
        <v>10942</v>
      </c>
      <c r="S5130" s="13" t="s">
        <v>914</v>
      </c>
      <c r="T5130" s="13">
        <v>2999</v>
      </c>
    </row>
    <row r="5131" spans="1:25" s="13" customFormat="1">
      <c r="A5131" s="18" t="s">
        <v>10928</v>
      </c>
      <c r="B5131" s="18" t="s">
        <v>8022</v>
      </c>
      <c r="C5131" s="13" t="s">
        <v>11565</v>
      </c>
      <c r="D5131" s="19" t="s">
        <v>151</v>
      </c>
      <c r="E5131" s="21" t="s">
        <v>11022</v>
      </c>
      <c r="F5131" s="13" t="s">
        <v>142</v>
      </c>
      <c r="G5131" s="13" t="s">
        <v>2839</v>
      </c>
      <c r="H5131" s="13" t="s">
        <v>11023</v>
      </c>
      <c r="I5131" s="13" t="s">
        <v>914</v>
      </c>
      <c r="J5131" s="13">
        <v>2245</v>
      </c>
      <c r="K5131" s="13" t="s">
        <v>962</v>
      </c>
      <c r="L5131" s="13" t="s">
        <v>974</v>
      </c>
      <c r="M5131" s="13" t="s">
        <v>11024</v>
      </c>
      <c r="N5131" s="13" t="s">
        <v>933</v>
      </c>
      <c r="O5131" s="13">
        <v>2497</v>
      </c>
      <c r="P5131" s="1" t="s">
        <v>1008</v>
      </c>
      <c r="Q5131" s="1" t="s">
        <v>918</v>
      </c>
      <c r="R5131" s="1" t="s">
        <v>11025</v>
      </c>
      <c r="S5131" s="1" t="s">
        <v>914</v>
      </c>
      <c r="T5131" s="1">
        <v>256</v>
      </c>
    </row>
    <row r="5132" spans="1:25" s="13" customFormat="1">
      <c r="A5132" s="18" t="s">
        <v>10928</v>
      </c>
      <c r="B5132" s="18" t="s">
        <v>8022</v>
      </c>
      <c r="C5132" s="13" t="s">
        <v>11565</v>
      </c>
      <c r="D5132" s="19" t="s">
        <v>151</v>
      </c>
      <c r="E5132" s="21" t="s">
        <v>11026</v>
      </c>
      <c r="F5132" s="13" t="s">
        <v>976</v>
      </c>
      <c r="G5132" s="13" t="s">
        <v>3127</v>
      </c>
      <c r="H5132" s="13" t="s">
        <v>11027</v>
      </c>
      <c r="I5132" s="13" t="s">
        <v>914</v>
      </c>
      <c r="J5132" s="13">
        <v>1645</v>
      </c>
      <c r="K5132" s="13" t="s">
        <v>950</v>
      </c>
      <c r="L5132" s="13" t="s">
        <v>945</v>
      </c>
      <c r="M5132" s="13" t="s">
        <v>11028</v>
      </c>
      <c r="N5132" s="13" t="s">
        <v>933</v>
      </c>
      <c r="O5132" s="13">
        <v>5958</v>
      </c>
      <c r="P5132" s="1" t="s">
        <v>929</v>
      </c>
      <c r="Q5132" s="1" t="s">
        <v>978</v>
      </c>
      <c r="R5132" s="1" t="s">
        <v>11029</v>
      </c>
      <c r="S5132" s="1" t="s">
        <v>914</v>
      </c>
      <c r="T5132" s="1">
        <v>3588</v>
      </c>
    </row>
    <row r="5133" spans="1:25" s="13" customFormat="1">
      <c r="A5133" s="18" t="s">
        <v>10928</v>
      </c>
      <c r="B5133" s="18" t="s">
        <v>8022</v>
      </c>
      <c r="C5133" s="13" t="s">
        <v>11565</v>
      </c>
      <c r="D5133" s="19" t="s">
        <v>151</v>
      </c>
      <c r="E5133" s="21" t="s">
        <v>11030</v>
      </c>
      <c r="F5133" s="13" t="s">
        <v>976</v>
      </c>
      <c r="G5133" s="13" t="s">
        <v>971</v>
      </c>
      <c r="H5133" s="13" t="s">
        <v>11031</v>
      </c>
      <c r="I5133" s="13" t="s">
        <v>914</v>
      </c>
      <c r="J5133" s="13">
        <v>1372</v>
      </c>
    </row>
    <row r="5134" spans="1:25" s="13" customFormat="1">
      <c r="A5134" s="18" t="s">
        <v>10928</v>
      </c>
      <c r="B5134" s="18" t="s">
        <v>8022</v>
      </c>
      <c r="C5134" s="13" t="s">
        <v>11565</v>
      </c>
      <c r="D5134" s="19" t="s">
        <v>151</v>
      </c>
      <c r="E5134" s="21" t="s">
        <v>11032</v>
      </c>
      <c r="F5134" s="13" t="s">
        <v>148</v>
      </c>
      <c r="G5134" s="13" t="s">
        <v>993</v>
      </c>
      <c r="H5134" s="13" t="s">
        <v>10957</v>
      </c>
      <c r="I5134" s="13" t="s">
        <v>933</v>
      </c>
      <c r="J5134" s="13">
        <v>2208</v>
      </c>
      <c r="P5134" s="13" t="s">
        <v>963</v>
      </c>
      <c r="Q5134" s="13" t="s">
        <v>918</v>
      </c>
      <c r="R5134" s="13" t="s">
        <v>10942</v>
      </c>
      <c r="S5134" s="13" t="s">
        <v>914</v>
      </c>
      <c r="T5134" s="13">
        <v>2998</v>
      </c>
    </row>
    <row r="5135" spans="1:25" s="13" customFormat="1">
      <c r="A5135" s="18" t="s">
        <v>10928</v>
      </c>
      <c r="B5135" s="18" t="s">
        <v>8022</v>
      </c>
      <c r="C5135" s="13" t="s">
        <v>11565</v>
      </c>
      <c r="D5135" s="19" t="s">
        <v>151</v>
      </c>
      <c r="E5135" s="21" t="s">
        <v>11033</v>
      </c>
      <c r="F5135" s="13" t="s">
        <v>1000</v>
      </c>
      <c r="G5135" s="13" t="s">
        <v>3127</v>
      </c>
      <c r="H5135" s="13" t="s">
        <v>11034</v>
      </c>
      <c r="I5135" s="13" t="s">
        <v>914</v>
      </c>
      <c r="J5135" s="13">
        <v>858</v>
      </c>
      <c r="P5135" s="13" t="s">
        <v>990</v>
      </c>
      <c r="Q5135" s="13" t="s">
        <v>930</v>
      </c>
      <c r="R5135" s="13" t="s">
        <v>11035</v>
      </c>
      <c r="S5135" s="13" t="s">
        <v>914</v>
      </c>
      <c r="T5135" s="13">
        <v>2271</v>
      </c>
    </row>
    <row r="5136" spans="1:25" s="13" customFormat="1">
      <c r="A5136" s="18" t="s">
        <v>10928</v>
      </c>
      <c r="B5136" s="18" t="s">
        <v>8022</v>
      </c>
      <c r="C5136" s="13" t="s">
        <v>11565</v>
      </c>
      <c r="D5136" s="19" t="s">
        <v>151</v>
      </c>
      <c r="E5136" s="21" t="s">
        <v>11036</v>
      </c>
      <c r="F5136" s="13" t="s">
        <v>142</v>
      </c>
      <c r="G5136" s="13" t="s">
        <v>2839</v>
      </c>
      <c r="H5136" s="13" t="s">
        <v>11023</v>
      </c>
      <c r="I5136" s="13" t="s">
        <v>914</v>
      </c>
      <c r="J5136" s="13">
        <v>3378</v>
      </c>
    </row>
    <row r="5137" spans="1:25" s="13" customFormat="1">
      <c r="A5137" s="18" t="s">
        <v>10928</v>
      </c>
      <c r="B5137" s="18" t="s">
        <v>8022</v>
      </c>
      <c r="C5137" s="13" t="s">
        <v>11565</v>
      </c>
      <c r="D5137" s="19" t="s">
        <v>150</v>
      </c>
      <c r="E5137" s="21" t="s">
        <v>11037</v>
      </c>
      <c r="F5137" s="13" t="s">
        <v>994</v>
      </c>
      <c r="G5137" s="13" t="s">
        <v>932</v>
      </c>
      <c r="H5137" s="13" t="s">
        <v>11038</v>
      </c>
      <c r="I5137" s="13" t="s">
        <v>914</v>
      </c>
      <c r="J5137" s="13">
        <v>3279</v>
      </c>
      <c r="K5137" s="13" t="s">
        <v>143</v>
      </c>
      <c r="L5137" s="13" t="s">
        <v>971</v>
      </c>
      <c r="M5137" s="13" t="s">
        <v>11039</v>
      </c>
      <c r="N5137" s="13" t="s">
        <v>933</v>
      </c>
      <c r="O5137" s="13">
        <v>2540</v>
      </c>
      <c r="P5137" s="1" t="s">
        <v>992</v>
      </c>
      <c r="Q5137" s="1" t="s">
        <v>919</v>
      </c>
      <c r="R5137" s="1" t="s">
        <v>11040</v>
      </c>
      <c r="S5137" s="1" t="s">
        <v>914</v>
      </c>
      <c r="T5137" s="1">
        <v>3308</v>
      </c>
      <c r="U5137" s="1" t="s">
        <v>992</v>
      </c>
      <c r="V5137" s="1" t="s">
        <v>919</v>
      </c>
      <c r="W5137" s="1" t="s">
        <v>11041</v>
      </c>
      <c r="X5137" s="1" t="s">
        <v>933</v>
      </c>
      <c r="Y5137" s="1">
        <v>2270</v>
      </c>
    </row>
    <row r="5138" spans="1:25" s="13" customFormat="1">
      <c r="A5138" s="18" t="s">
        <v>10928</v>
      </c>
      <c r="B5138" s="18" t="s">
        <v>8022</v>
      </c>
      <c r="C5138" s="13" t="s">
        <v>11565</v>
      </c>
      <c r="D5138" s="19" t="s">
        <v>151</v>
      </c>
      <c r="E5138" s="21" t="s">
        <v>11042</v>
      </c>
      <c r="F5138" s="13" t="s">
        <v>141</v>
      </c>
      <c r="G5138" s="13" t="s">
        <v>2839</v>
      </c>
      <c r="H5138" s="13" t="s">
        <v>11043</v>
      </c>
      <c r="I5138" s="13" t="s">
        <v>914</v>
      </c>
      <c r="J5138" s="13">
        <v>1483</v>
      </c>
      <c r="P5138" s="13" t="s">
        <v>992</v>
      </c>
      <c r="Q5138" s="13" t="s">
        <v>919</v>
      </c>
      <c r="R5138" s="13" t="s">
        <v>11044</v>
      </c>
      <c r="S5138" s="13" t="s">
        <v>914</v>
      </c>
      <c r="T5138" s="13">
        <v>878</v>
      </c>
    </row>
    <row r="5139" spans="1:25" s="13" customFormat="1">
      <c r="A5139" s="18" t="s">
        <v>10928</v>
      </c>
      <c r="B5139" s="18" t="s">
        <v>8022</v>
      </c>
      <c r="C5139" s="13" t="s">
        <v>11565</v>
      </c>
      <c r="D5139" s="19" t="s">
        <v>150</v>
      </c>
      <c r="E5139" s="21" t="s">
        <v>11045</v>
      </c>
      <c r="F5139" s="13" t="s">
        <v>959</v>
      </c>
      <c r="G5139" s="13" t="s">
        <v>928</v>
      </c>
      <c r="H5139" s="13" t="s">
        <v>11046</v>
      </c>
      <c r="I5139" s="13" t="s">
        <v>914</v>
      </c>
      <c r="J5139" s="13">
        <v>1642</v>
      </c>
      <c r="P5139" s="13" t="s">
        <v>917</v>
      </c>
      <c r="Q5139" s="13" t="s">
        <v>961</v>
      </c>
      <c r="R5139" s="13" t="s">
        <v>11047</v>
      </c>
      <c r="S5139" s="13" t="s">
        <v>914</v>
      </c>
      <c r="T5139" s="13">
        <v>1019</v>
      </c>
    </row>
    <row r="5140" spans="1:25" s="13" customFormat="1">
      <c r="A5140" s="18" t="s">
        <v>10928</v>
      </c>
      <c r="B5140" s="18" t="s">
        <v>8022</v>
      </c>
      <c r="C5140" s="13" t="s">
        <v>11565</v>
      </c>
      <c r="D5140" s="19" t="s">
        <v>151</v>
      </c>
      <c r="E5140" s="21" t="s">
        <v>11048</v>
      </c>
      <c r="F5140" s="13" t="s">
        <v>141</v>
      </c>
      <c r="G5140" s="13" t="s">
        <v>921</v>
      </c>
      <c r="H5140" s="13" t="s">
        <v>11049</v>
      </c>
      <c r="I5140" s="13" t="s">
        <v>914</v>
      </c>
      <c r="J5140" s="13">
        <v>1197</v>
      </c>
    </row>
    <row r="5141" spans="1:25" s="13" customFormat="1">
      <c r="A5141" s="18" t="s">
        <v>10928</v>
      </c>
      <c r="B5141" s="18" t="s">
        <v>8022</v>
      </c>
      <c r="C5141" s="13" t="s">
        <v>11565</v>
      </c>
      <c r="D5141" s="19" t="s">
        <v>151</v>
      </c>
      <c r="E5141" s="21" t="s">
        <v>11050</v>
      </c>
      <c r="F5141" s="13" t="s">
        <v>955</v>
      </c>
      <c r="G5141" s="13" t="s">
        <v>937</v>
      </c>
      <c r="H5141" s="13" t="s">
        <v>10941</v>
      </c>
      <c r="I5141" s="13" t="s">
        <v>914</v>
      </c>
      <c r="J5141" s="13">
        <v>1346</v>
      </c>
      <c r="K5141" s="13" t="s">
        <v>148</v>
      </c>
      <c r="L5141" s="13" t="s">
        <v>993</v>
      </c>
      <c r="M5141" s="13" t="s">
        <v>10957</v>
      </c>
      <c r="N5141" s="13" t="s">
        <v>933</v>
      </c>
      <c r="O5141" s="13">
        <v>2549</v>
      </c>
      <c r="P5141" s="13" t="s">
        <v>963</v>
      </c>
      <c r="Q5141" s="13" t="s">
        <v>918</v>
      </c>
      <c r="R5141" s="13" t="s">
        <v>10942</v>
      </c>
      <c r="S5141" s="13" t="s">
        <v>914</v>
      </c>
      <c r="T5141" s="13">
        <v>2424</v>
      </c>
    </row>
    <row r="5142" spans="1:25" s="13" customFormat="1">
      <c r="A5142" s="18" t="s">
        <v>10928</v>
      </c>
      <c r="B5142" s="18" t="s">
        <v>8022</v>
      </c>
      <c r="C5142" s="13" t="s">
        <v>11565</v>
      </c>
      <c r="D5142" s="19" t="s">
        <v>150</v>
      </c>
      <c r="E5142" s="21" t="s">
        <v>11051</v>
      </c>
      <c r="F5142" s="13" t="s">
        <v>976</v>
      </c>
      <c r="G5142" s="13" t="s">
        <v>985</v>
      </c>
      <c r="H5142" s="13" t="s">
        <v>11052</v>
      </c>
      <c r="I5142" s="13" t="s">
        <v>914</v>
      </c>
      <c r="J5142" s="13">
        <v>154</v>
      </c>
      <c r="P5142" s="13" t="s">
        <v>3581</v>
      </c>
      <c r="Q5142" s="13" t="s">
        <v>919</v>
      </c>
      <c r="R5142" s="13" t="s">
        <v>11053</v>
      </c>
      <c r="S5142" s="13" t="s">
        <v>914</v>
      </c>
      <c r="T5142" s="13">
        <v>5338</v>
      </c>
    </row>
    <row r="5143" spans="1:25" s="13" customFormat="1">
      <c r="A5143" s="18" t="s">
        <v>10928</v>
      </c>
      <c r="B5143" s="18" t="s">
        <v>8022</v>
      </c>
      <c r="C5143" s="13" t="s">
        <v>11565</v>
      </c>
      <c r="D5143" s="19" t="s">
        <v>151</v>
      </c>
      <c r="E5143" s="21" t="s">
        <v>11054</v>
      </c>
      <c r="F5143" s="13" t="s">
        <v>976</v>
      </c>
      <c r="G5143" s="13" t="s">
        <v>3515</v>
      </c>
      <c r="H5143" s="13" t="s">
        <v>11055</v>
      </c>
      <c r="I5143" s="13" t="s">
        <v>914</v>
      </c>
      <c r="J5143" s="13">
        <v>1276</v>
      </c>
      <c r="P5143" s="1" t="s">
        <v>922</v>
      </c>
      <c r="Q5143" s="1" t="s">
        <v>943</v>
      </c>
      <c r="R5143" s="1" t="s">
        <v>11056</v>
      </c>
      <c r="S5143" s="1" t="s">
        <v>914</v>
      </c>
      <c r="T5143" s="1">
        <v>1013</v>
      </c>
      <c r="U5143" s="1" t="s">
        <v>982</v>
      </c>
      <c r="V5143" s="1" t="s">
        <v>918</v>
      </c>
      <c r="W5143" s="1" t="s">
        <v>11057</v>
      </c>
      <c r="X5143" s="1" t="s">
        <v>933</v>
      </c>
      <c r="Y5143" s="1">
        <v>293</v>
      </c>
    </row>
    <row r="5144" spans="1:25" s="13" customFormat="1">
      <c r="A5144" s="18" t="s">
        <v>10928</v>
      </c>
      <c r="B5144" s="18" t="s">
        <v>8022</v>
      </c>
      <c r="C5144" s="13" t="s">
        <v>11565</v>
      </c>
      <c r="D5144" s="19" t="s">
        <v>151</v>
      </c>
      <c r="E5144" s="21" t="s">
        <v>11058</v>
      </c>
    </row>
    <row r="5145" spans="1:25" s="13" customFormat="1">
      <c r="A5145" s="18" t="s">
        <v>10928</v>
      </c>
      <c r="B5145" s="18" t="s">
        <v>8022</v>
      </c>
      <c r="C5145" s="13" t="s">
        <v>11565</v>
      </c>
      <c r="D5145" s="19" t="s">
        <v>151</v>
      </c>
      <c r="E5145" s="21" t="s">
        <v>11059</v>
      </c>
      <c r="F5145" s="13" t="s">
        <v>925</v>
      </c>
      <c r="G5145" s="13" t="s">
        <v>988</v>
      </c>
      <c r="H5145" s="13" t="s">
        <v>11060</v>
      </c>
      <c r="I5145" s="13" t="s">
        <v>914</v>
      </c>
      <c r="J5145" s="13">
        <v>569</v>
      </c>
      <c r="P5145" s="13" t="s">
        <v>990</v>
      </c>
      <c r="Q5145" s="13" t="s">
        <v>978</v>
      </c>
      <c r="R5145" s="13" t="s">
        <v>11061</v>
      </c>
      <c r="S5145" s="13" t="s">
        <v>914</v>
      </c>
      <c r="T5145" s="13">
        <v>787</v>
      </c>
    </row>
    <row r="5146" spans="1:25" s="13" customFormat="1">
      <c r="A5146" s="18" t="s">
        <v>10928</v>
      </c>
      <c r="B5146" s="18" t="s">
        <v>8022</v>
      </c>
      <c r="C5146" s="13" t="s">
        <v>11565</v>
      </c>
      <c r="D5146" s="19" t="s">
        <v>151</v>
      </c>
      <c r="E5146" s="21" t="s">
        <v>11062</v>
      </c>
      <c r="P5146" s="13" t="s">
        <v>963</v>
      </c>
      <c r="Q5146" s="13" t="s">
        <v>918</v>
      </c>
      <c r="R5146" s="13" t="s">
        <v>10942</v>
      </c>
      <c r="S5146" s="13" t="s">
        <v>914</v>
      </c>
      <c r="T5146" s="13">
        <v>1303</v>
      </c>
    </row>
    <row r="5147" spans="1:25" s="13" customFormat="1">
      <c r="A5147" s="18" t="s">
        <v>10928</v>
      </c>
      <c r="B5147" s="18" t="s">
        <v>8022</v>
      </c>
      <c r="C5147" s="13" t="s">
        <v>11565</v>
      </c>
      <c r="D5147" s="19" t="s">
        <v>151</v>
      </c>
      <c r="E5147" s="21" t="s">
        <v>11063</v>
      </c>
      <c r="P5147" s="13" t="s">
        <v>966</v>
      </c>
      <c r="Q5147" s="13" t="s">
        <v>939</v>
      </c>
      <c r="R5147" s="13" t="s">
        <v>11064</v>
      </c>
      <c r="S5147" s="13" t="s">
        <v>914</v>
      </c>
      <c r="T5147" s="13">
        <v>613</v>
      </c>
    </row>
    <row r="5148" spans="1:25" s="13" customFormat="1">
      <c r="A5148" s="18" t="s">
        <v>10928</v>
      </c>
      <c r="B5148" s="18" t="s">
        <v>8022</v>
      </c>
      <c r="C5148" s="13" t="s">
        <v>11565</v>
      </c>
      <c r="D5148" s="19" t="s">
        <v>150</v>
      </c>
      <c r="E5148" s="21" t="s">
        <v>11065</v>
      </c>
      <c r="F5148" s="13" t="s">
        <v>957</v>
      </c>
      <c r="G5148" s="13" t="s">
        <v>913</v>
      </c>
      <c r="H5148" s="13" t="s">
        <v>11066</v>
      </c>
      <c r="I5148" s="13" t="s">
        <v>914</v>
      </c>
      <c r="J5148" s="13">
        <v>1810</v>
      </c>
    </row>
    <row r="5149" spans="1:25" s="13" customFormat="1">
      <c r="A5149" s="18" t="s">
        <v>10928</v>
      </c>
      <c r="B5149" s="18" t="s">
        <v>8022</v>
      </c>
      <c r="C5149" s="13" t="s">
        <v>11565</v>
      </c>
      <c r="D5149" s="19" t="s">
        <v>151</v>
      </c>
      <c r="E5149" s="21" t="s">
        <v>11067</v>
      </c>
      <c r="P5149" s="13" t="s">
        <v>951</v>
      </c>
      <c r="Q5149" s="13" t="s">
        <v>923</v>
      </c>
      <c r="R5149" s="13" t="s">
        <v>10961</v>
      </c>
      <c r="S5149" s="13" t="s">
        <v>914</v>
      </c>
      <c r="T5149" s="13">
        <v>360</v>
      </c>
    </row>
    <row r="5150" spans="1:25" s="13" customFormat="1">
      <c r="A5150" s="18" t="s">
        <v>10928</v>
      </c>
      <c r="B5150" s="18" t="s">
        <v>8022</v>
      </c>
      <c r="C5150" s="13" t="s">
        <v>11565</v>
      </c>
      <c r="D5150" s="19" t="s">
        <v>151</v>
      </c>
      <c r="E5150" s="21" t="s">
        <v>11068</v>
      </c>
      <c r="F5150" s="13" t="s">
        <v>955</v>
      </c>
      <c r="G5150" s="13" t="s">
        <v>931</v>
      </c>
      <c r="H5150" s="13" t="s">
        <v>11069</v>
      </c>
      <c r="I5150" s="13" t="s">
        <v>914</v>
      </c>
      <c r="J5150" s="13">
        <v>4017</v>
      </c>
      <c r="K5150" s="13" t="s">
        <v>925</v>
      </c>
      <c r="L5150" s="13" t="s">
        <v>3127</v>
      </c>
      <c r="M5150" s="13" t="s">
        <v>11070</v>
      </c>
      <c r="N5150" s="13" t="s">
        <v>914</v>
      </c>
      <c r="O5150" s="13">
        <v>645</v>
      </c>
      <c r="P5150" s="13" t="s">
        <v>917</v>
      </c>
      <c r="Q5150" s="13" t="s">
        <v>918</v>
      </c>
      <c r="R5150" s="13" t="s">
        <v>11071</v>
      </c>
      <c r="S5150" s="13" t="s">
        <v>914</v>
      </c>
      <c r="T5150" s="13">
        <v>3268</v>
      </c>
    </row>
    <row r="5151" spans="1:25" s="13" customFormat="1">
      <c r="A5151" s="18" t="s">
        <v>10928</v>
      </c>
      <c r="B5151" s="18" t="s">
        <v>8022</v>
      </c>
      <c r="C5151" s="13" t="s">
        <v>11565</v>
      </c>
      <c r="D5151" s="19" t="s">
        <v>150</v>
      </c>
      <c r="E5151" s="21" t="s">
        <v>11072</v>
      </c>
      <c r="F5151" s="13" t="s">
        <v>1010</v>
      </c>
      <c r="G5151" s="13" t="s">
        <v>945</v>
      </c>
      <c r="H5151" s="13" t="s">
        <v>11073</v>
      </c>
      <c r="I5151" s="13" t="s">
        <v>914</v>
      </c>
      <c r="J5151" s="13">
        <v>7377</v>
      </c>
      <c r="P5151" s="13" t="s">
        <v>990</v>
      </c>
      <c r="Q5151" s="13" t="s">
        <v>930</v>
      </c>
      <c r="R5151" s="13" t="s">
        <v>11074</v>
      </c>
      <c r="S5151" s="13" t="s">
        <v>914</v>
      </c>
      <c r="T5151" s="13">
        <v>17034</v>
      </c>
    </row>
    <row r="5152" spans="1:25" s="13" customFormat="1">
      <c r="A5152" s="18" t="s">
        <v>10928</v>
      </c>
      <c r="B5152" s="18" t="s">
        <v>8022</v>
      </c>
      <c r="C5152" s="13" t="s">
        <v>11565</v>
      </c>
      <c r="D5152" s="19" t="s">
        <v>151</v>
      </c>
      <c r="E5152" s="21" t="s">
        <v>11075</v>
      </c>
      <c r="F5152" s="13" t="s">
        <v>142</v>
      </c>
      <c r="G5152" s="13" t="s">
        <v>970</v>
      </c>
      <c r="H5152" s="13" t="s">
        <v>11076</v>
      </c>
      <c r="I5152" s="13" t="s">
        <v>914</v>
      </c>
      <c r="J5152" s="13">
        <v>1828</v>
      </c>
      <c r="P5152" s="13" t="s">
        <v>990</v>
      </c>
      <c r="Q5152" s="13" t="s">
        <v>930</v>
      </c>
      <c r="R5152" s="13" t="s">
        <v>11077</v>
      </c>
      <c r="S5152" s="13" t="s">
        <v>914</v>
      </c>
      <c r="T5152" s="13">
        <v>2277</v>
      </c>
    </row>
    <row r="5153" spans="1:25" s="13" customFormat="1">
      <c r="A5153" s="18" t="s">
        <v>10928</v>
      </c>
      <c r="B5153" s="18" t="s">
        <v>8022</v>
      </c>
      <c r="C5153" s="13" t="s">
        <v>11565</v>
      </c>
      <c r="D5153" s="19" t="s">
        <v>151</v>
      </c>
      <c r="E5153" s="21" t="s">
        <v>11078</v>
      </c>
      <c r="F5153" s="13" t="s">
        <v>141</v>
      </c>
      <c r="G5153" s="13" t="s">
        <v>3786</v>
      </c>
      <c r="H5153" s="13" t="s">
        <v>11079</v>
      </c>
      <c r="I5153" s="13" t="s">
        <v>914</v>
      </c>
      <c r="J5153" s="13">
        <v>4166</v>
      </c>
      <c r="P5153" s="13" t="s">
        <v>922</v>
      </c>
      <c r="Q5153" s="13" t="s">
        <v>943</v>
      </c>
      <c r="R5153" s="13" t="s">
        <v>11080</v>
      </c>
      <c r="S5153" s="13" t="s">
        <v>914</v>
      </c>
      <c r="T5153" s="13">
        <v>2310</v>
      </c>
    </row>
    <row r="5154" spans="1:25" s="13" customFormat="1">
      <c r="A5154" s="18" t="s">
        <v>10928</v>
      </c>
      <c r="B5154" s="18" t="s">
        <v>8022</v>
      </c>
      <c r="C5154" s="13" t="s">
        <v>11565</v>
      </c>
      <c r="D5154" s="19" t="s">
        <v>151</v>
      </c>
      <c r="E5154" s="21" t="s">
        <v>11081</v>
      </c>
      <c r="F5154" s="13" t="s">
        <v>146</v>
      </c>
      <c r="G5154" s="13" t="s">
        <v>1004</v>
      </c>
      <c r="H5154" s="13" t="s">
        <v>11082</v>
      </c>
      <c r="I5154" s="13" t="s">
        <v>914</v>
      </c>
      <c r="J5154" s="13">
        <v>9842</v>
      </c>
      <c r="K5154" s="13" t="s">
        <v>925</v>
      </c>
      <c r="L5154" s="13" t="s">
        <v>967</v>
      </c>
      <c r="M5154" s="13" t="s">
        <v>11083</v>
      </c>
      <c r="N5154" s="13" t="s">
        <v>933</v>
      </c>
      <c r="O5154" s="13">
        <v>116</v>
      </c>
      <c r="P5154" s="13" t="s">
        <v>3794</v>
      </c>
      <c r="Q5154" s="13" t="s">
        <v>923</v>
      </c>
      <c r="R5154" s="13" t="s">
        <v>11084</v>
      </c>
      <c r="S5154" s="13" t="s">
        <v>914</v>
      </c>
      <c r="T5154" s="13">
        <v>7515</v>
      </c>
    </row>
    <row r="5155" spans="1:25" s="13" customFormat="1">
      <c r="A5155" s="18" t="s">
        <v>10928</v>
      </c>
      <c r="B5155" s="18" t="s">
        <v>8022</v>
      </c>
      <c r="C5155" s="13" t="s">
        <v>11565</v>
      </c>
      <c r="D5155" s="19" t="s">
        <v>151</v>
      </c>
      <c r="E5155" s="21" t="s">
        <v>11085</v>
      </c>
      <c r="F5155" s="13" t="s">
        <v>141</v>
      </c>
      <c r="G5155" s="13" t="s">
        <v>970</v>
      </c>
      <c r="H5155" s="13" t="s">
        <v>3973</v>
      </c>
      <c r="I5155" s="13" t="s">
        <v>914</v>
      </c>
      <c r="J5155" s="13">
        <v>1013</v>
      </c>
      <c r="K5155" s="13" t="s">
        <v>3181</v>
      </c>
      <c r="L5155" s="13" t="s">
        <v>970</v>
      </c>
      <c r="M5155" s="13" t="s">
        <v>11086</v>
      </c>
      <c r="N5155" s="13" t="s">
        <v>914</v>
      </c>
      <c r="O5155" s="13">
        <v>841</v>
      </c>
      <c r="P5155" s="13" t="s">
        <v>935</v>
      </c>
      <c r="Q5155" s="13" t="s">
        <v>1012</v>
      </c>
      <c r="R5155" s="13" t="s">
        <v>11087</v>
      </c>
      <c r="S5155" s="13" t="s">
        <v>914</v>
      </c>
      <c r="T5155" s="13">
        <v>757</v>
      </c>
    </row>
    <row r="5156" spans="1:25" s="23" customFormat="1">
      <c r="A5156" s="35" t="s">
        <v>10928</v>
      </c>
      <c r="B5156" s="18" t="s">
        <v>8022</v>
      </c>
      <c r="C5156" s="23" t="s">
        <v>11565</v>
      </c>
      <c r="D5156" s="24" t="s">
        <v>151</v>
      </c>
      <c r="E5156" s="26" t="s">
        <v>11088</v>
      </c>
      <c r="F5156" s="23" t="s">
        <v>994</v>
      </c>
      <c r="G5156" s="23" t="s">
        <v>1009</v>
      </c>
      <c r="H5156" s="23" t="s">
        <v>11341</v>
      </c>
      <c r="I5156" s="23" t="s">
        <v>914</v>
      </c>
      <c r="J5156" s="23">
        <v>1588</v>
      </c>
      <c r="P5156" s="23" t="s">
        <v>3794</v>
      </c>
      <c r="Q5156" s="23" t="s">
        <v>919</v>
      </c>
      <c r="R5156" s="23" t="s">
        <v>11089</v>
      </c>
      <c r="S5156" s="23" t="s">
        <v>914</v>
      </c>
      <c r="T5156" s="23">
        <v>2175</v>
      </c>
    </row>
    <row r="5157" spans="1:25" s="13" customFormat="1">
      <c r="A5157" s="18" t="s">
        <v>10928</v>
      </c>
      <c r="B5157" s="18" t="s">
        <v>8022</v>
      </c>
      <c r="C5157" s="13" t="s">
        <v>11565</v>
      </c>
      <c r="D5157" s="19" t="s">
        <v>151</v>
      </c>
      <c r="E5157" s="21" t="s">
        <v>11090</v>
      </c>
      <c r="F5157" s="13" t="s">
        <v>146</v>
      </c>
      <c r="G5157" s="13" t="s">
        <v>2939</v>
      </c>
      <c r="H5157" s="13" t="s">
        <v>10950</v>
      </c>
      <c r="I5157" s="13" t="s">
        <v>933</v>
      </c>
      <c r="J5157" s="13">
        <v>2520</v>
      </c>
    </row>
    <row r="5158" spans="1:25" s="13" customFormat="1">
      <c r="A5158" s="18" t="s">
        <v>10928</v>
      </c>
      <c r="B5158" s="18" t="s">
        <v>8022</v>
      </c>
      <c r="C5158" s="13" t="s">
        <v>11565</v>
      </c>
      <c r="D5158" s="19" t="s">
        <v>150</v>
      </c>
      <c r="E5158" s="21" t="s">
        <v>11091</v>
      </c>
      <c r="F5158" s="13" t="s">
        <v>950</v>
      </c>
      <c r="G5158" s="13" t="s">
        <v>2850</v>
      </c>
      <c r="H5158" s="13" t="s">
        <v>11092</v>
      </c>
      <c r="I5158" s="13" t="s">
        <v>914</v>
      </c>
      <c r="J5158" s="13">
        <v>18971</v>
      </c>
      <c r="P5158" s="13" t="s">
        <v>3780</v>
      </c>
      <c r="Q5158" s="13" t="s">
        <v>995</v>
      </c>
      <c r="R5158" s="13" t="s">
        <v>11093</v>
      </c>
      <c r="S5158" s="13" t="s">
        <v>914</v>
      </c>
      <c r="T5158" s="13">
        <v>2578</v>
      </c>
    </row>
    <row r="5159" spans="1:25" s="13" customFormat="1">
      <c r="A5159" s="18" t="s">
        <v>10928</v>
      </c>
      <c r="B5159" s="18" t="s">
        <v>8022</v>
      </c>
      <c r="C5159" s="13" t="s">
        <v>11565</v>
      </c>
      <c r="D5159" s="19" t="s">
        <v>151</v>
      </c>
      <c r="E5159" s="21" t="s">
        <v>11094</v>
      </c>
      <c r="F5159" s="13" t="s">
        <v>142</v>
      </c>
      <c r="G5159" s="13" t="s">
        <v>3134</v>
      </c>
      <c r="H5159" s="13" t="s">
        <v>11095</v>
      </c>
      <c r="I5159" s="13" t="s">
        <v>914</v>
      </c>
      <c r="J5159" s="13">
        <v>2479</v>
      </c>
    </row>
    <row r="5160" spans="1:25" s="23" customFormat="1">
      <c r="A5160" s="35" t="s">
        <v>10928</v>
      </c>
      <c r="B5160" s="18" t="s">
        <v>8022</v>
      </c>
      <c r="C5160" s="23" t="s">
        <v>11565</v>
      </c>
      <c r="D5160" s="24" t="s">
        <v>151</v>
      </c>
      <c r="E5160" s="26" t="s">
        <v>11096</v>
      </c>
      <c r="F5160" s="23" t="s">
        <v>950</v>
      </c>
      <c r="G5160" s="23" t="s">
        <v>3786</v>
      </c>
      <c r="H5160" s="23" t="s">
        <v>11568</v>
      </c>
      <c r="I5160" s="23" t="s">
        <v>914</v>
      </c>
      <c r="J5160" s="23">
        <v>4454</v>
      </c>
      <c r="P5160" s="23" t="s">
        <v>975</v>
      </c>
      <c r="Q5160" s="23" t="s">
        <v>978</v>
      </c>
      <c r="R5160" s="23" t="s">
        <v>11097</v>
      </c>
      <c r="S5160" s="23" t="s">
        <v>914</v>
      </c>
      <c r="T5160" s="23">
        <v>1232</v>
      </c>
    </row>
    <row r="5161" spans="1:25" s="13" customFormat="1">
      <c r="A5161" s="18" t="s">
        <v>10928</v>
      </c>
      <c r="B5161" s="18" t="s">
        <v>8022</v>
      </c>
      <c r="C5161" s="13" t="s">
        <v>11565</v>
      </c>
      <c r="D5161" s="19" t="s">
        <v>151</v>
      </c>
      <c r="E5161" s="21" t="s">
        <v>11098</v>
      </c>
      <c r="F5161" s="13" t="s">
        <v>148</v>
      </c>
      <c r="G5161" s="13" t="s">
        <v>985</v>
      </c>
      <c r="H5161" s="13" t="s">
        <v>11099</v>
      </c>
      <c r="I5161" s="13" t="s">
        <v>914</v>
      </c>
      <c r="J5161" s="13">
        <v>5841</v>
      </c>
      <c r="K5161" s="13" t="s">
        <v>141</v>
      </c>
      <c r="L5161" s="13" t="s">
        <v>970</v>
      </c>
      <c r="M5161" s="13" t="s">
        <v>11100</v>
      </c>
      <c r="N5161" s="13" t="s">
        <v>914</v>
      </c>
      <c r="O5161" s="13">
        <v>2487</v>
      </c>
      <c r="P5161" s="13" t="s">
        <v>935</v>
      </c>
      <c r="Q5161" s="13" t="s">
        <v>1012</v>
      </c>
      <c r="R5161" s="13" t="s">
        <v>11101</v>
      </c>
      <c r="S5161" s="13" t="s">
        <v>914</v>
      </c>
      <c r="T5161" s="13">
        <v>1959</v>
      </c>
    </row>
    <row r="5162" spans="1:25" s="13" customFormat="1">
      <c r="A5162" s="18" t="s">
        <v>10928</v>
      </c>
      <c r="B5162" s="18" t="s">
        <v>8022</v>
      </c>
      <c r="C5162" s="13" t="s">
        <v>11565</v>
      </c>
      <c r="D5162" s="19" t="s">
        <v>151</v>
      </c>
      <c r="E5162" s="21" t="s">
        <v>11102</v>
      </c>
      <c r="F5162" s="13" t="s">
        <v>144</v>
      </c>
      <c r="G5162" s="13" t="s">
        <v>979</v>
      </c>
      <c r="H5162" s="13" t="s">
        <v>11103</v>
      </c>
      <c r="I5162" s="13" t="s">
        <v>914</v>
      </c>
      <c r="J5162" s="13">
        <v>4263</v>
      </c>
      <c r="K5162" s="13" t="s">
        <v>955</v>
      </c>
      <c r="L5162" s="13" t="s">
        <v>979</v>
      </c>
      <c r="M5162" s="13" t="s">
        <v>11104</v>
      </c>
      <c r="N5162" s="13" t="s">
        <v>933</v>
      </c>
      <c r="O5162" s="13">
        <v>4959</v>
      </c>
    </row>
    <row r="5163" spans="1:25" s="13" customFormat="1">
      <c r="A5163" s="18" t="s">
        <v>10928</v>
      </c>
      <c r="B5163" s="18" t="s">
        <v>8022</v>
      </c>
      <c r="C5163" s="13" t="s">
        <v>11565</v>
      </c>
      <c r="D5163" s="19" t="s">
        <v>151</v>
      </c>
      <c r="E5163" s="21" t="s">
        <v>11105</v>
      </c>
      <c r="P5163" s="13" t="s">
        <v>963</v>
      </c>
      <c r="Q5163" s="13" t="s">
        <v>918</v>
      </c>
      <c r="R5163" s="13" t="s">
        <v>10942</v>
      </c>
      <c r="S5163" s="13" t="s">
        <v>914</v>
      </c>
      <c r="T5163" s="13">
        <v>1796</v>
      </c>
    </row>
    <row r="5164" spans="1:25" s="13" customFormat="1">
      <c r="A5164" s="18" t="s">
        <v>10928</v>
      </c>
      <c r="B5164" s="18" t="s">
        <v>8022</v>
      </c>
      <c r="C5164" s="13" t="s">
        <v>11565</v>
      </c>
      <c r="D5164" s="19" t="s">
        <v>150</v>
      </c>
      <c r="E5164" s="21" t="s">
        <v>11106</v>
      </c>
      <c r="F5164" s="13" t="s">
        <v>3034</v>
      </c>
      <c r="G5164" s="13" t="s">
        <v>3786</v>
      </c>
      <c r="H5164" s="13" t="s">
        <v>11107</v>
      </c>
      <c r="I5164" s="13" t="s">
        <v>914</v>
      </c>
      <c r="J5164" s="13">
        <v>4345</v>
      </c>
      <c r="P5164" s="13" t="s">
        <v>929</v>
      </c>
      <c r="Q5164" s="13" t="s">
        <v>939</v>
      </c>
      <c r="R5164" s="13" t="s">
        <v>11108</v>
      </c>
      <c r="S5164" s="13" t="s">
        <v>914</v>
      </c>
      <c r="T5164" s="13">
        <v>10069</v>
      </c>
    </row>
    <row r="5165" spans="1:25" s="13" customFormat="1">
      <c r="A5165" s="18" t="s">
        <v>10928</v>
      </c>
      <c r="B5165" s="18" t="s">
        <v>8022</v>
      </c>
      <c r="C5165" s="13" t="s">
        <v>11565</v>
      </c>
      <c r="D5165" s="19" t="s">
        <v>151</v>
      </c>
      <c r="E5165" s="21" t="s">
        <v>11109</v>
      </c>
      <c r="F5165" s="13" t="s">
        <v>141</v>
      </c>
      <c r="G5165" s="13" t="s">
        <v>970</v>
      </c>
      <c r="H5165" s="13" t="s">
        <v>3973</v>
      </c>
      <c r="I5165" s="13" t="s">
        <v>914</v>
      </c>
      <c r="J5165" s="13">
        <v>2362</v>
      </c>
      <c r="K5165" s="13" t="s">
        <v>3181</v>
      </c>
      <c r="L5165" s="13" t="s">
        <v>970</v>
      </c>
      <c r="M5165" s="13" t="s">
        <v>11086</v>
      </c>
      <c r="N5165" s="13" t="s">
        <v>914</v>
      </c>
      <c r="O5165" s="13">
        <v>488</v>
      </c>
      <c r="P5165" s="13" t="s">
        <v>935</v>
      </c>
      <c r="Q5165" s="13" t="s">
        <v>1012</v>
      </c>
      <c r="R5165" s="13" t="s">
        <v>11087</v>
      </c>
      <c r="S5165" s="13" t="s">
        <v>914</v>
      </c>
      <c r="T5165" s="13">
        <v>2686</v>
      </c>
    </row>
    <row r="5166" spans="1:25" s="13" customFormat="1">
      <c r="A5166" s="18" t="s">
        <v>10928</v>
      </c>
      <c r="B5166" s="18" t="s">
        <v>8022</v>
      </c>
      <c r="C5166" s="13" t="s">
        <v>11565</v>
      </c>
      <c r="D5166" s="19" t="s">
        <v>151</v>
      </c>
      <c r="E5166" s="21" t="s">
        <v>11110</v>
      </c>
      <c r="P5166" s="13" t="s">
        <v>3017</v>
      </c>
      <c r="Q5166" s="13" t="s">
        <v>1012</v>
      </c>
      <c r="R5166" s="13" t="s">
        <v>11111</v>
      </c>
      <c r="S5166" s="13" t="s">
        <v>914</v>
      </c>
      <c r="T5166" s="13">
        <v>594</v>
      </c>
    </row>
    <row r="5167" spans="1:25" s="13" customFormat="1">
      <c r="A5167" s="18" t="s">
        <v>10928</v>
      </c>
      <c r="B5167" s="18" t="s">
        <v>8022</v>
      </c>
      <c r="C5167" s="13" t="s">
        <v>11565</v>
      </c>
      <c r="D5167" s="19" t="s">
        <v>151</v>
      </c>
      <c r="E5167" s="21" t="s">
        <v>11112</v>
      </c>
      <c r="F5167" s="15" t="s">
        <v>936</v>
      </c>
      <c r="G5167" s="15" t="s">
        <v>3134</v>
      </c>
      <c r="H5167" s="15" t="s">
        <v>10374</v>
      </c>
      <c r="I5167" s="15" t="s">
        <v>914</v>
      </c>
      <c r="J5167" s="15">
        <v>4031</v>
      </c>
      <c r="K5167" s="1"/>
      <c r="L5167" s="1"/>
      <c r="M5167" s="1"/>
      <c r="N5167" s="1"/>
      <c r="O5167" s="1"/>
      <c r="P5167" s="1" t="s">
        <v>922</v>
      </c>
      <c r="Q5167" s="1" t="s">
        <v>961</v>
      </c>
      <c r="R5167" s="1" t="s">
        <v>11113</v>
      </c>
      <c r="S5167" s="1" t="s">
        <v>914</v>
      </c>
      <c r="T5167" s="1">
        <v>786</v>
      </c>
      <c r="U5167" s="1"/>
      <c r="V5167" s="1"/>
      <c r="W5167" s="1"/>
      <c r="X5167" s="1"/>
      <c r="Y5167" s="1"/>
    </row>
    <row r="5168" spans="1:25" s="13" customFormat="1">
      <c r="A5168" s="18" t="s">
        <v>10928</v>
      </c>
      <c r="B5168" s="18" t="s">
        <v>8022</v>
      </c>
      <c r="C5168" s="13" t="s">
        <v>11565</v>
      </c>
      <c r="D5168" s="19" t="s">
        <v>151</v>
      </c>
      <c r="E5168" s="21" t="s">
        <v>11114</v>
      </c>
      <c r="F5168" s="13" t="s">
        <v>141</v>
      </c>
      <c r="G5168" s="13" t="s">
        <v>970</v>
      </c>
      <c r="H5168" s="13" t="s">
        <v>10949</v>
      </c>
      <c r="I5168" s="13" t="s">
        <v>914</v>
      </c>
      <c r="J5168" s="13">
        <v>12208</v>
      </c>
      <c r="K5168" s="13" t="s">
        <v>146</v>
      </c>
      <c r="L5168" s="13" t="s">
        <v>2939</v>
      </c>
      <c r="M5168" s="13" t="s">
        <v>10950</v>
      </c>
      <c r="N5168" s="13" t="s">
        <v>933</v>
      </c>
      <c r="O5168" s="13">
        <v>5083</v>
      </c>
      <c r="P5168" s="13" t="s">
        <v>935</v>
      </c>
      <c r="Q5168" s="13" t="s">
        <v>1012</v>
      </c>
      <c r="R5168" s="13" t="s">
        <v>10951</v>
      </c>
      <c r="S5168" s="13" t="s">
        <v>914</v>
      </c>
      <c r="T5168" s="13">
        <v>3307</v>
      </c>
    </row>
    <row r="5169" spans="1:25" s="13" customFormat="1">
      <c r="A5169" s="18" t="s">
        <v>10928</v>
      </c>
      <c r="B5169" s="18" t="s">
        <v>8022</v>
      </c>
      <c r="C5169" s="13" t="s">
        <v>11565</v>
      </c>
      <c r="D5169" s="19" t="s">
        <v>151</v>
      </c>
      <c r="E5169" s="21" t="s">
        <v>11115</v>
      </c>
      <c r="F5169" s="13" t="s">
        <v>962</v>
      </c>
      <c r="G5169" s="13" t="s">
        <v>2850</v>
      </c>
      <c r="H5169" s="13" t="s">
        <v>11116</v>
      </c>
      <c r="I5169" s="13" t="s">
        <v>914</v>
      </c>
      <c r="J5169" s="13">
        <v>193</v>
      </c>
    </row>
    <row r="5170" spans="1:25" s="13" customFormat="1">
      <c r="A5170" s="18" t="s">
        <v>10928</v>
      </c>
      <c r="B5170" s="18" t="s">
        <v>8022</v>
      </c>
      <c r="C5170" s="13" t="s">
        <v>11565</v>
      </c>
      <c r="D5170" s="19" t="s">
        <v>150</v>
      </c>
      <c r="E5170" s="21" t="s">
        <v>11117</v>
      </c>
      <c r="F5170" s="1"/>
      <c r="G5170" s="1"/>
      <c r="H5170" s="1"/>
      <c r="I5170" s="1"/>
      <c r="J5170" s="1"/>
      <c r="K5170" s="1"/>
      <c r="L5170" s="1"/>
      <c r="M5170" s="1"/>
      <c r="N5170" s="1"/>
      <c r="O5170" s="1"/>
      <c r="P5170" s="1" t="s">
        <v>989</v>
      </c>
      <c r="Q5170" s="1" t="s">
        <v>961</v>
      </c>
      <c r="R5170" s="1" t="s">
        <v>11118</v>
      </c>
      <c r="S5170" s="1" t="s">
        <v>914</v>
      </c>
      <c r="T5170" s="1">
        <v>3970</v>
      </c>
      <c r="U5170" s="1"/>
      <c r="V5170" s="1"/>
      <c r="W5170" s="1"/>
      <c r="X5170" s="1"/>
      <c r="Y5170" s="1"/>
    </row>
    <row r="5171" spans="1:25" s="13" customFormat="1">
      <c r="A5171" s="18" t="s">
        <v>10928</v>
      </c>
      <c r="B5171" s="18" t="s">
        <v>8022</v>
      </c>
      <c r="C5171" s="13" t="s">
        <v>11565</v>
      </c>
      <c r="D5171" s="19" t="s">
        <v>151</v>
      </c>
      <c r="E5171" s="21" t="s">
        <v>11119</v>
      </c>
      <c r="F5171" s="13" t="s">
        <v>141</v>
      </c>
      <c r="G5171" s="13" t="s">
        <v>2839</v>
      </c>
      <c r="H5171" s="13" t="s">
        <v>11120</v>
      </c>
      <c r="I5171" s="13" t="s">
        <v>914</v>
      </c>
      <c r="J5171" s="13">
        <v>2630</v>
      </c>
      <c r="K5171" s="13" t="s">
        <v>2799</v>
      </c>
      <c r="L5171" s="13" t="s">
        <v>964</v>
      </c>
      <c r="M5171" s="13" t="s">
        <v>11121</v>
      </c>
      <c r="N5171" s="13" t="s">
        <v>933</v>
      </c>
      <c r="O5171" s="13">
        <v>7757</v>
      </c>
    </row>
    <row r="5172" spans="1:25" s="13" customFormat="1">
      <c r="A5172" s="18" t="s">
        <v>10928</v>
      </c>
      <c r="B5172" s="18" t="s">
        <v>8022</v>
      </c>
      <c r="C5172" s="13" t="s">
        <v>11565</v>
      </c>
      <c r="D5172" s="19" t="s">
        <v>151</v>
      </c>
      <c r="E5172" s="21" t="s">
        <v>11122</v>
      </c>
      <c r="P5172" s="13" t="s">
        <v>951</v>
      </c>
      <c r="Q5172" s="13" t="s">
        <v>923</v>
      </c>
      <c r="R5172" s="13" t="s">
        <v>10961</v>
      </c>
      <c r="S5172" s="13" t="s">
        <v>914</v>
      </c>
      <c r="T5172" s="13">
        <v>1722</v>
      </c>
    </row>
    <row r="5173" spans="1:25" s="13" customFormat="1">
      <c r="A5173" s="18" t="s">
        <v>10928</v>
      </c>
      <c r="B5173" s="18" t="s">
        <v>8022</v>
      </c>
      <c r="C5173" s="13" t="s">
        <v>11565</v>
      </c>
      <c r="D5173" s="19" t="s">
        <v>151</v>
      </c>
      <c r="E5173" s="21" t="s">
        <v>11123</v>
      </c>
      <c r="P5173" s="13" t="s">
        <v>963</v>
      </c>
      <c r="Q5173" s="13" t="s">
        <v>918</v>
      </c>
      <c r="R5173" s="13" t="s">
        <v>10942</v>
      </c>
      <c r="S5173" s="13" t="s">
        <v>914</v>
      </c>
      <c r="T5173" s="13">
        <v>5360</v>
      </c>
    </row>
    <row r="5174" spans="1:25" s="13" customFormat="1">
      <c r="A5174" s="18" t="s">
        <v>10928</v>
      </c>
      <c r="B5174" s="18" t="s">
        <v>8022</v>
      </c>
      <c r="C5174" s="13" t="s">
        <v>11565</v>
      </c>
      <c r="D5174" s="19" t="s">
        <v>150</v>
      </c>
      <c r="E5174" s="21" t="s">
        <v>11124</v>
      </c>
      <c r="F5174" s="13" t="s">
        <v>145</v>
      </c>
      <c r="G5174" s="13" t="s">
        <v>3134</v>
      </c>
      <c r="H5174" s="13" t="s">
        <v>11006</v>
      </c>
      <c r="I5174" s="13" t="s">
        <v>914</v>
      </c>
      <c r="J5174" s="13">
        <v>3459</v>
      </c>
    </row>
    <row r="5175" spans="1:25" s="13" customFormat="1">
      <c r="A5175" s="18" t="s">
        <v>10928</v>
      </c>
      <c r="B5175" s="18" t="s">
        <v>8022</v>
      </c>
      <c r="C5175" s="13" t="s">
        <v>11565</v>
      </c>
      <c r="D5175" s="19" t="s">
        <v>151</v>
      </c>
      <c r="E5175" s="21" t="s">
        <v>11125</v>
      </c>
      <c r="F5175" s="13" t="s">
        <v>1000</v>
      </c>
      <c r="G5175" s="13" t="s">
        <v>970</v>
      </c>
      <c r="H5175" s="13" t="s">
        <v>11126</v>
      </c>
      <c r="I5175" s="13" t="s">
        <v>914</v>
      </c>
      <c r="J5175" s="13">
        <v>1793</v>
      </c>
      <c r="P5175" s="13" t="s">
        <v>992</v>
      </c>
      <c r="Q5175" s="13" t="s">
        <v>943</v>
      </c>
      <c r="R5175" s="13" t="s">
        <v>11127</v>
      </c>
      <c r="S5175" s="13" t="s">
        <v>914</v>
      </c>
      <c r="T5175" s="13">
        <v>2829</v>
      </c>
    </row>
    <row r="5176" spans="1:25" s="13" customFormat="1">
      <c r="A5176" s="18" t="s">
        <v>10928</v>
      </c>
      <c r="B5176" s="18" t="s">
        <v>8022</v>
      </c>
      <c r="C5176" s="13" t="s">
        <v>11565</v>
      </c>
      <c r="D5176" s="19" t="s">
        <v>151</v>
      </c>
      <c r="E5176" s="21" t="s">
        <v>11128</v>
      </c>
      <c r="F5176" s="13" t="s">
        <v>959</v>
      </c>
      <c r="G5176" s="13" t="s">
        <v>954</v>
      </c>
      <c r="H5176" s="13" t="s">
        <v>11129</v>
      </c>
      <c r="I5176" s="13" t="s">
        <v>914</v>
      </c>
      <c r="J5176" s="13">
        <v>9445</v>
      </c>
      <c r="P5176" s="1" t="s">
        <v>2815</v>
      </c>
      <c r="Q5176" s="1" t="s">
        <v>995</v>
      </c>
      <c r="R5176" s="1" t="s">
        <v>11130</v>
      </c>
      <c r="S5176" s="1" t="s">
        <v>914</v>
      </c>
      <c r="T5176" s="1">
        <v>7655</v>
      </c>
    </row>
    <row r="5177" spans="1:25" s="13" customFormat="1">
      <c r="A5177" s="18" t="s">
        <v>10928</v>
      </c>
      <c r="B5177" s="18" t="s">
        <v>8022</v>
      </c>
      <c r="C5177" s="13" t="s">
        <v>11565</v>
      </c>
      <c r="D5177" s="19" t="s">
        <v>151</v>
      </c>
      <c r="E5177" s="21" t="s">
        <v>11131</v>
      </c>
      <c r="F5177" s="13" t="s">
        <v>3181</v>
      </c>
      <c r="G5177" s="13" t="s">
        <v>970</v>
      </c>
      <c r="H5177" s="13" t="s">
        <v>11086</v>
      </c>
      <c r="I5177" s="13" t="s">
        <v>914</v>
      </c>
      <c r="J5177" s="13">
        <v>3005</v>
      </c>
      <c r="P5177" s="13" t="s">
        <v>935</v>
      </c>
      <c r="Q5177" s="13" t="s">
        <v>1012</v>
      </c>
      <c r="R5177" s="13" t="s">
        <v>11087</v>
      </c>
      <c r="S5177" s="13" t="s">
        <v>914</v>
      </c>
      <c r="T5177" s="13">
        <v>321</v>
      </c>
      <c r="U5177" s="13" t="s">
        <v>935</v>
      </c>
      <c r="V5177" s="13" t="s">
        <v>1012</v>
      </c>
      <c r="W5177" s="13" t="s">
        <v>11132</v>
      </c>
      <c r="X5177" s="13" t="s">
        <v>914</v>
      </c>
      <c r="Y5177" s="13">
        <v>152</v>
      </c>
    </row>
    <row r="5178" spans="1:25" s="13" customFormat="1">
      <c r="A5178" s="18" t="s">
        <v>10928</v>
      </c>
      <c r="B5178" s="18" t="s">
        <v>8022</v>
      </c>
      <c r="C5178" s="13" t="s">
        <v>11565</v>
      </c>
      <c r="D5178" s="19" t="s">
        <v>150</v>
      </c>
      <c r="E5178" s="21" t="s">
        <v>11133</v>
      </c>
      <c r="P5178" s="13" t="s">
        <v>2815</v>
      </c>
      <c r="Q5178" s="13" t="s">
        <v>923</v>
      </c>
      <c r="R5178" s="13" t="s">
        <v>11134</v>
      </c>
      <c r="S5178" s="13" t="s">
        <v>914</v>
      </c>
      <c r="T5178" s="13">
        <v>1643</v>
      </c>
    </row>
    <row r="5179" spans="1:25" s="13" customFormat="1">
      <c r="A5179" s="18" t="s">
        <v>10928</v>
      </c>
      <c r="B5179" s="18" t="s">
        <v>8022</v>
      </c>
      <c r="C5179" s="13" t="s">
        <v>11565</v>
      </c>
      <c r="D5179" s="19" t="s">
        <v>151</v>
      </c>
      <c r="E5179" s="21" t="s">
        <v>11135</v>
      </c>
      <c r="F5179" s="13" t="s">
        <v>142</v>
      </c>
      <c r="G5179" s="13" t="s">
        <v>2839</v>
      </c>
      <c r="H5179" s="13" t="s">
        <v>11136</v>
      </c>
      <c r="I5179" s="13" t="s">
        <v>914</v>
      </c>
      <c r="J5179" s="13">
        <v>3490</v>
      </c>
    </row>
    <row r="5180" spans="1:25" s="13" customFormat="1">
      <c r="A5180" s="18" t="s">
        <v>10928</v>
      </c>
      <c r="B5180" s="18" t="s">
        <v>8022</v>
      </c>
      <c r="C5180" s="13" t="s">
        <v>11565</v>
      </c>
      <c r="D5180" s="19" t="s">
        <v>151</v>
      </c>
      <c r="E5180" s="21" t="s">
        <v>11137</v>
      </c>
      <c r="F5180" s="13" t="s">
        <v>944</v>
      </c>
      <c r="G5180" s="13" t="s">
        <v>948</v>
      </c>
      <c r="H5180" s="13" t="s">
        <v>11138</v>
      </c>
      <c r="I5180" s="13" t="s">
        <v>914</v>
      </c>
      <c r="J5180" s="13">
        <v>3603</v>
      </c>
      <c r="P5180" s="13" t="s">
        <v>917</v>
      </c>
      <c r="Q5180" s="13" t="s">
        <v>923</v>
      </c>
      <c r="R5180" s="13" t="s">
        <v>11139</v>
      </c>
      <c r="S5180" s="13" t="s">
        <v>914</v>
      </c>
      <c r="T5180" s="13">
        <v>5905</v>
      </c>
    </row>
    <row r="5181" spans="1:25" s="13" customFormat="1">
      <c r="A5181" s="18" t="s">
        <v>10928</v>
      </c>
      <c r="B5181" s="18" t="s">
        <v>8022</v>
      </c>
      <c r="C5181" s="13" t="s">
        <v>11565</v>
      </c>
      <c r="D5181" s="19" t="s">
        <v>150</v>
      </c>
      <c r="E5181" s="21" t="s">
        <v>11140</v>
      </c>
      <c r="F5181" s="13" t="s">
        <v>2799</v>
      </c>
      <c r="G5181" s="13" t="s">
        <v>987</v>
      </c>
      <c r="H5181" s="13" t="s">
        <v>11141</v>
      </c>
      <c r="I5181" s="13" t="s">
        <v>914</v>
      </c>
      <c r="J5181" s="13">
        <v>386</v>
      </c>
      <c r="P5181" s="13" t="s">
        <v>917</v>
      </c>
      <c r="Q5181" s="13" t="s">
        <v>939</v>
      </c>
      <c r="R5181" s="13" t="s">
        <v>11142</v>
      </c>
      <c r="S5181" s="13" t="s">
        <v>914</v>
      </c>
      <c r="T5181" s="13">
        <v>190</v>
      </c>
    </row>
    <row r="5182" spans="1:25" s="13" customFormat="1">
      <c r="A5182" s="18" t="s">
        <v>10928</v>
      </c>
      <c r="B5182" s="18" t="s">
        <v>8022</v>
      </c>
      <c r="C5182" s="13" t="s">
        <v>11565</v>
      </c>
      <c r="D5182" s="19" t="s">
        <v>151</v>
      </c>
      <c r="E5182" s="21" t="s">
        <v>11143</v>
      </c>
      <c r="F5182" s="13" t="s">
        <v>141</v>
      </c>
      <c r="G5182" s="13" t="s">
        <v>970</v>
      </c>
      <c r="H5182" s="13" t="s">
        <v>11100</v>
      </c>
      <c r="I5182" s="13" t="s">
        <v>914</v>
      </c>
      <c r="J5182" s="13">
        <v>5771</v>
      </c>
    </row>
    <row r="5183" spans="1:25" s="13" customFormat="1">
      <c r="A5183" s="18" t="s">
        <v>10928</v>
      </c>
      <c r="B5183" s="18" t="s">
        <v>8022</v>
      </c>
      <c r="C5183" s="13" t="s">
        <v>11565</v>
      </c>
      <c r="D5183" s="19" t="s">
        <v>151</v>
      </c>
      <c r="E5183" s="21" t="s">
        <v>11144</v>
      </c>
      <c r="F5183" s="13" t="s">
        <v>2910</v>
      </c>
      <c r="G5183" s="13" t="s">
        <v>932</v>
      </c>
      <c r="H5183" s="13" t="s">
        <v>11145</v>
      </c>
      <c r="I5183" s="13" t="s">
        <v>933</v>
      </c>
      <c r="J5183" s="13">
        <v>20396</v>
      </c>
    </row>
    <row r="5184" spans="1:25" s="13" customFormat="1">
      <c r="A5184" s="18" t="s">
        <v>10928</v>
      </c>
      <c r="B5184" s="18" t="s">
        <v>8022</v>
      </c>
      <c r="C5184" s="13" t="s">
        <v>11565</v>
      </c>
      <c r="D5184" s="19" t="s">
        <v>150</v>
      </c>
      <c r="E5184" s="21" t="s">
        <v>11146</v>
      </c>
      <c r="F5184" s="13" t="s">
        <v>144</v>
      </c>
      <c r="G5184" s="13" t="s">
        <v>998</v>
      </c>
      <c r="H5184" s="13" t="s">
        <v>11147</v>
      </c>
      <c r="I5184" s="13" t="s">
        <v>914</v>
      </c>
      <c r="J5184" s="13">
        <v>1916</v>
      </c>
      <c r="K5184" s="13" t="s">
        <v>142</v>
      </c>
      <c r="L5184" s="13" t="s">
        <v>956</v>
      </c>
      <c r="M5184" s="13" t="s">
        <v>11148</v>
      </c>
      <c r="N5184" s="13" t="s">
        <v>933</v>
      </c>
      <c r="O5184" s="13">
        <v>4475</v>
      </c>
    </row>
    <row r="5185" spans="1:25" s="13" customFormat="1">
      <c r="A5185" s="18" t="s">
        <v>10928</v>
      </c>
      <c r="B5185" s="18" t="s">
        <v>8022</v>
      </c>
      <c r="C5185" s="13" t="s">
        <v>11565</v>
      </c>
      <c r="D5185" s="19" t="s">
        <v>150</v>
      </c>
      <c r="E5185" s="21" t="s">
        <v>11149</v>
      </c>
      <c r="F5185" s="13" t="s">
        <v>959</v>
      </c>
      <c r="G5185" s="13" t="s">
        <v>921</v>
      </c>
      <c r="H5185" s="13" t="s">
        <v>11150</v>
      </c>
      <c r="I5185" s="13" t="s">
        <v>914</v>
      </c>
      <c r="J5185" s="13">
        <v>288</v>
      </c>
      <c r="P5185" s="13" t="s">
        <v>938</v>
      </c>
      <c r="Q5185" s="13" t="s">
        <v>919</v>
      </c>
      <c r="R5185" s="13" t="s">
        <v>11151</v>
      </c>
      <c r="S5185" s="13" t="s">
        <v>914</v>
      </c>
      <c r="T5185" s="13">
        <v>1001</v>
      </c>
    </row>
    <row r="5186" spans="1:25" s="13" customFormat="1">
      <c r="A5186" s="18" t="s">
        <v>10928</v>
      </c>
      <c r="B5186" s="18" t="s">
        <v>8022</v>
      </c>
      <c r="C5186" s="13" t="s">
        <v>11565</v>
      </c>
      <c r="D5186" s="19" t="s">
        <v>150</v>
      </c>
      <c r="E5186" s="21" t="s">
        <v>11152</v>
      </c>
      <c r="F5186" s="1" t="s">
        <v>936</v>
      </c>
      <c r="G5186" s="1" t="s">
        <v>960</v>
      </c>
      <c r="H5186" s="1" t="s">
        <v>11153</v>
      </c>
      <c r="I5186" s="1" t="s">
        <v>914</v>
      </c>
      <c r="J5186" s="1">
        <v>296</v>
      </c>
      <c r="P5186" s="13" t="s">
        <v>963</v>
      </c>
      <c r="Q5186" s="13" t="s">
        <v>943</v>
      </c>
      <c r="R5186" s="13" t="s">
        <v>11154</v>
      </c>
      <c r="S5186" s="13" t="s">
        <v>914</v>
      </c>
      <c r="T5186" s="13">
        <v>9858</v>
      </c>
    </row>
    <row r="5187" spans="1:25" s="13" customFormat="1">
      <c r="A5187" s="18" t="s">
        <v>10928</v>
      </c>
      <c r="B5187" s="18" t="s">
        <v>8022</v>
      </c>
      <c r="C5187" s="13" t="s">
        <v>11565</v>
      </c>
      <c r="D5187" s="19" t="s">
        <v>150</v>
      </c>
      <c r="E5187" s="21" t="s">
        <v>11155</v>
      </c>
      <c r="P5187" s="13" t="s">
        <v>3780</v>
      </c>
      <c r="Q5187" s="13" t="s">
        <v>961</v>
      </c>
      <c r="R5187" s="13" t="s">
        <v>11156</v>
      </c>
      <c r="S5187" s="13" t="s">
        <v>914</v>
      </c>
      <c r="T5187" s="13">
        <v>437</v>
      </c>
    </row>
    <row r="5188" spans="1:25" s="13" customFormat="1">
      <c r="A5188" s="18" t="s">
        <v>10928</v>
      </c>
      <c r="B5188" s="18" t="s">
        <v>8022</v>
      </c>
      <c r="C5188" s="13" t="s">
        <v>11565</v>
      </c>
      <c r="D5188" s="19" t="s">
        <v>150</v>
      </c>
      <c r="E5188" s="21" t="s">
        <v>11157</v>
      </c>
      <c r="P5188" s="13" t="s">
        <v>3794</v>
      </c>
      <c r="Q5188" s="13" t="s">
        <v>919</v>
      </c>
      <c r="R5188" s="13" t="s">
        <v>11158</v>
      </c>
      <c r="S5188" s="13" t="s">
        <v>914</v>
      </c>
      <c r="T5188" s="13">
        <v>932</v>
      </c>
    </row>
    <row r="5189" spans="1:25" s="13" customFormat="1">
      <c r="A5189" s="18" t="s">
        <v>10928</v>
      </c>
      <c r="B5189" s="18" t="s">
        <v>8022</v>
      </c>
      <c r="C5189" s="13" t="s">
        <v>11565</v>
      </c>
      <c r="D5189" s="19" t="s">
        <v>151</v>
      </c>
      <c r="E5189" s="21" t="s">
        <v>11159</v>
      </c>
      <c r="F5189" s="13" t="s">
        <v>947</v>
      </c>
      <c r="G5189" s="13" t="s">
        <v>998</v>
      </c>
      <c r="H5189" s="13" t="s">
        <v>11160</v>
      </c>
      <c r="I5189" s="13" t="s">
        <v>933</v>
      </c>
      <c r="J5189" s="13">
        <v>2030</v>
      </c>
      <c r="P5189" s="13" t="s">
        <v>3581</v>
      </c>
      <c r="Q5189" s="13" t="s">
        <v>943</v>
      </c>
      <c r="R5189" s="13" t="s">
        <v>11161</v>
      </c>
      <c r="S5189" s="13" t="s">
        <v>914</v>
      </c>
      <c r="T5189" s="13">
        <v>146</v>
      </c>
    </row>
    <row r="5190" spans="1:25" s="13" customFormat="1">
      <c r="A5190" s="18" t="s">
        <v>10928</v>
      </c>
      <c r="B5190" s="18" t="s">
        <v>8022</v>
      </c>
      <c r="C5190" s="13" t="s">
        <v>11565</v>
      </c>
      <c r="D5190" s="19" t="s">
        <v>150</v>
      </c>
      <c r="E5190" s="21" t="s">
        <v>11162</v>
      </c>
      <c r="F5190" s="13" t="s">
        <v>1000</v>
      </c>
      <c r="G5190" s="13" t="s">
        <v>2839</v>
      </c>
      <c r="H5190" s="13" t="s">
        <v>11163</v>
      </c>
      <c r="I5190" s="13" t="s">
        <v>914</v>
      </c>
      <c r="J5190" s="13">
        <v>1400</v>
      </c>
      <c r="K5190" s="13" t="s">
        <v>144</v>
      </c>
      <c r="L5190" s="13" t="s">
        <v>974</v>
      </c>
      <c r="M5190" s="13" t="s">
        <v>11164</v>
      </c>
      <c r="N5190" s="13" t="s">
        <v>933</v>
      </c>
      <c r="O5190" s="13">
        <v>3771</v>
      </c>
      <c r="P5190" s="13" t="s">
        <v>917</v>
      </c>
      <c r="Q5190" s="13" t="s">
        <v>939</v>
      </c>
      <c r="R5190" s="13" t="s">
        <v>11165</v>
      </c>
      <c r="S5190" s="13" t="s">
        <v>914</v>
      </c>
      <c r="T5190" s="13">
        <v>393</v>
      </c>
    </row>
    <row r="5191" spans="1:25" s="13" customFormat="1">
      <c r="A5191" s="18" t="s">
        <v>10928</v>
      </c>
      <c r="B5191" s="18" t="s">
        <v>8022</v>
      </c>
      <c r="C5191" s="13" t="s">
        <v>11565</v>
      </c>
      <c r="D5191" s="19" t="s">
        <v>151</v>
      </c>
      <c r="E5191" s="21" t="s">
        <v>11166</v>
      </c>
      <c r="F5191" s="15" t="s">
        <v>142</v>
      </c>
      <c r="G5191" s="15" t="s">
        <v>998</v>
      </c>
      <c r="H5191" s="15" t="s">
        <v>11569</v>
      </c>
      <c r="I5191" s="15" t="s">
        <v>914</v>
      </c>
      <c r="J5191" s="15">
        <v>4889</v>
      </c>
      <c r="K5191" s="1"/>
      <c r="L5191" s="1"/>
      <c r="M5191" s="1"/>
      <c r="N5191" s="1"/>
      <c r="O5191" s="1"/>
      <c r="P5191" s="1" t="s">
        <v>935</v>
      </c>
      <c r="Q5191" s="1" t="s">
        <v>1012</v>
      </c>
      <c r="R5191" s="1" t="s">
        <v>11167</v>
      </c>
      <c r="S5191" s="1" t="s">
        <v>914</v>
      </c>
      <c r="T5191" s="1">
        <v>4525</v>
      </c>
      <c r="U5191" s="1"/>
      <c r="V5191" s="1"/>
      <c r="W5191" s="1"/>
      <c r="X5191" s="1"/>
      <c r="Y5191" s="1"/>
    </row>
    <row r="5192" spans="1:25" s="13" customFormat="1">
      <c r="A5192" s="18" t="s">
        <v>10928</v>
      </c>
      <c r="B5192" s="18" t="s">
        <v>8022</v>
      </c>
      <c r="C5192" s="13" t="s">
        <v>11565</v>
      </c>
      <c r="D5192" s="19" t="s">
        <v>151</v>
      </c>
      <c r="E5192" s="21" t="s">
        <v>11168</v>
      </c>
      <c r="F5192" s="13" t="s">
        <v>143</v>
      </c>
      <c r="G5192" s="13" t="s">
        <v>986</v>
      </c>
      <c r="H5192" s="13" t="s">
        <v>11169</v>
      </c>
      <c r="I5192" s="13" t="s">
        <v>914</v>
      </c>
      <c r="J5192" s="13">
        <v>338</v>
      </c>
      <c r="P5192" s="13" t="s">
        <v>917</v>
      </c>
      <c r="Q5192" s="13" t="s">
        <v>961</v>
      </c>
      <c r="R5192" s="13" t="s">
        <v>11170</v>
      </c>
      <c r="S5192" s="13" t="s">
        <v>914</v>
      </c>
      <c r="T5192" s="13">
        <v>2086</v>
      </c>
    </row>
    <row r="5193" spans="1:25" s="13" customFormat="1">
      <c r="A5193" s="18" t="s">
        <v>10928</v>
      </c>
      <c r="B5193" s="18" t="s">
        <v>8022</v>
      </c>
      <c r="C5193" s="13" t="s">
        <v>11565</v>
      </c>
      <c r="D5193" s="19" t="s">
        <v>151</v>
      </c>
      <c r="E5193" s="21" t="s">
        <v>11171</v>
      </c>
      <c r="F5193" s="13" t="s">
        <v>141</v>
      </c>
      <c r="G5193" s="13" t="s">
        <v>954</v>
      </c>
      <c r="H5193" s="13" t="s">
        <v>10930</v>
      </c>
      <c r="I5193" s="13" t="s">
        <v>914</v>
      </c>
      <c r="J5193" s="13">
        <v>12881</v>
      </c>
      <c r="P5193" s="1" t="s">
        <v>935</v>
      </c>
      <c r="Q5193" s="1" t="s">
        <v>919</v>
      </c>
      <c r="R5193" s="1" t="s">
        <v>11172</v>
      </c>
      <c r="S5193" s="1" t="s">
        <v>914</v>
      </c>
      <c r="T5193" s="1">
        <v>4510</v>
      </c>
    </row>
    <row r="5194" spans="1:25" s="13" customFormat="1">
      <c r="A5194" s="18" t="s">
        <v>10928</v>
      </c>
      <c r="B5194" s="18" t="s">
        <v>8022</v>
      </c>
      <c r="C5194" s="13" t="s">
        <v>11565</v>
      </c>
      <c r="D5194" s="19" t="s">
        <v>151</v>
      </c>
      <c r="E5194" s="21" t="s">
        <v>11173</v>
      </c>
      <c r="F5194" s="13" t="s">
        <v>955</v>
      </c>
      <c r="G5194" s="13" t="s">
        <v>937</v>
      </c>
      <c r="H5194" s="13" t="s">
        <v>10941</v>
      </c>
      <c r="I5194" s="13" t="s">
        <v>914</v>
      </c>
      <c r="J5194" s="13">
        <v>1245</v>
      </c>
      <c r="K5194" s="13" t="s">
        <v>148</v>
      </c>
      <c r="L5194" s="13" t="s">
        <v>993</v>
      </c>
      <c r="M5194" s="13" t="s">
        <v>10957</v>
      </c>
      <c r="N5194" s="13" t="s">
        <v>933</v>
      </c>
      <c r="O5194" s="13">
        <v>5856</v>
      </c>
      <c r="P5194" s="13" t="s">
        <v>963</v>
      </c>
      <c r="Q5194" s="13" t="s">
        <v>918</v>
      </c>
      <c r="R5194" s="13" t="s">
        <v>10942</v>
      </c>
      <c r="S5194" s="13" t="s">
        <v>914</v>
      </c>
      <c r="T5194" s="13">
        <v>5291</v>
      </c>
    </row>
    <row r="5195" spans="1:25" s="13" customFormat="1">
      <c r="A5195" s="18" t="s">
        <v>10928</v>
      </c>
      <c r="B5195" s="18" t="s">
        <v>8022</v>
      </c>
      <c r="C5195" s="13" t="s">
        <v>11565</v>
      </c>
      <c r="D5195" s="19" t="s">
        <v>151</v>
      </c>
      <c r="E5195" s="21" t="s">
        <v>11174</v>
      </c>
      <c r="F5195" s="13" t="s">
        <v>141</v>
      </c>
      <c r="G5195" s="13" t="s">
        <v>970</v>
      </c>
      <c r="H5195" s="13" t="s">
        <v>11100</v>
      </c>
      <c r="I5195" s="13" t="s">
        <v>914</v>
      </c>
      <c r="J5195" s="13">
        <v>15006</v>
      </c>
      <c r="P5195" s="13" t="s">
        <v>935</v>
      </c>
      <c r="Q5195" s="13" t="s">
        <v>1012</v>
      </c>
      <c r="R5195" s="13" t="s">
        <v>11101</v>
      </c>
      <c r="S5195" s="13" t="s">
        <v>914</v>
      </c>
      <c r="T5195" s="13">
        <v>1021</v>
      </c>
    </row>
    <row r="5196" spans="1:25" s="13" customFormat="1">
      <c r="A5196" s="18" t="s">
        <v>10928</v>
      </c>
      <c r="B5196" s="18" t="s">
        <v>8022</v>
      </c>
      <c r="C5196" s="13" t="s">
        <v>11565</v>
      </c>
      <c r="D5196" s="19" t="s">
        <v>150</v>
      </c>
      <c r="E5196" s="21" t="s">
        <v>11175</v>
      </c>
      <c r="F5196" s="13" t="s">
        <v>976</v>
      </c>
      <c r="G5196" s="13" t="s">
        <v>979</v>
      </c>
      <c r="H5196" s="13" t="s">
        <v>11176</v>
      </c>
      <c r="I5196" s="13" t="s">
        <v>914</v>
      </c>
      <c r="J5196" s="13">
        <v>8862</v>
      </c>
      <c r="P5196" s="13" t="s">
        <v>975</v>
      </c>
      <c r="Q5196" s="13" t="s">
        <v>1012</v>
      </c>
      <c r="R5196" s="13" t="s">
        <v>11177</v>
      </c>
      <c r="S5196" s="13" t="s">
        <v>914</v>
      </c>
      <c r="T5196" s="13">
        <v>1074</v>
      </c>
    </row>
    <row r="5197" spans="1:25" s="13" customFormat="1">
      <c r="A5197" s="18" t="s">
        <v>10928</v>
      </c>
      <c r="B5197" s="18" t="s">
        <v>8022</v>
      </c>
      <c r="C5197" s="13" t="s">
        <v>11565</v>
      </c>
      <c r="D5197" s="19" t="s">
        <v>150</v>
      </c>
      <c r="E5197" s="21" t="s">
        <v>11178</v>
      </c>
      <c r="F5197" s="1" t="s">
        <v>912</v>
      </c>
      <c r="G5197" s="1" t="s">
        <v>928</v>
      </c>
      <c r="H5197" s="1" t="s">
        <v>11179</v>
      </c>
      <c r="I5197" s="1" t="s">
        <v>914</v>
      </c>
      <c r="J5197" s="1">
        <v>2406</v>
      </c>
      <c r="K5197" s="1"/>
      <c r="L5197" s="1"/>
      <c r="M5197" s="1"/>
      <c r="N5197" s="1"/>
      <c r="O5197" s="1"/>
      <c r="P5197" s="1" t="s">
        <v>982</v>
      </c>
      <c r="Q5197" s="1" t="s">
        <v>919</v>
      </c>
      <c r="R5197" s="1" t="s">
        <v>11180</v>
      </c>
      <c r="S5197" s="1" t="s">
        <v>914</v>
      </c>
      <c r="T5197" s="1">
        <v>728</v>
      </c>
      <c r="U5197" s="1"/>
      <c r="V5197" s="1"/>
      <c r="W5197" s="1"/>
      <c r="X5197" s="1"/>
      <c r="Y5197" s="1"/>
    </row>
    <row r="5198" spans="1:25" s="13" customFormat="1">
      <c r="A5198" s="18" t="s">
        <v>10928</v>
      </c>
      <c r="B5198" s="18" t="s">
        <v>8022</v>
      </c>
      <c r="C5198" s="13" t="s">
        <v>11565</v>
      </c>
      <c r="D5198" s="19" t="s">
        <v>151</v>
      </c>
      <c r="E5198" s="21" t="s">
        <v>11181</v>
      </c>
      <c r="P5198" s="13" t="s">
        <v>917</v>
      </c>
      <c r="Q5198" s="13" t="s">
        <v>930</v>
      </c>
      <c r="R5198" s="13" t="s">
        <v>11182</v>
      </c>
      <c r="S5198" s="13" t="s">
        <v>914</v>
      </c>
      <c r="T5198" s="13">
        <v>4077</v>
      </c>
    </row>
    <row r="5199" spans="1:25" s="13" customFormat="1">
      <c r="A5199" s="18" t="s">
        <v>10928</v>
      </c>
      <c r="B5199" s="18" t="s">
        <v>8022</v>
      </c>
      <c r="C5199" s="13" t="s">
        <v>11565</v>
      </c>
      <c r="D5199" s="19" t="s">
        <v>150</v>
      </c>
      <c r="E5199" s="21" t="s">
        <v>11183</v>
      </c>
    </row>
    <row r="5200" spans="1:25" s="13" customFormat="1">
      <c r="A5200" s="18" t="s">
        <v>10928</v>
      </c>
      <c r="B5200" s="18" t="s">
        <v>8022</v>
      </c>
      <c r="C5200" s="13" t="s">
        <v>11565</v>
      </c>
      <c r="D5200" s="19" t="s">
        <v>150</v>
      </c>
      <c r="E5200" s="21" t="s">
        <v>11184</v>
      </c>
      <c r="F5200" s="13" t="s">
        <v>947</v>
      </c>
      <c r="G5200" s="13" t="s">
        <v>2939</v>
      </c>
      <c r="H5200" s="13" t="s">
        <v>11185</v>
      </c>
      <c r="I5200" s="13" t="s">
        <v>914</v>
      </c>
      <c r="J5200" s="13">
        <v>6402</v>
      </c>
      <c r="P5200" s="1" t="s">
        <v>3794</v>
      </c>
      <c r="Q5200" s="1" t="s">
        <v>1012</v>
      </c>
      <c r="R5200" s="1" t="s">
        <v>11186</v>
      </c>
      <c r="S5200" s="1" t="s">
        <v>914</v>
      </c>
      <c r="T5200" s="1">
        <v>3274</v>
      </c>
    </row>
    <row r="5201" spans="1:20" s="13" customFormat="1">
      <c r="A5201" s="18" t="s">
        <v>10928</v>
      </c>
      <c r="B5201" s="18" t="s">
        <v>8022</v>
      </c>
      <c r="C5201" s="13" t="s">
        <v>11565</v>
      </c>
      <c r="D5201" s="19" t="s">
        <v>150</v>
      </c>
      <c r="E5201" s="21" t="s">
        <v>11187</v>
      </c>
      <c r="P5201" s="13" t="s">
        <v>3780</v>
      </c>
      <c r="Q5201" s="13" t="s">
        <v>939</v>
      </c>
      <c r="R5201" s="13" t="s">
        <v>11188</v>
      </c>
      <c r="S5201" s="13" t="s">
        <v>914</v>
      </c>
      <c r="T5201" s="13">
        <v>814</v>
      </c>
    </row>
    <row r="5202" spans="1:20" s="23" customFormat="1">
      <c r="A5202" s="35" t="s">
        <v>10928</v>
      </c>
      <c r="B5202" s="18" t="s">
        <v>8022</v>
      </c>
      <c r="C5202" s="23" t="s">
        <v>11565</v>
      </c>
      <c r="D5202" s="24" t="s">
        <v>151</v>
      </c>
      <c r="E5202" s="26" t="s">
        <v>11189</v>
      </c>
      <c r="F5202" s="23" t="s">
        <v>925</v>
      </c>
      <c r="G5202" s="23" t="s">
        <v>2839</v>
      </c>
      <c r="H5202" s="23" t="s">
        <v>11570</v>
      </c>
      <c r="I5202" s="23" t="s">
        <v>914</v>
      </c>
      <c r="J5202" s="23">
        <v>9575</v>
      </c>
      <c r="P5202" s="23" t="s">
        <v>951</v>
      </c>
      <c r="Q5202" s="23" t="s">
        <v>939</v>
      </c>
      <c r="R5202" s="23" t="s">
        <v>11190</v>
      </c>
      <c r="S5202" s="23" t="s">
        <v>914</v>
      </c>
      <c r="T5202" s="23">
        <v>1511</v>
      </c>
    </row>
    <row r="5203" spans="1:20" s="13" customFormat="1">
      <c r="A5203" s="18" t="s">
        <v>10928</v>
      </c>
      <c r="B5203" s="18" t="s">
        <v>8022</v>
      </c>
      <c r="C5203" s="13" t="s">
        <v>11565</v>
      </c>
      <c r="D5203" s="19" t="s">
        <v>151</v>
      </c>
      <c r="E5203" s="21" t="s">
        <v>11191</v>
      </c>
      <c r="F5203" s="13" t="s">
        <v>3281</v>
      </c>
      <c r="G5203" s="13" t="s">
        <v>3515</v>
      </c>
      <c r="H5203" s="13" t="s">
        <v>11192</v>
      </c>
      <c r="I5203" s="13" t="s">
        <v>914</v>
      </c>
      <c r="J5203" s="13">
        <v>3548</v>
      </c>
      <c r="P5203" s="13" t="s">
        <v>966</v>
      </c>
      <c r="Q5203" s="13" t="s">
        <v>961</v>
      </c>
      <c r="R5203" s="13" t="s">
        <v>11193</v>
      </c>
      <c r="S5203" s="13" t="s">
        <v>914</v>
      </c>
      <c r="T5203" s="13">
        <v>510</v>
      </c>
    </row>
    <row r="5204" spans="1:20" s="13" customFormat="1">
      <c r="A5204" s="18" t="s">
        <v>10928</v>
      </c>
      <c r="B5204" s="18" t="s">
        <v>8022</v>
      </c>
      <c r="C5204" s="13" t="s">
        <v>11565</v>
      </c>
      <c r="D5204" s="19" t="s">
        <v>151</v>
      </c>
      <c r="E5204" s="21" t="s">
        <v>11194</v>
      </c>
      <c r="P5204" s="13" t="s">
        <v>1003</v>
      </c>
      <c r="Q5204" s="13" t="s">
        <v>930</v>
      </c>
      <c r="R5204" s="13" t="s">
        <v>11195</v>
      </c>
      <c r="S5204" s="13" t="s">
        <v>914</v>
      </c>
      <c r="T5204" s="13">
        <v>729</v>
      </c>
    </row>
    <row r="5205" spans="1:20" s="13" customFormat="1">
      <c r="A5205" s="18" t="s">
        <v>10928</v>
      </c>
      <c r="B5205" s="18" t="s">
        <v>8022</v>
      </c>
      <c r="C5205" s="13" t="s">
        <v>11565</v>
      </c>
      <c r="D5205" s="19" t="s">
        <v>151</v>
      </c>
      <c r="E5205" s="21" t="s">
        <v>11196</v>
      </c>
      <c r="F5205" s="13" t="s">
        <v>141</v>
      </c>
      <c r="G5205" s="13" t="s">
        <v>970</v>
      </c>
      <c r="H5205" s="13" t="s">
        <v>11100</v>
      </c>
      <c r="I5205" s="13" t="s">
        <v>914</v>
      </c>
      <c r="J5205" s="13">
        <v>3469</v>
      </c>
      <c r="P5205" s="13" t="s">
        <v>935</v>
      </c>
      <c r="Q5205" s="13" t="s">
        <v>1012</v>
      </c>
      <c r="R5205" s="13" t="s">
        <v>11101</v>
      </c>
      <c r="S5205" s="13" t="s">
        <v>914</v>
      </c>
      <c r="T5205" s="13">
        <v>796</v>
      </c>
    </row>
    <row r="5206" spans="1:20" s="13" customFormat="1">
      <c r="A5206" s="18" t="s">
        <v>10928</v>
      </c>
      <c r="B5206" s="18" t="s">
        <v>8022</v>
      </c>
      <c r="C5206" s="13" t="s">
        <v>11565</v>
      </c>
      <c r="D5206" s="19" t="s">
        <v>151</v>
      </c>
      <c r="E5206" s="21" t="s">
        <v>11197</v>
      </c>
      <c r="F5206" s="13" t="s">
        <v>3436</v>
      </c>
      <c r="G5206" s="13" t="s">
        <v>958</v>
      </c>
      <c r="H5206" s="13" t="s">
        <v>11198</v>
      </c>
      <c r="I5206" s="13" t="s">
        <v>914</v>
      </c>
      <c r="J5206" s="13">
        <v>10019</v>
      </c>
      <c r="P5206" s="13" t="s">
        <v>3794</v>
      </c>
      <c r="Q5206" s="13" t="s">
        <v>923</v>
      </c>
      <c r="R5206" s="13" t="s">
        <v>11199</v>
      </c>
      <c r="S5206" s="13" t="s">
        <v>933</v>
      </c>
      <c r="T5206" s="13">
        <v>490</v>
      </c>
    </row>
    <row r="5207" spans="1:20" s="13" customFormat="1">
      <c r="A5207" s="18" t="s">
        <v>10928</v>
      </c>
      <c r="B5207" s="18" t="s">
        <v>8022</v>
      </c>
      <c r="C5207" s="13" t="s">
        <v>11565</v>
      </c>
      <c r="D5207" s="19" t="s">
        <v>150</v>
      </c>
      <c r="E5207" s="21" t="s">
        <v>11200</v>
      </c>
      <c r="F5207" s="13" t="s">
        <v>976</v>
      </c>
      <c r="G5207" s="13" t="s">
        <v>921</v>
      </c>
      <c r="H5207" s="13" t="s">
        <v>11201</v>
      </c>
      <c r="I5207" s="13" t="s">
        <v>914</v>
      </c>
      <c r="J5207" s="13">
        <v>4059</v>
      </c>
    </row>
    <row r="5208" spans="1:20" s="13" customFormat="1">
      <c r="A5208" s="18" t="s">
        <v>10928</v>
      </c>
      <c r="B5208" s="18" t="s">
        <v>8022</v>
      </c>
      <c r="C5208" s="13" t="s">
        <v>11565</v>
      </c>
      <c r="D5208" s="19" t="s">
        <v>151</v>
      </c>
      <c r="E5208" s="21" t="s">
        <v>11202</v>
      </c>
      <c r="F5208" s="13" t="s">
        <v>1010</v>
      </c>
      <c r="G5208" s="13" t="s">
        <v>974</v>
      </c>
      <c r="H5208" s="13" t="s">
        <v>11203</v>
      </c>
      <c r="I5208" s="13" t="s">
        <v>914</v>
      </c>
      <c r="J5208" s="13">
        <v>2905</v>
      </c>
      <c r="K5208" s="13" t="s">
        <v>912</v>
      </c>
      <c r="L5208" s="13" t="s">
        <v>3024</v>
      </c>
      <c r="M5208" s="13" t="s">
        <v>11204</v>
      </c>
      <c r="N5208" s="13" t="s">
        <v>914</v>
      </c>
      <c r="O5208" s="13">
        <v>1664</v>
      </c>
      <c r="P5208" s="13" t="s">
        <v>917</v>
      </c>
      <c r="Q5208" s="13" t="s">
        <v>918</v>
      </c>
      <c r="R5208" s="13" t="s">
        <v>11205</v>
      </c>
      <c r="S5208" s="13" t="s">
        <v>914</v>
      </c>
      <c r="T5208" s="13">
        <v>872</v>
      </c>
    </row>
    <row r="5209" spans="1:20" s="13" customFormat="1">
      <c r="A5209" s="18" t="s">
        <v>10928</v>
      </c>
      <c r="B5209" s="18" t="s">
        <v>8022</v>
      </c>
      <c r="C5209" s="13" t="s">
        <v>11565</v>
      </c>
      <c r="D5209" s="19" t="s">
        <v>150</v>
      </c>
      <c r="E5209" s="21" t="s">
        <v>11206</v>
      </c>
      <c r="F5209" s="13" t="s">
        <v>3281</v>
      </c>
      <c r="G5209" s="13" t="s">
        <v>971</v>
      </c>
      <c r="H5209" s="13" t="s">
        <v>11207</v>
      </c>
      <c r="I5209" s="13" t="s">
        <v>914</v>
      </c>
      <c r="J5209" s="13">
        <v>9152</v>
      </c>
      <c r="P5209" s="13" t="s">
        <v>3057</v>
      </c>
      <c r="Q5209" s="13" t="s">
        <v>919</v>
      </c>
      <c r="R5209" s="13" t="s">
        <v>11208</v>
      </c>
      <c r="S5209" s="13" t="s">
        <v>914</v>
      </c>
      <c r="T5209" s="13">
        <v>1189</v>
      </c>
    </row>
    <row r="5210" spans="1:20" s="13" customFormat="1">
      <c r="A5210" s="18" t="s">
        <v>10928</v>
      </c>
      <c r="B5210" s="18" t="s">
        <v>8022</v>
      </c>
      <c r="C5210" s="13" t="s">
        <v>11565</v>
      </c>
      <c r="D5210" s="19" t="s">
        <v>151</v>
      </c>
      <c r="E5210" s="21" t="s">
        <v>11209</v>
      </c>
      <c r="F5210" s="13" t="s">
        <v>147</v>
      </c>
      <c r="G5210" s="13" t="s">
        <v>998</v>
      </c>
      <c r="H5210" s="13" t="s">
        <v>11210</v>
      </c>
      <c r="I5210" s="13" t="s">
        <v>914</v>
      </c>
      <c r="J5210" s="13">
        <v>1562</v>
      </c>
      <c r="P5210" s="13" t="s">
        <v>980</v>
      </c>
      <c r="Q5210" s="13" t="s">
        <v>918</v>
      </c>
      <c r="R5210" s="13" t="s">
        <v>11211</v>
      </c>
      <c r="S5210" s="13" t="s">
        <v>914</v>
      </c>
      <c r="T5210" s="13">
        <v>969</v>
      </c>
    </row>
    <row r="5211" spans="1:20" s="13" customFormat="1">
      <c r="A5211" s="18" t="s">
        <v>10928</v>
      </c>
      <c r="B5211" s="18" t="s">
        <v>8022</v>
      </c>
      <c r="C5211" s="13" t="s">
        <v>11565</v>
      </c>
      <c r="D5211" s="19" t="s">
        <v>151</v>
      </c>
      <c r="E5211" s="21" t="s">
        <v>11212</v>
      </c>
      <c r="F5211" s="13" t="s">
        <v>142</v>
      </c>
      <c r="G5211" s="13" t="s">
        <v>937</v>
      </c>
      <c r="H5211" s="13" t="s">
        <v>11213</v>
      </c>
      <c r="I5211" s="13" t="s">
        <v>914</v>
      </c>
      <c r="J5211" s="13">
        <v>12467</v>
      </c>
      <c r="P5211" s="13" t="s">
        <v>975</v>
      </c>
      <c r="Q5211" s="13" t="s">
        <v>943</v>
      </c>
      <c r="R5211" s="13" t="s">
        <v>11214</v>
      </c>
      <c r="S5211" s="13" t="s">
        <v>914</v>
      </c>
      <c r="T5211" s="13">
        <v>1082</v>
      </c>
    </row>
    <row r="5212" spans="1:20" s="13" customFormat="1">
      <c r="A5212" s="18" t="s">
        <v>10928</v>
      </c>
      <c r="B5212" s="18" t="s">
        <v>8022</v>
      </c>
      <c r="C5212" s="13" t="s">
        <v>11565</v>
      </c>
      <c r="D5212" s="19" t="s">
        <v>150</v>
      </c>
      <c r="E5212" s="21" t="s">
        <v>11215</v>
      </c>
    </row>
    <row r="5213" spans="1:20" s="13" customFormat="1">
      <c r="A5213" s="18" t="s">
        <v>10928</v>
      </c>
      <c r="B5213" s="18" t="s">
        <v>8022</v>
      </c>
      <c r="C5213" s="13" t="s">
        <v>11565</v>
      </c>
      <c r="D5213" s="19" t="s">
        <v>150</v>
      </c>
      <c r="E5213" s="21" t="s">
        <v>11216</v>
      </c>
      <c r="P5213" s="13" t="s">
        <v>975</v>
      </c>
      <c r="Q5213" s="13" t="s">
        <v>961</v>
      </c>
      <c r="R5213" s="13" t="s">
        <v>11217</v>
      </c>
      <c r="S5213" s="13" t="s">
        <v>914</v>
      </c>
      <c r="T5213" s="13">
        <v>240</v>
      </c>
    </row>
    <row r="5214" spans="1:20" s="13" customFormat="1">
      <c r="A5214" s="18" t="s">
        <v>10928</v>
      </c>
      <c r="B5214" s="18" t="s">
        <v>8022</v>
      </c>
      <c r="C5214" s="13" t="s">
        <v>11565</v>
      </c>
      <c r="D5214" s="19" t="s">
        <v>151</v>
      </c>
      <c r="E5214" s="21" t="s">
        <v>11218</v>
      </c>
      <c r="F5214" s="13" t="s">
        <v>141</v>
      </c>
      <c r="G5214" s="13" t="s">
        <v>970</v>
      </c>
      <c r="H5214" s="13" t="s">
        <v>3973</v>
      </c>
      <c r="I5214" s="13" t="s">
        <v>914</v>
      </c>
      <c r="J5214" s="13">
        <v>9755</v>
      </c>
      <c r="K5214" s="13" t="s">
        <v>3181</v>
      </c>
      <c r="L5214" s="13" t="s">
        <v>970</v>
      </c>
      <c r="M5214" s="13" t="s">
        <v>11086</v>
      </c>
      <c r="N5214" s="13" t="s">
        <v>914</v>
      </c>
      <c r="O5214" s="13">
        <v>4915</v>
      </c>
      <c r="P5214" s="13" t="s">
        <v>935</v>
      </c>
      <c r="Q5214" s="13" t="s">
        <v>1012</v>
      </c>
      <c r="R5214" s="13" t="s">
        <v>11087</v>
      </c>
      <c r="S5214" s="13" t="s">
        <v>914</v>
      </c>
      <c r="T5214" s="13">
        <v>2933</v>
      </c>
    </row>
    <row r="5215" spans="1:20" s="13" customFormat="1">
      <c r="A5215" s="18" t="s">
        <v>10928</v>
      </c>
      <c r="B5215" s="18" t="s">
        <v>8022</v>
      </c>
      <c r="C5215" s="13" t="s">
        <v>11565</v>
      </c>
      <c r="D5215" s="19" t="s">
        <v>151</v>
      </c>
      <c r="E5215" s="21" t="s">
        <v>11219</v>
      </c>
      <c r="F5215" s="13" t="s">
        <v>143</v>
      </c>
      <c r="G5215" s="13" t="s">
        <v>932</v>
      </c>
      <c r="H5215" s="13" t="s">
        <v>11220</v>
      </c>
      <c r="I5215" s="13" t="s">
        <v>914</v>
      </c>
      <c r="J5215" s="13">
        <v>8142</v>
      </c>
      <c r="P5215" s="13" t="s">
        <v>935</v>
      </c>
      <c r="Q5215" s="13" t="s">
        <v>930</v>
      </c>
      <c r="R5215" s="13" t="s">
        <v>11221</v>
      </c>
      <c r="S5215" s="13" t="s">
        <v>914</v>
      </c>
      <c r="T5215" s="13">
        <v>5783</v>
      </c>
    </row>
    <row r="5216" spans="1:20" s="13" customFormat="1">
      <c r="A5216" s="18" t="s">
        <v>10928</v>
      </c>
      <c r="B5216" s="18" t="s">
        <v>8022</v>
      </c>
      <c r="C5216" s="13" t="s">
        <v>11565</v>
      </c>
      <c r="D5216" s="19" t="s">
        <v>151</v>
      </c>
      <c r="E5216" s="21" t="s">
        <v>11222</v>
      </c>
      <c r="F5216" s="13" t="s">
        <v>944</v>
      </c>
      <c r="G5216" s="13" t="s">
        <v>2939</v>
      </c>
      <c r="H5216" s="13" t="s">
        <v>11019</v>
      </c>
      <c r="I5216" s="13" t="s">
        <v>914</v>
      </c>
      <c r="J5216" s="13">
        <v>8488</v>
      </c>
      <c r="P5216" s="1" t="s">
        <v>990</v>
      </c>
      <c r="Q5216" s="1" t="s">
        <v>943</v>
      </c>
      <c r="R5216" s="1" t="s">
        <v>11020</v>
      </c>
      <c r="S5216" s="1" t="s">
        <v>914</v>
      </c>
      <c r="T5216" s="1">
        <v>3900</v>
      </c>
    </row>
    <row r="5217" spans="1:25" s="13" customFormat="1">
      <c r="A5217" s="18" t="s">
        <v>10928</v>
      </c>
      <c r="B5217" s="18" t="s">
        <v>8022</v>
      </c>
      <c r="C5217" s="13" t="s">
        <v>11565</v>
      </c>
      <c r="D5217" s="19" t="s">
        <v>151</v>
      </c>
      <c r="E5217" s="21" t="s">
        <v>11223</v>
      </c>
      <c r="F5217" s="13" t="s">
        <v>955</v>
      </c>
      <c r="G5217" s="13" t="s">
        <v>937</v>
      </c>
      <c r="H5217" s="13" t="s">
        <v>10941</v>
      </c>
      <c r="I5217" s="13" t="s">
        <v>914</v>
      </c>
      <c r="J5217" s="13">
        <v>7473</v>
      </c>
    </row>
    <row r="5218" spans="1:25" s="13" customFormat="1">
      <c r="A5218" s="18" t="s">
        <v>10928</v>
      </c>
      <c r="B5218" s="18" t="s">
        <v>8022</v>
      </c>
      <c r="C5218" s="13" t="s">
        <v>11565</v>
      </c>
      <c r="D5218" s="19" t="s">
        <v>151</v>
      </c>
      <c r="E5218" s="21" t="s">
        <v>11224</v>
      </c>
      <c r="F5218" s="13" t="s">
        <v>2825</v>
      </c>
      <c r="G5218" s="13" t="s">
        <v>986</v>
      </c>
      <c r="H5218" s="13" t="s">
        <v>11225</v>
      </c>
      <c r="I5218" s="13" t="s">
        <v>914</v>
      </c>
      <c r="J5218" s="13">
        <v>5041</v>
      </c>
      <c r="K5218" s="13" t="s">
        <v>147</v>
      </c>
      <c r="L5218" s="13" t="s">
        <v>932</v>
      </c>
      <c r="M5218" s="13" t="s">
        <v>11226</v>
      </c>
      <c r="N5218" s="13" t="s">
        <v>914</v>
      </c>
      <c r="O5218" s="13">
        <v>2914</v>
      </c>
      <c r="P5218" s="13" t="s">
        <v>3057</v>
      </c>
      <c r="Q5218" s="13" t="s">
        <v>939</v>
      </c>
      <c r="R5218" s="13" t="s">
        <v>11227</v>
      </c>
      <c r="S5218" s="13" t="s">
        <v>914</v>
      </c>
      <c r="T5218" s="13">
        <v>1931</v>
      </c>
    </row>
    <row r="5219" spans="1:25" s="13" customFormat="1">
      <c r="A5219" s="18" t="s">
        <v>10928</v>
      </c>
      <c r="B5219" s="18" t="s">
        <v>8022</v>
      </c>
      <c r="C5219" s="13" t="s">
        <v>11565</v>
      </c>
      <c r="D5219" s="19" t="s">
        <v>150</v>
      </c>
      <c r="E5219" s="21" t="s">
        <v>11228</v>
      </c>
      <c r="F5219" s="1" t="s">
        <v>2799</v>
      </c>
      <c r="G5219" s="1" t="s">
        <v>3134</v>
      </c>
      <c r="H5219" s="1" t="s">
        <v>11229</v>
      </c>
      <c r="I5219" s="1" t="s">
        <v>914</v>
      </c>
      <c r="J5219" s="1">
        <v>3053</v>
      </c>
      <c r="K5219" s="1"/>
      <c r="L5219" s="1"/>
      <c r="M5219" s="1"/>
      <c r="N5219" s="1"/>
      <c r="O5219" s="1"/>
      <c r="P5219" s="1"/>
      <c r="Q5219" s="1"/>
      <c r="R5219" s="1"/>
      <c r="S5219" s="1"/>
      <c r="T5219" s="1"/>
      <c r="U5219" s="1"/>
      <c r="V5219" s="1"/>
      <c r="W5219" s="1"/>
      <c r="X5219" s="1"/>
      <c r="Y5219" s="1"/>
    </row>
    <row r="5220" spans="1:25" s="13" customFormat="1">
      <c r="A5220" s="18" t="s">
        <v>10928</v>
      </c>
      <c r="B5220" s="18" t="s">
        <v>8022</v>
      </c>
      <c r="C5220" s="13" t="s">
        <v>11565</v>
      </c>
      <c r="D5220" s="19" t="s">
        <v>150</v>
      </c>
      <c r="E5220" s="21" t="s">
        <v>11230</v>
      </c>
      <c r="P5220" s="13" t="s">
        <v>989</v>
      </c>
      <c r="Q5220" s="13" t="s">
        <v>923</v>
      </c>
      <c r="R5220" s="13" t="s">
        <v>11231</v>
      </c>
      <c r="S5220" s="13" t="s">
        <v>914</v>
      </c>
      <c r="T5220" s="13">
        <v>539</v>
      </c>
    </row>
    <row r="5221" spans="1:25" s="13" customFormat="1">
      <c r="A5221" s="18" t="s">
        <v>10928</v>
      </c>
      <c r="B5221" s="18" t="s">
        <v>8022</v>
      </c>
      <c r="C5221" s="13" t="s">
        <v>11565</v>
      </c>
      <c r="D5221" s="19" t="s">
        <v>151</v>
      </c>
      <c r="E5221" s="21" t="s">
        <v>11232</v>
      </c>
      <c r="F5221" s="13" t="s">
        <v>141</v>
      </c>
      <c r="G5221" s="13" t="s">
        <v>954</v>
      </c>
      <c r="H5221" s="13" t="s">
        <v>11233</v>
      </c>
      <c r="I5221" s="13" t="s">
        <v>914</v>
      </c>
      <c r="J5221" s="13">
        <v>7431</v>
      </c>
      <c r="P5221" s="1" t="s">
        <v>935</v>
      </c>
      <c r="Q5221" s="1" t="s">
        <v>918</v>
      </c>
      <c r="R5221" s="1" t="s">
        <v>11234</v>
      </c>
      <c r="S5221" s="1" t="s">
        <v>914</v>
      </c>
      <c r="T5221" s="1">
        <v>4477</v>
      </c>
    </row>
    <row r="5222" spans="1:25" s="13" customFormat="1">
      <c r="A5222" s="18" t="s">
        <v>10928</v>
      </c>
      <c r="B5222" s="18" t="s">
        <v>8022</v>
      </c>
      <c r="C5222" s="13" t="s">
        <v>11565</v>
      </c>
      <c r="D5222" s="19" t="s">
        <v>151</v>
      </c>
      <c r="E5222" s="21" t="s">
        <v>11235</v>
      </c>
      <c r="F5222" s="13" t="s">
        <v>2825</v>
      </c>
      <c r="G5222" s="13" t="s">
        <v>974</v>
      </c>
      <c r="H5222" s="13" t="s">
        <v>11236</v>
      </c>
      <c r="I5222" s="13" t="s">
        <v>914</v>
      </c>
      <c r="J5222" s="13">
        <v>3976</v>
      </c>
      <c r="K5222" s="13" t="s">
        <v>3657</v>
      </c>
      <c r="L5222" s="13" t="s">
        <v>979</v>
      </c>
      <c r="M5222" s="13" t="s">
        <v>11237</v>
      </c>
      <c r="N5222" s="13" t="s">
        <v>933</v>
      </c>
      <c r="O5222" s="13">
        <v>2927</v>
      </c>
      <c r="P5222" s="13" t="s">
        <v>2914</v>
      </c>
      <c r="Q5222" s="13" t="s">
        <v>930</v>
      </c>
      <c r="R5222" s="13" t="s">
        <v>11238</v>
      </c>
      <c r="S5222" s="13" t="s">
        <v>914</v>
      </c>
      <c r="T5222" s="13">
        <v>3294</v>
      </c>
    </row>
    <row r="5223" spans="1:25" s="13" customFormat="1">
      <c r="A5223" s="18" t="s">
        <v>10928</v>
      </c>
      <c r="B5223" s="18" t="s">
        <v>8022</v>
      </c>
      <c r="C5223" s="13" t="s">
        <v>11565</v>
      </c>
      <c r="D5223" s="19" t="s">
        <v>151</v>
      </c>
      <c r="E5223" s="21" t="s">
        <v>11239</v>
      </c>
      <c r="F5223" s="13" t="s">
        <v>944</v>
      </c>
      <c r="G5223" s="13" t="s">
        <v>3786</v>
      </c>
      <c r="H5223" s="13" t="s">
        <v>11240</v>
      </c>
      <c r="I5223" s="13" t="s">
        <v>914</v>
      </c>
      <c r="J5223" s="13">
        <v>7856</v>
      </c>
    </row>
    <row r="5224" spans="1:25" s="13" customFormat="1">
      <c r="A5224" s="18" t="s">
        <v>10928</v>
      </c>
      <c r="B5224" s="18" t="s">
        <v>8022</v>
      </c>
      <c r="C5224" s="13" t="s">
        <v>11565</v>
      </c>
      <c r="D5224" s="19" t="s">
        <v>151</v>
      </c>
      <c r="E5224" s="21" t="s">
        <v>11241</v>
      </c>
      <c r="F5224" s="13" t="s">
        <v>955</v>
      </c>
      <c r="G5224" s="13" t="s">
        <v>937</v>
      </c>
      <c r="H5224" s="13" t="s">
        <v>10941</v>
      </c>
      <c r="I5224" s="13" t="s">
        <v>914</v>
      </c>
      <c r="J5224" s="13">
        <v>9630</v>
      </c>
      <c r="P5224" s="13" t="s">
        <v>963</v>
      </c>
      <c r="Q5224" s="13" t="s">
        <v>918</v>
      </c>
      <c r="R5224" s="13" t="s">
        <v>10942</v>
      </c>
      <c r="S5224" s="13" t="s">
        <v>914</v>
      </c>
      <c r="T5224" s="13">
        <v>6900</v>
      </c>
    </row>
    <row r="5225" spans="1:25" s="13" customFormat="1">
      <c r="A5225" s="18" t="s">
        <v>10928</v>
      </c>
      <c r="B5225" s="18" t="s">
        <v>8022</v>
      </c>
      <c r="C5225" s="13" t="s">
        <v>11565</v>
      </c>
      <c r="D5225" s="19" t="s">
        <v>151</v>
      </c>
      <c r="E5225" s="21" t="s">
        <v>11242</v>
      </c>
      <c r="F5225" s="13" t="s">
        <v>148</v>
      </c>
      <c r="G5225" s="13" t="s">
        <v>985</v>
      </c>
      <c r="H5225" s="13" t="s">
        <v>11099</v>
      </c>
      <c r="I5225" s="13" t="s">
        <v>914</v>
      </c>
      <c r="J5225" s="13">
        <v>333</v>
      </c>
      <c r="K5225" s="13" t="s">
        <v>141</v>
      </c>
      <c r="L5225" s="13" t="s">
        <v>970</v>
      </c>
      <c r="M5225" s="13" t="s">
        <v>11100</v>
      </c>
      <c r="N5225" s="13" t="s">
        <v>914</v>
      </c>
      <c r="O5225" s="13">
        <v>227</v>
      </c>
      <c r="P5225" s="13" t="s">
        <v>935</v>
      </c>
      <c r="Q5225" s="13" t="s">
        <v>1012</v>
      </c>
      <c r="R5225" s="13" t="s">
        <v>11101</v>
      </c>
      <c r="S5225" s="13" t="s">
        <v>914</v>
      </c>
      <c r="T5225" s="13">
        <v>3471</v>
      </c>
    </row>
    <row r="5226" spans="1:25" s="13" customFormat="1">
      <c r="A5226" s="18" t="s">
        <v>10928</v>
      </c>
      <c r="B5226" s="18" t="s">
        <v>8022</v>
      </c>
      <c r="C5226" s="13" t="s">
        <v>11565</v>
      </c>
      <c r="D5226" s="19" t="s">
        <v>150</v>
      </c>
      <c r="E5226" s="21" t="s">
        <v>11243</v>
      </c>
      <c r="F5226" s="13" t="s">
        <v>976</v>
      </c>
      <c r="G5226" s="13" t="s">
        <v>926</v>
      </c>
      <c r="H5226" s="13" t="s">
        <v>11244</v>
      </c>
      <c r="I5226" s="13" t="s">
        <v>914</v>
      </c>
      <c r="J5226" s="13">
        <v>20199</v>
      </c>
      <c r="P5226" s="13" t="s">
        <v>2866</v>
      </c>
      <c r="Q5226" s="13" t="s">
        <v>930</v>
      </c>
      <c r="R5226" s="13" t="s">
        <v>11245</v>
      </c>
      <c r="S5226" s="13" t="s">
        <v>914</v>
      </c>
      <c r="T5226" s="13">
        <v>2043</v>
      </c>
    </row>
    <row r="5227" spans="1:25" s="13" customFormat="1">
      <c r="A5227" s="18" t="s">
        <v>10928</v>
      </c>
      <c r="B5227" s="18" t="s">
        <v>8022</v>
      </c>
      <c r="C5227" s="13" t="s">
        <v>11565</v>
      </c>
      <c r="D5227" s="19" t="s">
        <v>150</v>
      </c>
      <c r="E5227" s="21" t="s">
        <v>11246</v>
      </c>
      <c r="F5227" s="13" t="s">
        <v>955</v>
      </c>
      <c r="G5227" s="13" t="s">
        <v>921</v>
      </c>
      <c r="H5227" s="13" t="s">
        <v>11247</v>
      </c>
      <c r="I5227" s="13" t="s">
        <v>914</v>
      </c>
      <c r="J5227" s="13">
        <v>10971</v>
      </c>
    </row>
    <row r="5228" spans="1:25" s="13" customFormat="1">
      <c r="A5228" s="18" t="s">
        <v>10928</v>
      </c>
      <c r="B5228" s="18" t="s">
        <v>8022</v>
      </c>
      <c r="C5228" s="13" t="s">
        <v>11565</v>
      </c>
      <c r="D5228" s="19" t="s">
        <v>150</v>
      </c>
      <c r="E5228" s="21" t="s">
        <v>11248</v>
      </c>
      <c r="P5228" s="13" t="s">
        <v>951</v>
      </c>
      <c r="Q5228" s="13" t="s">
        <v>942</v>
      </c>
      <c r="R5228" s="13" t="s">
        <v>11249</v>
      </c>
      <c r="S5228" s="13" t="s">
        <v>914</v>
      </c>
      <c r="T5228" s="13">
        <v>199</v>
      </c>
    </row>
    <row r="5229" spans="1:25" s="13" customFormat="1">
      <c r="A5229" s="18" t="s">
        <v>10928</v>
      </c>
      <c r="B5229" s="18" t="s">
        <v>8022</v>
      </c>
      <c r="C5229" s="13" t="s">
        <v>11565</v>
      </c>
      <c r="D5229" s="19" t="s">
        <v>151</v>
      </c>
      <c r="E5229" s="21" t="s">
        <v>11250</v>
      </c>
    </row>
    <row r="5230" spans="1:25" s="13" customFormat="1">
      <c r="A5230" s="18" t="s">
        <v>10928</v>
      </c>
      <c r="B5230" s="18" t="s">
        <v>8022</v>
      </c>
      <c r="C5230" s="13" t="s">
        <v>11565</v>
      </c>
      <c r="D5230" s="19" t="s">
        <v>151</v>
      </c>
      <c r="E5230" s="21" t="s">
        <v>11251</v>
      </c>
      <c r="P5230" s="13" t="s">
        <v>963</v>
      </c>
      <c r="Q5230" s="13" t="s">
        <v>918</v>
      </c>
      <c r="R5230" s="13" t="s">
        <v>10942</v>
      </c>
      <c r="S5230" s="13" t="s">
        <v>914</v>
      </c>
      <c r="T5230" s="13">
        <v>5063</v>
      </c>
    </row>
    <row r="5231" spans="1:25" s="13" customFormat="1">
      <c r="A5231" s="18" t="s">
        <v>10928</v>
      </c>
      <c r="B5231" s="18" t="s">
        <v>8022</v>
      </c>
      <c r="C5231" s="13" t="s">
        <v>11565</v>
      </c>
      <c r="D5231" s="19" t="s">
        <v>150</v>
      </c>
      <c r="E5231" s="21" t="s">
        <v>11252</v>
      </c>
      <c r="P5231" s="13" t="s">
        <v>4892</v>
      </c>
      <c r="Q5231" s="13" t="s">
        <v>919</v>
      </c>
      <c r="R5231" s="13" t="s">
        <v>11253</v>
      </c>
      <c r="S5231" s="13" t="s">
        <v>914</v>
      </c>
      <c r="T5231" s="13">
        <v>699</v>
      </c>
    </row>
    <row r="5232" spans="1:25" s="13" customFormat="1">
      <c r="A5232" s="18" t="s">
        <v>10928</v>
      </c>
      <c r="B5232" s="18" t="s">
        <v>8022</v>
      </c>
      <c r="C5232" s="13" t="s">
        <v>11565</v>
      </c>
      <c r="D5232" s="19" t="s">
        <v>151</v>
      </c>
      <c r="E5232" s="21" t="s">
        <v>11254</v>
      </c>
      <c r="F5232" s="13" t="s">
        <v>955</v>
      </c>
      <c r="G5232" s="13" t="s">
        <v>937</v>
      </c>
      <c r="H5232" s="13" t="s">
        <v>10941</v>
      </c>
      <c r="I5232" s="13" t="s">
        <v>914</v>
      </c>
      <c r="J5232" s="13">
        <v>4789</v>
      </c>
      <c r="K5232" s="13" t="s">
        <v>148</v>
      </c>
      <c r="L5232" s="13" t="s">
        <v>993</v>
      </c>
      <c r="M5232" s="13" t="s">
        <v>10957</v>
      </c>
      <c r="N5232" s="13" t="s">
        <v>933</v>
      </c>
      <c r="O5232" s="13">
        <v>7651</v>
      </c>
      <c r="P5232" s="13" t="s">
        <v>963</v>
      </c>
      <c r="Q5232" s="13" t="s">
        <v>918</v>
      </c>
      <c r="R5232" s="13" t="s">
        <v>10942</v>
      </c>
      <c r="S5232" s="13" t="s">
        <v>914</v>
      </c>
      <c r="T5232" s="13">
        <v>4288</v>
      </c>
    </row>
    <row r="5233" spans="1:25" s="13" customFormat="1">
      <c r="A5233" s="18" t="s">
        <v>10928</v>
      </c>
      <c r="B5233" s="18" t="s">
        <v>8022</v>
      </c>
      <c r="C5233" s="13" t="s">
        <v>11565</v>
      </c>
      <c r="D5233" s="19" t="s">
        <v>151</v>
      </c>
      <c r="E5233" s="21" t="s">
        <v>11255</v>
      </c>
      <c r="F5233" s="13" t="s">
        <v>976</v>
      </c>
      <c r="G5233" s="13" t="s">
        <v>981</v>
      </c>
      <c r="H5233" s="13" t="s">
        <v>11256</v>
      </c>
      <c r="I5233" s="13" t="s">
        <v>914</v>
      </c>
      <c r="J5233" s="13">
        <v>5857</v>
      </c>
      <c r="K5233" s="13" t="s">
        <v>957</v>
      </c>
      <c r="L5233" s="13" t="s">
        <v>937</v>
      </c>
      <c r="M5233" s="13" t="s">
        <v>11257</v>
      </c>
      <c r="N5233" s="13" t="s">
        <v>933</v>
      </c>
      <c r="O5233" s="13">
        <v>974</v>
      </c>
      <c r="P5233" s="13" t="s">
        <v>1008</v>
      </c>
      <c r="Q5233" s="13" t="s">
        <v>919</v>
      </c>
      <c r="R5233" s="13" t="s">
        <v>11258</v>
      </c>
      <c r="S5233" s="13" t="s">
        <v>914</v>
      </c>
      <c r="T5233" s="13">
        <v>584</v>
      </c>
    </row>
    <row r="5234" spans="1:25" s="13" customFormat="1">
      <c r="A5234" s="18" t="s">
        <v>10928</v>
      </c>
      <c r="B5234" s="18" t="s">
        <v>8022</v>
      </c>
      <c r="C5234" s="13" t="s">
        <v>11565</v>
      </c>
      <c r="D5234" s="19" t="s">
        <v>151</v>
      </c>
      <c r="E5234" s="21" t="s">
        <v>11259</v>
      </c>
      <c r="F5234" s="13" t="s">
        <v>955</v>
      </c>
      <c r="G5234" s="13" t="s">
        <v>937</v>
      </c>
      <c r="H5234" s="13" t="s">
        <v>10941</v>
      </c>
      <c r="I5234" s="13" t="s">
        <v>914</v>
      </c>
      <c r="J5234" s="13">
        <v>3947</v>
      </c>
      <c r="K5234" s="13" t="s">
        <v>148</v>
      </c>
      <c r="L5234" s="13" t="s">
        <v>993</v>
      </c>
      <c r="M5234" s="13" t="s">
        <v>10957</v>
      </c>
      <c r="N5234" s="13" t="s">
        <v>933</v>
      </c>
      <c r="O5234" s="13">
        <v>8158</v>
      </c>
      <c r="P5234" s="13" t="s">
        <v>963</v>
      </c>
      <c r="Q5234" s="13" t="s">
        <v>918</v>
      </c>
      <c r="R5234" s="13" t="s">
        <v>10942</v>
      </c>
      <c r="S5234" s="13" t="s">
        <v>914</v>
      </c>
      <c r="T5234" s="13">
        <v>16842</v>
      </c>
    </row>
    <row r="5235" spans="1:25" s="13" customFormat="1">
      <c r="A5235" s="18" t="s">
        <v>10928</v>
      </c>
      <c r="B5235" s="18" t="s">
        <v>8022</v>
      </c>
      <c r="C5235" s="13" t="s">
        <v>11565</v>
      </c>
      <c r="D5235" s="19" t="s">
        <v>151</v>
      </c>
      <c r="E5235" s="21" t="s">
        <v>11260</v>
      </c>
      <c r="F5235" s="13" t="s">
        <v>3436</v>
      </c>
      <c r="G5235" s="13" t="s">
        <v>958</v>
      </c>
      <c r="H5235" s="13" t="s">
        <v>11198</v>
      </c>
      <c r="I5235" s="13" t="s">
        <v>914</v>
      </c>
      <c r="J5235" s="13">
        <v>12785</v>
      </c>
      <c r="P5235" s="13" t="s">
        <v>3794</v>
      </c>
      <c r="Q5235" s="13" t="s">
        <v>923</v>
      </c>
      <c r="R5235" s="13" t="s">
        <v>11261</v>
      </c>
      <c r="S5235" s="13" t="s">
        <v>914</v>
      </c>
      <c r="T5235" s="13">
        <v>1167</v>
      </c>
    </row>
    <row r="5236" spans="1:25" s="13" customFormat="1">
      <c r="A5236" s="18" t="s">
        <v>10928</v>
      </c>
      <c r="B5236" s="18" t="s">
        <v>8022</v>
      </c>
      <c r="C5236" s="13" t="s">
        <v>11565</v>
      </c>
      <c r="D5236" s="19" t="s">
        <v>150</v>
      </c>
      <c r="E5236" s="21" t="s">
        <v>11262</v>
      </c>
      <c r="F5236" s="13" t="s">
        <v>147</v>
      </c>
      <c r="G5236" s="13" t="s">
        <v>979</v>
      </c>
      <c r="H5236" s="13" t="s">
        <v>11263</v>
      </c>
      <c r="I5236" s="13" t="s">
        <v>914</v>
      </c>
      <c r="J5236" s="13">
        <v>15920</v>
      </c>
    </row>
    <row r="5237" spans="1:25" s="13" customFormat="1">
      <c r="A5237" s="18" t="s">
        <v>10928</v>
      </c>
      <c r="B5237" s="18" t="s">
        <v>8022</v>
      </c>
      <c r="C5237" s="13" t="s">
        <v>11565</v>
      </c>
      <c r="D5237" s="19" t="s">
        <v>151</v>
      </c>
      <c r="E5237" s="21" t="s">
        <v>11264</v>
      </c>
      <c r="F5237" s="13" t="s">
        <v>955</v>
      </c>
      <c r="G5237" s="13" t="s">
        <v>937</v>
      </c>
      <c r="H5237" s="13" t="s">
        <v>10941</v>
      </c>
      <c r="I5237" s="13" t="s">
        <v>914</v>
      </c>
      <c r="J5237" s="13">
        <v>10239</v>
      </c>
      <c r="K5237" s="13" t="s">
        <v>148</v>
      </c>
      <c r="L5237" s="13" t="s">
        <v>993</v>
      </c>
      <c r="M5237" s="13" t="s">
        <v>10957</v>
      </c>
      <c r="N5237" s="13" t="s">
        <v>933</v>
      </c>
      <c r="O5237" s="13">
        <v>6227</v>
      </c>
      <c r="P5237" s="13" t="s">
        <v>963</v>
      </c>
      <c r="Q5237" s="13" t="s">
        <v>918</v>
      </c>
      <c r="R5237" s="13" t="s">
        <v>10942</v>
      </c>
      <c r="S5237" s="13" t="s">
        <v>914</v>
      </c>
      <c r="T5237" s="13">
        <v>21599</v>
      </c>
    </row>
    <row r="5238" spans="1:25" s="13" customFormat="1">
      <c r="A5238" s="18" t="s">
        <v>10928</v>
      </c>
      <c r="B5238" s="18" t="s">
        <v>8022</v>
      </c>
      <c r="C5238" s="13" t="s">
        <v>11565</v>
      </c>
      <c r="D5238" s="19" t="s">
        <v>150</v>
      </c>
      <c r="E5238" s="21" t="s">
        <v>11265</v>
      </c>
    </row>
    <row r="5239" spans="1:25" s="13" customFormat="1">
      <c r="A5239" s="18" t="s">
        <v>10928</v>
      </c>
      <c r="B5239" s="18" t="s">
        <v>8022</v>
      </c>
      <c r="C5239" s="13" t="s">
        <v>11565</v>
      </c>
      <c r="D5239" s="19" t="s">
        <v>151</v>
      </c>
      <c r="E5239" s="21" t="s">
        <v>11266</v>
      </c>
      <c r="F5239" s="13" t="s">
        <v>912</v>
      </c>
      <c r="G5239" s="13" t="s">
        <v>985</v>
      </c>
      <c r="H5239" s="13" t="s">
        <v>11267</v>
      </c>
      <c r="I5239" s="13" t="s">
        <v>914</v>
      </c>
      <c r="J5239" s="13">
        <v>4077</v>
      </c>
      <c r="P5239" s="13" t="s">
        <v>922</v>
      </c>
      <c r="Q5239" s="13" t="s">
        <v>961</v>
      </c>
      <c r="R5239" s="13" t="s">
        <v>11268</v>
      </c>
      <c r="S5239" s="13" t="s">
        <v>914</v>
      </c>
      <c r="T5239" s="13">
        <v>5333</v>
      </c>
    </row>
    <row r="5240" spans="1:25" s="13" customFormat="1">
      <c r="A5240" s="18" t="s">
        <v>10928</v>
      </c>
      <c r="B5240" s="18" t="s">
        <v>8022</v>
      </c>
      <c r="C5240" s="13" t="s">
        <v>11565</v>
      </c>
      <c r="D5240" s="19" t="s">
        <v>150</v>
      </c>
      <c r="E5240" s="21" t="s">
        <v>11269</v>
      </c>
      <c r="F5240" s="1" t="s">
        <v>962</v>
      </c>
      <c r="G5240" s="1" t="s">
        <v>956</v>
      </c>
      <c r="H5240" s="1" t="s">
        <v>11270</v>
      </c>
      <c r="I5240" s="1" t="s">
        <v>933</v>
      </c>
      <c r="J5240" s="1">
        <v>7617</v>
      </c>
      <c r="K5240" s="1"/>
      <c r="L5240" s="1"/>
      <c r="M5240" s="1"/>
      <c r="N5240" s="1"/>
      <c r="O5240" s="1"/>
      <c r="P5240" s="1"/>
      <c r="Q5240" s="1"/>
      <c r="R5240" s="1"/>
      <c r="S5240" s="1"/>
      <c r="T5240" s="1"/>
      <c r="U5240" s="1"/>
      <c r="V5240" s="1"/>
      <c r="W5240" s="1"/>
      <c r="X5240" s="1"/>
      <c r="Y5240" s="1"/>
    </row>
    <row r="5241" spans="1:25" s="13" customFormat="1">
      <c r="A5241" s="18" t="s">
        <v>10928</v>
      </c>
      <c r="B5241" s="18" t="s">
        <v>8022</v>
      </c>
      <c r="C5241" s="13" t="s">
        <v>11565</v>
      </c>
      <c r="D5241" s="19" t="s">
        <v>151</v>
      </c>
      <c r="E5241" s="21" t="s">
        <v>11271</v>
      </c>
      <c r="F5241" s="13" t="s">
        <v>141</v>
      </c>
      <c r="G5241" s="13" t="s">
        <v>970</v>
      </c>
      <c r="H5241" s="13" t="s">
        <v>3973</v>
      </c>
      <c r="I5241" s="13" t="s">
        <v>914</v>
      </c>
      <c r="J5241" s="13">
        <v>3189</v>
      </c>
      <c r="K5241" s="13" t="s">
        <v>3181</v>
      </c>
      <c r="L5241" s="13" t="s">
        <v>970</v>
      </c>
      <c r="M5241" s="13" t="s">
        <v>11086</v>
      </c>
      <c r="N5241" s="13" t="s">
        <v>914</v>
      </c>
      <c r="O5241" s="13">
        <v>2758</v>
      </c>
      <c r="P5241" s="13" t="s">
        <v>935</v>
      </c>
      <c r="Q5241" s="13" t="s">
        <v>1012</v>
      </c>
      <c r="R5241" s="13" t="s">
        <v>11087</v>
      </c>
      <c r="S5241" s="13" t="s">
        <v>914</v>
      </c>
      <c r="T5241" s="13">
        <v>4148</v>
      </c>
    </row>
    <row r="5242" spans="1:25" s="13" customFormat="1">
      <c r="A5242" s="18" t="s">
        <v>10928</v>
      </c>
      <c r="B5242" s="18" t="s">
        <v>8022</v>
      </c>
      <c r="C5242" s="13" t="s">
        <v>11565</v>
      </c>
      <c r="D5242" s="19" t="s">
        <v>150</v>
      </c>
      <c r="E5242" s="21" t="s">
        <v>11272</v>
      </c>
      <c r="P5242" s="13" t="s">
        <v>922</v>
      </c>
      <c r="Q5242" s="13" t="s">
        <v>942</v>
      </c>
      <c r="R5242" s="13" t="s">
        <v>11273</v>
      </c>
      <c r="S5242" s="13" t="s">
        <v>914</v>
      </c>
      <c r="T5242" s="13">
        <v>157</v>
      </c>
    </row>
    <row r="5243" spans="1:25" s="13" customFormat="1">
      <c r="A5243" s="18" t="s">
        <v>10928</v>
      </c>
      <c r="B5243" s="18" t="s">
        <v>8022</v>
      </c>
      <c r="C5243" s="13" t="s">
        <v>11565</v>
      </c>
      <c r="D5243" s="19" t="s">
        <v>151</v>
      </c>
      <c r="E5243" s="21" t="s">
        <v>11274</v>
      </c>
      <c r="F5243" s="13" t="s">
        <v>955</v>
      </c>
      <c r="G5243" s="13" t="s">
        <v>937</v>
      </c>
      <c r="H5243" s="13" t="s">
        <v>10941</v>
      </c>
      <c r="I5243" s="13" t="s">
        <v>914</v>
      </c>
      <c r="J5243" s="13">
        <v>2795</v>
      </c>
      <c r="P5243" s="13" t="s">
        <v>963</v>
      </c>
      <c r="Q5243" s="13" t="s">
        <v>918</v>
      </c>
      <c r="R5243" s="13" t="s">
        <v>10942</v>
      </c>
      <c r="S5243" s="13" t="s">
        <v>914</v>
      </c>
      <c r="T5243" s="13">
        <v>7732</v>
      </c>
    </row>
    <row r="5244" spans="1:25" s="13" customFormat="1">
      <c r="A5244" s="18" t="s">
        <v>10928</v>
      </c>
      <c r="B5244" s="18" t="s">
        <v>8022</v>
      </c>
      <c r="C5244" s="13" t="s">
        <v>11565</v>
      </c>
      <c r="D5244" s="19" t="s">
        <v>150</v>
      </c>
      <c r="E5244" s="21" t="s">
        <v>11275</v>
      </c>
      <c r="F5244" s="13" t="s">
        <v>947</v>
      </c>
      <c r="G5244" s="13" t="s">
        <v>987</v>
      </c>
      <c r="H5244" s="13" t="s">
        <v>11276</v>
      </c>
      <c r="I5244" s="13" t="s">
        <v>914</v>
      </c>
      <c r="J5244" s="13">
        <v>2547</v>
      </c>
      <c r="K5244" s="13" t="s">
        <v>962</v>
      </c>
      <c r="L5244" s="13" t="s">
        <v>986</v>
      </c>
      <c r="M5244" s="13" t="s">
        <v>11277</v>
      </c>
      <c r="N5244" s="13" t="s">
        <v>933</v>
      </c>
      <c r="O5244" s="13">
        <v>12320</v>
      </c>
      <c r="P5244" s="1" t="s">
        <v>966</v>
      </c>
      <c r="Q5244" s="1" t="s">
        <v>978</v>
      </c>
      <c r="R5244" s="1" t="s">
        <v>11278</v>
      </c>
      <c r="S5244" s="1" t="s">
        <v>914</v>
      </c>
      <c r="T5244" s="1">
        <v>2884</v>
      </c>
    </row>
    <row r="5245" spans="1:25" s="13" customFormat="1">
      <c r="A5245" s="18" t="s">
        <v>10928</v>
      </c>
      <c r="B5245" s="18" t="s">
        <v>8022</v>
      </c>
      <c r="C5245" s="13" t="s">
        <v>11565</v>
      </c>
      <c r="D5245" s="19" t="s">
        <v>151</v>
      </c>
      <c r="E5245" s="21" t="s">
        <v>11279</v>
      </c>
      <c r="F5245" s="13" t="s">
        <v>955</v>
      </c>
      <c r="G5245" s="13" t="s">
        <v>937</v>
      </c>
      <c r="H5245" s="13" t="s">
        <v>10941</v>
      </c>
      <c r="I5245" s="13" t="s">
        <v>914</v>
      </c>
      <c r="J5245" s="13">
        <v>9151</v>
      </c>
      <c r="P5245" s="13" t="s">
        <v>963</v>
      </c>
      <c r="Q5245" s="13" t="s">
        <v>918</v>
      </c>
      <c r="R5245" s="13" t="s">
        <v>10942</v>
      </c>
      <c r="S5245" s="13" t="s">
        <v>914</v>
      </c>
      <c r="T5245" s="13">
        <v>12720</v>
      </c>
    </row>
    <row r="5246" spans="1:25" s="13" customFormat="1">
      <c r="A5246" s="18" t="s">
        <v>10928</v>
      </c>
      <c r="B5246" s="18" t="s">
        <v>8022</v>
      </c>
      <c r="C5246" s="13" t="s">
        <v>11565</v>
      </c>
      <c r="D5246" s="19" t="s">
        <v>151</v>
      </c>
      <c r="E5246" s="21" t="s">
        <v>11280</v>
      </c>
      <c r="F5246" s="1"/>
      <c r="G5246" s="1"/>
      <c r="H5246" s="1"/>
      <c r="I5246" s="1"/>
      <c r="J5246" s="1"/>
      <c r="K5246" s="1"/>
      <c r="L5246" s="1"/>
      <c r="M5246" s="1"/>
      <c r="N5246" s="1"/>
      <c r="O5246" s="1"/>
      <c r="P5246" s="1" t="s">
        <v>922</v>
      </c>
      <c r="Q5246" s="1" t="s">
        <v>942</v>
      </c>
      <c r="R5246" s="1" t="s">
        <v>11281</v>
      </c>
      <c r="S5246" s="1" t="s">
        <v>914</v>
      </c>
      <c r="T5246" s="1">
        <v>340</v>
      </c>
      <c r="U5246" s="1"/>
      <c r="V5246" s="1"/>
      <c r="W5246" s="1"/>
      <c r="X5246" s="1"/>
      <c r="Y5246" s="1"/>
    </row>
    <row r="5247" spans="1:25" s="13" customFormat="1">
      <c r="A5247" s="18" t="s">
        <v>10928</v>
      </c>
      <c r="B5247" s="18" t="s">
        <v>8022</v>
      </c>
      <c r="C5247" s="13" t="s">
        <v>11565</v>
      </c>
      <c r="D5247" s="19" t="s">
        <v>150</v>
      </c>
      <c r="E5247" s="21" t="s">
        <v>11282</v>
      </c>
      <c r="F5247" s="13" t="s">
        <v>145</v>
      </c>
      <c r="G5247" s="13" t="s">
        <v>3134</v>
      </c>
      <c r="H5247" s="13" t="s">
        <v>11006</v>
      </c>
      <c r="I5247" s="13" t="s">
        <v>914</v>
      </c>
      <c r="J5247" s="13">
        <v>2461</v>
      </c>
    </row>
    <row r="5248" spans="1:25" s="13" customFormat="1">
      <c r="A5248" s="18" t="s">
        <v>10928</v>
      </c>
      <c r="B5248" s="18" t="s">
        <v>8022</v>
      </c>
      <c r="C5248" s="13" t="s">
        <v>11565</v>
      </c>
      <c r="D5248" s="19" t="s">
        <v>151</v>
      </c>
      <c r="E5248" s="21" t="s">
        <v>11283</v>
      </c>
      <c r="P5248" s="13" t="s">
        <v>975</v>
      </c>
      <c r="Q5248" s="13" t="s">
        <v>919</v>
      </c>
      <c r="R5248" s="13" t="s">
        <v>11284</v>
      </c>
      <c r="S5248" s="13" t="s">
        <v>914</v>
      </c>
      <c r="T5248" s="13">
        <v>5338</v>
      </c>
    </row>
    <row r="5249" spans="1:25" s="13" customFormat="1">
      <c r="A5249" s="18" t="s">
        <v>10928</v>
      </c>
      <c r="B5249" s="18" t="s">
        <v>8022</v>
      </c>
      <c r="C5249" s="13" t="s">
        <v>11565</v>
      </c>
      <c r="D5249" s="19" t="s">
        <v>151</v>
      </c>
      <c r="E5249" s="21" t="s">
        <v>11285</v>
      </c>
      <c r="F5249" s="13" t="s">
        <v>976</v>
      </c>
      <c r="G5249" s="13" t="s">
        <v>952</v>
      </c>
      <c r="H5249" s="13" t="s">
        <v>11286</v>
      </c>
      <c r="I5249" s="13" t="s">
        <v>914</v>
      </c>
      <c r="J5249" s="13">
        <v>5264</v>
      </c>
      <c r="K5249" s="13" t="s">
        <v>3034</v>
      </c>
      <c r="L5249" s="13" t="s">
        <v>979</v>
      </c>
      <c r="M5249" s="13" t="s">
        <v>11287</v>
      </c>
      <c r="N5249" s="13" t="s">
        <v>914</v>
      </c>
      <c r="O5249" s="13">
        <v>4189</v>
      </c>
      <c r="P5249" s="13" t="s">
        <v>992</v>
      </c>
      <c r="Q5249" s="13" t="s">
        <v>918</v>
      </c>
      <c r="R5249" s="13" t="s">
        <v>11288</v>
      </c>
      <c r="S5249" s="13" t="s">
        <v>914</v>
      </c>
      <c r="T5249" s="13">
        <v>2309</v>
      </c>
    </row>
    <row r="5250" spans="1:25" s="13" customFormat="1">
      <c r="A5250" s="18" t="s">
        <v>10928</v>
      </c>
      <c r="B5250" s="18" t="s">
        <v>8022</v>
      </c>
      <c r="C5250" s="13" t="s">
        <v>11565</v>
      </c>
      <c r="D5250" s="19" t="s">
        <v>150</v>
      </c>
      <c r="E5250" s="21" t="s">
        <v>11289</v>
      </c>
      <c r="P5250" s="13" t="s">
        <v>982</v>
      </c>
      <c r="Q5250" s="13" t="s">
        <v>961</v>
      </c>
      <c r="R5250" s="13" t="s">
        <v>11290</v>
      </c>
      <c r="S5250" s="13" t="s">
        <v>914</v>
      </c>
      <c r="T5250" s="13">
        <v>2511</v>
      </c>
    </row>
    <row r="5251" spans="1:25" s="13" customFormat="1">
      <c r="A5251" s="18" t="s">
        <v>10928</v>
      </c>
      <c r="B5251" s="18" t="s">
        <v>8022</v>
      </c>
      <c r="C5251" s="13" t="s">
        <v>11565</v>
      </c>
      <c r="D5251" s="19" t="s">
        <v>150</v>
      </c>
      <c r="E5251" s="21" t="s">
        <v>11291</v>
      </c>
      <c r="F5251" s="13" t="s">
        <v>140</v>
      </c>
      <c r="G5251" s="13" t="s">
        <v>987</v>
      </c>
      <c r="H5251" s="13" t="s">
        <v>11292</v>
      </c>
      <c r="I5251" s="13" t="s">
        <v>914</v>
      </c>
      <c r="J5251" s="13">
        <v>6644</v>
      </c>
      <c r="P5251" s="13" t="s">
        <v>982</v>
      </c>
      <c r="Q5251" s="13" t="s">
        <v>930</v>
      </c>
      <c r="R5251" s="13" t="s">
        <v>11293</v>
      </c>
      <c r="S5251" s="13" t="s">
        <v>914</v>
      </c>
      <c r="T5251" s="13">
        <v>1249</v>
      </c>
    </row>
    <row r="5252" spans="1:25" s="13" customFormat="1">
      <c r="A5252" s="18" t="s">
        <v>10928</v>
      </c>
      <c r="B5252" s="18" t="s">
        <v>8022</v>
      </c>
      <c r="C5252" s="13" t="s">
        <v>11565</v>
      </c>
      <c r="D5252" s="19" t="s">
        <v>150</v>
      </c>
      <c r="E5252" s="21" t="s">
        <v>11294</v>
      </c>
      <c r="F5252" s="1"/>
      <c r="G5252" s="1"/>
      <c r="H5252" s="1"/>
      <c r="I5252" s="1"/>
      <c r="J5252" s="1"/>
      <c r="K5252" s="1"/>
      <c r="L5252" s="1"/>
      <c r="M5252" s="1"/>
      <c r="N5252" s="1"/>
      <c r="O5252" s="1"/>
      <c r="P5252" s="1" t="s">
        <v>938</v>
      </c>
      <c r="Q5252" s="1" t="s">
        <v>943</v>
      </c>
      <c r="R5252" s="1" t="s">
        <v>11295</v>
      </c>
      <c r="S5252" s="1" t="s">
        <v>914</v>
      </c>
      <c r="T5252" s="1">
        <v>4040</v>
      </c>
      <c r="U5252" s="1"/>
      <c r="V5252" s="1"/>
      <c r="W5252" s="1"/>
      <c r="X5252" s="1"/>
      <c r="Y5252" s="1"/>
    </row>
    <row r="5253" spans="1:25" s="13" customFormat="1">
      <c r="A5253" s="18" t="s">
        <v>10928</v>
      </c>
      <c r="B5253" s="18" t="s">
        <v>8022</v>
      </c>
      <c r="C5253" s="13" t="s">
        <v>11565</v>
      </c>
      <c r="D5253" s="19" t="s">
        <v>151</v>
      </c>
      <c r="E5253" s="21" t="s">
        <v>11296</v>
      </c>
      <c r="F5253" s="13" t="s">
        <v>141</v>
      </c>
      <c r="G5253" s="13" t="s">
        <v>970</v>
      </c>
      <c r="H5253" s="13" t="s">
        <v>10949</v>
      </c>
      <c r="I5253" s="13" t="s">
        <v>914</v>
      </c>
      <c r="J5253" s="13">
        <v>1915</v>
      </c>
    </row>
    <row r="5254" spans="1:25" s="13" customFormat="1">
      <c r="A5254" s="18" t="s">
        <v>10928</v>
      </c>
      <c r="B5254" s="18" t="s">
        <v>8022</v>
      </c>
      <c r="C5254" s="13" t="s">
        <v>11565</v>
      </c>
      <c r="D5254" s="19" t="s">
        <v>150</v>
      </c>
      <c r="E5254" s="21" t="s">
        <v>11297</v>
      </c>
      <c r="F5254" s="13" t="s">
        <v>3112</v>
      </c>
      <c r="G5254" s="13" t="s">
        <v>1013</v>
      </c>
      <c r="H5254" s="13" t="s">
        <v>11298</v>
      </c>
      <c r="I5254" s="13" t="s">
        <v>914</v>
      </c>
      <c r="J5254" s="13">
        <v>10473</v>
      </c>
      <c r="P5254" s="1" t="s">
        <v>935</v>
      </c>
      <c r="Q5254" s="1" t="s">
        <v>943</v>
      </c>
      <c r="R5254" s="1" t="s">
        <v>11299</v>
      </c>
      <c r="S5254" s="1" t="s">
        <v>914</v>
      </c>
      <c r="T5254" s="1">
        <v>4510</v>
      </c>
    </row>
    <row r="5255" spans="1:25" s="13" customFormat="1">
      <c r="A5255" s="18" t="s">
        <v>10928</v>
      </c>
      <c r="B5255" s="18" t="s">
        <v>8022</v>
      </c>
      <c r="C5255" s="13" t="s">
        <v>11565</v>
      </c>
      <c r="D5255" s="19" t="s">
        <v>151</v>
      </c>
      <c r="E5255" s="21" t="s">
        <v>11300</v>
      </c>
      <c r="F5255" s="13" t="s">
        <v>146</v>
      </c>
      <c r="G5255" s="13" t="s">
        <v>2939</v>
      </c>
      <c r="H5255" s="13" t="s">
        <v>10950</v>
      </c>
      <c r="I5255" s="13" t="s">
        <v>933</v>
      </c>
      <c r="J5255" s="13">
        <v>9697</v>
      </c>
      <c r="P5255" s="13" t="s">
        <v>935</v>
      </c>
      <c r="Q5255" s="13" t="s">
        <v>1012</v>
      </c>
      <c r="R5255" s="13" t="s">
        <v>10951</v>
      </c>
      <c r="S5255" s="13" t="s">
        <v>914</v>
      </c>
      <c r="T5255" s="13">
        <v>1081</v>
      </c>
    </row>
    <row r="5256" spans="1:25" s="13" customFormat="1">
      <c r="A5256" s="18" t="s">
        <v>10928</v>
      </c>
      <c r="B5256" s="18" t="s">
        <v>8022</v>
      </c>
      <c r="C5256" s="13" t="s">
        <v>11565</v>
      </c>
      <c r="D5256" s="19" t="s">
        <v>150</v>
      </c>
      <c r="E5256" s="21" t="s">
        <v>11301</v>
      </c>
      <c r="F5256" s="13" t="s">
        <v>936</v>
      </c>
      <c r="G5256" s="13" t="s">
        <v>958</v>
      </c>
      <c r="H5256" s="13" t="s">
        <v>11302</v>
      </c>
      <c r="I5256" s="13" t="s">
        <v>914</v>
      </c>
      <c r="J5256" s="13">
        <v>8807</v>
      </c>
    </row>
    <row r="5257" spans="1:25" s="13" customFormat="1">
      <c r="A5257" s="18" t="s">
        <v>10928</v>
      </c>
      <c r="B5257" s="18" t="s">
        <v>8022</v>
      </c>
      <c r="C5257" s="13" t="s">
        <v>11565</v>
      </c>
      <c r="D5257" s="19" t="s">
        <v>151</v>
      </c>
      <c r="E5257" s="21" t="s">
        <v>11303</v>
      </c>
      <c r="F5257" s="13" t="s">
        <v>141</v>
      </c>
      <c r="G5257" s="13" t="s">
        <v>970</v>
      </c>
      <c r="H5257" s="13" t="s">
        <v>3973</v>
      </c>
      <c r="I5257" s="13" t="s">
        <v>914</v>
      </c>
      <c r="J5257" s="13">
        <v>13308</v>
      </c>
      <c r="K5257" s="13" t="s">
        <v>3181</v>
      </c>
      <c r="L5257" s="13" t="s">
        <v>970</v>
      </c>
      <c r="M5257" s="13" t="s">
        <v>11086</v>
      </c>
      <c r="N5257" s="13" t="s">
        <v>914</v>
      </c>
      <c r="O5257" s="13">
        <v>3499</v>
      </c>
      <c r="P5257" s="13" t="s">
        <v>935</v>
      </c>
      <c r="Q5257" s="13" t="s">
        <v>1012</v>
      </c>
      <c r="R5257" s="13" t="s">
        <v>11087</v>
      </c>
      <c r="S5257" s="13" t="s">
        <v>914</v>
      </c>
      <c r="T5257" s="13">
        <v>8968</v>
      </c>
    </row>
    <row r="5258" spans="1:25" s="13" customFormat="1">
      <c r="A5258" s="18" t="s">
        <v>10928</v>
      </c>
      <c r="B5258" s="18" t="s">
        <v>8022</v>
      </c>
      <c r="C5258" s="13" t="s">
        <v>11565</v>
      </c>
      <c r="D5258" s="19" t="s">
        <v>151</v>
      </c>
      <c r="E5258" s="21" t="s">
        <v>11304</v>
      </c>
      <c r="F5258" s="13" t="s">
        <v>936</v>
      </c>
      <c r="G5258" s="13" t="s">
        <v>979</v>
      </c>
      <c r="H5258" s="13" t="s">
        <v>11305</v>
      </c>
      <c r="I5258" s="13" t="s">
        <v>933</v>
      </c>
      <c r="J5258" s="13">
        <v>9559</v>
      </c>
      <c r="P5258" s="13" t="s">
        <v>935</v>
      </c>
      <c r="Q5258" s="13" t="s">
        <v>1012</v>
      </c>
      <c r="R5258" s="13" t="s">
        <v>11306</v>
      </c>
      <c r="S5258" s="13" t="s">
        <v>914</v>
      </c>
      <c r="T5258" s="13">
        <v>2078</v>
      </c>
    </row>
    <row r="5259" spans="1:25" s="13" customFormat="1">
      <c r="A5259" s="18" t="s">
        <v>10928</v>
      </c>
      <c r="B5259" s="18" t="s">
        <v>8022</v>
      </c>
      <c r="C5259" s="13" t="s">
        <v>11565</v>
      </c>
      <c r="D5259" s="19" t="s">
        <v>150</v>
      </c>
      <c r="E5259" s="21" t="s">
        <v>11307</v>
      </c>
      <c r="F5259" s="1"/>
      <c r="G5259" s="1"/>
      <c r="H5259" s="1"/>
      <c r="I5259" s="1"/>
      <c r="J5259" s="1"/>
      <c r="K5259" s="1"/>
      <c r="L5259" s="1"/>
      <c r="M5259" s="1"/>
      <c r="N5259" s="1"/>
      <c r="O5259" s="1"/>
      <c r="P5259" s="1" t="s">
        <v>935</v>
      </c>
      <c r="Q5259" s="1" t="s">
        <v>961</v>
      </c>
      <c r="R5259" s="1" t="s">
        <v>11308</v>
      </c>
      <c r="S5259" s="1" t="s">
        <v>914</v>
      </c>
      <c r="T5259" s="1">
        <v>3670</v>
      </c>
      <c r="U5259" s="1"/>
      <c r="V5259" s="1"/>
      <c r="W5259" s="1"/>
      <c r="X5259" s="1"/>
      <c r="Y5259" s="1"/>
    </row>
    <row r="5260" spans="1:25" s="13" customFormat="1">
      <c r="A5260" s="18" t="s">
        <v>10928</v>
      </c>
      <c r="B5260" s="18" t="s">
        <v>8022</v>
      </c>
      <c r="C5260" s="13" t="s">
        <v>11565</v>
      </c>
      <c r="D5260" s="19" t="s">
        <v>151</v>
      </c>
      <c r="E5260" s="21" t="s">
        <v>11309</v>
      </c>
      <c r="F5260" s="13" t="s">
        <v>141</v>
      </c>
      <c r="G5260" s="13" t="s">
        <v>970</v>
      </c>
      <c r="H5260" s="13" t="s">
        <v>3973</v>
      </c>
      <c r="I5260" s="13" t="s">
        <v>914</v>
      </c>
      <c r="J5260" s="13">
        <v>6107</v>
      </c>
      <c r="K5260" s="13" t="s">
        <v>3181</v>
      </c>
      <c r="L5260" s="13" t="s">
        <v>970</v>
      </c>
      <c r="M5260" s="13" t="s">
        <v>11086</v>
      </c>
      <c r="N5260" s="13" t="s">
        <v>914</v>
      </c>
      <c r="O5260" s="13">
        <v>3547</v>
      </c>
      <c r="P5260" s="1" t="s">
        <v>935</v>
      </c>
      <c r="Q5260" s="1" t="s">
        <v>1012</v>
      </c>
      <c r="R5260" s="1" t="s">
        <v>11087</v>
      </c>
      <c r="S5260" s="1" t="s">
        <v>914</v>
      </c>
      <c r="T5260" s="1">
        <v>2790</v>
      </c>
    </row>
    <row r="5261" spans="1:25" s="13" customFormat="1">
      <c r="A5261" s="18" t="s">
        <v>10928</v>
      </c>
      <c r="B5261" s="18" t="s">
        <v>8022</v>
      </c>
      <c r="C5261" s="13" t="s">
        <v>11565</v>
      </c>
      <c r="D5261" s="19" t="s">
        <v>151</v>
      </c>
      <c r="E5261" s="21" t="s">
        <v>11310</v>
      </c>
      <c r="F5261" s="13" t="s">
        <v>141</v>
      </c>
      <c r="G5261" s="13" t="s">
        <v>970</v>
      </c>
      <c r="H5261" s="13" t="s">
        <v>10949</v>
      </c>
      <c r="I5261" s="13" t="s">
        <v>914</v>
      </c>
      <c r="J5261" s="13">
        <v>450</v>
      </c>
      <c r="P5261" s="13" t="s">
        <v>935</v>
      </c>
      <c r="Q5261" s="13" t="s">
        <v>1012</v>
      </c>
      <c r="R5261" s="13" t="s">
        <v>10951</v>
      </c>
      <c r="S5261" s="13" t="s">
        <v>914</v>
      </c>
      <c r="T5261" s="13">
        <v>1687</v>
      </c>
    </row>
    <row r="5262" spans="1:25" s="13" customFormat="1">
      <c r="A5262" s="18" t="s">
        <v>10928</v>
      </c>
      <c r="B5262" s="18" t="s">
        <v>8022</v>
      </c>
      <c r="C5262" s="13" t="s">
        <v>11565</v>
      </c>
      <c r="D5262" s="19" t="s">
        <v>151</v>
      </c>
      <c r="E5262" s="21" t="s">
        <v>11311</v>
      </c>
      <c r="F5262" s="1" t="s">
        <v>141</v>
      </c>
      <c r="G5262" s="1" t="s">
        <v>970</v>
      </c>
      <c r="H5262" s="1" t="s">
        <v>10949</v>
      </c>
      <c r="I5262" s="1" t="s">
        <v>914</v>
      </c>
      <c r="J5262" s="1">
        <v>2224</v>
      </c>
      <c r="P5262" s="13" t="s">
        <v>935</v>
      </c>
      <c r="Q5262" s="13" t="s">
        <v>1012</v>
      </c>
      <c r="R5262" s="13" t="s">
        <v>10951</v>
      </c>
      <c r="S5262" s="13" t="s">
        <v>914</v>
      </c>
      <c r="T5262" s="13">
        <v>1092</v>
      </c>
    </row>
    <row r="5263" spans="1:25" s="13" customFormat="1">
      <c r="A5263" s="18" t="s">
        <v>10928</v>
      </c>
      <c r="B5263" s="18" t="s">
        <v>8022</v>
      </c>
      <c r="C5263" s="13" t="s">
        <v>11565</v>
      </c>
      <c r="D5263" s="19" t="s">
        <v>150</v>
      </c>
      <c r="E5263" s="21" t="s">
        <v>11312</v>
      </c>
      <c r="F5263" s="13" t="s">
        <v>142</v>
      </c>
      <c r="G5263" s="13" t="s">
        <v>970</v>
      </c>
      <c r="H5263" s="13" t="s">
        <v>11313</v>
      </c>
      <c r="I5263" s="13" t="s">
        <v>914</v>
      </c>
      <c r="J5263" s="13">
        <v>10618</v>
      </c>
      <c r="P5263" s="1" t="s">
        <v>996</v>
      </c>
      <c r="Q5263" s="1" t="s">
        <v>961</v>
      </c>
      <c r="R5263" s="1" t="s">
        <v>11314</v>
      </c>
      <c r="S5263" s="1" t="s">
        <v>914</v>
      </c>
      <c r="T5263" s="1">
        <v>327</v>
      </c>
    </row>
    <row r="5264" spans="1:25" s="13" customFormat="1">
      <c r="A5264" s="18" t="s">
        <v>10928</v>
      </c>
      <c r="B5264" s="18" t="s">
        <v>8022</v>
      </c>
      <c r="C5264" s="13" t="s">
        <v>11565</v>
      </c>
      <c r="D5264" s="19" t="s">
        <v>151</v>
      </c>
      <c r="E5264" s="21" t="s">
        <v>11315</v>
      </c>
      <c r="F5264" s="13" t="s">
        <v>141</v>
      </c>
      <c r="G5264" s="13" t="s">
        <v>970</v>
      </c>
      <c r="H5264" s="13" t="s">
        <v>3973</v>
      </c>
      <c r="I5264" s="13" t="s">
        <v>914</v>
      </c>
      <c r="J5264" s="13">
        <v>2324</v>
      </c>
      <c r="K5264" s="13" t="s">
        <v>3181</v>
      </c>
      <c r="L5264" s="13" t="s">
        <v>970</v>
      </c>
      <c r="M5264" s="13" t="s">
        <v>11086</v>
      </c>
      <c r="N5264" s="13" t="s">
        <v>914</v>
      </c>
      <c r="O5264" s="13">
        <v>774</v>
      </c>
      <c r="P5264" s="13" t="s">
        <v>935</v>
      </c>
      <c r="Q5264" s="13" t="s">
        <v>1012</v>
      </c>
      <c r="R5264" s="13" t="s">
        <v>11087</v>
      </c>
      <c r="S5264" s="13" t="s">
        <v>914</v>
      </c>
      <c r="T5264" s="13">
        <v>608</v>
      </c>
    </row>
    <row r="5265" spans="1:20" s="13" customFormat="1">
      <c r="A5265" s="18" t="s">
        <v>10928</v>
      </c>
      <c r="B5265" s="18" t="s">
        <v>8022</v>
      </c>
      <c r="C5265" s="13" t="s">
        <v>11565</v>
      </c>
      <c r="D5265" s="19" t="s">
        <v>151</v>
      </c>
      <c r="E5265" s="21" t="s">
        <v>11316</v>
      </c>
      <c r="F5265" s="13" t="s">
        <v>994</v>
      </c>
      <c r="G5265" s="13" t="s">
        <v>2939</v>
      </c>
      <c r="H5265" s="13" t="s">
        <v>8029</v>
      </c>
      <c r="I5265" s="13" t="s">
        <v>914</v>
      </c>
      <c r="J5265" s="13">
        <v>3464</v>
      </c>
      <c r="K5265" s="13" t="s">
        <v>142</v>
      </c>
      <c r="L5265" s="13" t="s">
        <v>958</v>
      </c>
      <c r="M5265" s="13" t="s">
        <v>11317</v>
      </c>
      <c r="N5265" s="13" t="s">
        <v>933</v>
      </c>
      <c r="O5265" s="13">
        <v>2307</v>
      </c>
    </row>
    <row r="5266" spans="1:20" s="13" customFormat="1">
      <c r="A5266" s="18" t="s">
        <v>10928</v>
      </c>
      <c r="B5266" s="18" t="s">
        <v>8022</v>
      </c>
      <c r="C5266" s="13" t="s">
        <v>11565</v>
      </c>
      <c r="D5266" s="19" t="s">
        <v>150</v>
      </c>
      <c r="E5266" s="21" t="s">
        <v>11318</v>
      </c>
      <c r="F5266" s="13" t="s">
        <v>936</v>
      </c>
      <c r="G5266" s="13" t="s">
        <v>954</v>
      </c>
      <c r="H5266" s="13" t="s">
        <v>11319</v>
      </c>
      <c r="I5266" s="13" t="s">
        <v>914</v>
      </c>
      <c r="J5266" s="13">
        <v>4960</v>
      </c>
      <c r="P5266" s="13" t="s">
        <v>917</v>
      </c>
      <c r="Q5266" s="13" t="s">
        <v>943</v>
      </c>
      <c r="R5266" s="13" t="s">
        <v>11320</v>
      </c>
      <c r="S5266" s="13" t="s">
        <v>914</v>
      </c>
      <c r="T5266" s="13">
        <v>8431</v>
      </c>
    </row>
    <row r="5267" spans="1:20" s="13" customFormat="1">
      <c r="A5267" s="18" t="s">
        <v>10928</v>
      </c>
      <c r="B5267" s="18" t="s">
        <v>8022</v>
      </c>
      <c r="C5267" s="13" t="s">
        <v>11565</v>
      </c>
      <c r="D5267" s="19" t="s">
        <v>151</v>
      </c>
      <c r="E5267" s="21" t="s">
        <v>11321</v>
      </c>
      <c r="F5267" s="13" t="s">
        <v>141</v>
      </c>
      <c r="G5267" s="13" t="s">
        <v>970</v>
      </c>
      <c r="H5267" s="13" t="s">
        <v>10949</v>
      </c>
      <c r="I5267" s="13" t="s">
        <v>914</v>
      </c>
      <c r="J5267" s="13">
        <v>3106</v>
      </c>
      <c r="P5267" s="13" t="s">
        <v>935</v>
      </c>
      <c r="Q5267" s="13" t="s">
        <v>1012</v>
      </c>
      <c r="R5267" s="13" t="s">
        <v>10951</v>
      </c>
      <c r="S5267" s="13" t="s">
        <v>914</v>
      </c>
      <c r="T5267" s="13">
        <v>2786</v>
      </c>
    </row>
    <row r="5268" spans="1:20" s="13" customFormat="1">
      <c r="A5268" s="18" t="s">
        <v>10928</v>
      </c>
      <c r="B5268" s="18" t="s">
        <v>8022</v>
      </c>
      <c r="C5268" s="13" t="s">
        <v>11565</v>
      </c>
      <c r="D5268" s="19" t="s">
        <v>151</v>
      </c>
      <c r="E5268" s="21" t="s">
        <v>11322</v>
      </c>
      <c r="P5268" s="13" t="s">
        <v>963</v>
      </c>
      <c r="Q5268" s="13" t="s">
        <v>918</v>
      </c>
      <c r="R5268" s="13" t="s">
        <v>10942</v>
      </c>
      <c r="S5268" s="13" t="s">
        <v>914</v>
      </c>
      <c r="T5268" s="13">
        <v>10613</v>
      </c>
    </row>
    <row r="5269" spans="1:20" s="13" customFormat="1">
      <c r="A5269" s="18" t="s">
        <v>10928</v>
      </c>
      <c r="B5269" s="18" t="s">
        <v>8022</v>
      </c>
      <c r="C5269" s="13" t="s">
        <v>11565</v>
      </c>
      <c r="D5269" s="19" t="s">
        <v>151</v>
      </c>
      <c r="E5269" s="21" t="s">
        <v>11323</v>
      </c>
      <c r="F5269" s="13" t="s">
        <v>143</v>
      </c>
      <c r="G5269" s="13" t="s">
        <v>968</v>
      </c>
      <c r="H5269" s="13" t="s">
        <v>11324</v>
      </c>
      <c r="I5269" s="13" t="s">
        <v>914</v>
      </c>
      <c r="J5269" s="13">
        <v>192</v>
      </c>
    </row>
    <row r="5270" spans="1:20" s="13" customFormat="1">
      <c r="A5270" s="18" t="s">
        <v>10928</v>
      </c>
      <c r="B5270" s="18" t="s">
        <v>8022</v>
      </c>
      <c r="C5270" s="13" t="s">
        <v>11565</v>
      </c>
      <c r="D5270" s="19" t="s">
        <v>151</v>
      </c>
      <c r="E5270" s="21" t="s">
        <v>11325</v>
      </c>
      <c r="F5270" s="13" t="s">
        <v>148</v>
      </c>
      <c r="G5270" s="13" t="s">
        <v>985</v>
      </c>
      <c r="H5270" s="13" t="s">
        <v>11099</v>
      </c>
      <c r="I5270" s="13" t="s">
        <v>914</v>
      </c>
      <c r="J5270" s="13">
        <v>7845</v>
      </c>
      <c r="K5270" s="13" t="s">
        <v>141</v>
      </c>
      <c r="L5270" s="13" t="s">
        <v>970</v>
      </c>
      <c r="M5270" s="13" t="s">
        <v>11100</v>
      </c>
      <c r="N5270" s="13" t="s">
        <v>914</v>
      </c>
      <c r="O5270" s="13">
        <v>5800</v>
      </c>
      <c r="P5270" s="13" t="s">
        <v>935</v>
      </c>
      <c r="Q5270" s="13" t="s">
        <v>1012</v>
      </c>
      <c r="R5270" s="13" t="s">
        <v>11101</v>
      </c>
      <c r="S5270" s="13" t="s">
        <v>914</v>
      </c>
      <c r="T5270" s="13">
        <v>3502</v>
      </c>
    </row>
    <row r="5271" spans="1:20" s="13" customFormat="1">
      <c r="A5271" s="18" t="s">
        <v>10928</v>
      </c>
      <c r="B5271" s="18" t="s">
        <v>8022</v>
      </c>
      <c r="C5271" s="13" t="s">
        <v>11565</v>
      </c>
      <c r="D5271" s="19" t="s">
        <v>151</v>
      </c>
      <c r="E5271" s="21" t="s">
        <v>11326</v>
      </c>
      <c r="F5271" s="1" t="s">
        <v>955</v>
      </c>
      <c r="G5271" s="1" t="s">
        <v>937</v>
      </c>
      <c r="H5271" s="1" t="s">
        <v>10941</v>
      </c>
      <c r="I5271" s="1" t="s">
        <v>914</v>
      </c>
      <c r="J5271" s="1">
        <v>7531</v>
      </c>
      <c r="P5271" s="13" t="s">
        <v>963</v>
      </c>
      <c r="Q5271" s="13" t="s">
        <v>918</v>
      </c>
      <c r="R5271" s="13" t="s">
        <v>10942</v>
      </c>
      <c r="S5271" s="13" t="s">
        <v>914</v>
      </c>
      <c r="T5271" s="13">
        <v>3816</v>
      </c>
    </row>
    <row r="5272" spans="1:20" s="13" customFormat="1">
      <c r="A5272" s="18" t="s">
        <v>10928</v>
      </c>
      <c r="B5272" s="18" t="s">
        <v>8022</v>
      </c>
      <c r="C5272" s="13" t="s">
        <v>11565</v>
      </c>
      <c r="D5272" s="19" t="s">
        <v>151</v>
      </c>
      <c r="E5272" s="21" t="s">
        <v>11327</v>
      </c>
      <c r="F5272" s="13" t="s">
        <v>953</v>
      </c>
      <c r="G5272" s="13" t="s">
        <v>3015</v>
      </c>
      <c r="H5272" s="13" t="s">
        <v>11328</v>
      </c>
      <c r="I5272" s="13" t="s">
        <v>914</v>
      </c>
      <c r="J5272" s="13">
        <v>6978</v>
      </c>
      <c r="P5272" s="13" t="s">
        <v>982</v>
      </c>
      <c r="Q5272" s="13" t="s">
        <v>930</v>
      </c>
      <c r="R5272" s="13" t="s">
        <v>11329</v>
      </c>
      <c r="S5272" s="13" t="s">
        <v>914</v>
      </c>
      <c r="T5272" s="13">
        <v>2512</v>
      </c>
    </row>
    <row r="5273" spans="1:20" s="13" customFormat="1">
      <c r="A5273" s="18" t="s">
        <v>10928</v>
      </c>
      <c r="B5273" s="18" t="s">
        <v>8022</v>
      </c>
      <c r="C5273" s="13" t="s">
        <v>11565</v>
      </c>
      <c r="D5273" s="19" t="s">
        <v>151</v>
      </c>
      <c r="E5273" s="21" t="s">
        <v>11330</v>
      </c>
      <c r="P5273" s="13" t="s">
        <v>3057</v>
      </c>
      <c r="Q5273" s="13" t="s">
        <v>961</v>
      </c>
      <c r="R5273" s="13" t="s">
        <v>11331</v>
      </c>
      <c r="S5273" s="13" t="s">
        <v>914</v>
      </c>
      <c r="T5273" s="13">
        <v>3615</v>
      </c>
    </row>
    <row r="5274" spans="1:20" s="13" customFormat="1">
      <c r="A5274" s="18" t="s">
        <v>10928</v>
      </c>
      <c r="B5274" s="18" t="s">
        <v>8022</v>
      </c>
      <c r="C5274" s="13" t="s">
        <v>11565</v>
      </c>
      <c r="D5274" s="19" t="s">
        <v>151</v>
      </c>
      <c r="E5274" s="21" t="s">
        <v>11332</v>
      </c>
      <c r="P5274" s="13" t="s">
        <v>990</v>
      </c>
      <c r="Q5274" s="13" t="s">
        <v>978</v>
      </c>
      <c r="R5274" s="13" t="s">
        <v>11061</v>
      </c>
      <c r="S5274" s="13" t="s">
        <v>914</v>
      </c>
      <c r="T5274" s="13">
        <v>1824</v>
      </c>
    </row>
    <row r="5275" spans="1:20" s="13" customFormat="1">
      <c r="A5275" s="18" t="s">
        <v>10928</v>
      </c>
      <c r="B5275" s="18" t="s">
        <v>8022</v>
      </c>
      <c r="C5275" s="13" t="s">
        <v>11565</v>
      </c>
      <c r="D5275" s="19" t="s">
        <v>151</v>
      </c>
      <c r="E5275" s="21" t="s">
        <v>11333</v>
      </c>
      <c r="F5275" s="13" t="s">
        <v>144</v>
      </c>
      <c r="G5275" s="13" t="s">
        <v>948</v>
      </c>
      <c r="H5275" s="13" t="s">
        <v>11334</v>
      </c>
      <c r="I5275" s="13" t="s">
        <v>914</v>
      </c>
      <c r="J5275" s="13">
        <v>6945</v>
      </c>
      <c r="P5275" s="1" t="s">
        <v>2914</v>
      </c>
      <c r="Q5275" s="1" t="s">
        <v>919</v>
      </c>
      <c r="R5275" s="1" t="s">
        <v>11335</v>
      </c>
      <c r="S5275" s="1" t="s">
        <v>914</v>
      </c>
      <c r="T5275" s="1">
        <v>5822</v>
      </c>
    </row>
    <row r="5276" spans="1:20" s="13" customFormat="1">
      <c r="A5276" s="18" t="s">
        <v>10928</v>
      </c>
      <c r="B5276" s="18" t="s">
        <v>8022</v>
      </c>
      <c r="C5276" s="13" t="s">
        <v>11565</v>
      </c>
      <c r="D5276" s="19" t="s">
        <v>150</v>
      </c>
      <c r="E5276" s="21" t="s">
        <v>11336</v>
      </c>
      <c r="P5276" s="13" t="s">
        <v>982</v>
      </c>
      <c r="Q5276" s="13" t="s">
        <v>923</v>
      </c>
      <c r="R5276" s="13" t="s">
        <v>11337</v>
      </c>
      <c r="S5276" s="13" t="s">
        <v>914</v>
      </c>
      <c r="T5276" s="13">
        <v>587</v>
      </c>
    </row>
    <row r="5277" spans="1:20" s="13" customFormat="1">
      <c r="A5277" s="18" t="s">
        <v>10928</v>
      </c>
      <c r="B5277" s="18" t="s">
        <v>8022</v>
      </c>
      <c r="C5277" s="13" t="s">
        <v>11565</v>
      </c>
      <c r="D5277" s="19" t="s">
        <v>150</v>
      </c>
      <c r="E5277" s="21" t="s">
        <v>11338</v>
      </c>
      <c r="F5277" s="13" t="s">
        <v>994</v>
      </c>
      <c r="G5277" s="13" t="s">
        <v>948</v>
      </c>
      <c r="H5277" s="13" t="s">
        <v>11339</v>
      </c>
      <c r="I5277" s="13" t="s">
        <v>914</v>
      </c>
      <c r="J5277" s="13">
        <v>1599</v>
      </c>
    </row>
    <row r="5278" spans="1:20" s="13" customFormat="1">
      <c r="A5278" s="18" t="s">
        <v>10928</v>
      </c>
      <c r="B5278" s="18" t="s">
        <v>8022</v>
      </c>
      <c r="C5278" s="13" t="s">
        <v>11565</v>
      </c>
      <c r="D5278" s="19" t="s">
        <v>151</v>
      </c>
      <c r="E5278" s="21" t="s">
        <v>11340</v>
      </c>
      <c r="F5278" s="13" t="s">
        <v>994</v>
      </c>
      <c r="G5278" s="13" t="s">
        <v>1009</v>
      </c>
      <c r="H5278" s="13" t="s">
        <v>11341</v>
      </c>
      <c r="I5278" s="13" t="s">
        <v>914</v>
      </c>
      <c r="J5278" s="13">
        <v>3704</v>
      </c>
      <c r="P5278" s="13" t="s">
        <v>3794</v>
      </c>
      <c r="Q5278" s="13" t="s">
        <v>919</v>
      </c>
      <c r="R5278" s="13" t="s">
        <v>11089</v>
      </c>
      <c r="S5278" s="13" t="s">
        <v>914</v>
      </c>
      <c r="T5278" s="13">
        <v>8330</v>
      </c>
    </row>
    <row r="5279" spans="1:20" s="13" customFormat="1">
      <c r="A5279" s="18" t="s">
        <v>10928</v>
      </c>
      <c r="B5279" s="18" t="s">
        <v>8022</v>
      </c>
      <c r="C5279" s="13" t="s">
        <v>11565</v>
      </c>
      <c r="D5279" s="19" t="s">
        <v>151</v>
      </c>
      <c r="E5279" s="21" t="s">
        <v>11342</v>
      </c>
      <c r="F5279" s="13" t="s">
        <v>141</v>
      </c>
      <c r="G5279" s="13" t="s">
        <v>3786</v>
      </c>
      <c r="H5279" s="13" t="s">
        <v>11079</v>
      </c>
      <c r="I5279" s="13" t="s">
        <v>914</v>
      </c>
      <c r="J5279" s="13">
        <v>1337</v>
      </c>
      <c r="P5279" s="13" t="s">
        <v>922</v>
      </c>
      <c r="Q5279" s="13" t="s">
        <v>943</v>
      </c>
      <c r="R5279" s="13" t="s">
        <v>11080</v>
      </c>
      <c r="S5279" s="13" t="s">
        <v>914</v>
      </c>
      <c r="T5279" s="13">
        <v>2421</v>
      </c>
    </row>
    <row r="5280" spans="1:20" s="13" customFormat="1">
      <c r="A5280" s="18" t="s">
        <v>10928</v>
      </c>
      <c r="B5280" s="18" t="s">
        <v>8022</v>
      </c>
      <c r="C5280" s="13" t="s">
        <v>11565</v>
      </c>
      <c r="D5280" s="19" t="s">
        <v>151</v>
      </c>
      <c r="E5280" s="21" t="s">
        <v>11343</v>
      </c>
      <c r="F5280" s="13" t="s">
        <v>141</v>
      </c>
      <c r="G5280" s="13" t="s">
        <v>970</v>
      </c>
      <c r="H5280" s="13" t="s">
        <v>11100</v>
      </c>
      <c r="I5280" s="13" t="s">
        <v>914</v>
      </c>
      <c r="J5280" s="13">
        <v>2415</v>
      </c>
      <c r="P5280" s="1" t="s">
        <v>935</v>
      </c>
      <c r="Q5280" s="1" t="s">
        <v>1012</v>
      </c>
      <c r="R5280" s="1" t="s">
        <v>11101</v>
      </c>
      <c r="S5280" s="1" t="s">
        <v>914</v>
      </c>
      <c r="T5280" s="1">
        <v>7533</v>
      </c>
    </row>
    <row r="5281" spans="1:20" s="13" customFormat="1">
      <c r="A5281" s="18" t="s">
        <v>10928</v>
      </c>
      <c r="B5281" s="18" t="s">
        <v>8022</v>
      </c>
      <c r="C5281" s="13" t="s">
        <v>11565</v>
      </c>
      <c r="D5281" s="19" t="s">
        <v>150</v>
      </c>
      <c r="E5281" s="21" t="s">
        <v>11344</v>
      </c>
      <c r="F5281" s="13" t="s">
        <v>2825</v>
      </c>
      <c r="G5281" s="13" t="s">
        <v>998</v>
      </c>
      <c r="H5281" s="13" t="s">
        <v>11345</v>
      </c>
      <c r="I5281" s="13" t="s">
        <v>914</v>
      </c>
      <c r="J5281" s="13">
        <v>4812</v>
      </c>
      <c r="P5281" s="13" t="s">
        <v>1011</v>
      </c>
      <c r="Q5281" s="13" t="s">
        <v>997</v>
      </c>
      <c r="R5281" s="13" t="s">
        <v>11346</v>
      </c>
      <c r="S5281" s="13" t="s">
        <v>914</v>
      </c>
      <c r="T5281" s="13">
        <v>337</v>
      </c>
    </row>
    <row r="5282" spans="1:20" s="13" customFormat="1">
      <c r="A5282" s="18" t="s">
        <v>10928</v>
      </c>
      <c r="B5282" s="18" t="s">
        <v>8022</v>
      </c>
      <c r="C5282" s="13" t="s">
        <v>11565</v>
      </c>
      <c r="D5282" s="19" t="s">
        <v>151</v>
      </c>
      <c r="E5282" s="21" t="s">
        <v>11347</v>
      </c>
      <c r="F5282" s="13" t="s">
        <v>3181</v>
      </c>
      <c r="G5282" s="13" t="s">
        <v>970</v>
      </c>
      <c r="H5282" s="13" t="s">
        <v>11086</v>
      </c>
      <c r="I5282" s="13" t="s">
        <v>914</v>
      </c>
      <c r="J5282" s="13">
        <v>8692</v>
      </c>
      <c r="K5282" s="13" t="s">
        <v>141</v>
      </c>
      <c r="L5282" s="13" t="s">
        <v>970</v>
      </c>
      <c r="M5282" s="13" t="s">
        <v>3973</v>
      </c>
      <c r="N5282" s="13" t="s">
        <v>914</v>
      </c>
      <c r="O5282" s="13">
        <v>4384</v>
      </c>
      <c r="P5282" s="13" t="s">
        <v>935</v>
      </c>
      <c r="Q5282" s="13" t="s">
        <v>1012</v>
      </c>
      <c r="R5282" s="13" t="s">
        <v>11087</v>
      </c>
      <c r="S5282" s="13" t="s">
        <v>914</v>
      </c>
      <c r="T5282" s="13">
        <v>2659</v>
      </c>
    </row>
    <row r="5283" spans="1:20" s="13" customFormat="1">
      <c r="A5283" s="18" t="s">
        <v>10928</v>
      </c>
      <c r="B5283" s="18" t="s">
        <v>8022</v>
      </c>
      <c r="C5283" s="13" t="s">
        <v>11565</v>
      </c>
      <c r="D5283" s="19" t="s">
        <v>151</v>
      </c>
      <c r="E5283" s="21" t="s">
        <v>11348</v>
      </c>
      <c r="F5283" s="13" t="s">
        <v>955</v>
      </c>
      <c r="G5283" s="13" t="s">
        <v>937</v>
      </c>
      <c r="H5283" s="13" t="s">
        <v>10941</v>
      </c>
      <c r="I5283" s="13" t="s">
        <v>914</v>
      </c>
      <c r="J5283" s="13">
        <v>12429</v>
      </c>
      <c r="K5283" s="13" t="s">
        <v>148</v>
      </c>
      <c r="L5283" s="13" t="s">
        <v>993</v>
      </c>
      <c r="M5283" s="13" t="s">
        <v>10957</v>
      </c>
      <c r="N5283" s="13" t="s">
        <v>933</v>
      </c>
      <c r="O5283" s="13">
        <v>2560</v>
      </c>
      <c r="P5283" s="13" t="s">
        <v>963</v>
      </c>
      <c r="Q5283" s="13" t="s">
        <v>918</v>
      </c>
      <c r="R5283" s="13" t="s">
        <v>10942</v>
      </c>
      <c r="S5283" s="13" t="s">
        <v>914</v>
      </c>
      <c r="T5283" s="13">
        <v>7690</v>
      </c>
    </row>
    <row r="5284" spans="1:20" s="13" customFormat="1">
      <c r="A5284" s="18" t="s">
        <v>10928</v>
      </c>
      <c r="B5284" s="18" t="s">
        <v>8022</v>
      </c>
      <c r="C5284" s="13" t="s">
        <v>11565</v>
      </c>
      <c r="D5284" s="19" t="s">
        <v>151</v>
      </c>
      <c r="E5284" s="21" t="s">
        <v>11349</v>
      </c>
    </row>
    <row r="5285" spans="1:20" s="13" customFormat="1">
      <c r="A5285" s="18" t="s">
        <v>10928</v>
      </c>
      <c r="B5285" s="18" t="s">
        <v>8022</v>
      </c>
      <c r="C5285" s="13" t="s">
        <v>11565</v>
      </c>
      <c r="D5285" s="19" t="s">
        <v>151</v>
      </c>
      <c r="E5285" s="21" t="s">
        <v>11350</v>
      </c>
      <c r="F5285" s="1" t="s">
        <v>148</v>
      </c>
      <c r="G5285" s="1" t="s">
        <v>993</v>
      </c>
      <c r="H5285" s="1" t="s">
        <v>10957</v>
      </c>
      <c r="I5285" s="1" t="s">
        <v>933</v>
      </c>
      <c r="J5285" s="1">
        <v>13880</v>
      </c>
      <c r="P5285" s="13" t="s">
        <v>963</v>
      </c>
      <c r="Q5285" s="13" t="s">
        <v>918</v>
      </c>
      <c r="R5285" s="13" t="s">
        <v>10942</v>
      </c>
      <c r="S5285" s="13" t="s">
        <v>914</v>
      </c>
      <c r="T5285" s="13">
        <v>5759</v>
      </c>
    </row>
    <row r="5286" spans="1:20" s="13" customFormat="1">
      <c r="A5286" s="18" t="s">
        <v>10928</v>
      </c>
      <c r="B5286" s="18" t="s">
        <v>8022</v>
      </c>
      <c r="C5286" s="13" t="s">
        <v>11565</v>
      </c>
      <c r="D5286" s="19" t="s">
        <v>151</v>
      </c>
      <c r="E5286" s="21" t="s">
        <v>11351</v>
      </c>
      <c r="F5286" s="13" t="s">
        <v>972</v>
      </c>
      <c r="G5286" s="13" t="s">
        <v>983</v>
      </c>
      <c r="H5286" s="13" t="s">
        <v>11352</v>
      </c>
      <c r="I5286" s="13" t="s">
        <v>914</v>
      </c>
      <c r="J5286" s="13">
        <v>4748</v>
      </c>
    </row>
    <row r="5287" spans="1:20" s="13" customFormat="1">
      <c r="A5287" s="18" t="s">
        <v>10928</v>
      </c>
      <c r="B5287" s="18" t="s">
        <v>8022</v>
      </c>
      <c r="C5287" s="13" t="s">
        <v>11565</v>
      </c>
      <c r="D5287" s="19" t="s">
        <v>150</v>
      </c>
      <c r="E5287" s="21" t="s">
        <v>11353</v>
      </c>
      <c r="F5287" s="13" t="s">
        <v>3328</v>
      </c>
      <c r="G5287" s="13" t="s">
        <v>960</v>
      </c>
      <c r="H5287" s="13" t="s">
        <v>11354</v>
      </c>
      <c r="I5287" s="13" t="s">
        <v>914</v>
      </c>
      <c r="J5287" s="13">
        <v>6510</v>
      </c>
      <c r="P5287" s="1" t="s">
        <v>982</v>
      </c>
      <c r="Q5287" s="1" t="s">
        <v>1012</v>
      </c>
      <c r="R5287" s="1" t="s">
        <v>11355</v>
      </c>
      <c r="S5287" s="1" t="s">
        <v>914</v>
      </c>
      <c r="T5287" s="1">
        <v>4413</v>
      </c>
    </row>
    <row r="5288" spans="1:20" s="13" customFormat="1">
      <c r="A5288" s="18" t="s">
        <v>10928</v>
      </c>
      <c r="B5288" s="18" t="s">
        <v>8022</v>
      </c>
      <c r="C5288" s="13" t="s">
        <v>11565</v>
      </c>
      <c r="D5288" s="19" t="s">
        <v>151</v>
      </c>
      <c r="E5288" s="21" t="s">
        <v>11356</v>
      </c>
      <c r="F5288" s="13" t="s">
        <v>976</v>
      </c>
      <c r="G5288" s="13" t="s">
        <v>3515</v>
      </c>
      <c r="H5288" s="13" t="s">
        <v>11055</v>
      </c>
      <c r="I5288" s="13" t="s">
        <v>914</v>
      </c>
      <c r="J5288" s="13">
        <v>7963</v>
      </c>
      <c r="P5288" s="13" t="s">
        <v>922</v>
      </c>
      <c r="Q5288" s="13" t="s">
        <v>943</v>
      </c>
      <c r="R5288" s="13" t="s">
        <v>11056</v>
      </c>
      <c r="S5288" s="13" t="s">
        <v>914</v>
      </c>
      <c r="T5288" s="13">
        <v>1656</v>
      </c>
    </row>
    <row r="5289" spans="1:20" s="13" customFormat="1">
      <c r="A5289" s="18" t="s">
        <v>10928</v>
      </c>
      <c r="B5289" s="18" t="s">
        <v>8022</v>
      </c>
      <c r="C5289" s="13" t="s">
        <v>11565</v>
      </c>
      <c r="D5289" s="19" t="s">
        <v>151</v>
      </c>
      <c r="E5289" s="21" t="s">
        <v>11357</v>
      </c>
      <c r="F5289" s="13" t="s">
        <v>3328</v>
      </c>
      <c r="G5289" s="13" t="s">
        <v>952</v>
      </c>
      <c r="H5289" s="13" t="s">
        <v>11358</v>
      </c>
      <c r="I5289" s="13" t="s">
        <v>914</v>
      </c>
      <c r="J5289" s="13">
        <v>2283</v>
      </c>
      <c r="P5289" s="1" t="s">
        <v>3057</v>
      </c>
      <c r="Q5289" s="1" t="s">
        <v>939</v>
      </c>
      <c r="R5289" s="1" t="s">
        <v>11359</v>
      </c>
      <c r="S5289" s="1" t="s">
        <v>914</v>
      </c>
      <c r="T5289" s="1">
        <v>16493</v>
      </c>
    </row>
    <row r="5290" spans="1:20" s="13" customFormat="1">
      <c r="A5290" s="18" t="s">
        <v>10928</v>
      </c>
      <c r="B5290" s="18" t="s">
        <v>8022</v>
      </c>
      <c r="C5290" s="13" t="s">
        <v>11565</v>
      </c>
      <c r="D5290" s="19" t="s">
        <v>151</v>
      </c>
      <c r="E5290" s="21" t="s">
        <v>11360</v>
      </c>
      <c r="F5290" s="13" t="s">
        <v>936</v>
      </c>
      <c r="G5290" s="13" t="s">
        <v>3134</v>
      </c>
      <c r="H5290" s="13" t="s">
        <v>10374</v>
      </c>
      <c r="I5290" s="13" t="s">
        <v>914</v>
      </c>
      <c r="J5290" s="13">
        <v>3316</v>
      </c>
      <c r="K5290" s="13" t="s">
        <v>143</v>
      </c>
      <c r="L5290" s="13" t="s">
        <v>2939</v>
      </c>
      <c r="M5290" s="13" t="s">
        <v>11361</v>
      </c>
      <c r="N5290" s="13" t="s">
        <v>914</v>
      </c>
      <c r="O5290" s="13">
        <v>573</v>
      </c>
      <c r="P5290" s="13" t="s">
        <v>922</v>
      </c>
      <c r="Q5290" s="13" t="s">
        <v>961</v>
      </c>
      <c r="R5290" s="13" t="s">
        <v>11113</v>
      </c>
      <c r="S5290" s="13" t="s">
        <v>914</v>
      </c>
      <c r="T5290" s="13">
        <v>820</v>
      </c>
    </row>
    <row r="5291" spans="1:20" s="13" customFormat="1">
      <c r="A5291" s="18" t="s">
        <v>10928</v>
      </c>
      <c r="B5291" s="18" t="s">
        <v>8022</v>
      </c>
      <c r="C5291" s="13" t="s">
        <v>11565</v>
      </c>
      <c r="D5291" s="19" t="s">
        <v>150</v>
      </c>
      <c r="E5291" s="21" t="s">
        <v>11362</v>
      </c>
      <c r="F5291" s="13" t="s">
        <v>957</v>
      </c>
      <c r="G5291" s="13" t="s">
        <v>964</v>
      </c>
      <c r="H5291" s="13" t="s">
        <v>11363</v>
      </c>
      <c r="I5291" s="13" t="s">
        <v>914</v>
      </c>
      <c r="J5291" s="13">
        <v>472</v>
      </c>
      <c r="K5291" s="13" t="s">
        <v>955</v>
      </c>
      <c r="L5291" s="13" t="s">
        <v>937</v>
      </c>
      <c r="M5291" s="13" t="s">
        <v>11364</v>
      </c>
      <c r="N5291" s="13" t="s">
        <v>933</v>
      </c>
      <c r="O5291" s="13">
        <v>5478</v>
      </c>
    </row>
    <row r="5292" spans="1:20" s="13" customFormat="1">
      <c r="A5292" s="18" t="s">
        <v>10928</v>
      </c>
      <c r="B5292" s="18" t="s">
        <v>8022</v>
      </c>
      <c r="C5292" s="13" t="s">
        <v>11565</v>
      </c>
      <c r="D5292" s="19" t="s">
        <v>151</v>
      </c>
      <c r="E5292" s="21" t="s">
        <v>11365</v>
      </c>
      <c r="F5292" s="1" t="s">
        <v>955</v>
      </c>
      <c r="G5292" s="1" t="s">
        <v>937</v>
      </c>
      <c r="H5292" s="1" t="s">
        <v>10941</v>
      </c>
      <c r="I5292" s="1" t="s">
        <v>914</v>
      </c>
      <c r="J5292" s="1">
        <v>6328</v>
      </c>
      <c r="P5292" s="13" t="s">
        <v>963</v>
      </c>
      <c r="Q5292" s="13" t="s">
        <v>918</v>
      </c>
      <c r="R5292" s="13" t="s">
        <v>10942</v>
      </c>
      <c r="S5292" s="13" t="s">
        <v>914</v>
      </c>
      <c r="T5292" s="13">
        <v>14342</v>
      </c>
    </row>
    <row r="5293" spans="1:20" s="13" customFormat="1">
      <c r="A5293" s="18" t="s">
        <v>10928</v>
      </c>
      <c r="B5293" s="18" t="s">
        <v>8022</v>
      </c>
      <c r="C5293" s="13" t="s">
        <v>11565</v>
      </c>
      <c r="D5293" s="19" t="s">
        <v>151</v>
      </c>
      <c r="E5293" s="21" t="s">
        <v>11366</v>
      </c>
      <c r="F5293" s="13" t="s">
        <v>955</v>
      </c>
      <c r="G5293" s="13" t="s">
        <v>937</v>
      </c>
      <c r="H5293" s="13" t="s">
        <v>10941</v>
      </c>
      <c r="I5293" s="13" t="s">
        <v>914</v>
      </c>
      <c r="J5293" s="13">
        <v>6088</v>
      </c>
      <c r="P5293" s="13" t="s">
        <v>963</v>
      </c>
      <c r="Q5293" s="13" t="s">
        <v>918</v>
      </c>
      <c r="R5293" s="13" t="s">
        <v>10942</v>
      </c>
      <c r="S5293" s="13" t="s">
        <v>914</v>
      </c>
      <c r="T5293" s="13">
        <v>1534</v>
      </c>
    </row>
    <row r="5294" spans="1:20" s="13" customFormat="1">
      <c r="A5294" s="18" t="s">
        <v>10928</v>
      </c>
      <c r="B5294" s="18" t="s">
        <v>8022</v>
      </c>
      <c r="C5294" s="13" t="s">
        <v>11565</v>
      </c>
      <c r="D5294" s="19" t="s">
        <v>151</v>
      </c>
      <c r="E5294" s="21" t="s">
        <v>11367</v>
      </c>
      <c r="F5294" s="13" t="s">
        <v>944</v>
      </c>
      <c r="G5294" s="13" t="s">
        <v>979</v>
      </c>
      <c r="H5294" s="13" t="s">
        <v>11368</v>
      </c>
      <c r="I5294" s="13" t="s">
        <v>914</v>
      </c>
      <c r="J5294" s="13">
        <v>183</v>
      </c>
    </row>
    <row r="5295" spans="1:20" s="13" customFormat="1">
      <c r="A5295" s="18" t="s">
        <v>10928</v>
      </c>
      <c r="B5295" s="18" t="s">
        <v>8022</v>
      </c>
      <c r="C5295" s="13" t="s">
        <v>11565</v>
      </c>
      <c r="D5295" s="19" t="s">
        <v>150</v>
      </c>
      <c r="E5295" s="21" t="s">
        <v>11369</v>
      </c>
      <c r="F5295" s="13" t="s">
        <v>957</v>
      </c>
      <c r="G5295" s="13" t="s">
        <v>971</v>
      </c>
      <c r="H5295" s="13" t="s">
        <v>11370</v>
      </c>
      <c r="I5295" s="13" t="s">
        <v>914</v>
      </c>
      <c r="J5295" s="13">
        <v>6623</v>
      </c>
      <c r="P5295" s="13" t="s">
        <v>3794</v>
      </c>
      <c r="Q5295" s="13" t="s">
        <v>978</v>
      </c>
      <c r="R5295" s="13" t="s">
        <v>11371</v>
      </c>
      <c r="S5295" s="13" t="s">
        <v>914</v>
      </c>
      <c r="T5295" s="13">
        <v>6793</v>
      </c>
    </row>
    <row r="5296" spans="1:20" s="13" customFormat="1">
      <c r="A5296" s="18" t="s">
        <v>10928</v>
      </c>
      <c r="B5296" s="18" t="s">
        <v>8022</v>
      </c>
      <c r="C5296" s="13" t="s">
        <v>11565</v>
      </c>
      <c r="D5296" s="19" t="s">
        <v>151</v>
      </c>
      <c r="E5296" s="21" t="s">
        <v>11372</v>
      </c>
      <c r="F5296" s="13" t="s">
        <v>944</v>
      </c>
      <c r="G5296" s="13" t="s">
        <v>968</v>
      </c>
      <c r="H5296" s="13" t="s">
        <v>11373</v>
      </c>
      <c r="I5296" s="13" t="s">
        <v>914</v>
      </c>
      <c r="J5296" s="13">
        <v>6894</v>
      </c>
      <c r="K5296" s="13" t="s">
        <v>141</v>
      </c>
      <c r="L5296" s="13" t="s">
        <v>3127</v>
      </c>
      <c r="M5296" s="13" t="s">
        <v>11374</v>
      </c>
      <c r="N5296" s="13" t="s">
        <v>914</v>
      </c>
      <c r="O5296" s="13">
        <v>1323</v>
      </c>
      <c r="P5296" s="13" t="s">
        <v>963</v>
      </c>
      <c r="Q5296" s="13" t="s">
        <v>939</v>
      </c>
      <c r="R5296" s="13" t="s">
        <v>11375</v>
      </c>
      <c r="S5296" s="13" t="s">
        <v>914</v>
      </c>
      <c r="T5296" s="13">
        <v>10438</v>
      </c>
    </row>
    <row r="5297" spans="1:20" s="13" customFormat="1">
      <c r="A5297" s="18" t="s">
        <v>10928</v>
      </c>
      <c r="B5297" s="18" t="s">
        <v>8022</v>
      </c>
      <c r="C5297" s="13" t="s">
        <v>11565</v>
      </c>
      <c r="D5297" s="19" t="s">
        <v>150</v>
      </c>
      <c r="E5297" s="21" t="s">
        <v>11376</v>
      </c>
      <c r="F5297" s="13" t="s">
        <v>950</v>
      </c>
      <c r="G5297" s="13" t="s">
        <v>985</v>
      </c>
      <c r="H5297" s="13" t="s">
        <v>11377</v>
      </c>
      <c r="I5297" s="13" t="s">
        <v>914</v>
      </c>
      <c r="J5297" s="13">
        <v>9132</v>
      </c>
      <c r="P5297" s="13" t="s">
        <v>941</v>
      </c>
      <c r="Q5297" s="13" t="s">
        <v>916</v>
      </c>
      <c r="R5297" s="13" t="s">
        <v>11378</v>
      </c>
      <c r="S5297" s="13" t="s">
        <v>914</v>
      </c>
      <c r="T5297" s="13">
        <v>1923</v>
      </c>
    </row>
    <row r="5298" spans="1:20" s="13" customFormat="1">
      <c r="A5298" s="18" t="s">
        <v>10928</v>
      </c>
      <c r="B5298" s="18" t="s">
        <v>8022</v>
      </c>
      <c r="C5298" s="13" t="s">
        <v>11565</v>
      </c>
      <c r="D5298" s="19" t="s">
        <v>151</v>
      </c>
      <c r="E5298" s="21" t="s">
        <v>11379</v>
      </c>
      <c r="F5298" s="13" t="s">
        <v>955</v>
      </c>
      <c r="G5298" s="13" t="s">
        <v>937</v>
      </c>
      <c r="H5298" s="13" t="s">
        <v>10941</v>
      </c>
      <c r="I5298" s="13" t="s">
        <v>914</v>
      </c>
      <c r="J5298" s="13">
        <v>4776</v>
      </c>
      <c r="P5298" s="13" t="s">
        <v>963</v>
      </c>
      <c r="Q5298" s="13" t="s">
        <v>918</v>
      </c>
      <c r="R5298" s="13" t="s">
        <v>10942</v>
      </c>
      <c r="S5298" s="13" t="s">
        <v>914</v>
      </c>
      <c r="T5298" s="13">
        <v>12154</v>
      </c>
    </row>
    <row r="5299" spans="1:20" s="13" customFormat="1">
      <c r="A5299" s="18" t="s">
        <v>10928</v>
      </c>
      <c r="B5299" s="18" t="s">
        <v>8022</v>
      </c>
      <c r="C5299" s="13" t="s">
        <v>11565</v>
      </c>
      <c r="D5299" s="19" t="s">
        <v>151</v>
      </c>
      <c r="E5299" s="21" t="s">
        <v>11380</v>
      </c>
      <c r="F5299" s="13" t="s">
        <v>955</v>
      </c>
      <c r="G5299" s="13" t="s">
        <v>937</v>
      </c>
      <c r="H5299" s="13" t="s">
        <v>10941</v>
      </c>
      <c r="I5299" s="13" t="s">
        <v>914</v>
      </c>
      <c r="J5299" s="13">
        <v>2892</v>
      </c>
      <c r="K5299" s="13" t="s">
        <v>148</v>
      </c>
      <c r="L5299" s="13" t="s">
        <v>993</v>
      </c>
      <c r="M5299" s="13" t="s">
        <v>10957</v>
      </c>
      <c r="N5299" s="13" t="s">
        <v>933</v>
      </c>
      <c r="O5299" s="13">
        <v>8067</v>
      </c>
      <c r="P5299" s="13" t="s">
        <v>963</v>
      </c>
      <c r="Q5299" s="13" t="s">
        <v>918</v>
      </c>
      <c r="R5299" s="13" t="s">
        <v>10942</v>
      </c>
      <c r="S5299" s="13" t="s">
        <v>914</v>
      </c>
      <c r="T5299" s="13">
        <v>6662</v>
      </c>
    </row>
    <row r="5300" spans="1:20" s="13" customFormat="1">
      <c r="A5300" s="18" t="s">
        <v>10928</v>
      </c>
      <c r="B5300" s="18" t="s">
        <v>8022</v>
      </c>
      <c r="C5300" s="13" t="s">
        <v>11565</v>
      </c>
      <c r="D5300" s="19" t="s">
        <v>150</v>
      </c>
      <c r="E5300" s="21" t="s">
        <v>11381</v>
      </c>
      <c r="F5300" s="1" t="s">
        <v>140</v>
      </c>
      <c r="G5300" s="1" t="s">
        <v>986</v>
      </c>
      <c r="H5300" s="1" t="s">
        <v>11382</v>
      </c>
      <c r="I5300" s="1" t="s">
        <v>914</v>
      </c>
      <c r="J5300" s="1">
        <v>10215</v>
      </c>
      <c r="P5300" s="13" t="s">
        <v>935</v>
      </c>
      <c r="Q5300" s="13" t="s">
        <v>918</v>
      </c>
      <c r="R5300" s="13" t="s">
        <v>11383</v>
      </c>
      <c r="S5300" s="13" t="s">
        <v>914</v>
      </c>
      <c r="T5300" s="13">
        <v>7410</v>
      </c>
    </row>
    <row r="5301" spans="1:20" s="13" customFormat="1">
      <c r="A5301" s="18" t="s">
        <v>10928</v>
      </c>
      <c r="B5301" s="18" t="s">
        <v>8022</v>
      </c>
      <c r="C5301" s="13" t="s">
        <v>11565</v>
      </c>
      <c r="D5301" s="19" t="s">
        <v>151</v>
      </c>
      <c r="E5301" s="21" t="s">
        <v>11384</v>
      </c>
      <c r="F5301" s="13" t="s">
        <v>141</v>
      </c>
      <c r="G5301" s="13" t="s">
        <v>970</v>
      </c>
      <c r="H5301" s="13" t="s">
        <v>3973</v>
      </c>
      <c r="I5301" s="13" t="s">
        <v>914</v>
      </c>
      <c r="J5301" s="13">
        <v>14053</v>
      </c>
      <c r="K5301" s="13" t="s">
        <v>3181</v>
      </c>
      <c r="L5301" s="13" t="s">
        <v>970</v>
      </c>
      <c r="M5301" s="13" t="s">
        <v>11086</v>
      </c>
      <c r="N5301" s="13" t="s">
        <v>914</v>
      </c>
      <c r="O5301" s="13">
        <v>2238</v>
      </c>
      <c r="P5301" s="13" t="s">
        <v>935</v>
      </c>
      <c r="Q5301" s="13" t="s">
        <v>1012</v>
      </c>
      <c r="R5301" s="13" t="s">
        <v>11087</v>
      </c>
      <c r="S5301" s="13" t="s">
        <v>914</v>
      </c>
      <c r="T5301" s="13">
        <v>4890</v>
      </c>
    </row>
    <row r="5302" spans="1:20" s="13" customFormat="1">
      <c r="A5302" s="18" t="s">
        <v>10928</v>
      </c>
      <c r="B5302" s="18" t="s">
        <v>8022</v>
      </c>
      <c r="C5302" s="13" t="s">
        <v>11565</v>
      </c>
      <c r="D5302" s="19" t="s">
        <v>151</v>
      </c>
      <c r="E5302" s="21" t="s">
        <v>11385</v>
      </c>
      <c r="P5302" s="13" t="s">
        <v>963</v>
      </c>
      <c r="Q5302" s="13" t="s">
        <v>918</v>
      </c>
      <c r="R5302" s="13" t="s">
        <v>10942</v>
      </c>
      <c r="S5302" s="13" t="s">
        <v>914</v>
      </c>
      <c r="T5302" s="13">
        <v>6354</v>
      </c>
    </row>
    <row r="5303" spans="1:20" s="13" customFormat="1">
      <c r="A5303" s="18" t="s">
        <v>10928</v>
      </c>
      <c r="B5303" s="18" t="s">
        <v>8022</v>
      </c>
      <c r="C5303" s="13" t="s">
        <v>11565</v>
      </c>
      <c r="D5303" s="19" t="s">
        <v>151</v>
      </c>
      <c r="E5303" s="21" t="s">
        <v>11386</v>
      </c>
      <c r="F5303" s="13" t="s">
        <v>925</v>
      </c>
      <c r="G5303" s="13" t="s">
        <v>2850</v>
      </c>
      <c r="H5303" s="13" t="s">
        <v>11387</v>
      </c>
      <c r="I5303" s="13" t="s">
        <v>914</v>
      </c>
      <c r="J5303" s="13">
        <v>3379</v>
      </c>
      <c r="K5303" s="13" t="s">
        <v>141</v>
      </c>
      <c r="L5303" s="13" t="s">
        <v>3134</v>
      </c>
      <c r="M5303" s="13" t="s">
        <v>11388</v>
      </c>
      <c r="N5303" s="13" t="s">
        <v>914</v>
      </c>
      <c r="O5303" s="13">
        <v>3299</v>
      </c>
      <c r="P5303" s="13" t="s">
        <v>990</v>
      </c>
      <c r="Q5303" s="13" t="s">
        <v>918</v>
      </c>
      <c r="R5303" s="13" t="s">
        <v>11389</v>
      </c>
      <c r="S5303" s="13" t="s">
        <v>914</v>
      </c>
      <c r="T5303" s="13">
        <v>12012</v>
      </c>
    </row>
    <row r="5304" spans="1:20" s="13" customFormat="1">
      <c r="A5304" s="18" t="s">
        <v>10928</v>
      </c>
      <c r="B5304" s="18" t="s">
        <v>8022</v>
      </c>
      <c r="C5304" s="13" t="s">
        <v>11565</v>
      </c>
      <c r="D5304" s="19" t="s">
        <v>151</v>
      </c>
      <c r="E5304" s="21" t="s">
        <v>11390</v>
      </c>
      <c r="F5304" s="13" t="s">
        <v>3112</v>
      </c>
      <c r="G5304" s="13" t="s">
        <v>3786</v>
      </c>
      <c r="H5304" s="13" t="s">
        <v>11391</v>
      </c>
      <c r="I5304" s="13" t="s">
        <v>914</v>
      </c>
      <c r="J5304" s="13">
        <v>21877</v>
      </c>
      <c r="P5304" s="13" t="s">
        <v>992</v>
      </c>
      <c r="Q5304" s="13" t="s">
        <v>961</v>
      </c>
      <c r="R5304" s="13" t="s">
        <v>11392</v>
      </c>
      <c r="S5304" s="13" t="s">
        <v>914</v>
      </c>
      <c r="T5304" s="13">
        <v>12808</v>
      </c>
    </row>
    <row r="5305" spans="1:20" s="13" customFormat="1">
      <c r="A5305" s="18" t="s">
        <v>10928</v>
      </c>
      <c r="B5305" s="18" t="s">
        <v>8022</v>
      </c>
      <c r="C5305" s="13" t="s">
        <v>11565</v>
      </c>
      <c r="D5305" s="19" t="s">
        <v>151</v>
      </c>
      <c r="E5305" s="21" t="s">
        <v>11393</v>
      </c>
    </row>
    <row r="5306" spans="1:20" s="13" customFormat="1">
      <c r="A5306" s="18" t="s">
        <v>10928</v>
      </c>
      <c r="B5306" s="18" t="s">
        <v>8022</v>
      </c>
      <c r="C5306" s="13" t="s">
        <v>11565</v>
      </c>
      <c r="D5306" s="19" t="s">
        <v>151</v>
      </c>
      <c r="E5306" s="21" t="s">
        <v>11394</v>
      </c>
      <c r="F5306" s="13" t="s">
        <v>3436</v>
      </c>
      <c r="G5306" s="13" t="s">
        <v>958</v>
      </c>
      <c r="H5306" s="13" t="s">
        <v>11198</v>
      </c>
      <c r="I5306" s="13" t="s">
        <v>914</v>
      </c>
      <c r="J5306" s="13">
        <v>15850</v>
      </c>
      <c r="P5306" s="13" t="s">
        <v>3794</v>
      </c>
      <c r="Q5306" s="13" t="s">
        <v>923</v>
      </c>
      <c r="R5306" s="13" t="s">
        <v>11261</v>
      </c>
      <c r="S5306" s="13" t="s">
        <v>914</v>
      </c>
      <c r="T5306" s="13">
        <v>2514</v>
      </c>
    </row>
    <row r="5307" spans="1:20" s="13" customFormat="1">
      <c r="A5307" s="18" t="s">
        <v>10928</v>
      </c>
      <c r="B5307" s="18" t="s">
        <v>8022</v>
      </c>
      <c r="C5307" s="13" t="s">
        <v>11565</v>
      </c>
      <c r="D5307" s="19" t="s">
        <v>151</v>
      </c>
      <c r="E5307" s="21" t="s">
        <v>11395</v>
      </c>
      <c r="F5307" s="13" t="s">
        <v>146</v>
      </c>
      <c r="G5307" s="13" t="s">
        <v>937</v>
      </c>
      <c r="H5307" s="13" t="s">
        <v>11396</v>
      </c>
      <c r="I5307" s="13" t="s">
        <v>914</v>
      </c>
      <c r="J5307" s="13">
        <v>9897</v>
      </c>
      <c r="K5307" s="13" t="s">
        <v>3657</v>
      </c>
      <c r="L5307" s="13" t="s">
        <v>956</v>
      </c>
      <c r="M5307" s="13" t="s">
        <v>11397</v>
      </c>
      <c r="N5307" s="13" t="s">
        <v>914</v>
      </c>
      <c r="O5307" s="13">
        <v>9397</v>
      </c>
      <c r="P5307" s="13" t="s">
        <v>3782</v>
      </c>
      <c r="Q5307" s="13" t="s">
        <v>919</v>
      </c>
      <c r="R5307" s="13" t="s">
        <v>11398</v>
      </c>
      <c r="S5307" s="13" t="s">
        <v>914</v>
      </c>
      <c r="T5307" s="13">
        <v>6954</v>
      </c>
    </row>
    <row r="5308" spans="1:20" s="13" customFormat="1">
      <c r="A5308" s="18" t="s">
        <v>10928</v>
      </c>
      <c r="B5308" s="18" t="s">
        <v>8022</v>
      </c>
      <c r="C5308" s="13" t="s">
        <v>11565</v>
      </c>
      <c r="D5308" s="19" t="s">
        <v>151</v>
      </c>
      <c r="E5308" s="21" t="s">
        <v>11399</v>
      </c>
      <c r="F5308" s="13" t="s">
        <v>3030</v>
      </c>
      <c r="G5308" s="13" t="s">
        <v>987</v>
      </c>
      <c r="H5308" s="13" t="s">
        <v>11400</v>
      </c>
      <c r="I5308" s="13" t="s">
        <v>914</v>
      </c>
      <c r="J5308" s="13">
        <v>2986</v>
      </c>
      <c r="P5308" s="13" t="s">
        <v>935</v>
      </c>
      <c r="Q5308" s="13" t="s">
        <v>978</v>
      </c>
      <c r="R5308" s="13" t="s">
        <v>11401</v>
      </c>
      <c r="S5308" s="13" t="s">
        <v>914</v>
      </c>
      <c r="T5308" s="13">
        <v>15474</v>
      </c>
    </row>
    <row r="5309" spans="1:20" s="13" customFormat="1">
      <c r="A5309" s="18" t="s">
        <v>10928</v>
      </c>
      <c r="B5309" s="18" t="s">
        <v>8022</v>
      </c>
      <c r="C5309" s="13" t="s">
        <v>11565</v>
      </c>
      <c r="D5309" s="19" t="s">
        <v>150</v>
      </c>
      <c r="E5309" s="21" t="s">
        <v>11402</v>
      </c>
      <c r="F5309" s="13" t="s">
        <v>139</v>
      </c>
      <c r="G5309" s="13" t="s">
        <v>2850</v>
      </c>
      <c r="H5309" s="13" t="s">
        <v>11403</v>
      </c>
      <c r="I5309" s="13" t="s">
        <v>914</v>
      </c>
      <c r="J5309" s="13">
        <v>3981</v>
      </c>
      <c r="P5309" s="13" t="s">
        <v>938</v>
      </c>
      <c r="Q5309" s="13" t="s">
        <v>978</v>
      </c>
      <c r="R5309" s="13" t="s">
        <v>11404</v>
      </c>
      <c r="S5309" s="13" t="s">
        <v>914</v>
      </c>
      <c r="T5309" s="13">
        <v>14225</v>
      </c>
    </row>
    <row r="5310" spans="1:20" s="13" customFormat="1">
      <c r="A5310" s="18" t="s">
        <v>10928</v>
      </c>
      <c r="B5310" s="18" t="s">
        <v>8022</v>
      </c>
      <c r="C5310" s="13" t="s">
        <v>11565</v>
      </c>
      <c r="D5310" s="19" t="s">
        <v>151</v>
      </c>
      <c r="E5310" s="21" t="s">
        <v>11405</v>
      </c>
      <c r="F5310" s="13" t="s">
        <v>141</v>
      </c>
      <c r="G5310" s="13" t="s">
        <v>913</v>
      </c>
      <c r="H5310" s="13" t="s">
        <v>11406</v>
      </c>
      <c r="I5310" s="13" t="s">
        <v>914</v>
      </c>
      <c r="J5310" s="13">
        <v>6952</v>
      </c>
      <c r="P5310" s="13" t="s">
        <v>963</v>
      </c>
      <c r="Q5310" s="13" t="s">
        <v>939</v>
      </c>
      <c r="R5310" s="13" t="s">
        <v>11407</v>
      </c>
      <c r="S5310" s="13" t="s">
        <v>914</v>
      </c>
      <c r="T5310" s="13">
        <v>22464</v>
      </c>
    </row>
    <row r="5311" spans="1:20" s="13" customFormat="1">
      <c r="A5311" s="18" t="s">
        <v>10928</v>
      </c>
      <c r="B5311" s="18" t="s">
        <v>8022</v>
      </c>
      <c r="C5311" s="13" t="s">
        <v>11565</v>
      </c>
      <c r="D5311" s="19" t="s">
        <v>151</v>
      </c>
      <c r="E5311" s="21" t="s">
        <v>11408</v>
      </c>
      <c r="P5311" s="13" t="s">
        <v>3794</v>
      </c>
      <c r="Q5311" s="13" t="s">
        <v>923</v>
      </c>
      <c r="R5311" s="13" t="s">
        <v>11261</v>
      </c>
      <c r="S5311" s="13" t="s">
        <v>914</v>
      </c>
      <c r="T5311" s="13">
        <v>1495</v>
      </c>
    </row>
    <row r="5312" spans="1:20" s="13" customFormat="1">
      <c r="A5312" s="18" t="s">
        <v>10928</v>
      </c>
      <c r="B5312" s="18" t="s">
        <v>8022</v>
      </c>
      <c r="C5312" s="13" t="s">
        <v>11565</v>
      </c>
      <c r="D5312" s="19" t="s">
        <v>150</v>
      </c>
      <c r="E5312" s="21" t="s">
        <v>11409</v>
      </c>
    </row>
    <row r="5313" spans="1:25" s="13" customFormat="1">
      <c r="A5313" s="18" t="s">
        <v>10928</v>
      </c>
      <c r="B5313" s="18" t="s">
        <v>8022</v>
      </c>
      <c r="C5313" s="13" t="s">
        <v>11565</v>
      </c>
      <c r="D5313" s="19" t="s">
        <v>151</v>
      </c>
      <c r="E5313" s="21" t="s">
        <v>11410</v>
      </c>
      <c r="F5313" s="13" t="s">
        <v>141</v>
      </c>
      <c r="G5313" s="13" t="s">
        <v>3127</v>
      </c>
      <c r="H5313" s="13" t="s">
        <v>11411</v>
      </c>
      <c r="I5313" s="13" t="s">
        <v>914</v>
      </c>
      <c r="J5313" s="13">
        <v>391</v>
      </c>
      <c r="P5313" s="13" t="s">
        <v>963</v>
      </c>
      <c r="Q5313" s="13" t="s">
        <v>1012</v>
      </c>
      <c r="R5313" s="13" t="s">
        <v>11412</v>
      </c>
      <c r="S5313" s="13" t="s">
        <v>914</v>
      </c>
      <c r="T5313" s="13">
        <v>7293</v>
      </c>
    </row>
    <row r="5314" spans="1:25" s="13" customFormat="1">
      <c r="A5314" s="18" t="s">
        <v>10928</v>
      </c>
      <c r="B5314" s="18" t="s">
        <v>8022</v>
      </c>
      <c r="C5314" s="13" t="s">
        <v>11565</v>
      </c>
      <c r="D5314" s="19" t="s">
        <v>151</v>
      </c>
      <c r="E5314" s="21" t="s">
        <v>11413</v>
      </c>
      <c r="F5314" s="13" t="s">
        <v>944</v>
      </c>
      <c r="G5314" s="13" t="s">
        <v>928</v>
      </c>
      <c r="H5314" s="13" t="s">
        <v>11414</v>
      </c>
      <c r="I5314" s="13" t="s">
        <v>914</v>
      </c>
      <c r="J5314" s="13">
        <v>403</v>
      </c>
    </row>
    <row r="5315" spans="1:25" s="13" customFormat="1">
      <c r="A5315" s="18" t="s">
        <v>10928</v>
      </c>
      <c r="B5315" s="18" t="s">
        <v>8022</v>
      </c>
      <c r="C5315" s="13" t="s">
        <v>11565</v>
      </c>
      <c r="D5315" s="19" t="s">
        <v>151</v>
      </c>
      <c r="E5315" s="21" t="s">
        <v>11415</v>
      </c>
      <c r="F5315" s="13" t="s">
        <v>141</v>
      </c>
      <c r="G5315" s="13" t="s">
        <v>970</v>
      </c>
      <c r="H5315" s="13" t="s">
        <v>11416</v>
      </c>
      <c r="I5315" s="13" t="s">
        <v>914</v>
      </c>
      <c r="J5315" s="13">
        <v>101</v>
      </c>
      <c r="K5315" s="13" t="s">
        <v>936</v>
      </c>
      <c r="L5315" s="13" t="s">
        <v>979</v>
      </c>
      <c r="M5315" s="13" t="s">
        <v>11305</v>
      </c>
      <c r="N5315" s="13" t="s">
        <v>933</v>
      </c>
      <c r="O5315" s="13">
        <v>487</v>
      </c>
      <c r="P5315" s="13" t="s">
        <v>935</v>
      </c>
      <c r="Q5315" s="13" t="s">
        <v>1012</v>
      </c>
      <c r="R5315" s="13" t="s">
        <v>11306</v>
      </c>
      <c r="S5315" s="13" t="s">
        <v>914</v>
      </c>
      <c r="T5315" s="13">
        <v>13657</v>
      </c>
    </row>
    <row r="5316" spans="1:25" s="13" customFormat="1">
      <c r="A5316" s="18" t="s">
        <v>10928</v>
      </c>
      <c r="B5316" s="18" t="s">
        <v>8022</v>
      </c>
      <c r="C5316" s="13" t="s">
        <v>11565</v>
      </c>
      <c r="D5316" s="19" t="s">
        <v>151</v>
      </c>
      <c r="E5316" s="21" t="s">
        <v>11417</v>
      </c>
      <c r="F5316" s="13" t="s">
        <v>148</v>
      </c>
      <c r="G5316" s="13" t="s">
        <v>993</v>
      </c>
      <c r="H5316" s="13" t="s">
        <v>10957</v>
      </c>
      <c r="I5316" s="13" t="s">
        <v>933</v>
      </c>
      <c r="J5316" s="13">
        <v>7780</v>
      </c>
      <c r="P5316" s="13" t="s">
        <v>963</v>
      </c>
      <c r="Q5316" s="13" t="s">
        <v>918</v>
      </c>
      <c r="R5316" s="13" t="s">
        <v>10942</v>
      </c>
      <c r="S5316" s="13" t="s">
        <v>914</v>
      </c>
      <c r="T5316" s="13">
        <v>15758</v>
      </c>
    </row>
    <row r="5317" spans="1:25" s="13" customFormat="1">
      <c r="A5317" s="18" t="s">
        <v>10928</v>
      </c>
      <c r="B5317" s="18" t="s">
        <v>8022</v>
      </c>
      <c r="C5317" s="13" t="s">
        <v>11565</v>
      </c>
      <c r="D5317" s="19" t="s">
        <v>151</v>
      </c>
      <c r="E5317" s="21" t="s">
        <v>11418</v>
      </c>
    </row>
    <row r="5318" spans="1:25" s="13" customFormat="1">
      <c r="A5318" s="18" t="s">
        <v>10928</v>
      </c>
      <c r="B5318" s="18" t="s">
        <v>8022</v>
      </c>
      <c r="C5318" s="13" t="s">
        <v>11565</v>
      </c>
      <c r="D5318" s="19" t="s">
        <v>151</v>
      </c>
      <c r="E5318" s="21" t="s">
        <v>11419</v>
      </c>
      <c r="F5318" s="1" t="s">
        <v>141</v>
      </c>
      <c r="G5318" s="1" t="s">
        <v>979</v>
      </c>
      <c r="H5318" s="1" t="s">
        <v>11420</v>
      </c>
      <c r="I5318" s="1" t="s">
        <v>914</v>
      </c>
      <c r="J5318" s="1">
        <v>2601</v>
      </c>
      <c r="P5318" s="13" t="s">
        <v>963</v>
      </c>
      <c r="Q5318" s="13" t="s">
        <v>961</v>
      </c>
      <c r="R5318" s="13" t="s">
        <v>11421</v>
      </c>
      <c r="S5318" s="13" t="s">
        <v>914</v>
      </c>
      <c r="T5318" s="13">
        <v>15125</v>
      </c>
    </row>
    <row r="5319" spans="1:25" s="13" customFormat="1">
      <c r="A5319" s="18" t="s">
        <v>10928</v>
      </c>
      <c r="B5319" s="18" t="s">
        <v>8022</v>
      </c>
      <c r="C5319" s="13" t="s">
        <v>11565</v>
      </c>
      <c r="D5319" s="19" t="s">
        <v>150</v>
      </c>
      <c r="E5319" s="21" t="s">
        <v>11422</v>
      </c>
      <c r="F5319" s="13" t="s">
        <v>1000</v>
      </c>
      <c r="G5319" s="13" t="s">
        <v>3015</v>
      </c>
      <c r="H5319" s="13" t="s">
        <v>11423</v>
      </c>
      <c r="I5319" s="13" t="s">
        <v>914</v>
      </c>
      <c r="J5319" s="13">
        <v>992</v>
      </c>
      <c r="P5319" s="13" t="s">
        <v>934</v>
      </c>
      <c r="Q5319" s="13" t="s">
        <v>918</v>
      </c>
      <c r="R5319" s="13" t="s">
        <v>11424</v>
      </c>
      <c r="S5319" s="13" t="s">
        <v>914</v>
      </c>
      <c r="T5319" s="13">
        <v>6696</v>
      </c>
    </row>
    <row r="5320" spans="1:25" s="13" customFormat="1">
      <c r="A5320" s="18" t="s">
        <v>10928</v>
      </c>
      <c r="B5320" s="18" t="s">
        <v>8022</v>
      </c>
      <c r="C5320" s="13" t="s">
        <v>11565</v>
      </c>
      <c r="D5320" s="19" t="s">
        <v>151</v>
      </c>
      <c r="E5320" s="21" t="s">
        <v>11425</v>
      </c>
      <c r="F5320" s="13" t="s">
        <v>3181</v>
      </c>
      <c r="G5320" s="13" t="s">
        <v>970</v>
      </c>
      <c r="H5320" s="13" t="s">
        <v>11086</v>
      </c>
      <c r="I5320" s="13" t="s">
        <v>914</v>
      </c>
      <c r="J5320" s="13">
        <v>288</v>
      </c>
      <c r="K5320" s="13" t="s">
        <v>141</v>
      </c>
      <c r="L5320" s="13" t="s">
        <v>970</v>
      </c>
      <c r="M5320" s="13" t="s">
        <v>3973</v>
      </c>
      <c r="N5320" s="13" t="s">
        <v>914</v>
      </c>
      <c r="O5320" s="13">
        <v>134</v>
      </c>
      <c r="P5320" s="13" t="s">
        <v>935</v>
      </c>
      <c r="Q5320" s="13" t="s">
        <v>1012</v>
      </c>
      <c r="R5320" s="13" t="s">
        <v>11087</v>
      </c>
      <c r="S5320" s="13" t="s">
        <v>914</v>
      </c>
      <c r="T5320" s="13">
        <v>1383</v>
      </c>
    </row>
    <row r="5321" spans="1:25" s="13" customFormat="1">
      <c r="A5321" s="18" t="s">
        <v>10928</v>
      </c>
      <c r="B5321" s="18" t="s">
        <v>8022</v>
      </c>
      <c r="C5321" s="13" t="s">
        <v>11565</v>
      </c>
      <c r="D5321" s="19" t="s">
        <v>151</v>
      </c>
      <c r="E5321" s="21" t="s">
        <v>11426</v>
      </c>
      <c r="P5321" s="13" t="s">
        <v>963</v>
      </c>
      <c r="Q5321" s="13" t="s">
        <v>918</v>
      </c>
      <c r="R5321" s="13" t="s">
        <v>10942</v>
      </c>
      <c r="S5321" s="13" t="s">
        <v>914</v>
      </c>
      <c r="T5321" s="13">
        <v>31778</v>
      </c>
    </row>
    <row r="5322" spans="1:25" s="13" customFormat="1">
      <c r="A5322" s="18" t="s">
        <v>10928</v>
      </c>
      <c r="B5322" s="18" t="s">
        <v>8022</v>
      </c>
      <c r="C5322" s="13" t="s">
        <v>11565</v>
      </c>
      <c r="D5322" s="19" t="s">
        <v>151</v>
      </c>
      <c r="E5322" s="21" t="s">
        <v>11427</v>
      </c>
      <c r="F5322" s="1" t="s">
        <v>994</v>
      </c>
      <c r="G5322" s="1" t="s">
        <v>2939</v>
      </c>
      <c r="H5322" s="1" t="s">
        <v>8029</v>
      </c>
      <c r="I5322" s="1" t="s">
        <v>914</v>
      </c>
      <c r="J5322" s="1">
        <v>214</v>
      </c>
      <c r="K5322" s="1" t="s">
        <v>142</v>
      </c>
      <c r="L5322" s="1" t="s">
        <v>958</v>
      </c>
      <c r="M5322" s="1" t="s">
        <v>11317</v>
      </c>
      <c r="N5322" s="1" t="s">
        <v>933</v>
      </c>
      <c r="O5322" s="1">
        <v>471</v>
      </c>
      <c r="P5322" s="13" t="s">
        <v>935</v>
      </c>
      <c r="Q5322" s="13" t="s">
        <v>978</v>
      </c>
      <c r="R5322" s="13" t="s">
        <v>11428</v>
      </c>
      <c r="S5322" s="13" t="s">
        <v>914</v>
      </c>
      <c r="T5322" s="13">
        <v>5811</v>
      </c>
    </row>
    <row r="5323" spans="1:25" s="13" customFormat="1">
      <c r="A5323" s="18" t="s">
        <v>10928</v>
      </c>
      <c r="B5323" s="18" t="s">
        <v>8022</v>
      </c>
      <c r="C5323" s="13" t="s">
        <v>11565</v>
      </c>
      <c r="D5323" s="19" t="s">
        <v>150</v>
      </c>
      <c r="E5323" s="21" t="s">
        <v>11429</v>
      </c>
      <c r="F5323" s="13" t="s">
        <v>143</v>
      </c>
      <c r="G5323" s="13" t="s">
        <v>971</v>
      </c>
      <c r="H5323" s="13" t="s">
        <v>11430</v>
      </c>
      <c r="I5323" s="13" t="s">
        <v>914</v>
      </c>
      <c r="J5323" s="13">
        <v>2278</v>
      </c>
      <c r="P5323" s="13" t="s">
        <v>951</v>
      </c>
      <c r="Q5323" s="13" t="s">
        <v>919</v>
      </c>
      <c r="R5323" s="13" t="s">
        <v>11431</v>
      </c>
      <c r="S5323" s="13" t="s">
        <v>914</v>
      </c>
      <c r="T5323" s="13">
        <v>10583</v>
      </c>
    </row>
    <row r="5324" spans="1:25" s="13" customFormat="1">
      <c r="A5324" s="18" t="s">
        <v>10928</v>
      </c>
      <c r="B5324" s="18" t="s">
        <v>8022</v>
      </c>
      <c r="C5324" s="13" t="s">
        <v>11565</v>
      </c>
      <c r="D5324" s="19" t="s">
        <v>151</v>
      </c>
      <c r="E5324" s="21" t="s">
        <v>11432</v>
      </c>
      <c r="F5324" s="13" t="s">
        <v>944</v>
      </c>
      <c r="G5324" s="13" t="s">
        <v>921</v>
      </c>
      <c r="H5324" s="13" t="s">
        <v>11433</v>
      </c>
      <c r="I5324" s="13" t="s">
        <v>914</v>
      </c>
      <c r="J5324" s="13">
        <v>207</v>
      </c>
      <c r="K5324" s="13" t="s">
        <v>947</v>
      </c>
      <c r="L5324" s="13" t="s">
        <v>968</v>
      </c>
      <c r="M5324" s="13" t="s">
        <v>11434</v>
      </c>
      <c r="N5324" s="13" t="s">
        <v>933</v>
      </c>
      <c r="O5324" s="13">
        <v>405</v>
      </c>
      <c r="P5324" s="1" t="s">
        <v>922</v>
      </c>
      <c r="Q5324" s="1" t="s">
        <v>930</v>
      </c>
      <c r="R5324" s="1" t="s">
        <v>11435</v>
      </c>
      <c r="S5324" s="1" t="s">
        <v>914</v>
      </c>
      <c r="T5324" s="1">
        <v>617</v>
      </c>
      <c r="U5324" s="1"/>
      <c r="V5324" s="1"/>
      <c r="W5324" s="1"/>
      <c r="X5324" s="1"/>
      <c r="Y5324" s="1"/>
    </row>
    <row r="5325" spans="1:25" s="13" customFormat="1">
      <c r="A5325" s="18" t="s">
        <v>10928</v>
      </c>
      <c r="B5325" s="18" t="s">
        <v>8022</v>
      </c>
      <c r="C5325" s="13" t="s">
        <v>11565</v>
      </c>
      <c r="D5325" s="19" t="s">
        <v>151</v>
      </c>
      <c r="E5325" s="21" t="s">
        <v>11436</v>
      </c>
      <c r="F5325" s="13" t="s">
        <v>141</v>
      </c>
      <c r="G5325" s="13" t="s">
        <v>954</v>
      </c>
      <c r="H5325" s="13" t="s">
        <v>10930</v>
      </c>
      <c r="I5325" s="13" t="s">
        <v>914</v>
      </c>
      <c r="J5325" s="13">
        <v>389</v>
      </c>
      <c r="K5325" s="13" t="s">
        <v>1010</v>
      </c>
      <c r="L5325" s="13" t="s">
        <v>993</v>
      </c>
      <c r="M5325" s="13" t="s">
        <v>11437</v>
      </c>
      <c r="N5325" s="13" t="s">
        <v>933</v>
      </c>
      <c r="O5325" s="13">
        <v>473</v>
      </c>
      <c r="P5325" s="1" t="s">
        <v>935</v>
      </c>
      <c r="Q5325" s="1" t="s">
        <v>919</v>
      </c>
      <c r="R5325" s="1" t="s">
        <v>11172</v>
      </c>
      <c r="S5325" s="1" t="s">
        <v>914</v>
      </c>
      <c r="T5325" s="1">
        <v>529</v>
      </c>
      <c r="U5325" s="1"/>
      <c r="V5325" s="1"/>
      <c r="W5325" s="1"/>
      <c r="X5325" s="1"/>
      <c r="Y5325" s="1"/>
    </row>
    <row r="5326" spans="1:25" s="13" customFormat="1">
      <c r="A5326" s="18" t="s">
        <v>10928</v>
      </c>
      <c r="B5326" s="18" t="s">
        <v>8022</v>
      </c>
      <c r="C5326" s="13" t="s">
        <v>11565</v>
      </c>
      <c r="D5326" s="19" t="s">
        <v>151</v>
      </c>
      <c r="E5326" s="21" t="s">
        <v>11438</v>
      </c>
      <c r="F5326" s="13" t="s">
        <v>959</v>
      </c>
      <c r="G5326" s="13" t="s">
        <v>988</v>
      </c>
      <c r="H5326" s="13" t="s">
        <v>11013</v>
      </c>
      <c r="I5326" s="13" t="s">
        <v>914</v>
      </c>
      <c r="J5326" s="13">
        <v>2325</v>
      </c>
      <c r="P5326" s="13" t="s">
        <v>3794</v>
      </c>
      <c r="Q5326" s="13" t="s">
        <v>923</v>
      </c>
      <c r="R5326" s="13" t="s">
        <v>11014</v>
      </c>
      <c r="S5326" s="13" t="s">
        <v>914</v>
      </c>
      <c r="T5326" s="13">
        <v>4655</v>
      </c>
    </row>
    <row r="5327" spans="1:25" s="13" customFormat="1">
      <c r="A5327" s="18" t="s">
        <v>10928</v>
      </c>
      <c r="B5327" s="18" t="s">
        <v>8022</v>
      </c>
      <c r="C5327" s="13" t="s">
        <v>11565</v>
      </c>
      <c r="D5327" s="19" t="s">
        <v>151</v>
      </c>
      <c r="E5327" s="21" t="s">
        <v>11439</v>
      </c>
      <c r="P5327" s="13" t="s">
        <v>922</v>
      </c>
      <c r="Q5327" s="13" t="s">
        <v>943</v>
      </c>
      <c r="R5327" s="13" t="s">
        <v>11056</v>
      </c>
      <c r="S5327" s="13" t="s">
        <v>914</v>
      </c>
      <c r="T5327" s="13">
        <v>3669</v>
      </c>
      <c r="U5327" s="13" t="s">
        <v>982</v>
      </c>
      <c r="V5327" s="13" t="s">
        <v>918</v>
      </c>
      <c r="W5327" s="13" t="s">
        <v>11057</v>
      </c>
      <c r="X5327" s="13" t="s">
        <v>933</v>
      </c>
      <c r="Y5327" s="13">
        <v>3327</v>
      </c>
    </row>
    <row r="5328" spans="1:25" s="13" customFormat="1">
      <c r="A5328" s="18" t="s">
        <v>10928</v>
      </c>
      <c r="B5328" s="18" t="s">
        <v>8022</v>
      </c>
      <c r="C5328" s="13" t="s">
        <v>11565</v>
      </c>
      <c r="D5328" s="19" t="s">
        <v>150</v>
      </c>
      <c r="E5328" s="21" t="s">
        <v>11440</v>
      </c>
      <c r="F5328" s="13" t="s">
        <v>2825</v>
      </c>
      <c r="G5328" s="13" t="s">
        <v>945</v>
      </c>
      <c r="H5328" s="13" t="s">
        <v>11441</v>
      </c>
      <c r="I5328" s="13" t="s">
        <v>914</v>
      </c>
      <c r="J5328" s="13">
        <v>204</v>
      </c>
    </row>
    <row r="5329" spans="1:25" s="13" customFormat="1">
      <c r="A5329" s="18" t="s">
        <v>10928</v>
      </c>
      <c r="B5329" s="18" t="s">
        <v>8022</v>
      </c>
      <c r="C5329" s="13" t="s">
        <v>11565</v>
      </c>
      <c r="D5329" s="19" t="s">
        <v>150</v>
      </c>
      <c r="E5329" s="21" t="s">
        <v>11442</v>
      </c>
      <c r="F5329" s="13" t="s">
        <v>140</v>
      </c>
      <c r="G5329" s="13" t="s">
        <v>928</v>
      </c>
      <c r="H5329" s="13" t="s">
        <v>11443</v>
      </c>
      <c r="I5329" s="13" t="s">
        <v>914</v>
      </c>
      <c r="J5329" s="13">
        <v>2900</v>
      </c>
      <c r="P5329" s="13" t="s">
        <v>938</v>
      </c>
      <c r="Q5329" s="13" t="s">
        <v>942</v>
      </c>
      <c r="R5329" s="13" t="s">
        <v>11444</v>
      </c>
      <c r="S5329" s="13" t="s">
        <v>914</v>
      </c>
      <c r="T5329" s="13">
        <v>22187</v>
      </c>
    </row>
    <row r="5330" spans="1:25" s="13" customFormat="1">
      <c r="A5330" s="18" t="s">
        <v>10928</v>
      </c>
      <c r="B5330" s="18" t="s">
        <v>8022</v>
      </c>
      <c r="C5330" s="13" t="s">
        <v>11565</v>
      </c>
      <c r="D5330" s="19" t="s">
        <v>151</v>
      </c>
      <c r="E5330" s="21" t="s">
        <v>11445</v>
      </c>
      <c r="F5330" s="13" t="s">
        <v>950</v>
      </c>
      <c r="G5330" s="13" t="s">
        <v>973</v>
      </c>
      <c r="H5330" s="13" t="s">
        <v>11446</v>
      </c>
      <c r="I5330" s="13" t="s">
        <v>914</v>
      </c>
      <c r="J5330" s="13">
        <v>9658</v>
      </c>
      <c r="K5330" s="13" t="s">
        <v>148</v>
      </c>
      <c r="L5330" s="13" t="s">
        <v>3134</v>
      </c>
      <c r="M5330" s="13" t="s">
        <v>11447</v>
      </c>
      <c r="N5330" s="13" t="s">
        <v>914</v>
      </c>
      <c r="O5330" s="13">
        <v>9392</v>
      </c>
      <c r="P5330" s="13" t="s">
        <v>992</v>
      </c>
      <c r="Q5330" s="13" t="s">
        <v>918</v>
      </c>
      <c r="R5330" s="13" t="s">
        <v>11448</v>
      </c>
      <c r="S5330" s="13" t="s">
        <v>914</v>
      </c>
      <c r="T5330" s="13">
        <v>11692</v>
      </c>
      <c r="U5330" s="13" t="s">
        <v>975</v>
      </c>
      <c r="V5330" s="13" t="s">
        <v>918</v>
      </c>
      <c r="W5330" s="13" t="s">
        <v>11449</v>
      </c>
      <c r="X5330" s="13" t="s">
        <v>914</v>
      </c>
      <c r="Y5330" s="13">
        <v>5705</v>
      </c>
    </row>
    <row r="5331" spans="1:25" s="13" customFormat="1">
      <c r="A5331" s="18" t="s">
        <v>10928</v>
      </c>
      <c r="B5331" s="18" t="s">
        <v>8022</v>
      </c>
      <c r="C5331" s="13" t="s">
        <v>11565</v>
      </c>
      <c r="D5331" s="19" t="s">
        <v>151</v>
      </c>
      <c r="E5331" s="21" t="s">
        <v>11450</v>
      </c>
      <c r="F5331" s="1" t="s">
        <v>955</v>
      </c>
      <c r="G5331" s="1" t="s">
        <v>937</v>
      </c>
      <c r="H5331" s="1" t="s">
        <v>10941</v>
      </c>
      <c r="I5331" s="1" t="s">
        <v>914</v>
      </c>
      <c r="J5331" s="1">
        <v>3502</v>
      </c>
      <c r="K5331" s="1" t="s">
        <v>148</v>
      </c>
      <c r="L5331" s="1" t="s">
        <v>993</v>
      </c>
      <c r="M5331" s="1" t="s">
        <v>10957</v>
      </c>
      <c r="N5331" s="1" t="s">
        <v>933</v>
      </c>
      <c r="O5331" s="1">
        <v>6722</v>
      </c>
      <c r="P5331" s="13" t="s">
        <v>963</v>
      </c>
      <c r="Q5331" s="13" t="s">
        <v>918</v>
      </c>
      <c r="R5331" s="13" t="s">
        <v>10942</v>
      </c>
      <c r="S5331" s="13" t="s">
        <v>914</v>
      </c>
      <c r="T5331" s="13">
        <v>28050</v>
      </c>
    </row>
    <row r="5332" spans="1:25" s="13" customFormat="1">
      <c r="A5332" s="18" t="s">
        <v>10928</v>
      </c>
      <c r="B5332" s="18" t="s">
        <v>8022</v>
      </c>
      <c r="C5332" s="13" t="s">
        <v>11565</v>
      </c>
      <c r="D5332" s="19" t="s">
        <v>151</v>
      </c>
      <c r="E5332" s="21" t="s">
        <v>11451</v>
      </c>
      <c r="F5332" s="23" t="s">
        <v>947</v>
      </c>
      <c r="G5332" s="23" t="s">
        <v>2839</v>
      </c>
      <c r="H5332" s="23" t="s">
        <v>11571</v>
      </c>
      <c r="I5332" s="23" t="s">
        <v>914</v>
      </c>
      <c r="J5332" s="23">
        <v>9</v>
      </c>
    </row>
    <row r="5333" spans="1:25" s="13" customFormat="1">
      <c r="A5333" s="18" t="s">
        <v>10928</v>
      </c>
      <c r="B5333" s="18" t="s">
        <v>8022</v>
      </c>
      <c r="C5333" s="13" t="s">
        <v>11565</v>
      </c>
      <c r="D5333" s="19" t="s">
        <v>151</v>
      </c>
      <c r="E5333" s="21" t="s">
        <v>11452</v>
      </c>
      <c r="F5333" s="13" t="s">
        <v>3112</v>
      </c>
      <c r="G5333" s="13" t="s">
        <v>968</v>
      </c>
      <c r="H5333" s="13" t="s">
        <v>11453</v>
      </c>
      <c r="I5333" s="13" t="s">
        <v>914</v>
      </c>
      <c r="J5333" s="13">
        <v>3295</v>
      </c>
      <c r="P5333" s="13" t="s">
        <v>917</v>
      </c>
      <c r="Q5333" s="13" t="s">
        <v>930</v>
      </c>
      <c r="R5333" s="13" t="s">
        <v>11182</v>
      </c>
      <c r="S5333" s="13" t="s">
        <v>914</v>
      </c>
      <c r="T5333" s="13">
        <v>12616</v>
      </c>
    </row>
    <row r="5334" spans="1:25" s="13" customFormat="1">
      <c r="A5334" s="18" t="s">
        <v>10928</v>
      </c>
      <c r="B5334" s="18" t="s">
        <v>8022</v>
      </c>
      <c r="C5334" s="13" t="s">
        <v>11565</v>
      </c>
      <c r="D5334" s="19" t="s">
        <v>151</v>
      </c>
      <c r="E5334" s="21" t="s">
        <v>11454</v>
      </c>
      <c r="F5334" s="13" t="s">
        <v>3436</v>
      </c>
      <c r="G5334" s="13" t="s">
        <v>998</v>
      </c>
      <c r="H5334" s="13" t="s">
        <v>11455</v>
      </c>
      <c r="I5334" s="13" t="s">
        <v>914</v>
      </c>
      <c r="J5334" s="13">
        <v>1860</v>
      </c>
      <c r="P5334" s="13" t="s">
        <v>965</v>
      </c>
      <c r="Q5334" s="13" t="s">
        <v>930</v>
      </c>
      <c r="R5334" s="13" t="s">
        <v>11456</v>
      </c>
      <c r="S5334" s="13" t="s">
        <v>914</v>
      </c>
      <c r="T5334" s="13">
        <v>2027</v>
      </c>
    </row>
    <row r="5335" spans="1:25" s="13" customFormat="1">
      <c r="A5335" s="18" t="s">
        <v>10928</v>
      </c>
      <c r="B5335" s="18" t="s">
        <v>8022</v>
      </c>
      <c r="C5335" s="13" t="s">
        <v>11565</v>
      </c>
      <c r="D5335" s="19" t="s">
        <v>150</v>
      </c>
      <c r="E5335" s="21" t="s">
        <v>11457</v>
      </c>
      <c r="F5335" s="13" t="s">
        <v>140</v>
      </c>
      <c r="G5335" s="13" t="s">
        <v>948</v>
      </c>
      <c r="H5335" s="13" t="s">
        <v>11458</v>
      </c>
      <c r="I5335" s="13" t="s">
        <v>914</v>
      </c>
      <c r="J5335" s="13">
        <v>188</v>
      </c>
      <c r="K5335" s="1" t="s">
        <v>3034</v>
      </c>
      <c r="L5335" s="1" t="s">
        <v>4891</v>
      </c>
      <c r="M5335" s="1" t="s">
        <v>11459</v>
      </c>
      <c r="N5335" s="1" t="s">
        <v>933</v>
      </c>
      <c r="O5335" s="1">
        <v>1105</v>
      </c>
      <c r="P5335" s="13" t="s">
        <v>3780</v>
      </c>
      <c r="Q5335" s="13" t="s">
        <v>997</v>
      </c>
      <c r="R5335" s="13" t="s">
        <v>11460</v>
      </c>
      <c r="S5335" s="13" t="s">
        <v>914</v>
      </c>
      <c r="T5335" s="13">
        <v>3668</v>
      </c>
    </row>
    <row r="5336" spans="1:25" s="13" customFormat="1">
      <c r="A5336" s="18" t="s">
        <v>10928</v>
      </c>
      <c r="B5336" s="18" t="s">
        <v>8022</v>
      </c>
      <c r="C5336" s="13" t="s">
        <v>11565</v>
      </c>
      <c r="D5336" s="19" t="s">
        <v>150</v>
      </c>
      <c r="E5336" s="21" t="s">
        <v>11461</v>
      </c>
      <c r="F5336" s="13" t="s">
        <v>143</v>
      </c>
      <c r="G5336" s="13" t="s">
        <v>974</v>
      </c>
      <c r="H5336" s="13" t="s">
        <v>11462</v>
      </c>
      <c r="I5336" s="13" t="s">
        <v>914</v>
      </c>
      <c r="J5336" s="13">
        <v>274</v>
      </c>
      <c r="K5336" s="13" t="s">
        <v>2825</v>
      </c>
      <c r="L5336" s="13" t="s">
        <v>952</v>
      </c>
      <c r="M5336" s="13" t="s">
        <v>11463</v>
      </c>
      <c r="N5336" s="13" t="s">
        <v>914</v>
      </c>
      <c r="O5336" s="13">
        <v>260</v>
      </c>
    </row>
    <row r="5337" spans="1:25" s="13" customFormat="1">
      <c r="A5337" s="18" t="s">
        <v>10928</v>
      </c>
      <c r="B5337" s="18" t="s">
        <v>8022</v>
      </c>
      <c r="C5337" s="13" t="s">
        <v>11565</v>
      </c>
      <c r="D5337" s="19" t="s">
        <v>151</v>
      </c>
      <c r="E5337" s="21" t="s">
        <v>11464</v>
      </c>
      <c r="F5337" s="13" t="s">
        <v>955</v>
      </c>
      <c r="G5337" s="13" t="s">
        <v>937</v>
      </c>
      <c r="H5337" s="13" t="s">
        <v>10941</v>
      </c>
      <c r="I5337" s="13" t="s">
        <v>914</v>
      </c>
      <c r="J5337" s="13">
        <v>2016</v>
      </c>
      <c r="P5337" s="13" t="s">
        <v>963</v>
      </c>
      <c r="Q5337" s="13" t="s">
        <v>918</v>
      </c>
      <c r="R5337" s="13" t="s">
        <v>10942</v>
      </c>
      <c r="S5337" s="13" t="s">
        <v>914</v>
      </c>
      <c r="T5337" s="13">
        <v>13887</v>
      </c>
    </row>
    <row r="5338" spans="1:25" s="13" customFormat="1">
      <c r="A5338" s="18" t="s">
        <v>10928</v>
      </c>
      <c r="B5338" s="18" t="s">
        <v>8022</v>
      </c>
      <c r="C5338" s="13" t="s">
        <v>11565</v>
      </c>
      <c r="D5338" s="19" t="s">
        <v>151</v>
      </c>
      <c r="E5338" s="21" t="s">
        <v>11465</v>
      </c>
      <c r="F5338" s="1" t="s">
        <v>1010</v>
      </c>
      <c r="G5338" s="1" t="s">
        <v>988</v>
      </c>
      <c r="H5338" s="1" t="s">
        <v>11466</v>
      </c>
      <c r="I5338" s="1" t="s">
        <v>933</v>
      </c>
      <c r="J5338" s="1">
        <v>462</v>
      </c>
      <c r="P5338" s="13" t="s">
        <v>935</v>
      </c>
      <c r="Q5338" s="13" t="s">
        <v>923</v>
      </c>
      <c r="R5338" s="13" t="s">
        <v>11467</v>
      </c>
      <c r="S5338" s="13" t="s">
        <v>914</v>
      </c>
      <c r="T5338" s="13">
        <v>13436</v>
      </c>
    </row>
    <row r="5339" spans="1:25" s="13" customFormat="1">
      <c r="A5339" s="18" t="s">
        <v>10928</v>
      </c>
      <c r="B5339" s="18" t="s">
        <v>8022</v>
      </c>
      <c r="C5339" s="13" t="s">
        <v>11565</v>
      </c>
      <c r="D5339" s="19" t="s">
        <v>151</v>
      </c>
      <c r="E5339" s="21" t="s">
        <v>11468</v>
      </c>
      <c r="F5339" s="13" t="s">
        <v>141</v>
      </c>
      <c r="G5339" s="13" t="s">
        <v>970</v>
      </c>
      <c r="H5339" s="13" t="s">
        <v>3973</v>
      </c>
      <c r="I5339" s="13" t="s">
        <v>914</v>
      </c>
      <c r="J5339" s="13">
        <v>3411</v>
      </c>
      <c r="K5339" s="13" t="s">
        <v>3181</v>
      </c>
      <c r="L5339" s="13" t="s">
        <v>970</v>
      </c>
      <c r="M5339" s="13" t="s">
        <v>11086</v>
      </c>
      <c r="N5339" s="13" t="s">
        <v>914</v>
      </c>
      <c r="O5339" s="13">
        <v>402</v>
      </c>
      <c r="P5339" s="13" t="s">
        <v>935</v>
      </c>
      <c r="Q5339" s="13" t="s">
        <v>1012</v>
      </c>
      <c r="R5339" s="13" t="s">
        <v>11087</v>
      </c>
      <c r="S5339" s="13" t="s">
        <v>914</v>
      </c>
      <c r="T5339" s="13">
        <v>3091</v>
      </c>
    </row>
    <row r="5340" spans="1:25" s="13" customFormat="1">
      <c r="A5340" s="18" t="s">
        <v>10928</v>
      </c>
      <c r="B5340" s="18" t="s">
        <v>8022</v>
      </c>
      <c r="C5340" s="13" t="s">
        <v>11565</v>
      </c>
      <c r="D5340" s="19" t="s">
        <v>151</v>
      </c>
      <c r="E5340" s="21" t="s">
        <v>11469</v>
      </c>
      <c r="F5340" s="13" t="s">
        <v>944</v>
      </c>
      <c r="G5340" s="13" t="s">
        <v>3134</v>
      </c>
      <c r="H5340" s="13" t="s">
        <v>11470</v>
      </c>
      <c r="I5340" s="13" t="s">
        <v>914</v>
      </c>
      <c r="J5340" s="13">
        <v>3068</v>
      </c>
      <c r="P5340" s="13" t="s">
        <v>917</v>
      </c>
      <c r="Q5340" s="13" t="s">
        <v>918</v>
      </c>
      <c r="R5340" s="13" t="s">
        <v>11471</v>
      </c>
      <c r="S5340" s="13" t="s">
        <v>914</v>
      </c>
      <c r="T5340" s="13">
        <v>7691</v>
      </c>
    </row>
    <row r="5341" spans="1:25" s="13" customFormat="1">
      <c r="A5341" s="18" t="s">
        <v>10928</v>
      </c>
      <c r="B5341" s="18" t="s">
        <v>8022</v>
      </c>
      <c r="C5341" s="13" t="s">
        <v>11565</v>
      </c>
      <c r="D5341" s="19" t="s">
        <v>150</v>
      </c>
      <c r="E5341" s="21" t="s">
        <v>11472</v>
      </c>
      <c r="F5341" s="13" t="s">
        <v>2825</v>
      </c>
      <c r="G5341" s="13" t="s">
        <v>2939</v>
      </c>
      <c r="H5341" s="13" t="s">
        <v>11473</v>
      </c>
      <c r="I5341" s="13" t="s">
        <v>914</v>
      </c>
      <c r="J5341" s="13">
        <v>686</v>
      </c>
      <c r="P5341" s="13" t="s">
        <v>989</v>
      </c>
      <c r="Q5341" s="13" t="s">
        <v>978</v>
      </c>
      <c r="R5341" s="13" t="s">
        <v>11474</v>
      </c>
      <c r="S5341" s="13" t="s">
        <v>914</v>
      </c>
      <c r="T5341" s="13">
        <v>2747</v>
      </c>
    </row>
    <row r="5342" spans="1:25" s="13" customFormat="1">
      <c r="A5342" s="18" t="s">
        <v>10928</v>
      </c>
      <c r="B5342" s="18" t="s">
        <v>8022</v>
      </c>
      <c r="C5342" s="13" t="s">
        <v>11565</v>
      </c>
      <c r="D5342" s="19" t="s">
        <v>151</v>
      </c>
      <c r="E5342" s="21" t="s">
        <v>11475</v>
      </c>
      <c r="F5342" s="13" t="s">
        <v>148</v>
      </c>
      <c r="G5342" s="13" t="s">
        <v>985</v>
      </c>
      <c r="H5342" s="13" t="s">
        <v>11099</v>
      </c>
      <c r="I5342" s="13" t="s">
        <v>914</v>
      </c>
      <c r="J5342" s="13">
        <v>2454</v>
      </c>
      <c r="K5342" s="13" t="s">
        <v>141</v>
      </c>
      <c r="L5342" s="13" t="s">
        <v>970</v>
      </c>
      <c r="M5342" s="13" t="s">
        <v>11100</v>
      </c>
      <c r="N5342" s="13" t="s">
        <v>914</v>
      </c>
      <c r="O5342" s="13">
        <v>1759</v>
      </c>
      <c r="P5342" s="13" t="s">
        <v>935</v>
      </c>
      <c r="Q5342" s="13" t="s">
        <v>1012</v>
      </c>
      <c r="R5342" s="13" t="s">
        <v>11101</v>
      </c>
      <c r="S5342" s="13" t="s">
        <v>914</v>
      </c>
      <c r="T5342" s="13">
        <v>3254</v>
      </c>
    </row>
    <row r="5343" spans="1:25" s="13" customFormat="1">
      <c r="A5343" s="18" t="s">
        <v>10928</v>
      </c>
      <c r="B5343" s="18" t="s">
        <v>8022</v>
      </c>
      <c r="C5343" s="13" t="s">
        <v>11565</v>
      </c>
      <c r="D5343" s="19" t="s">
        <v>151</v>
      </c>
      <c r="E5343" s="21" t="s">
        <v>11476</v>
      </c>
      <c r="F5343" s="13" t="s">
        <v>3112</v>
      </c>
      <c r="G5343" s="13" t="s">
        <v>1006</v>
      </c>
      <c r="H5343" s="13" t="s">
        <v>11477</v>
      </c>
      <c r="I5343" s="13" t="s">
        <v>914</v>
      </c>
      <c r="J5343" s="13">
        <v>482</v>
      </c>
      <c r="K5343" s="13" t="s">
        <v>957</v>
      </c>
      <c r="L5343" s="13" t="s">
        <v>1006</v>
      </c>
      <c r="M5343" s="13" t="s">
        <v>11478</v>
      </c>
      <c r="N5343" s="13" t="s">
        <v>914</v>
      </c>
      <c r="O5343" s="13">
        <v>129</v>
      </c>
      <c r="P5343" s="13" t="s">
        <v>935</v>
      </c>
      <c r="Q5343" s="13" t="s">
        <v>939</v>
      </c>
      <c r="R5343" s="13" t="s">
        <v>11479</v>
      </c>
      <c r="S5343" s="13" t="s">
        <v>914</v>
      </c>
      <c r="T5343" s="13">
        <v>10061</v>
      </c>
    </row>
    <row r="5344" spans="1:25" s="13" customFormat="1">
      <c r="A5344" s="18" t="s">
        <v>10928</v>
      </c>
      <c r="B5344" s="18" t="s">
        <v>8022</v>
      </c>
      <c r="C5344" s="13" t="s">
        <v>11565</v>
      </c>
      <c r="D5344" s="19" t="s">
        <v>151</v>
      </c>
      <c r="E5344" s="21" t="s">
        <v>11480</v>
      </c>
      <c r="F5344" s="1" t="s">
        <v>925</v>
      </c>
      <c r="G5344" s="1" t="s">
        <v>988</v>
      </c>
      <c r="H5344" s="1" t="s">
        <v>11060</v>
      </c>
      <c r="I5344" s="1" t="s">
        <v>914</v>
      </c>
      <c r="J5344" s="1">
        <v>309</v>
      </c>
      <c r="P5344" s="13" t="s">
        <v>990</v>
      </c>
      <c r="Q5344" s="13" t="s">
        <v>978</v>
      </c>
      <c r="R5344" s="13" t="s">
        <v>11061</v>
      </c>
      <c r="S5344" s="13" t="s">
        <v>914</v>
      </c>
      <c r="T5344" s="13">
        <v>10580</v>
      </c>
    </row>
    <row r="5345" spans="1:25" s="13" customFormat="1">
      <c r="A5345" s="18" t="s">
        <v>10928</v>
      </c>
      <c r="B5345" s="18" t="s">
        <v>8022</v>
      </c>
      <c r="C5345" s="13" t="s">
        <v>11565</v>
      </c>
      <c r="D5345" s="19" t="s">
        <v>150</v>
      </c>
      <c r="E5345" s="21" t="s">
        <v>11481</v>
      </c>
      <c r="F5345" s="13" t="s">
        <v>976</v>
      </c>
      <c r="G5345" s="13" t="s">
        <v>1002</v>
      </c>
      <c r="H5345" s="13" t="s">
        <v>11482</v>
      </c>
      <c r="I5345" s="13" t="s">
        <v>914</v>
      </c>
      <c r="J5345" s="13">
        <v>585</v>
      </c>
      <c r="P5345" s="13" t="s">
        <v>2815</v>
      </c>
      <c r="Q5345" s="13" t="s">
        <v>918</v>
      </c>
      <c r="R5345" s="13" t="s">
        <v>11483</v>
      </c>
      <c r="S5345" s="13" t="s">
        <v>914</v>
      </c>
      <c r="T5345" s="13">
        <v>8623</v>
      </c>
    </row>
    <row r="5346" spans="1:25" s="13" customFormat="1">
      <c r="A5346" s="18" t="s">
        <v>10928</v>
      </c>
      <c r="B5346" s="18" t="s">
        <v>8022</v>
      </c>
      <c r="C5346" s="13" t="s">
        <v>11565</v>
      </c>
      <c r="D5346" s="19" t="s">
        <v>151</v>
      </c>
      <c r="E5346" s="21" t="s">
        <v>11484</v>
      </c>
      <c r="F5346" s="13" t="s">
        <v>2888</v>
      </c>
      <c r="G5346" s="13" t="s">
        <v>981</v>
      </c>
      <c r="H5346" s="13" t="s">
        <v>1960</v>
      </c>
      <c r="I5346" s="13" t="s">
        <v>914</v>
      </c>
      <c r="J5346" s="13">
        <v>4205</v>
      </c>
      <c r="P5346" s="13" t="s">
        <v>2983</v>
      </c>
      <c r="Q5346" s="13" t="s">
        <v>943</v>
      </c>
      <c r="R5346" s="13" t="s">
        <v>11485</v>
      </c>
      <c r="S5346" s="13" t="s">
        <v>914</v>
      </c>
      <c r="T5346" s="13">
        <v>7117</v>
      </c>
    </row>
    <row r="5347" spans="1:25" s="13" customFormat="1">
      <c r="A5347" s="18" t="s">
        <v>10928</v>
      </c>
      <c r="B5347" s="18" t="s">
        <v>8022</v>
      </c>
      <c r="C5347" s="13" t="s">
        <v>11565</v>
      </c>
      <c r="D5347" s="19" t="s">
        <v>150</v>
      </c>
      <c r="E5347" s="21" t="s">
        <v>11486</v>
      </c>
      <c r="F5347" s="1" t="s">
        <v>2825</v>
      </c>
      <c r="G5347" s="1" t="s">
        <v>987</v>
      </c>
      <c r="H5347" s="1" t="s">
        <v>11487</v>
      </c>
      <c r="I5347" s="1" t="s">
        <v>914</v>
      </c>
      <c r="J5347" s="1">
        <v>1682</v>
      </c>
      <c r="K5347" s="1"/>
      <c r="L5347" s="1"/>
      <c r="M5347" s="1"/>
      <c r="N5347" s="1"/>
      <c r="O5347" s="1"/>
      <c r="P5347" s="1" t="s">
        <v>1003</v>
      </c>
      <c r="Q5347" s="1" t="s">
        <v>919</v>
      </c>
      <c r="R5347" s="1" t="s">
        <v>11488</v>
      </c>
      <c r="S5347" s="1" t="s">
        <v>914</v>
      </c>
      <c r="T5347" s="1">
        <v>371</v>
      </c>
      <c r="U5347" s="1"/>
      <c r="V5347" s="1"/>
      <c r="W5347" s="1"/>
      <c r="X5347" s="1"/>
      <c r="Y5347" s="1"/>
    </row>
    <row r="5348" spans="1:25" s="13" customFormat="1">
      <c r="A5348" s="18" t="s">
        <v>10928</v>
      </c>
      <c r="B5348" s="18" t="s">
        <v>8022</v>
      </c>
      <c r="C5348" s="13" t="s">
        <v>11565</v>
      </c>
      <c r="D5348" s="19" t="s">
        <v>151</v>
      </c>
      <c r="E5348" s="21" t="s">
        <v>11489</v>
      </c>
      <c r="F5348" s="13" t="s">
        <v>3436</v>
      </c>
      <c r="G5348" s="13" t="s">
        <v>958</v>
      </c>
      <c r="H5348" s="13" t="s">
        <v>11198</v>
      </c>
      <c r="I5348" s="13" t="s">
        <v>914</v>
      </c>
      <c r="J5348" s="13">
        <v>2148</v>
      </c>
    </row>
    <row r="5349" spans="1:25" s="13" customFormat="1">
      <c r="A5349" s="18" t="s">
        <v>10928</v>
      </c>
      <c r="B5349" s="18" t="s">
        <v>8022</v>
      </c>
      <c r="C5349" s="13" t="s">
        <v>11565</v>
      </c>
      <c r="D5349" s="19" t="s">
        <v>150</v>
      </c>
      <c r="E5349" s="21" t="s">
        <v>11490</v>
      </c>
      <c r="F5349" s="13" t="s">
        <v>139</v>
      </c>
      <c r="G5349" s="13" t="s">
        <v>974</v>
      </c>
      <c r="H5349" s="13" t="s">
        <v>11491</v>
      </c>
      <c r="I5349" s="13" t="s">
        <v>914</v>
      </c>
      <c r="J5349" s="13">
        <v>426</v>
      </c>
      <c r="P5349" s="13" t="s">
        <v>3782</v>
      </c>
      <c r="Q5349" s="13" t="s">
        <v>919</v>
      </c>
      <c r="R5349" s="13" t="s">
        <v>11492</v>
      </c>
      <c r="S5349" s="13" t="s">
        <v>933</v>
      </c>
      <c r="T5349" s="13">
        <v>960</v>
      </c>
    </row>
    <row r="5350" spans="1:25" s="13" customFormat="1">
      <c r="A5350" s="18" t="s">
        <v>10928</v>
      </c>
      <c r="B5350" s="18" t="s">
        <v>8022</v>
      </c>
      <c r="C5350" s="13" t="s">
        <v>11565</v>
      </c>
      <c r="D5350" s="19" t="s">
        <v>151</v>
      </c>
      <c r="E5350" s="21" t="s">
        <v>11493</v>
      </c>
      <c r="F5350" s="13" t="s">
        <v>143</v>
      </c>
      <c r="G5350" s="13" t="s">
        <v>970</v>
      </c>
      <c r="H5350" s="13" t="s">
        <v>11494</v>
      </c>
      <c r="I5350" s="13" t="s">
        <v>914</v>
      </c>
      <c r="J5350" s="13">
        <v>4495</v>
      </c>
      <c r="K5350" s="13" t="s">
        <v>999</v>
      </c>
      <c r="L5350" s="13" t="s">
        <v>3024</v>
      </c>
      <c r="M5350" s="13" t="s">
        <v>11495</v>
      </c>
      <c r="N5350" s="13" t="s">
        <v>933</v>
      </c>
      <c r="O5350" s="13">
        <v>11575</v>
      </c>
      <c r="P5350" s="13" t="s">
        <v>917</v>
      </c>
      <c r="Q5350" s="13" t="s">
        <v>961</v>
      </c>
      <c r="R5350" s="13" t="s">
        <v>11496</v>
      </c>
      <c r="S5350" s="13" t="s">
        <v>914</v>
      </c>
      <c r="T5350" s="13">
        <v>11933</v>
      </c>
    </row>
    <row r="5351" spans="1:25" s="13" customFormat="1">
      <c r="A5351" s="18" t="s">
        <v>10928</v>
      </c>
      <c r="B5351" s="18" t="s">
        <v>8022</v>
      </c>
      <c r="C5351" s="13" t="s">
        <v>11565</v>
      </c>
      <c r="D5351" s="19" t="s">
        <v>151</v>
      </c>
      <c r="E5351" s="21" t="s">
        <v>11497</v>
      </c>
      <c r="F5351" s="13" t="s">
        <v>141</v>
      </c>
      <c r="G5351" s="13" t="s">
        <v>926</v>
      </c>
      <c r="H5351" s="13" t="s">
        <v>11498</v>
      </c>
      <c r="I5351" s="13" t="s">
        <v>914</v>
      </c>
      <c r="J5351" s="13">
        <v>290</v>
      </c>
      <c r="P5351" s="13" t="s">
        <v>1005</v>
      </c>
      <c r="Q5351" s="13" t="s">
        <v>1012</v>
      </c>
      <c r="R5351" s="13" t="s">
        <v>11499</v>
      </c>
      <c r="S5351" s="13" t="s">
        <v>914</v>
      </c>
      <c r="T5351" s="13">
        <v>16785</v>
      </c>
    </row>
    <row r="5352" spans="1:25" s="13" customFormat="1">
      <c r="A5352" s="18" t="s">
        <v>10928</v>
      </c>
      <c r="B5352" s="18" t="s">
        <v>8022</v>
      </c>
      <c r="C5352" s="13" t="s">
        <v>11565</v>
      </c>
      <c r="D5352" s="19" t="s">
        <v>151</v>
      </c>
      <c r="E5352" s="21" t="s">
        <v>11500</v>
      </c>
      <c r="P5352" s="13" t="s">
        <v>3114</v>
      </c>
      <c r="Q5352" s="13" t="s">
        <v>943</v>
      </c>
      <c r="R5352" s="13" t="s">
        <v>11501</v>
      </c>
      <c r="S5352" s="13" t="s">
        <v>914</v>
      </c>
      <c r="T5352" s="13">
        <v>4256</v>
      </c>
    </row>
    <row r="5353" spans="1:25" s="13" customFormat="1">
      <c r="A5353" s="18" t="s">
        <v>10928</v>
      </c>
      <c r="B5353" s="18" t="s">
        <v>8022</v>
      </c>
      <c r="C5353" s="13" t="s">
        <v>11565</v>
      </c>
      <c r="D5353" s="19" t="s">
        <v>150</v>
      </c>
      <c r="E5353" s="21" t="s">
        <v>11502</v>
      </c>
      <c r="F5353" s="1" t="s">
        <v>1010</v>
      </c>
      <c r="G5353" s="1" t="s">
        <v>3134</v>
      </c>
      <c r="H5353" s="1" t="s">
        <v>6546</v>
      </c>
      <c r="I5353" s="1" t="s">
        <v>914</v>
      </c>
      <c r="J5353" s="1">
        <v>352</v>
      </c>
      <c r="K5353" s="1"/>
      <c r="L5353" s="1"/>
      <c r="M5353" s="1"/>
      <c r="N5353" s="1"/>
      <c r="O5353" s="1"/>
      <c r="P5353" s="1"/>
      <c r="Q5353" s="1"/>
      <c r="R5353" s="1"/>
      <c r="S5353" s="1"/>
      <c r="T5353" s="1"/>
      <c r="U5353" s="1"/>
      <c r="V5353" s="1"/>
      <c r="W5353" s="1"/>
      <c r="X5353" s="1"/>
      <c r="Y5353" s="1"/>
    </row>
    <row r="5354" spans="1:25" s="13" customFormat="1">
      <c r="A5354" s="18" t="s">
        <v>10928</v>
      </c>
      <c r="B5354" s="18" t="s">
        <v>8022</v>
      </c>
      <c r="C5354" s="13" t="s">
        <v>11565</v>
      </c>
      <c r="D5354" s="19" t="s">
        <v>151</v>
      </c>
      <c r="E5354" s="21" t="s">
        <v>11503</v>
      </c>
      <c r="F5354" s="13" t="s">
        <v>141</v>
      </c>
      <c r="G5354" s="13" t="s">
        <v>970</v>
      </c>
      <c r="H5354" s="13" t="s">
        <v>10949</v>
      </c>
      <c r="I5354" s="13" t="s">
        <v>914</v>
      </c>
      <c r="J5354" s="13">
        <v>1015</v>
      </c>
      <c r="K5354" s="13" t="s">
        <v>146</v>
      </c>
      <c r="L5354" s="13" t="s">
        <v>2939</v>
      </c>
      <c r="M5354" s="13" t="s">
        <v>10950</v>
      </c>
      <c r="N5354" s="13" t="s">
        <v>933</v>
      </c>
      <c r="O5354" s="13">
        <v>123</v>
      </c>
      <c r="P5354" s="13" t="s">
        <v>935</v>
      </c>
      <c r="Q5354" s="13" t="s">
        <v>1012</v>
      </c>
      <c r="R5354" s="13" t="s">
        <v>10951</v>
      </c>
      <c r="S5354" s="13" t="s">
        <v>914</v>
      </c>
      <c r="T5354" s="13">
        <v>7089</v>
      </c>
    </row>
    <row r="5355" spans="1:25" s="13" customFormat="1">
      <c r="A5355" s="18" t="s">
        <v>10928</v>
      </c>
      <c r="B5355" s="18" t="s">
        <v>8022</v>
      </c>
      <c r="C5355" s="13" t="s">
        <v>11565</v>
      </c>
      <c r="D5355" s="19" t="s">
        <v>151</v>
      </c>
      <c r="E5355" s="21" t="s">
        <v>11504</v>
      </c>
      <c r="P5355" s="13" t="s">
        <v>951</v>
      </c>
      <c r="Q5355" s="13" t="s">
        <v>923</v>
      </c>
      <c r="R5355" s="13" t="s">
        <v>10961</v>
      </c>
      <c r="S5355" s="13" t="s">
        <v>914</v>
      </c>
      <c r="T5355" s="13">
        <v>6044</v>
      </c>
    </row>
    <row r="5356" spans="1:25" s="13" customFormat="1">
      <c r="A5356" s="18" t="s">
        <v>10928</v>
      </c>
      <c r="B5356" s="18" t="s">
        <v>8022</v>
      </c>
      <c r="C5356" s="13" t="s">
        <v>11565</v>
      </c>
      <c r="D5356" s="19" t="s">
        <v>151</v>
      </c>
      <c r="E5356" s="21" t="s">
        <v>11505</v>
      </c>
    </row>
    <row r="5357" spans="1:25" s="13" customFormat="1">
      <c r="A5357" s="18" t="s">
        <v>10928</v>
      </c>
      <c r="B5357" s="18" t="s">
        <v>8022</v>
      </c>
      <c r="C5357" s="13" t="s">
        <v>11565</v>
      </c>
      <c r="D5357" s="19" t="s">
        <v>150</v>
      </c>
      <c r="E5357" s="21" t="s">
        <v>11506</v>
      </c>
      <c r="F5357" s="1" t="s">
        <v>141</v>
      </c>
      <c r="G5357" s="1" t="s">
        <v>971</v>
      </c>
      <c r="H5357" s="1" t="s">
        <v>11507</v>
      </c>
      <c r="I5357" s="1" t="s">
        <v>914</v>
      </c>
      <c r="J5357" s="1">
        <v>1924</v>
      </c>
      <c r="P5357" s="13" t="s">
        <v>992</v>
      </c>
      <c r="Q5357" s="13" t="s">
        <v>943</v>
      </c>
      <c r="R5357" s="13" t="s">
        <v>11508</v>
      </c>
      <c r="S5357" s="13" t="s">
        <v>914</v>
      </c>
      <c r="T5357" s="13">
        <v>16532</v>
      </c>
    </row>
    <row r="5358" spans="1:25" s="13" customFormat="1">
      <c r="A5358" s="18" t="s">
        <v>10928</v>
      </c>
      <c r="B5358" s="18" t="s">
        <v>8022</v>
      </c>
      <c r="C5358" s="13" t="s">
        <v>11565</v>
      </c>
      <c r="D5358" s="19" t="s">
        <v>151</v>
      </c>
      <c r="E5358" s="21" t="s">
        <v>11509</v>
      </c>
      <c r="F5358" s="13" t="s">
        <v>141</v>
      </c>
      <c r="G5358" s="13" t="s">
        <v>970</v>
      </c>
      <c r="H5358" s="13" t="s">
        <v>3973</v>
      </c>
      <c r="I5358" s="13" t="s">
        <v>914</v>
      </c>
      <c r="J5358" s="13">
        <v>7611</v>
      </c>
      <c r="K5358" s="13" t="s">
        <v>3181</v>
      </c>
      <c r="L5358" s="13" t="s">
        <v>970</v>
      </c>
      <c r="M5358" s="13" t="s">
        <v>11086</v>
      </c>
      <c r="N5358" s="13" t="s">
        <v>914</v>
      </c>
      <c r="O5358" s="13">
        <v>5606</v>
      </c>
      <c r="P5358" s="13" t="s">
        <v>935</v>
      </c>
      <c r="Q5358" s="13" t="s">
        <v>1012</v>
      </c>
      <c r="R5358" s="13" t="s">
        <v>11087</v>
      </c>
      <c r="S5358" s="13" t="s">
        <v>914</v>
      </c>
      <c r="T5358" s="13">
        <v>18057</v>
      </c>
    </row>
    <row r="5359" spans="1:25" s="13" customFormat="1">
      <c r="A5359" s="18" t="s">
        <v>10928</v>
      </c>
      <c r="B5359" s="18" t="s">
        <v>8022</v>
      </c>
      <c r="C5359" s="13" t="s">
        <v>11565</v>
      </c>
      <c r="D5359" s="19" t="s">
        <v>151</v>
      </c>
      <c r="E5359" s="21" t="s">
        <v>11510</v>
      </c>
      <c r="F5359" s="13" t="s">
        <v>994</v>
      </c>
      <c r="G5359" s="13" t="s">
        <v>1009</v>
      </c>
      <c r="H5359" s="13" t="s">
        <v>11341</v>
      </c>
      <c r="I5359" s="13" t="s">
        <v>914</v>
      </c>
      <c r="J5359" s="13">
        <v>2075</v>
      </c>
      <c r="P5359" s="13" t="s">
        <v>3794</v>
      </c>
      <c r="Q5359" s="13" t="s">
        <v>919</v>
      </c>
      <c r="R5359" s="13" t="s">
        <v>11089</v>
      </c>
      <c r="S5359" s="13" t="s">
        <v>914</v>
      </c>
      <c r="T5359" s="13">
        <v>21744</v>
      </c>
    </row>
    <row r="5360" spans="1:25" s="13" customFormat="1">
      <c r="A5360" s="18" t="s">
        <v>10928</v>
      </c>
      <c r="B5360" s="18" t="s">
        <v>8022</v>
      </c>
      <c r="C5360" s="13" t="s">
        <v>11565</v>
      </c>
      <c r="D5360" s="19" t="s">
        <v>151</v>
      </c>
      <c r="E5360" s="21" t="s">
        <v>11511</v>
      </c>
      <c r="F5360" s="13" t="s">
        <v>142</v>
      </c>
      <c r="G5360" s="13" t="s">
        <v>2839</v>
      </c>
      <c r="H5360" s="13" t="s">
        <v>11023</v>
      </c>
      <c r="I5360" s="13" t="s">
        <v>914</v>
      </c>
      <c r="J5360" s="13">
        <v>1075</v>
      </c>
      <c r="P5360" s="23" t="s">
        <v>1008</v>
      </c>
      <c r="Q5360" s="23" t="s">
        <v>930</v>
      </c>
      <c r="R5360" s="23" t="s">
        <v>11572</v>
      </c>
      <c r="S5360" s="23" t="s">
        <v>914</v>
      </c>
      <c r="T5360" s="23">
        <v>30</v>
      </c>
    </row>
    <row r="5361" spans="1:25" s="13" customFormat="1">
      <c r="A5361" s="18" t="s">
        <v>10928</v>
      </c>
      <c r="B5361" s="18" t="s">
        <v>8022</v>
      </c>
      <c r="C5361" s="13" t="s">
        <v>11565</v>
      </c>
      <c r="D5361" s="19" t="s">
        <v>151</v>
      </c>
      <c r="E5361" s="21" t="s">
        <v>11512</v>
      </c>
      <c r="F5361" s="13" t="s">
        <v>976</v>
      </c>
      <c r="G5361" s="13" t="s">
        <v>3515</v>
      </c>
      <c r="H5361" s="13" t="s">
        <v>11055</v>
      </c>
      <c r="I5361" s="13" t="s">
        <v>914</v>
      </c>
      <c r="J5361" s="13">
        <v>6648</v>
      </c>
      <c r="P5361" s="13" t="s">
        <v>922</v>
      </c>
      <c r="Q5361" s="13" t="s">
        <v>943</v>
      </c>
      <c r="R5361" s="13" t="s">
        <v>11056</v>
      </c>
      <c r="S5361" s="13" t="s">
        <v>914</v>
      </c>
      <c r="T5361" s="13">
        <v>5260</v>
      </c>
    </row>
    <row r="5362" spans="1:25" s="13" customFormat="1">
      <c r="A5362" s="18" t="s">
        <v>10928</v>
      </c>
      <c r="B5362" s="18" t="s">
        <v>8022</v>
      </c>
      <c r="C5362" s="13" t="s">
        <v>11565</v>
      </c>
      <c r="D5362" s="19" t="s">
        <v>151</v>
      </c>
      <c r="E5362" s="21" t="s">
        <v>11513</v>
      </c>
    </row>
    <row r="5363" spans="1:25" s="13" customFormat="1">
      <c r="A5363" s="18" t="s">
        <v>10928</v>
      </c>
      <c r="B5363" s="18" t="s">
        <v>8022</v>
      </c>
      <c r="C5363" s="13" t="s">
        <v>11565</v>
      </c>
      <c r="D5363" s="19" t="s">
        <v>151</v>
      </c>
      <c r="E5363" s="21" t="s">
        <v>11514</v>
      </c>
      <c r="F5363" s="13" t="s">
        <v>141</v>
      </c>
      <c r="G5363" s="13" t="s">
        <v>970</v>
      </c>
      <c r="H5363" s="13" t="s">
        <v>10949</v>
      </c>
      <c r="I5363" s="13" t="s">
        <v>914</v>
      </c>
      <c r="J5363" s="13">
        <v>162</v>
      </c>
    </row>
    <row r="5364" spans="1:25" s="13" customFormat="1">
      <c r="A5364" s="18" t="s">
        <v>10928</v>
      </c>
      <c r="B5364" s="18" t="s">
        <v>8022</v>
      </c>
      <c r="C5364" s="13" t="s">
        <v>11565</v>
      </c>
      <c r="D5364" s="19" t="s">
        <v>151</v>
      </c>
      <c r="E5364" s="21" t="s">
        <v>11515</v>
      </c>
      <c r="F5364" s="13" t="s">
        <v>936</v>
      </c>
      <c r="G5364" s="13" t="s">
        <v>2839</v>
      </c>
      <c r="H5364" s="13" t="s">
        <v>11516</v>
      </c>
      <c r="I5364" s="13" t="s">
        <v>914</v>
      </c>
      <c r="J5364" s="13">
        <v>1684</v>
      </c>
      <c r="P5364" s="13" t="s">
        <v>935</v>
      </c>
      <c r="Q5364" s="13" t="s">
        <v>930</v>
      </c>
      <c r="R5364" s="13" t="s">
        <v>11517</v>
      </c>
      <c r="S5364" s="13" t="s">
        <v>914</v>
      </c>
      <c r="T5364" s="13">
        <v>7393</v>
      </c>
    </row>
    <row r="5365" spans="1:25" s="13" customFormat="1">
      <c r="A5365" s="18" t="s">
        <v>10928</v>
      </c>
      <c r="B5365" s="18" t="s">
        <v>8022</v>
      </c>
      <c r="C5365" s="13" t="s">
        <v>11565</v>
      </c>
      <c r="D5365" s="19" t="s">
        <v>150</v>
      </c>
      <c r="E5365" s="21" t="s">
        <v>11518</v>
      </c>
      <c r="F5365" s="1" t="s">
        <v>142</v>
      </c>
      <c r="G5365" s="1" t="s">
        <v>3134</v>
      </c>
      <c r="H5365" s="1" t="s">
        <v>11519</v>
      </c>
      <c r="I5365" s="1" t="s">
        <v>914</v>
      </c>
      <c r="J5365" s="1">
        <v>7299</v>
      </c>
      <c r="P5365" s="13" t="s">
        <v>917</v>
      </c>
      <c r="Q5365" s="13" t="s">
        <v>919</v>
      </c>
      <c r="R5365" s="13" t="s">
        <v>11520</v>
      </c>
      <c r="S5365" s="13" t="s">
        <v>914</v>
      </c>
      <c r="T5365" s="13">
        <v>3869</v>
      </c>
    </row>
    <row r="5366" spans="1:25" s="13" customFormat="1">
      <c r="A5366" s="18" t="s">
        <v>10928</v>
      </c>
      <c r="B5366" s="18" t="s">
        <v>8022</v>
      </c>
      <c r="C5366" s="13" t="s">
        <v>11565</v>
      </c>
      <c r="D5366" s="19" t="s">
        <v>150</v>
      </c>
      <c r="E5366" s="21" t="s">
        <v>11521</v>
      </c>
      <c r="F5366" s="13" t="s">
        <v>950</v>
      </c>
      <c r="G5366" s="13" t="s">
        <v>998</v>
      </c>
      <c r="H5366" s="13" t="s">
        <v>11522</v>
      </c>
      <c r="I5366" s="13" t="s">
        <v>914</v>
      </c>
      <c r="J5366" s="13">
        <v>394</v>
      </c>
      <c r="P5366" s="13" t="s">
        <v>951</v>
      </c>
      <c r="Q5366" s="13" t="s">
        <v>919</v>
      </c>
      <c r="R5366" s="13" t="s">
        <v>11523</v>
      </c>
      <c r="S5366" s="13" t="s">
        <v>914</v>
      </c>
      <c r="T5366" s="13">
        <v>2291</v>
      </c>
    </row>
    <row r="5367" spans="1:25" s="13" customFormat="1">
      <c r="A5367" s="18" t="s">
        <v>10928</v>
      </c>
      <c r="B5367" s="18" t="s">
        <v>8022</v>
      </c>
      <c r="C5367" s="13" t="s">
        <v>11565</v>
      </c>
      <c r="D5367" s="19" t="s">
        <v>150</v>
      </c>
      <c r="E5367" s="21" t="s">
        <v>11524</v>
      </c>
      <c r="F5367" s="13" t="s">
        <v>957</v>
      </c>
      <c r="G5367" s="13" t="s">
        <v>1006</v>
      </c>
      <c r="H5367" s="13" t="s">
        <v>11525</v>
      </c>
      <c r="I5367" s="13" t="s">
        <v>914</v>
      </c>
      <c r="J5367" s="13">
        <v>507</v>
      </c>
      <c r="P5367" s="13" t="s">
        <v>938</v>
      </c>
      <c r="Q5367" s="13" t="s">
        <v>930</v>
      </c>
      <c r="R5367" s="13" t="s">
        <v>11526</v>
      </c>
      <c r="S5367" s="13" t="s">
        <v>914</v>
      </c>
      <c r="T5367" s="13">
        <v>16116</v>
      </c>
    </row>
    <row r="5368" spans="1:25" s="13" customFormat="1">
      <c r="A5368" s="18" t="s">
        <v>10928</v>
      </c>
      <c r="B5368" s="18" t="s">
        <v>8022</v>
      </c>
      <c r="C5368" s="13" t="s">
        <v>11565</v>
      </c>
      <c r="D5368" s="19" t="s">
        <v>151</v>
      </c>
      <c r="E5368" s="21" t="s">
        <v>11527</v>
      </c>
      <c r="F5368" s="13" t="s">
        <v>141</v>
      </c>
      <c r="G5368" s="13" t="s">
        <v>970</v>
      </c>
      <c r="H5368" s="13" t="s">
        <v>10949</v>
      </c>
      <c r="I5368" s="13" t="s">
        <v>914</v>
      </c>
      <c r="J5368" s="13">
        <v>5364</v>
      </c>
      <c r="P5368" s="1" t="s">
        <v>935</v>
      </c>
      <c r="Q5368" s="1" t="s">
        <v>1012</v>
      </c>
      <c r="R5368" s="1" t="s">
        <v>11528</v>
      </c>
      <c r="S5368" s="1" t="s">
        <v>933</v>
      </c>
      <c r="T5368" s="1">
        <v>1674</v>
      </c>
    </row>
    <row r="5369" spans="1:25" s="13" customFormat="1">
      <c r="A5369" s="18" t="s">
        <v>10928</v>
      </c>
      <c r="B5369" s="18" t="s">
        <v>8022</v>
      </c>
      <c r="C5369" s="13" t="s">
        <v>11565</v>
      </c>
      <c r="D5369" s="19" t="s">
        <v>151</v>
      </c>
      <c r="E5369" s="21" t="s">
        <v>11529</v>
      </c>
      <c r="F5369" s="13" t="s">
        <v>143</v>
      </c>
      <c r="G5369" s="13" t="s">
        <v>2939</v>
      </c>
      <c r="H5369" s="13" t="s">
        <v>11361</v>
      </c>
      <c r="I5369" s="13" t="s">
        <v>914</v>
      </c>
      <c r="J5369" s="13">
        <v>1330</v>
      </c>
      <c r="P5369" s="13" t="s">
        <v>922</v>
      </c>
      <c r="Q5369" s="13" t="s">
        <v>961</v>
      </c>
      <c r="R5369" s="13" t="s">
        <v>11113</v>
      </c>
      <c r="S5369" s="13" t="s">
        <v>914</v>
      </c>
      <c r="T5369" s="13">
        <v>466</v>
      </c>
    </row>
    <row r="5370" spans="1:25" s="13" customFormat="1">
      <c r="A5370" s="18" t="s">
        <v>10928</v>
      </c>
      <c r="B5370" s="18" t="s">
        <v>8022</v>
      </c>
      <c r="C5370" s="13" t="s">
        <v>11565</v>
      </c>
      <c r="D5370" s="19" t="s">
        <v>150</v>
      </c>
      <c r="E5370" s="21" t="s">
        <v>11530</v>
      </c>
      <c r="F5370" s="13" t="s">
        <v>3436</v>
      </c>
      <c r="G5370" s="13" t="s">
        <v>960</v>
      </c>
      <c r="H5370" s="13" t="s">
        <v>11531</v>
      </c>
      <c r="I5370" s="13" t="s">
        <v>933</v>
      </c>
      <c r="J5370" s="13">
        <v>3649</v>
      </c>
      <c r="K5370" s="13" t="s">
        <v>3436</v>
      </c>
      <c r="L5370" s="13" t="s">
        <v>960</v>
      </c>
      <c r="M5370" s="13" t="s">
        <v>11532</v>
      </c>
      <c r="N5370" s="13" t="s">
        <v>933</v>
      </c>
      <c r="O5370" s="13">
        <v>2964</v>
      </c>
      <c r="P5370" s="13" t="s">
        <v>917</v>
      </c>
      <c r="Q5370" s="13" t="s">
        <v>997</v>
      </c>
      <c r="R5370" s="13" t="s">
        <v>11533</v>
      </c>
      <c r="S5370" s="13" t="s">
        <v>914</v>
      </c>
      <c r="T5370" s="13">
        <v>11709</v>
      </c>
    </row>
    <row r="5371" spans="1:25" s="13" customFormat="1">
      <c r="A5371" s="18" t="s">
        <v>10928</v>
      </c>
      <c r="B5371" s="18" t="s">
        <v>8022</v>
      </c>
      <c r="C5371" s="13" t="s">
        <v>11565</v>
      </c>
      <c r="D5371" s="19" t="s">
        <v>151</v>
      </c>
      <c r="E5371" s="21" t="s">
        <v>11534</v>
      </c>
      <c r="F5371" s="13" t="s">
        <v>142</v>
      </c>
      <c r="G5371" s="13" t="s">
        <v>2839</v>
      </c>
      <c r="H5371" s="13" t="s">
        <v>11023</v>
      </c>
      <c r="I5371" s="13" t="s">
        <v>914</v>
      </c>
      <c r="J5371" s="13">
        <v>6826</v>
      </c>
      <c r="P5371" s="1" t="s">
        <v>1008</v>
      </c>
      <c r="Q5371" s="1" t="s">
        <v>918</v>
      </c>
      <c r="R5371" s="1" t="s">
        <v>11025</v>
      </c>
      <c r="S5371" s="1" t="s">
        <v>914</v>
      </c>
      <c r="T5371" s="1">
        <v>5100</v>
      </c>
    </row>
    <row r="5372" spans="1:25" s="13" customFormat="1">
      <c r="A5372" s="18" t="s">
        <v>10928</v>
      </c>
      <c r="B5372" s="18" t="s">
        <v>8022</v>
      </c>
      <c r="C5372" s="13" t="s">
        <v>11565</v>
      </c>
      <c r="D5372" s="19" t="s">
        <v>151</v>
      </c>
      <c r="E5372" s="21" t="s">
        <v>11535</v>
      </c>
      <c r="F5372" s="13" t="s">
        <v>959</v>
      </c>
      <c r="G5372" s="13" t="s">
        <v>3515</v>
      </c>
      <c r="H5372" s="13" t="s">
        <v>10939</v>
      </c>
      <c r="I5372" s="13" t="s">
        <v>914</v>
      </c>
      <c r="J5372" s="13">
        <v>4079</v>
      </c>
      <c r="P5372" s="13" t="s">
        <v>951</v>
      </c>
      <c r="Q5372" s="13" t="s">
        <v>923</v>
      </c>
      <c r="R5372" s="13" t="s">
        <v>7124</v>
      </c>
      <c r="S5372" s="13" t="s">
        <v>914</v>
      </c>
      <c r="T5372" s="13">
        <v>5179</v>
      </c>
    </row>
    <row r="5373" spans="1:25" s="13" customFormat="1">
      <c r="A5373" s="18" t="s">
        <v>10928</v>
      </c>
      <c r="B5373" s="18" t="s">
        <v>8022</v>
      </c>
      <c r="C5373" s="13" t="s">
        <v>11565</v>
      </c>
      <c r="D5373" s="19" t="s">
        <v>151</v>
      </c>
      <c r="E5373" s="21" t="s">
        <v>11536</v>
      </c>
      <c r="P5373" s="13" t="s">
        <v>935</v>
      </c>
      <c r="Q5373" s="13" t="s">
        <v>1012</v>
      </c>
      <c r="R5373" s="13" t="s">
        <v>11087</v>
      </c>
      <c r="S5373" s="13" t="s">
        <v>914</v>
      </c>
      <c r="T5373" s="13">
        <v>473</v>
      </c>
    </row>
    <row r="5374" spans="1:25" s="13" customFormat="1">
      <c r="A5374" s="18" t="s">
        <v>10928</v>
      </c>
      <c r="B5374" s="18" t="s">
        <v>8022</v>
      </c>
      <c r="C5374" s="13" t="s">
        <v>11565</v>
      </c>
      <c r="D5374" s="19" t="s">
        <v>151</v>
      </c>
      <c r="E5374" s="21" t="s">
        <v>11537</v>
      </c>
    </row>
    <row r="5375" spans="1:25" s="13" customFormat="1">
      <c r="A5375" s="18" t="s">
        <v>10928</v>
      </c>
      <c r="B5375" s="18" t="s">
        <v>8022</v>
      </c>
      <c r="C5375" s="13" t="s">
        <v>11565</v>
      </c>
      <c r="D5375" s="19" t="s">
        <v>151</v>
      </c>
      <c r="E5375" s="21" t="s">
        <v>11538</v>
      </c>
      <c r="F5375" s="13" t="s">
        <v>936</v>
      </c>
      <c r="G5375" s="13" t="s">
        <v>2839</v>
      </c>
      <c r="H5375" s="13" t="s">
        <v>11516</v>
      </c>
      <c r="I5375" s="13" t="s">
        <v>914</v>
      </c>
      <c r="J5375" s="13">
        <v>1881</v>
      </c>
      <c r="P5375" s="13" t="s">
        <v>935</v>
      </c>
      <c r="Q5375" s="13" t="s">
        <v>930</v>
      </c>
      <c r="R5375" s="13" t="s">
        <v>11517</v>
      </c>
      <c r="S5375" s="13" t="s">
        <v>914</v>
      </c>
      <c r="T5375" s="13">
        <v>12697</v>
      </c>
    </row>
    <row r="5376" spans="1:25" s="13" customFormat="1">
      <c r="A5376" s="18" t="s">
        <v>10928</v>
      </c>
      <c r="B5376" s="18" t="s">
        <v>8022</v>
      </c>
      <c r="C5376" s="13" t="s">
        <v>11565</v>
      </c>
      <c r="D5376" s="19" t="s">
        <v>150</v>
      </c>
      <c r="E5376" s="21" t="s">
        <v>11539</v>
      </c>
      <c r="F5376" s="1" t="s">
        <v>3436</v>
      </c>
      <c r="G5376" s="1" t="s">
        <v>2839</v>
      </c>
      <c r="H5376" s="1" t="s">
        <v>11540</v>
      </c>
      <c r="I5376" s="1" t="s">
        <v>914</v>
      </c>
      <c r="J5376" s="1">
        <v>4343</v>
      </c>
      <c r="K5376" s="1"/>
      <c r="L5376" s="1"/>
      <c r="M5376" s="1"/>
      <c r="N5376" s="1"/>
      <c r="O5376" s="1"/>
      <c r="P5376" s="1"/>
      <c r="Q5376" s="1"/>
      <c r="R5376" s="1"/>
      <c r="S5376" s="1"/>
      <c r="T5376" s="1"/>
      <c r="U5376" s="1"/>
      <c r="V5376" s="1"/>
      <c r="W5376" s="1"/>
      <c r="X5376" s="1"/>
      <c r="Y5376" s="1"/>
    </row>
    <row r="5377" spans="1:25" s="13" customFormat="1">
      <c r="A5377" s="18" t="s">
        <v>10928</v>
      </c>
      <c r="B5377" s="18" t="s">
        <v>8022</v>
      </c>
      <c r="C5377" s="13" t="s">
        <v>11565</v>
      </c>
      <c r="D5377" s="19" t="s">
        <v>151</v>
      </c>
      <c r="E5377" s="21" t="s">
        <v>11541</v>
      </c>
      <c r="F5377" s="13" t="s">
        <v>148</v>
      </c>
      <c r="G5377" s="13" t="s">
        <v>993</v>
      </c>
      <c r="H5377" s="13" t="s">
        <v>10957</v>
      </c>
      <c r="I5377" s="13" t="s">
        <v>933</v>
      </c>
      <c r="J5377" s="13">
        <v>436</v>
      </c>
      <c r="P5377" s="13" t="s">
        <v>963</v>
      </c>
      <c r="Q5377" s="13" t="s">
        <v>918</v>
      </c>
      <c r="R5377" s="13" t="s">
        <v>10942</v>
      </c>
      <c r="S5377" s="13" t="s">
        <v>914</v>
      </c>
      <c r="T5377" s="13">
        <v>15767</v>
      </c>
    </row>
    <row r="5378" spans="1:25" s="13" customFormat="1">
      <c r="A5378" s="18" t="s">
        <v>10928</v>
      </c>
      <c r="B5378" s="18" t="s">
        <v>8022</v>
      </c>
      <c r="C5378" s="13" t="s">
        <v>11565</v>
      </c>
      <c r="D5378" s="19" t="s">
        <v>150</v>
      </c>
      <c r="E5378" s="21" t="s">
        <v>11542</v>
      </c>
    </row>
    <row r="5379" spans="1:25" s="13" customFormat="1">
      <c r="A5379" s="18" t="s">
        <v>10928</v>
      </c>
      <c r="B5379" s="18" t="s">
        <v>8022</v>
      </c>
      <c r="C5379" s="13" t="s">
        <v>11565</v>
      </c>
      <c r="D5379" s="19" t="s">
        <v>151</v>
      </c>
      <c r="E5379" s="21" t="s">
        <v>11543</v>
      </c>
      <c r="F5379" s="1" t="s">
        <v>3281</v>
      </c>
      <c r="G5379" s="1" t="s">
        <v>3127</v>
      </c>
      <c r="H5379" s="1" t="s">
        <v>11544</v>
      </c>
      <c r="I5379" s="1" t="s">
        <v>933</v>
      </c>
      <c r="J5379" s="1">
        <v>920</v>
      </c>
      <c r="P5379" s="13" t="s">
        <v>922</v>
      </c>
      <c r="Q5379" s="13" t="s">
        <v>961</v>
      </c>
      <c r="R5379" s="13" t="s">
        <v>11545</v>
      </c>
      <c r="S5379" s="13" t="s">
        <v>914</v>
      </c>
      <c r="T5379" s="13">
        <v>1720</v>
      </c>
    </row>
    <row r="5380" spans="1:25" s="13" customFormat="1">
      <c r="A5380" s="18" t="s">
        <v>10928</v>
      </c>
      <c r="B5380" s="18" t="s">
        <v>8022</v>
      </c>
      <c r="C5380" s="13" t="s">
        <v>11565</v>
      </c>
      <c r="D5380" s="19" t="s">
        <v>151</v>
      </c>
      <c r="E5380" s="21" t="s">
        <v>11546</v>
      </c>
      <c r="P5380" s="13" t="s">
        <v>963</v>
      </c>
      <c r="Q5380" s="13" t="s">
        <v>918</v>
      </c>
      <c r="R5380" s="13" t="s">
        <v>10942</v>
      </c>
      <c r="S5380" s="13" t="s">
        <v>914</v>
      </c>
      <c r="T5380" s="13">
        <v>24110</v>
      </c>
    </row>
    <row r="5381" spans="1:25" s="13" customFormat="1">
      <c r="A5381" s="18" t="s">
        <v>10928</v>
      </c>
      <c r="B5381" s="18" t="s">
        <v>8022</v>
      </c>
      <c r="C5381" s="13" t="s">
        <v>11565</v>
      </c>
      <c r="D5381" s="19" t="s">
        <v>151</v>
      </c>
      <c r="E5381" s="21" t="s">
        <v>11547</v>
      </c>
      <c r="F5381" s="13" t="s">
        <v>141</v>
      </c>
      <c r="G5381" s="13" t="s">
        <v>970</v>
      </c>
      <c r="H5381" s="13" t="s">
        <v>3973</v>
      </c>
      <c r="I5381" s="13" t="s">
        <v>914</v>
      </c>
      <c r="J5381" s="13">
        <v>318</v>
      </c>
      <c r="P5381" s="13" t="s">
        <v>935</v>
      </c>
      <c r="Q5381" s="13" t="s">
        <v>1012</v>
      </c>
      <c r="R5381" s="13" t="s">
        <v>11087</v>
      </c>
      <c r="S5381" s="13" t="s">
        <v>914</v>
      </c>
      <c r="T5381" s="13">
        <v>7533</v>
      </c>
    </row>
    <row r="5382" spans="1:25" s="13" customFormat="1">
      <c r="A5382" s="18" t="s">
        <v>10928</v>
      </c>
      <c r="B5382" s="18" t="s">
        <v>8022</v>
      </c>
      <c r="C5382" s="13" t="s">
        <v>11565</v>
      </c>
      <c r="D5382" s="19" t="s">
        <v>151</v>
      </c>
      <c r="E5382" s="21" t="s">
        <v>11548</v>
      </c>
      <c r="F5382" s="13" t="s">
        <v>2912</v>
      </c>
      <c r="G5382" s="13" t="s">
        <v>985</v>
      </c>
      <c r="H5382" s="13" t="s">
        <v>11549</v>
      </c>
      <c r="I5382" s="13" t="s">
        <v>914</v>
      </c>
      <c r="J5382" s="13">
        <v>4875</v>
      </c>
      <c r="P5382" s="13" t="s">
        <v>938</v>
      </c>
      <c r="Q5382" s="13" t="s">
        <v>995</v>
      </c>
      <c r="R5382" s="13" t="s">
        <v>11550</v>
      </c>
      <c r="S5382" s="13" t="s">
        <v>914</v>
      </c>
      <c r="T5382" s="13">
        <v>6023</v>
      </c>
    </row>
    <row r="5383" spans="1:25" s="13" customFormat="1">
      <c r="A5383" s="18" t="s">
        <v>10928</v>
      </c>
      <c r="B5383" s="18" t="s">
        <v>8022</v>
      </c>
      <c r="C5383" s="13" t="s">
        <v>11565</v>
      </c>
      <c r="D5383" s="19" t="s">
        <v>151</v>
      </c>
      <c r="E5383" s="21" t="s">
        <v>11551</v>
      </c>
      <c r="F5383" s="1" t="s">
        <v>955</v>
      </c>
      <c r="G5383" s="1" t="s">
        <v>937</v>
      </c>
      <c r="H5383" s="1" t="s">
        <v>10941</v>
      </c>
      <c r="I5383" s="1" t="s">
        <v>914</v>
      </c>
      <c r="J5383" s="1">
        <v>2355</v>
      </c>
      <c r="K5383" s="1" t="s">
        <v>148</v>
      </c>
      <c r="L5383" s="1" t="s">
        <v>993</v>
      </c>
      <c r="M5383" s="1" t="s">
        <v>10957</v>
      </c>
      <c r="N5383" s="1" t="s">
        <v>933</v>
      </c>
      <c r="O5383" s="1">
        <v>5001</v>
      </c>
      <c r="P5383" s="13" t="s">
        <v>963</v>
      </c>
      <c r="Q5383" s="13" t="s">
        <v>918</v>
      </c>
      <c r="R5383" s="13" t="s">
        <v>10942</v>
      </c>
      <c r="S5383" s="13" t="s">
        <v>914</v>
      </c>
      <c r="T5383" s="13">
        <v>14460</v>
      </c>
    </row>
    <row r="5384" spans="1:25" s="13" customFormat="1">
      <c r="A5384" s="18" t="s">
        <v>10928</v>
      </c>
      <c r="B5384" s="18" t="s">
        <v>8022</v>
      </c>
      <c r="C5384" s="13" t="s">
        <v>11565</v>
      </c>
      <c r="D5384" s="19" t="s">
        <v>150</v>
      </c>
      <c r="E5384" s="21" t="s">
        <v>11552</v>
      </c>
      <c r="F5384" s="13" t="s">
        <v>3112</v>
      </c>
      <c r="G5384" s="13" t="s">
        <v>926</v>
      </c>
      <c r="H5384" s="13" t="s">
        <v>2520</v>
      </c>
      <c r="I5384" s="13" t="s">
        <v>914</v>
      </c>
      <c r="J5384" s="13">
        <v>7906</v>
      </c>
      <c r="K5384" s="13" t="s">
        <v>3657</v>
      </c>
      <c r="L5384" s="13" t="s">
        <v>987</v>
      </c>
      <c r="M5384" s="13" t="s">
        <v>424</v>
      </c>
      <c r="N5384" s="13" t="s">
        <v>914</v>
      </c>
      <c r="O5384" s="13">
        <v>6953</v>
      </c>
      <c r="P5384" s="13" t="s">
        <v>917</v>
      </c>
      <c r="Q5384" s="13" t="s">
        <v>978</v>
      </c>
      <c r="R5384" s="13" t="s">
        <v>11553</v>
      </c>
      <c r="S5384" s="13" t="s">
        <v>914</v>
      </c>
      <c r="T5384" s="13">
        <v>12721</v>
      </c>
    </row>
    <row r="5385" spans="1:25" s="13" customFormat="1">
      <c r="A5385" s="18" t="s">
        <v>10928</v>
      </c>
      <c r="B5385" s="18" t="s">
        <v>8022</v>
      </c>
      <c r="C5385" s="13" t="s">
        <v>11565</v>
      </c>
      <c r="D5385" s="19" t="s">
        <v>151</v>
      </c>
      <c r="E5385" s="21" t="s">
        <v>11554</v>
      </c>
      <c r="F5385" s="13" t="s">
        <v>3436</v>
      </c>
      <c r="G5385" s="13" t="s">
        <v>958</v>
      </c>
      <c r="H5385" s="13" t="s">
        <v>11198</v>
      </c>
      <c r="I5385" s="13" t="s">
        <v>914</v>
      </c>
      <c r="J5385" s="13">
        <v>7212</v>
      </c>
      <c r="P5385" s="13" t="s">
        <v>3794</v>
      </c>
      <c r="Q5385" s="13" t="s">
        <v>923</v>
      </c>
      <c r="R5385" s="13" t="s">
        <v>11261</v>
      </c>
      <c r="S5385" s="13" t="s">
        <v>914</v>
      </c>
      <c r="T5385" s="13">
        <v>1199</v>
      </c>
    </row>
    <row r="5386" spans="1:25" s="13" customFormat="1">
      <c r="A5386" s="18" t="s">
        <v>10928</v>
      </c>
      <c r="B5386" s="18" t="s">
        <v>8022</v>
      </c>
      <c r="C5386" s="13" t="s">
        <v>11565</v>
      </c>
      <c r="D5386" s="19" t="s">
        <v>151</v>
      </c>
      <c r="E5386" s="21" t="s">
        <v>11555</v>
      </c>
      <c r="F5386" s="13" t="s">
        <v>141</v>
      </c>
      <c r="G5386" s="13" t="s">
        <v>970</v>
      </c>
      <c r="H5386" s="13" t="s">
        <v>10949</v>
      </c>
      <c r="I5386" s="13" t="s">
        <v>914</v>
      </c>
      <c r="J5386" s="13">
        <v>2730</v>
      </c>
      <c r="P5386" s="13" t="s">
        <v>935</v>
      </c>
      <c r="Q5386" s="13" t="s">
        <v>1012</v>
      </c>
      <c r="R5386" s="13" t="s">
        <v>10951</v>
      </c>
      <c r="S5386" s="13" t="s">
        <v>914</v>
      </c>
      <c r="T5386" s="13">
        <v>3388</v>
      </c>
    </row>
    <row r="5387" spans="1:25" s="13" customFormat="1">
      <c r="A5387" s="18" t="s">
        <v>10928</v>
      </c>
      <c r="B5387" s="18" t="s">
        <v>8022</v>
      </c>
      <c r="C5387" s="13" t="s">
        <v>11565</v>
      </c>
      <c r="D5387" s="19" t="s">
        <v>151</v>
      </c>
      <c r="E5387" s="21" t="s">
        <v>11556</v>
      </c>
      <c r="F5387" s="1" t="s">
        <v>944</v>
      </c>
      <c r="G5387" s="1" t="s">
        <v>2939</v>
      </c>
      <c r="H5387" s="1" t="s">
        <v>11019</v>
      </c>
      <c r="I5387" s="1" t="s">
        <v>914</v>
      </c>
      <c r="J5387" s="1">
        <v>1219</v>
      </c>
      <c r="P5387" s="13" t="s">
        <v>990</v>
      </c>
      <c r="Q5387" s="13" t="s">
        <v>943</v>
      </c>
      <c r="R5387" s="13" t="s">
        <v>11020</v>
      </c>
      <c r="S5387" s="13" t="s">
        <v>914</v>
      </c>
      <c r="T5387" s="13">
        <v>6374</v>
      </c>
    </row>
    <row r="5388" spans="1:25" s="13" customFormat="1">
      <c r="A5388" s="18" t="s">
        <v>10928</v>
      </c>
      <c r="B5388" s="18" t="s">
        <v>8022</v>
      </c>
      <c r="C5388" s="13" t="s">
        <v>11565</v>
      </c>
      <c r="D5388" s="19" t="s">
        <v>151</v>
      </c>
      <c r="E5388" s="21" t="s">
        <v>11557</v>
      </c>
      <c r="F5388" s="13" t="s">
        <v>944</v>
      </c>
      <c r="G5388" s="13" t="s">
        <v>3134</v>
      </c>
      <c r="H5388" s="13" t="s">
        <v>11470</v>
      </c>
      <c r="I5388" s="13" t="s">
        <v>914</v>
      </c>
      <c r="J5388" s="13">
        <v>4915</v>
      </c>
      <c r="P5388" s="13" t="s">
        <v>917</v>
      </c>
      <c r="Q5388" s="13" t="s">
        <v>918</v>
      </c>
      <c r="R5388" s="13" t="s">
        <v>11471</v>
      </c>
      <c r="S5388" s="13" t="s">
        <v>914</v>
      </c>
      <c r="T5388" s="13">
        <v>18997</v>
      </c>
    </row>
    <row r="5389" spans="1:25" s="13" customFormat="1">
      <c r="A5389" s="18" t="s">
        <v>10928</v>
      </c>
      <c r="B5389" s="18" t="s">
        <v>8022</v>
      </c>
      <c r="C5389" s="13" t="s">
        <v>11565</v>
      </c>
      <c r="D5389" s="19" t="s">
        <v>150</v>
      </c>
      <c r="E5389" s="21" t="s">
        <v>11558</v>
      </c>
      <c r="F5389" s="1" t="s">
        <v>3112</v>
      </c>
      <c r="G5389" s="1" t="s">
        <v>954</v>
      </c>
      <c r="H5389" s="1" t="s">
        <v>11559</v>
      </c>
      <c r="I5389" s="1" t="s">
        <v>914</v>
      </c>
      <c r="J5389" s="1">
        <v>812</v>
      </c>
      <c r="K5389" s="1"/>
      <c r="L5389" s="1"/>
      <c r="M5389" s="1"/>
      <c r="N5389" s="1"/>
      <c r="O5389" s="1"/>
      <c r="P5389" s="1"/>
      <c r="Q5389" s="1"/>
      <c r="R5389" s="1"/>
      <c r="S5389" s="1"/>
      <c r="T5389" s="1"/>
      <c r="U5389" s="1"/>
      <c r="V5389" s="1"/>
      <c r="W5389" s="1"/>
      <c r="X5389" s="1"/>
      <c r="Y5389" s="1"/>
    </row>
    <row r="5390" spans="1:25" s="13" customFormat="1">
      <c r="A5390" s="18" t="s">
        <v>10928</v>
      </c>
      <c r="B5390" s="18" t="s">
        <v>8022</v>
      </c>
      <c r="C5390" s="13" t="s">
        <v>11565</v>
      </c>
      <c r="D5390" s="19" t="s">
        <v>151</v>
      </c>
      <c r="E5390" s="21" t="s">
        <v>11560</v>
      </c>
      <c r="F5390" s="13" t="s">
        <v>141</v>
      </c>
      <c r="G5390" s="13" t="s">
        <v>970</v>
      </c>
      <c r="H5390" s="13" t="s">
        <v>3973</v>
      </c>
      <c r="I5390" s="13" t="s">
        <v>914</v>
      </c>
      <c r="J5390" s="13">
        <v>5586</v>
      </c>
      <c r="K5390" s="13" t="s">
        <v>3181</v>
      </c>
      <c r="L5390" s="13" t="s">
        <v>970</v>
      </c>
      <c r="M5390" s="13" t="s">
        <v>11086</v>
      </c>
      <c r="N5390" s="13" t="s">
        <v>914</v>
      </c>
      <c r="O5390" s="13">
        <v>3459</v>
      </c>
      <c r="P5390" s="13" t="s">
        <v>935</v>
      </c>
      <c r="Q5390" s="13" t="s">
        <v>1012</v>
      </c>
      <c r="R5390" s="13" t="s">
        <v>11087</v>
      </c>
      <c r="S5390" s="13" t="s">
        <v>914</v>
      </c>
      <c r="T5390" s="13">
        <v>7209</v>
      </c>
    </row>
    <row r="5391" spans="1:25" s="13" customFormat="1">
      <c r="A5391" s="18" t="s">
        <v>10928</v>
      </c>
      <c r="B5391" s="18" t="s">
        <v>8022</v>
      </c>
      <c r="C5391" s="13" t="s">
        <v>11565</v>
      </c>
      <c r="D5391" s="19" t="s">
        <v>151</v>
      </c>
      <c r="E5391" s="21" t="s">
        <v>11561</v>
      </c>
      <c r="F5391" s="13" t="s">
        <v>994</v>
      </c>
      <c r="G5391" s="13" t="s">
        <v>967</v>
      </c>
      <c r="H5391" s="13" t="s">
        <v>11562</v>
      </c>
      <c r="I5391" s="13" t="s">
        <v>914</v>
      </c>
      <c r="J5391" s="13">
        <v>1126</v>
      </c>
      <c r="P5391" s="13" t="s">
        <v>2914</v>
      </c>
      <c r="Q5391" s="13" t="s">
        <v>961</v>
      </c>
      <c r="R5391" s="13" t="s">
        <v>11563</v>
      </c>
      <c r="S5391" s="13" t="s">
        <v>914</v>
      </c>
      <c r="T5391" s="13">
        <v>14980</v>
      </c>
    </row>
    <row r="5392" spans="1:25" s="13" customFormat="1">
      <c r="A5392" s="18" t="s">
        <v>10928</v>
      </c>
      <c r="B5392" s="18" t="s">
        <v>8022</v>
      </c>
      <c r="C5392" s="13" t="s">
        <v>11565</v>
      </c>
      <c r="D5392" s="19" t="s">
        <v>151</v>
      </c>
      <c r="E5392" s="21" t="s">
        <v>11564</v>
      </c>
      <c r="F5392" s="13" t="s">
        <v>141</v>
      </c>
      <c r="G5392" s="13" t="s">
        <v>970</v>
      </c>
      <c r="H5392" s="13" t="s">
        <v>11100</v>
      </c>
      <c r="I5392" s="13" t="s">
        <v>914</v>
      </c>
      <c r="J5392" s="13">
        <v>16374</v>
      </c>
      <c r="K5392" s="13" t="s">
        <v>148</v>
      </c>
      <c r="L5392" s="13" t="s">
        <v>985</v>
      </c>
      <c r="M5392" s="13" t="s">
        <v>11099</v>
      </c>
      <c r="N5392" s="13" t="s">
        <v>914</v>
      </c>
      <c r="O5392" s="13">
        <v>1546</v>
      </c>
      <c r="P5392" s="13" t="s">
        <v>935</v>
      </c>
      <c r="Q5392" s="13" t="s">
        <v>1012</v>
      </c>
      <c r="R5392" s="13" t="s">
        <v>11101</v>
      </c>
      <c r="S5392" s="13" t="s">
        <v>914</v>
      </c>
      <c r="T5392" s="13">
        <v>18893</v>
      </c>
    </row>
    <row r="5393" spans="1:25" s="13" customFormat="1">
      <c r="A5393" s="18" t="s">
        <v>11574</v>
      </c>
      <c r="B5393" s="18" t="s">
        <v>21649</v>
      </c>
      <c r="C5393" s="13" t="s">
        <v>13334</v>
      </c>
      <c r="D5393" s="19" t="s">
        <v>151</v>
      </c>
      <c r="E5393" s="21" t="s">
        <v>11575</v>
      </c>
      <c r="F5393" s="13" t="s">
        <v>972</v>
      </c>
      <c r="G5393" s="13" t="s">
        <v>981</v>
      </c>
      <c r="H5393" s="13" t="s">
        <v>11576</v>
      </c>
      <c r="I5393" s="13" t="s">
        <v>914</v>
      </c>
      <c r="J5393" s="13">
        <v>2583</v>
      </c>
      <c r="P5393" s="13" t="s">
        <v>1001</v>
      </c>
      <c r="Q5393" s="13" t="s">
        <v>923</v>
      </c>
      <c r="R5393" s="13" t="s">
        <v>11577</v>
      </c>
      <c r="S5393" s="13" t="s">
        <v>914</v>
      </c>
      <c r="T5393" s="13">
        <v>50</v>
      </c>
    </row>
    <row r="5394" spans="1:25" s="13" customFormat="1">
      <c r="A5394" s="18" t="s">
        <v>11574</v>
      </c>
      <c r="B5394" s="18" t="s">
        <v>21649</v>
      </c>
      <c r="C5394" s="13" t="s">
        <v>13334</v>
      </c>
      <c r="D5394" s="19" t="s">
        <v>151</v>
      </c>
      <c r="E5394" s="21" t="s">
        <v>11578</v>
      </c>
      <c r="F5394" s="13" t="s">
        <v>2888</v>
      </c>
      <c r="G5394" s="13" t="s">
        <v>983</v>
      </c>
      <c r="H5394" s="13" t="s">
        <v>11579</v>
      </c>
      <c r="I5394" s="13" t="s">
        <v>914</v>
      </c>
      <c r="J5394" s="13">
        <v>649</v>
      </c>
      <c r="P5394" s="13" t="s">
        <v>1005</v>
      </c>
      <c r="Q5394" s="13" t="s">
        <v>978</v>
      </c>
      <c r="R5394" s="13" t="s">
        <v>11580</v>
      </c>
      <c r="S5394" s="13" t="s">
        <v>914</v>
      </c>
      <c r="T5394" s="13">
        <v>106</v>
      </c>
      <c r="U5394" s="13" t="s">
        <v>4892</v>
      </c>
      <c r="V5394" s="13" t="s">
        <v>923</v>
      </c>
      <c r="W5394" s="13" t="s">
        <v>11581</v>
      </c>
      <c r="X5394" s="13" t="s">
        <v>933</v>
      </c>
      <c r="Y5394" s="13">
        <v>2034</v>
      </c>
    </row>
    <row r="5395" spans="1:25" s="13" customFormat="1">
      <c r="A5395" s="18" t="s">
        <v>11574</v>
      </c>
      <c r="B5395" s="18" t="s">
        <v>21649</v>
      </c>
      <c r="C5395" s="13" t="s">
        <v>13334</v>
      </c>
      <c r="D5395" s="19" t="s">
        <v>151</v>
      </c>
      <c r="E5395" s="21" t="s">
        <v>11582</v>
      </c>
      <c r="F5395" s="13" t="s">
        <v>976</v>
      </c>
      <c r="G5395" s="13" t="s">
        <v>985</v>
      </c>
      <c r="H5395" s="13" t="s">
        <v>11583</v>
      </c>
      <c r="I5395" s="13" t="s">
        <v>933</v>
      </c>
      <c r="J5395" s="13">
        <v>1774</v>
      </c>
      <c r="P5395" s="1" t="s">
        <v>951</v>
      </c>
      <c r="Q5395" s="1" t="s">
        <v>939</v>
      </c>
      <c r="R5395" s="1" t="s">
        <v>11584</v>
      </c>
      <c r="S5395" s="1" t="s">
        <v>914</v>
      </c>
      <c r="T5395" s="1">
        <v>4085</v>
      </c>
    </row>
    <row r="5396" spans="1:25" s="13" customFormat="1">
      <c r="A5396" s="18" t="s">
        <v>11574</v>
      </c>
      <c r="B5396" s="18" t="s">
        <v>21649</v>
      </c>
      <c r="C5396" s="13" t="s">
        <v>13334</v>
      </c>
      <c r="D5396" s="19" t="s">
        <v>151</v>
      </c>
      <c r="E5396" s="21" t="s">
        <v>11585</v>
      </c>
      <c r="F5396" s="13" t="s">
        <v>142</v>
      </c>
      <c r="G5396" s="13" t="s">
        <v>956</v>
      </c>
      <c r="H5396" s="13" t="s">
        <v>11586</v>
      </c>
      <c r="I5396" s="13" t="s">
        <v>914</v>
      </c>
      <c r="J5396" s="13">
        <v>3759</v>
      </c>
      <c r="P5396" s="13" t="s">
        <v>3581</v>
      </c>
      <c r="Q5396" s="13" t="s">
        <v>997</v>
      </c>
      <c r="R5396" s="13" t="s">
        <v>11587</v>
      </c>
      <c r="S5396" s="13" t="s">
        <v>914</v>
      </c>
      <c r="T5396" s="13">
        <v>166</v>
      </c>
    </row>
    <row r="5397" spans="1:25" s="13" customFormat="1">
      <c r="A5397" s="18" t="s">
        <v>11574</v>
      </c>
      <c r="B5397" s="18" t="s">
        <v>21649</v>
      </c>
      <c r="C5397" s="13" t="s">
        <v>13334</v>
      </c>
      <c r="D5397" s="19" t="s">
        <v>150</v>
      </c>
      <c r="E5397" s="21" t="s">
        <v>11588</v>
      </c>
      <c r="F5397" s="1" t="s">
        <v>2799</v>
      </c>
      <c r="G5397" s="1" t="s">
        <v>1006</v>
      </c>
      <c r="H5397" s="1" t="s">
        <v>11589</v>
      </c>
      <c r="I5397" s="1" t="s">
        <v>914</v>
      </c>
      <c r="J5397" s="1">
        <v>5370</v>
      </c>
      <c r="P5397" s="13" t="s">
        <v>3780</v>
      </c>
      <c r="Q5397" s="13" t="s">
        <v>942</v>
      </c>
      <c r="R5397" s="13" t="s">
        <v>11590</v>
      </c>
      <c r="S5397" s="13" t="s">
        <v>914</v>
      </c>
      <c r="T5397" s="13">
        <v>1666</v>
      </c>
    </row>
    <row r="5398" spans="1:25" s="13" customFormat="1">
      <c r="A5398" s="18" t="s">
        <v>11574</v>
      </c>
      <c r="B5398" s="18" t="s">
        <v>21649</v>
      </c>
      <c r="C5398" s="13" t="s">
        <v>13334</v>
      </c>
      <c r="D5398" s="19" t="s">
        <v>151</v>
      </c>
      <c r="E5398" s="21" t="s">
        <v>11591</v>
      </c>
      <c r="F5398" s="13" t="s">
        <v>2825</v>
      </c>
      <c r="G5398" s="13" t="s">
        <v>945</v>
      </c>
      <c r="H5398" s="13" t="s">
        <v>11592</v>
      </c>
      <c r="I5398" s="13" t="s">
        <v>933</v>
      </c>
      <c r="J5398" s="13">
        <v>1055</v>
      </c>
      <c r="P5398" s="13" t="s">
        <v>992</v>
      </c>
      <c r="Q5398" s="13" t="s">
        <v>939</v>
      </c>
      <c r="R5398" s="13" t="s">
        <v>11593</v>
      </c>
      <c r="S5398" s="13" t="s">
        <v>914</v>
      </c>
      <c r="T5398" s="13">
        <v>1968</v>
      </c>
    </row>
    <row r="5399" spans="1:25" s="13" customFormat="1">
      <c r="A5399" s="18" t="s">
        <v>11574</v>
      </c>
      <c r="B5399" s="18" t="s">
        <v>21649</v>
      </c>
      <c r="C5399" s="13" t="s">
        <v>13334</v>
      </c>
      <c r="D5399" s="19" t="s">
        <v>150</v>
      </c>
      <c r="E5399" s="21" t="s">
        <v>11594</v>
      </c>
      <c r="F5399" s="13" t="s">
        <v>994</v>
      </c>
      <c r="G5399" s="13" t="s">
        <v>948</v>
      </c>
      <c r="H5399" s="13" t="s">
        <v>11595</v>
      </c>
      <c r="I5399" s="13" t="s">
        <v>914</v>
      </c>
      <c r="J5399" s="13">
        <v>409</v>
      </c>
      <c r="P5399" s="13" t="s">
        <v>982</v>
      </c>
      <c r="Q5399" s="13" t="s">
        <v>978</v>
      </c>
      <c r="R5399" s="13" t="s">
        <v>11596</v>
      </c>
      <c r="S5399" s="13" t="s">
        <v>914</v>
      </c>
      <c r="T5399" s="13">
        <v>1944</v>
      </c>
    </row>
    <row r="5400" spans="1:25" s="13" customFormat="1">
      <c r="A5400" s="18" t="s">
        <v>11574</v>
      </c>
      <c r="B5400" s="18" t="s">
        <v>21649</v>
      </c>
      <c r="C5400" s="13" t="s">
        <v>13334</v>
      </c>
      <c r="D5400" s="19" t="s">
        <v>151</v>
      </c>
      <c r="E5400" s="21" t="s">
        <v>11597</v>
      </c>
      <c r="F5400" s="13" t="s">
        <v>950</v>
      </c>
      <c r="G5400" s="13" t="s">
        <v>993</v>
      </c>
      <c r="H5400" s="13" t="s">
        <v>11598</v>
      </c>
      <c r="I5400" s="13" t="s">
        <v>914</v>
      </c>
      <c r="J5400" s="13">
        <v>2978</v>
      </c>
      <c r="P5400" s="13" t="s">
        <v>951</v>
      </c>
      <c r="Q5400" s="13" t="s">
        <v>919</v>
      </c>
      <c r="R5400" s="13" t="s">
        <v>11599</v>
      </c>
      <c r="S5400" s="13" t="s">
        <v>914</v>
      </c>
      <c r="T5400" s="13">
        <v>1269</v>
      </c>
    </row>
    <row r="5401" spans="1:25" s="13" customFormat="1">
      <c r="A5401" s="18" t="s">
        <v>11574</v>
      </c>
      <c r="B5401" s="18" t="s">
        <v>21649</v>
      </c>
      <c r="C5401" s="13" t="s">
        <v>13334</v>
      </c>
      <c r="D5401" s="19" t="s">
        <v>151</v>
      </c>
      <c r="E5401" s="21" t="s">
        <v>11600</v>
      </c>
      <c r="F5401" s="13" t="s">
        <v>1000</v>
      </c>
      <c r="G5401" s="13" t="s">
        <v>998</v>
      </c>
      <c r="H5401" s="13" t="s">
        <v>11601</v>
      </c>
      <c r="I5401" s="13" t="s">
        <v>914</v>
      </c>
      <c r="J5401" s="13">
        <v>3226</v>
      </c>
      <c r="P5401" s="13" t="s">
        <v>3780</v>
      </c>
      <c r="Q5401" s="13" t="s">
        <v>995</v>
      </c>
      <c r="R5401" s="13" t="s">
        <v>11602</v>
      </c>
      <c r="S5401" s="13" t="s">
        <v>914</v>
      </c>
      <c r="T5401" s="13">
        <v>4076</v>
      </c>
    </row>
    <row r="5402" spans="1:25" s="13" customFormat="1">
      <c r="A5402" s="18" t="s">
        <v>11574</v>
      </c>
      <c r="B5402" s="18" t="s">
        <v>21649</v>
      </c>
      <c r="C5402" s="13" t="s">
        <v>13334</v>
      </c>
      <c r="D5402" s="19" t="s">
        <v>150</v>
      </c>
      <c r="E5402" s="21" t="s">
        <v>11603</v>
      </c>
      <c r="F5402" s="1" t="s">
        <v>936</v>
      </c>
      <c r="G5402" s="1" t="s">
        <v>3015</v>
      </c>
      <c r="H5402" s="1" t="s">
        <v>11604</v>
      </c>
      <c r="I5402" s="1" t="s">
        <v>914</v>
      </c>
      <c r="J5402" s="1">
        <v>641</v>
      </c>
      <c r="P5402" s="13" t="s">
        <v>2914</v>
      </c>
      <c r="Q5402" s="13" t="s">
        <v>943</v>
      </c>
      <c r="R5402" s="13" t="s">
        <v>11605</v>
      </c>
      <c r="S5402" s="13" t="s">
        <v>914</v>
      </c>
      <c r="T5402" s="13">
        <v>65</v>
      </c>
    </row>
    <row r="5403" spans="1:25" s="13" customFormat="1">
      <c r="A5403" s="18" t="s">
        <v>11574</v>
      </c>
      <c r="B5403" s="18" t="s">
        <v>21649</v>
      </c>
      <c r="C5403" s="13" t="s">
        <v>13334</v>
      </c>
      <c r="D5403" s="19" t="s">
        <v>150</v>
      </c>
      <c r="E5403" s="21" t="s">
        <v>11606</v>
      </c>
      <c r="F5403" s="1" t="s">
        <v>950</v>
      </c>
      <c r="G5403" s="1" t="s">
        <v>2802</v>
      </c>
      <c r="H5403" s="1" t="s">
        <v>11607</v>
      </c>
      <c r="I5403" s="1" t="s">
        <v>914</v>
      </c>
      <c r="J5403" s="1">
        <v>2367</v>
      </c>
      <c r="K5403" s="1" t="s">
        <v>920</v>
      </c>
      <c r="L5403" s="1" t="s">
        <v>958</v>
      </c>
      <c r="M5403" s="1" t="s">
        <v>11608</v>
      </c>
      <c r="N5403" s="1" t="s">
        <v>933</v>
      </c>
      <c r="O5403" s="1">
        <v>2329</v>
      </c>
      <c r="P5403" s="13" t="s">
        <v>977</v>
      </c>
      <c r="Q5403" s="13" t="s">
        <v>978</v>
      </c>
      <c r="R5403" s="13" t="s">
        <v>11609</v>
      </c>
      <c r="S5403" s="13" t="s">
        <v>914</v>
      </c>
      <c r="T5403" s="13">
        <v>2487</v>
      </c>
    </row>
    <row r="5404" spans="1:25" s="13" customFormat="1">
      <c r="A5404" s="18" t="s">
        <v>11574</v>
      </c>
      <c r="B5404" s="18" t="s">
        <v>21649</v>
      </c>
      <c r="C5404" s="13" t="s">
        <v>13334</v>
      </c>
      <c r="D5404" s="19" t="s">
        <v>151</v>
      </c>
      <c r="E5404" s="21" t="s">
        <v>11610</v>
      </c>
      <c r="F5404" s="13" t="s">
        <v>147</v>
      </c>
      <c r="G5404" s="13" t="s">
        <v>913</v>
      </c>
      <c r="H5404" s="13" t="s">
        <v>11611</v>
      </c>
      <c r="I5404" s="13" t="s">
        <v>914</v>
      </c>
      <c r="J5404" s="13">
        <v>4279</v>
      </c>
      <c r="P5404" s="1" t="s">
        <v>975</v>
      </c>
      <c r="Q5404" s="1" t="s">
        <v>942</v>
      </c>
      <c r="R5404" s="1" t="s">
        <v>11612</v>
      </c>
      <c r="S5404" s="1" t="s">
        <v>914</v>
      </c>
      <c r="T5404" s="1">
        <v>5393</v>
      </c>
    </row>
    <row r="5405" spans="1:25" s="13" customFormat="1">
      <c r="A5405" s="18" t="s">
        <v>11574</v>
      </c>
      <c r="B5405" s="18" t="s">
        <v>21649</v>
      </c>
      <c r="C5405" s="13" t="s">
        <v>13334</v>
      </c>
      <c r="D5405" s="19" t="s">
        <v>151</v>
      </c>
      <c r="E5405" s="21" t="s">
        <v>11613</v>
      </c>
      <c r="F5405" s="13" t="s">
        <v>2825</v>
      </c>
      <c r="G5405" s="13" t="s">
        <v>940</v>
      </c>
      <c r="H5405" s="13" t="s">
        <v>11614</v>
      </c>
      <c r="I5405" s="13" t="s">
        <v>914</v>
      </c>
      <c r="J5405" s="13">
        <v>634</v>
      </c>
      <c r="P5405" s="13" t="s">
        <v>949</v>
      </c>
      <c r="Q5405" s="13" t="s">
        <v>930</v>
      </c>
      <c r="R5405" s="13" t="s">
        <v>11615</v>
      </c>
      <c r="S5405" s="13" t="s">
        <v>914</v>
      </c>
      <c r="T5405" s="13">
        <v>62</v>
      </c>
    </row>
    <row r="5406" spans="1:25" s="13" customFormat="1">
      <c r="A5406" s="18" t="s">
        <v>11574</v>
      </c>
      <c r="B5406" s="18" t="s">
        <v>21649</v>
      </c>
      <c r="C5406" s="13" t="s">
        <v>13334</v>
      </c>
      <c r="D5406" s="19" t="s">
        <v>151</v>
      </c>
      <c r="E5406" s="21" t="s">
        <v>11616</v>
      </c>
      <c r="F5406" s="13" t="s">
        <v>927</v>
      </c>
      <c r="G5406" s="13" t="s">
        <v>954</v>
      </c>
      <c r="H5406" s="13" t="s">
        <v>11617</v>
      </c>
      <c r="I5406" s="13" t="s">
        <v>914</v>
      </c>
      <c r="J5406" s="13">
        <v>1820</v>
      </c>
      <c r="P5406" s="1" t="s">
        <v>990</v>
      </c>
      <c r="Q5406" s="1" t="s">
        <v>978</v>
      </c>
      <c r="R5406" s="1" t="s">
        <v>11618</v>
      </c>
      <c r="S5406" s="1" t="s">
        <v>914</v>
      </c>
      <c r="T5406" s="1">
        <v>6635</v>
      </c>
    </row>
    <row r="5407" spans="1:25" s="13" customFormat="1">
      <c r="A5407" s="18" t="s">
        <v>11574</v>
      </c>
      <c r="B5407" s="18" t="s">
        <v>21649</v>
      </c>
      <c r="C5407" s="13" t="s">
        <v>13334</v>
      </c>
      <c r="D5407" s="19" t="s">
        <v>150</v>
      </c>
      <c r="E5407" s="21" t="s">
        <v>11619</v>
      </c>
      <c r="F5407" s="13" t="s">
        <v>139</v>
      </c>
      <c r="G5407" s="13" t="s">
        <v>3024</v>
      </c>
      <c r="H5407" s="13" t="s">
        <v>11620</v>
      </c>
      <c r="I5407" s="13" t="s">
        <v>914</v>
      </c>
      <c r="J5407" s="13">
        <v>1570</v>
      </c>
      <c r="K5407" s="13" t="s">
        <v>2888</v>
      </c>
      <c r="L5407" s="13" t="s">
        <v>921</v>
      </c>
      <c r="M5407" s="13" t="s">
        <v>11621</v>
      </c>
      <c r="N5407" s="13" t="s">
        <v>914</v>
      </c>
      <c r="O5407" s="13">
        <v>1034</v>
      </c>
      <c r="P5407" s="1" t="s">
        <v>975</v>
      </c>
      <c r="Q5407" s="1" t="s">
        <v>943</v>
      </c>
      <c r="R5407" s="1" t="s">
        <v>11622</v>
      </c>
      <c r="S5407" s="1" t="s">
        <v>914</v>
      </c>
      <c r="T5407" s="1">
        <v>5525</v>
      </c>
    </row>
    <row r="5408" spans="1:25" s="13" customFormat="1">
      <c r="A5408" s="18" t="s">
        <v>11574</v>
      </c>
      <c r="B5408" s="18" t="s">
        <v>21649</v>
      </c>
      <c r="C5408" s="13" t="s">
        <v>13334</v>
      </c>
      <c r="D5408" s="19" t="s">
        <v>150</v>
      </c>
      <c r="E5408" s="21" t="s">
        <v>11623</v>
      </c>
      <c r="F5408" s="13" t="s">
        <v>957</v>
      </c>
      <c r="G5408" s="13" t="s">
        <v>960</v>
      </c>
      <c r="H5408" s="13" t="s">
        <v>11624</v>
      </c>
      <c r="I5408" s="13" t="s">
        <v>914</v>
      </c>
      <c r="J5408" s="13">
        <v>464</v>
      </c>
      <c r="P5408" s="13" t="s">
        <v>3780</v>
      </c>
      <c r="Q5408" s="13" t="s">
        <v>939</v>
      </c>
      <c r="R5408" s="13" t="s">
        <v>11625</v>
      </c>
      <c r="S5408" s="13" t="s">
        <v>914</v>
      </c>
      <c r="T5408" s="13">
        <v>2031</v>
      </c>
    </row>
    <row r="5409" spans="1:25" s="13" customFormat="1">
      <c r="A5409" s="18" t="s">
        <v>11574</v>
      </c>
      <c r="B5409" s="18" t="s">
        <v>21649</v>
      </c>
      <c r="C5409" s="13" t="s">
        <v>13334</v>
      </c>
      <c r="D5409" s="19" t="s">
        <v>150</v>
      </c>
      <c r="E5409" s="21" t="s">
        <v>11626</v>
      </c>
      <c r="F5409" s="13" t="s">
        <v>3112</v>
      </c>
      <c r="G5409" s="13" t="s">
        <v>940</v>
      </c>
      <c r="H5409" s="13" t="s">
        <v>11627</v>
      </c>
      <c r="I5409" s="13" t="s">
        <v>914</v>
      </c>
      <c r="J5409" s="13">
        <v>4622</v>
      </c>
    </row>
    <row r="5410" spans="1:25" s="13" customFormat="1">
      <c r="A5410" s="18" t="s">
        <v>11574</v>
      </c>
      <c r="B5410" s="18" t="s">
        <v>21649</v>
      </c>
      <c r="C5410" s="13" t="s">
        <v>13334</v>
      </c>
      <c r="D5410" s="19" t="s">
        <v>151</v>
      </c>
      <c r="E5410" s="21" t="s">
        <v>11628</v>
      </c>
      <c r="F5410" s="13" t="s">
        <v>994</v>
      </c>
      <c r="G5410" s="13" t="s">
        <v>2802</v>
      </c>
      <c r="H5410" s="13" t="s">
        <v>11629</v>
      </c>
      <c r="I5410" s="13" t="s">
        <v>914</v>
      </c>
      <c r="J5410" s="13">
        <v>543</v>
      </c>
      <c r="P5410" s="13" t="s">
        <v>992</v>
      </c>
      <c r="Q5410" s="13" t="s">
        <v>918</v>
      </c>
      <c r="R5410" s="13" t="s">
        <v>11630</v>
      </c>
      <c r="S5410" s="13" t="s">
        <v>914</v>
      </c>
      <c r="T5410" s="13">
        <v>5363</v>
      </c>
    </row>
    <row r="5411" spans="1:25" s="13" customFormat="1">
      <c r="A5411" s="18" t="s">
        <v>11574</v>
      </c>
      <c r="B5411" s="18" t="s">
        <v>21649</v>
      </c>
      <c r="C5411" s="13" t="s">
        <v>13334</v>
      </c>
      <c r="D5411" s="19" t="s">
        <v>151</v>
      </c>
      <c r="E5411" s="21" t="s">
        <v>11631</v>
      </c>
      <c r="F5411" s="13" t="s">
        <v>944</v>
      </c>
      <c r="G5411" s="13" t="s">
        <v>968</v>
      </c>
      <c r="H5411" s="13" t="s">
        <v>11632</v>
      </c>
      <c r="I5411" s="13" t="s">
        <v>914</v>
      </c>
      <c r="J5411" s="13">
        <v>3027</v>
      </c>
      <c r="P5411" s="1" t="s">
        <v>922</v>
      </c>
      <c r="Q5411" s="1" t="s">
        <v>939</v>
      </c>
      <c r="R5411" s="1" t="s">
        <v>11633</v>
      </c>
      <c r="S5411" s="1" t="s">
        <v>914</v>
      </c>
      <c r="T5411" s="1">
        <v>5141</v>
      </c>
    </row>
    <row r="5412" spans="1:25" s="13" customFormat="1">
      <c r="A5412" s="18" t="s">
        <v>11574</v>
      </c>
      <c r="B5412" s="18" t="s">
        <v>21649</v>
      </c>
      <c r="C5412" s="13" t="s">
        <v>13334</v>
      </c>
      <c r="D5412" s="19" t="s">
        <v>151</v>
      </c>
      <c r="E5412" s="21" t="s">
        <v>11634</v>
      </c>
      <c r="F5412" s="13" t="s">
        <v>999</v>
      </c>
      <c r="G5412" s="13" t="s">
        <v>981</v>
      </c>
      <c r="H5412" s="13" t="s">
        <v>11635</v>
      </c>
      <c r="I5412" s="13" t="s">
        <v>914</v>
      </c>
      <c r="J5412" s="13">
        <v>1700</v>
      </c>
      <c r="K5412" s="13" t="s">
        <v>994</v>
      </c>
      <c r="L5412" s="13" t="s">
        <v>3515</v>
      </c>
      <c r="M5412" s="13" t="s">
        <v>11636</v>
      </c>
      <c r="N5412" s="13" t="s">
        <v>933</v>
      </c>
      <c r="O5412" s="13">
        <v>41</v>
      </c>
      <c r="P5412" s="13" t="s">
        <v>3759</v>
      </c>
      <c r="Q5412" s="13" t="s">
        <v>1012</v>
      </c>
      <c r="R5412" s="13" t="s">
        <v>11637</v>
      </c>
      <c r="S5412" s="13" t="s">
        <v>914</v>
      </c>
      <c r="T5412" s="13">
        <v>194</v>
      </c>
    </row>
    <row r="5413" spans="1:25" s="13" customFormat="1">
      <c r="A5413" s="18" t="s">
        <v>11574</v>
      </c>
      <c r="B5413" s="18" t="s">
        <v>21649</v>
      </c>
      <c r="C5413" s="13" t="s">
        <v>13334</v>
      </c>
      <c r="D5413" s="19" t="s">
        <v>150</v>
      </c>
      <c r="E5413" s="21" t="s">
        <v>11638</v>
      </c>
      <c r="F5413" s="13" t="s">
        <v>145</v>
      </c>
      <c r="G5413" s="13" t="s">
        <v>988</v>
      </c>
      <c r="H5413" s="13" t="s">
        <v>11639</v>
      </c>
      <c r="I5413" s="13" t="s">
        <v>914</v>
      </c>
      <c r="J5413" s="13">
        <v>2301</v>
      </c>
      <c r="K5413" s="13" t="s">
        <v>936</v>
      </c>
      <c r="L5413" s="13" t="s">
        <v>985</v>
      </c>
      <c r="M5413" s="13" t="s">
        <v>11640</v>
      </c>
      <c r="N5413" s="13" t="s">
        <v>933</v>
      </c>
      <c r="O5413" s="13">
        <v>1051</v>
      </c>
      <c r="P5413" s="1" t="s">
        <v>975</v>
      </c>
      <c r="Q5413" s="1" t="s">
        <v>943</v>
      </c>
      <c r="R5413" s="1" t="s">
        <v>11641</v>
      </c>
      <c r="S5413" s="1" t="s">
        <v>914</v>
      </c>
      <c r="T5413" s="1">
        <v>6782</v>
      </c>
    </row>
    <row r="5414" spans="1:25" s="13" customFormat="1">
      <c r="A5414" s="18" t="s">
        <v>11574</v>
      </c>
      <c r="B5414" s="18" t="s">
        <v>21649</v>
      </c>
      <c r="C5414" s="13" t="s">
        <v>13334</v>
      </c>
      <c r="D5414" s="19" t="s">
        <v>151</v>
      </c>
      <c r="E5414" s="21" t="s">
        <v>11642</v>
      </c>
      <c r="F5414" s="13" t="s">
        <v>950</v>
      </c>
      <c r="G5414" s="13" t="s">
        <v>971</v>
      </c>
      <c r="H5414" s="13" t="s">
        <v>11643</v>
      </c>
      <c r="I5414" s="13" t="s">
        <v>914</v>
      </c>
      <c r="J5414" s="13">
        <v>5382</v>
      </c>
    </row>
    <row r="5415" spans="1:25" s="13" customFormat="1">
      <c r="A5415" s="18" t="s">
        <v>11574</v>
      </c>
      <c r="B5415" s="18" t="s">
        <v>21649</v>
      </c>
      <c r="C5415" s="13" t="s">
        <v>13334</v>
      </c>
      <c r="D5415" s="19" t="s">
        <v>151</v>
      </c>
      <c r="E5415" s="21" t="s">
        <v>11644</v>
      </c>
      <c r="F5415" s="13" t="s">
        <v>148</v>
      </c>
      <c r="G5415" s="13" t="s">
        <v>921</v>
      </c>
      <c r="H5415" s="13" t="s">
        <v>11645</v>
      </c>
      <c r="I5415" s="13" t="s">
        <v>914</v>
      </c>
      <c r="J5415" s="13">
        <v>176</v>
      </c>
      <c r="K5415" s="13" t="s">
        <v>148</v>
      </c>
      <c r="L5415" s="13" t="s">
        <v>921</v>
      </c>
      <c r="M5415" s="13" t="s">
        <v>11646</v>
      </c>
      <c r="N5415" s="13" t="s">
        <v>933</v>
      </c>
      <c r="O5415" s="13">
        <v>175</v>
      </c>
      <c r="P5415" s="13" t="s">
        <v>2815</v>
      </c>
      <c r="Q5415" s="13" t="s">
        <v>943</v>
      </c>
      <c r="R5415" s="13" t="s">
        <v>11647</v>
      </c>
      <c r="S5415" s="13" t="s">
        <v>914</v>
      </c>
      <c r="T5415" s="13">
        <v>297</v>
      </c>
    </row>
    <row r="5416" spans="1:25" s="13" customFormat="1">
      <c r="A5416" s="18" t="s">
        <v>11574</v>
      </c>
      <c r="B5416" s="18" t="s">
        <v>21649</v>
      </c>
      <c r="C5416" s="13" t="s">
        <v>13334</v>
      </c>
      <c r="D5416" s="19" t="s">
        <v>151</v>
      </c>
      <c r="E5416" s="21" t="s">
        <v>11648</v>
      </c>
      <c r="F5416" s="13" t="s">
        <v>3112</v>
      </c>
      <c r="G5416" s="13" t="s">
        <v>981</v>
      </c>
      <c r="H5416" s="13" t="s">
        <v>11649</v>
      </c>
      <c r="I5416" s="13" t="s">
        <v>914</v>
      </c>
      <c r="J5416" s="13">
        <v>6401</v>
      </c>
      <c r="K5416" s="13" t="s">
        <v>139</v>
      </c>
      <c r="L5416" s="13" t="s">
        <v>956</v>
      </c>
      <c r="M5416" s="13" t="s">
        <v>11650</v>
      </c>
      <c r="N5416" s="13" t="s">
        <v>914</v>
      </c>
      <c r="O5416" s="13">
        <v>71</v>
      </c>
      <c r="P5416" s="13" t="s">
        <v>2815</v>
      </c>
      <c r="Q5416" s="13" t="s">
        <v>943</v>
      </c>
      <c r="R5416" s="13" t="s">
        <v>11651</v>
      </c>
      <c r="S5416" s="13" t="s">
        <v>914</v>
      </c>
      <c r="T5416" s="13">
        <v>297</v>
      </c>
    </row>
    <row r="5417" spans="1:25" s="13" customFormat="1">
      <c r="A5417" s="18" t="s">
        <v>11574</v>
      </c>
      <c r="B5417" s="18" t="s">
        <v>21649</v>
      </c>
      <c r="C5417" s="13" t="s">
        <v>13334</v>
      </c>
      <c r="D5417" s="19" t="s">
        <v>150</v>
      </c>
      <c r="E5417" s="21" t="s">
        <v>11652</v>
      </c>
      <c r="F5417" s="13" t="s">
        <v>959</v>
      </c>
      <c r="G5417" s="13" t="s">
        <v>2839</v>
      </c>
      <c r="H5417" s="13" t="s">
        <v>11653</v>
      </c>
      <c r="I5417" s="13" t="s">
        <v>914</v>
      </c>
      <c r="J5417" s="13">
        <v>4180</v>
      </c>
      <c r="P5417" s="13" t="s">
        <v>2866</v>
      </c>
      <c r="Q5417" s="13" t="s">
        <v>997</v>
      </c>
      <c r="R5417" s="13" t="s">
        <v>11654</v>
      </c>
      <c r="S5417" s="13" t="s">
        <v>914</v>
      </c>
      <c r="T5417" s="13">
        <v>221</v>
      </c>
    </row>
    <row r="5418" spans="1:25" s="13" customFormat="1">
      <c r="A5418" s="18" t="s">
        <v>11574</v>
      </c>
      <c r="B5418" s="18" t="s">
        <v>21649</v>
      </c>
      <c r="C5418" s="13" t="s">
        <v>13334</v>
      </c>
      <c r="D5418" s="19" t="s">
        <v>150</v>
      </c>
      <c r="E5418" s="21" t="s">
        <v>11655</v>
      </c>
      <c r="F5418" s="13" t="s">
        <v>947</v>
      </c>
      <c r="G5418" s="13" t="s">
        <v>970</v>
      </c>
      <c r="H5418" s="13" t="s">
        <v>11656</v>
      </c>
      <c r="I5418" s="13" t="s">
        <v>914</v>
      </c>
      <c r="J5418" s="13">
        <v>1650</v>
      </c>
      <c r="P5418" s="13" t="s">
        <v>963</v>
      </c>
      <c r="Q5418" s="13" t="s">
        <v>930</v>
      </c>
      <c r="R5418" s="13" t="s">
        <v>11657</v>
      </c>
      <c r="S5418" s="13" t="s">
        <v>914</v>
      </c>
      <c r="T5418" s="13">
        <v>4583</v>
      </c>
    </row>
    <row r="5419" spans="1:25" s="13" customFormat="1">
      <c r="A5419" s="18" t="s">
        <v>11574</v>
      </c>
      <c r="B5419" s="18" t="s">
        <v>21649</v>
      </c>
      <c r="C5419" s="13" t="s">
        <v>13334</v>
      </c>
      <c r="D5419" s="19" t="s">
        <v>150</v>
      </c>
      <c r="E5419" s="21" t="s">
        <v>11658</v>
      </c>
      <c r="F5419" s="13" t="s">
        <v>972</v>
      </c>
      <c r="G5419" s="13" t="s">
        <v>981</v>
      </c>
      <c r="H5419" s="13" t="s">
        <v>11659</v>
      </c>
      <c r="I5419" s="13" t="s">
        <v>914</v>
      </c>
      <c r="J5419" s="13">
        <v>5112</v>
      </c>
      <c r="P5419" s="13" t="s">
        <v>949</v>
      </c>
      <c r="Q5419" s="13" t="s">
        <v>919</v>
      </c>
      <c r="R5419" s="13" t="s">
        <v>11660</v>
      </c>
      <c r="S5419" s="13" t="s">
        <v>914</v>
      </c>
      <c r="T5419" s="13">
        <v>2543</v>
      </c>
    </row>
    <row r="5420" spans="1:25" s="13" customFormat="1">
      <c r="A5420" s="18" t="s">
        <v>11574</v>
      </c>
      <c r="B5420" s="18" t="s">
        <v>21649</v>
      </c>
      <c r="C5420" s="13" t="s">
        <v>13334</v>
      </c>
      <c r="D5420" s="19" t="s">
        <v>150</v>
      </c>
      <c r="E5420" s="21" t="s">
        <v>11661</v>
      </c>
      <c r="F5420" s="13" t="s">
        <v>955</v>
      </c>
      <c r="G5420" s="13" t="s">
        <v>964</v>
      </c>
      <c r="H5420" s="13" t="s">
        <v>11662</v>
      </c>
      <c r="I5420" s="13" t="s">
        <v>914</v>
      </c>
      <c r="J5420" s="13">
        <v>3124</v>
      </c>
      <c r="P5420" s="13" t="s">
        <v>949</v>
      </c>
      <c r="Q5420" s="13" t="s">
        <v>943</v>
      </c>
      <c r="R5420" s="13" t="s">
        <v>11663</v>
      </c>
      <c r="S5420" s="13" t="s">
        <v>914</v>
      </c>
      <c r="T5420" s="13">
        <v>2466</v>
      </c>
    </row>
    <row r="5421" spans="1:25" s="13" customFormat="1">
      <c r="A5421" s="18" t="s">
        <v>11574</v>
      </c>
      <c r="B5421" s="18" t="s">
        <v>21649</v>
      </c>
      <c r="C5421" s="13" t="s">
        <v>13334</v>
      </c>
      <c r="D5421" s="19" t="s">
        <v>151</v>
      </c>
      <c r="E5421" s="21" t="s">
        <v>11664</v>
      </c>
      <c r="F5421" s="13" t="s">
        <v>2825</v>
      </c>
      <c r="G5421" s="13" t="s">
        <v>979</v>
      </c>
      <c r="H5421" s="13" t="s">
        <v>11665</v>
      </c>
      <c r="I5421" s="13" t="s">
        <v>914</v>
      </c>
      <c r="J5421" s="13">
        <v>359</v>
      </c>
      <c r="P5421" s="13" t="s">
        <v>3780</v>
      </c>
      <c r="Q5421" s="13" t="s">
        <v>923</v>
      </c>
      <c r="R5421" s="13" t="s">
        <v>11666</v>
      </c>
      <c r="S5421" s="13" t="s">
        <v>914</v>
      </c>
      <c r="T5421" s="13">
        <v>311</v>
      </c>
      <c r="U5421" s="13" t="s">
        <v>2914</v>
      </c>
      <c r="V5421" s="13" t="s">
        <v>939</v>
      </c>
      <c r="W5421" s="13" t="s">
        <v>11667</v>
      </c>
      <c r="X5421" s="13" t="s">
        <v>933</v>
      </c>
      <c r="Y5421" s="13">
        <v>23</v>
      </c>
    </row>
    <row r="5422" spans="1:25" s="13" customFormat="1">
      <c r="A5422" s="18" t="s">
        <v>11574</v>
      </c>
      <c r="B5422" s="18" t="s">
        <v>21649</v>
      </c>
      <c r="C5422" s="13" t="s">
        <v>13334</v>
      </c>
      <c r="D5422" s="19" t="s">
        <v>151</v>
      </c>
      <c r="E5422" s="21" t="s">
        <v>11668</v>
      </c>
      <c r="F5422" s="13" t="s">
        <v>994</v>
      </c>
      <c r="G5422" s="13" t="s">
        <v>985</v>
      </c>
      <c r="H5422" s="13" t="s">
        <v>11669</v>
      </c>
      <c r="I5422" s="13" t="s">
        <v>914</v>
      </c>
      <c r="J5422" s="13">
        <v>261</v>
      </c>
      <c r="K5422" s="13" t="s">
        <v>3281</v>
      </c>
      <c r="L5422" s="13" t="s">
        <v>971</v>
      </c>
      <c r="M5422" s="13" t="s">
        <v>11670</v>
      </c>
      <c r="N5422" s="13" t="s">
        <v>933</v>
      </c>
      <c r="O5422" s="13">
        <v>28</v>
      </c>
      <c r="P5422" s="1" t="s">
        <v>941</v>
      </c>
      <c r="Q5422" s="1" t="s">
        <v>939</v>
      </c>
      <c r="R5422" s="1" t="s">
        <v>11671</v>
      </c>
      <c r="S5422" s="1" t="s">
        <v>914</v>
      </c>
      <c r="T5422" s="1">
        <v>9673</v>
      </c>
    </row>
    <row r="5423" spans="1:25" s="13" customFormat="1">
      <c r="A5423" s="18" t="s">
        <v>11574</v>
      </c>
      <c r="B5423" s="18" t="s">
        <v>21649</v>
      </c>
      <c r="C5423" s="13" t="s">
        <v>13334</v>
      </c>
      <c r="D5423" s="19" t="s">
        <v>150</v>
      </c>
      <c r="E5423" s="21" t="s">
        <v>11672</v>
      </c>
      <c r="F5423" s="13" t="s">
        <v>994</v>
      </c>
      <c r="G5423" s="13" t="s">
        <v>967</v>
      </c>
      <c r="H5423" s="13" t="s">
        <v>11673</v>
      </c>
      <c r="I5423" s="13" t="s">
        <v>914</v>
      </c>
      <c r="J5423" s="13">
        <v>320</v>
      </c>
      <c r="K5423" s="13" t="s">
        <v>994</v>
      </c>
      <c r="L5423" s="13" t="s">
        <v>967</v>
      </c>
      <c r="M5423" s="13" t="s">
        <v>11674</v>
      </c>
      <c r="N5423" s="13" t="s">
        <v>933</v>
      </c>
      <c r="O5423" s="13">
        <v>243</v>
      </c>
      <c r="P5423" s="1" t="s">
        <v>941</v>
      </c>
      <c r="Q5423" s="1" t="s">
        <v>919</v>
      </c>
      <c r="R5423" s="1" t="s">
        <v>11675</v>
      </c>
      <c r="S5423" s="1" t="s">
        <v>914</v>
      </c>
      <c r="T5423" s="1">
        <v>9242</v>
      </c>
    </row>
    <row r="5424" spans="1:25" s="13" customFormat="1">
      <c r="A5424" s="18" t="s">
        <v>11574</v>
      </c>
      <c r="B5424" s="18" t="s">
        <v>21649</v>
      </c>
      <c r="C5424" s="13" t="s">
        <v>13334</v>
      </c>
      <c r="D5424" s="19" t="s">
        <v>151</v>
      </c>
      <c r="E5424" s="21" t="s">
        <v>11676</v>
      </c>
      <c r="F5424" s="13" t="s">
        <v>3034</v>
      </c>
      <c r="G5424" s="13" t="s">
        <v>928</v>
      </c>
      <c r="H5424" s="13" t="s">
        <v>11677</v>
      </c>
      <c r="I5424" s="13" t="s">
        <v>914</v>
      </c>
      <c r="J5424" s="13">
        <v>5584</v>
      </c>
      <c r="P5424" s="1" t="s">
        <v>965</v>
      </c>
      <c r="Q5424" s="1" t="s">
        <v>919</v>
      </c>
      <c r="R5424" s="1" t="s">
        <v>11678</v>
      </c>
      <c r="S5424" s="1" t="s">
        <v>914</v>
      </c>
      <c r="T5424" s="1">
        <v>2405</v>
      </c>
    </row>
    <row r="5425" spans="1:25" s="13" customFormat="1">
      <c r="A5425" s="18" t="s">
        <v>11574</v>
      </c>
      <c r="B5425" s="18" t="s">
        <v>21649</v>
      </c>
      <c r="C5425" s="13" t="s">
        <v>13334</v>
      </c>
      <c r="D5425" s="19" t="s">
        <v>150</v>
      </c>
      <c r="E5425" s="21" t="s">
        <v>11679</v>
      </c>
      <c r="F5425" s="13" t="s">
        <v>950</v>
      </c>
      <c r="G5425" s="13" t="s">
        <v>964</v>
      </c>
      <c r="H5425" s="13" t="s">
        <v>11680</v>
      </c>
      <c r="I5425" s="13" t="s">
        <v>914</v>
      </c>
      <c r="J5425" s="13">
        <v>3208</v>
      </c>
      <c r="P5425" s="1" t="s">
        <v>2866</v>
      </c>
      <c r="Q5425" s="1" t="s">
        <v>961</v>
      </c>
      <c r="R5425" s="1" t="s">
        <v>11681</v>
      </c>
      <c r="S5425" s="1" t="s">
        <v>914</v>
      </c>
      <c r="T5425" s="1">
        <v>6389</v>
      </c>
    </row>
    <row r="5426" spans="1:25" s="13" customFormat="1">
      <c r="A5426" s="18" t="s">
        <v>11574</v>
      </c>
      <c r="B5426" s="18" t="s">
        <v>21649</v>
      </c>
      <c r="C5426" s="13" t="s">
        <v>13334</v>
      </c>
      <c r="D5426" s="19" t="s">
        <v>150</v>
      </c>
      <c r="E5426" s="21" t="s">
        <v>11682</v>
      </c>
      <c r="F5426" s="13" t="s">
        <v>2799</v>
      </c>
      <c r="G5426" s="13" t="s">
        <v>940</v>
      </c>
      <c r="H5426" s="13" t="s">
        <v>11683</v>
      </c>
      <c r="I5426" s="13" t="s">
        <v>914</v>
      </c>
      <c r="J5426" s="13">
        <v>3511</v>
      </c>
      <c r="P5426" s="13" t="s">
        <v>922</v>
      </c>
      <c r="Q5426" s="13" t="s">
        <v>923</v>
      </c>
      <c r="R5426" s="13" t="s">
        <v>11684</v>
      </c>
      <c r="S5426" s="13" t="s">
        <v>914</v>
      </c>
      <c r="T5426" s="13">
        <v>238</v>
      </c>
    </row>
    <row r="5427" spans="1:25" s="13" customFormat="1">
      <c r="A5427" s="18" t="s">
        <v>11574</v>
      </c>
      <c r="B5427" s="18" t="s">
        <v>21649</v>
      </c>
      <c r="C5427" s="13" t="s">
        <v>13334</v>
      </c>
      <c r="D5427" s="19" t="s">
        <v>150</v>
      </c>
      <c r="E5427" s="21" t="s">
        <v>11685</v>
      </c>
      <c r="F5427" s="13" t="s">
        <v>3281</v>
      </c>
      <c r="G5427" s="13" t="s">
        <v>928</v>
      </c>
      <c r="H5427" s="13" t="s">
        <v>11686</v>
      </c>
      <c r="I5427" s="13" t="s">
        <v>914</v>
      </c>
      <c r="J5427" s="13">
        <v>4392</v>
      </c>
      <c r="P5427" s="13" t="s">
        <v>941</v>
      </c>
      <c r="Q5427" s="13" t="s">
        <v>918</v>
      </c>
      <c r="R5427" s="13" t="s">
        <v>11687</v>
      </c>
      <c r="S5427" s="13" t="s">
        <v>914</v>
      </c>
      <c r="T5427" s="13">
        <v>2807</v>
      </c>
    </row>
    <row r="5428" spans="1:25" s="13" customFormat="1">
      <c r="A5428" s="18" t="s">
        <v>11574</v>
      </c>
      <c r="B5428" s="18" t="s">
        <v>21649</v>
      </c>
      <c r="C5428" s="13" t="s">
        <v>13334</v>
      </c>
      <c r="D5428" s="19" t="s">
        <v>150</v>
      </c>
      <c r="E5428" s="21" t="s">
        <v>11688</v>
      </c>
      <c r="F5428" s="13" t="s">
        <v>142</v>
      </c>
      <c r="G5428" s="13" t="s">
        <v>960</v>
      </c>
      <c r="H5428" s="13" t="s">
        <v>11689</v>
      </c>
      <c r="I5428" s="13" t="s">
        <v>914</v>
      </c>
      <c r="J5428" s="13">
        <v>1670</v>
      </c>
      <c r="P5428" s="13" t="s">
        <v>949</v>
      </c>
      <c r="Q5428" s="13" t="s">
        <v>930</v>
      </c>
      <c r="R5428" s="13" t="s">
        <v>11690</v>
      </c>
      <c r="S5428" s="13" t="s">
        <v>914</v>
      </c>
      <c r="T5428" s="13">
        <v>2293</v>
      </c>
    </row>
    <row r="5429" spans="1:25" s="13" customFormat="1">
      <c r="A5429" s="18" t="s">
        <v>11574</v>
      </c>
      <c r="B5429" s="18" t="s">
        <v>21649</v>
      </c>
      <c r="C5429" s="13" t="s">
        <v>13334</v>
      </c>
      <c r="D5429" s="19" t="s">
        <v>151</v>
      </c>
      <c r="E5429" s="21" t="s">
        <v>11691</v>
      </c>
      <c r="F5429" s="13" t="s">
        <v>141</v>
      </c>
      <c r="G5429" s="13" t="s">
        <v>956</v>
      </c>
      <c r="H5429" s="13" t="s">
        <v>5964</v>
      </c>
      <c r="I5429" s="13" t="s">
        <v>914</v>
      </c>
      <c r="J5429" s="13">
        <v>824</v>
      </c>
      <c r="P5429" s="1" t="s">
        <v>922</v>
      </c>
      <c r="Q5429" s="1" t="s">
        <v>943</v>
      </c>
      <c r="R5429" s="1" t="s">
        <v>11692</v>
      </c>
      <c r="S5429" s="1" t="s">
        <v>914</v>
      </c>
      <c r="T5429" s="1">
        <v>864</v>
      </c>
    </row>
    <row r="5430" spans="1:25" s="13" customFormat="1">
      <c r="A5430" s="18" t="s">
        <v>11574</v>
      </c>
      <c r="B5430" s="18" t="s">
        <v>21649</v>
      </c>
      <c r="C5430" s="13" t="s">
        <v>13334</v>
      </c>
      <c r="D5430" s="19" t="s">
        <v>150</v>
      </c>
      <c r="E5430" s="21" t="s">
        <v>11693</v>
      </c>
      <c r="F5430" s="13" t="s">
        <v>936</v>
      </c>
      <c r="G5430" s="13" t="s">
        <v>993</v>
      </c>
      <c r="H5430" s="13" t="s">
        <v>11694</v>
      </c>
      <c r="I5430" s="13" t="s">
        <v>914</v>
      </c>
      <c r="J5430" s="13">
        <v>189</v>
      </c>
      <c r="P5430" s="13" t="s">
        <v>975</v>
      </c>
      <c r="Q5430" s="13" t="s">
        <v>918</v>
      </c>
      <c r="R5430" s="13" t="s">
        <v>11695</v>
      </c>
      <c r="S5430" s="13" t="s">
        <v>914</v>
      </c>
      <c r="T5430" s="13">
        <v>418</v>
      </c>
    </row>
    <row r="5431" spans="1:25" s="13" customFormat="1">
      <c r="A5431" s="18" t="s">
        <v>11574</v>
      </c>
      <c r="B5431" s="18" t="s">
        <v>21649</v>
      </c>
      <c r="C5431" s="13" t="s">
        <v>13334</v>
      </c>
      <c r="D5431" s="19" t="s">
        <v>150</v>
      </c>
      <c r="E5431" s="21" t="s">
        <v>11696</v>
      </c>
      <c r="F5431" s="13" t="s">
        <v>955</v>
      </c>
      <c r="G5431" s="13" t="s">
        <v>948</v>
      </c>
      <c r="H5431" s="13" t="s">
        <v>11697</v>
      </c>
      <c r="I5431" s="13" t="s">
        <v>914</v>
      </c>
      <c r="J5431" s="13">
        <v>682</v>
      </c>
      <c r="P5431" s="13" t="s">
        <v>949</v>
      </c>
      <c r="Q5431" s="13" t="s">
        <v>930</v>
      </c>
      <c r="R5431" s="13" t="s">
        <v>11698</v>
      </c>
      <c r="S5431" s="13" t="s">
        <v>914</v>
      </c>
      <c r="T5431" s="13">
        <v>49</v>
      </c>
    </row>
    <row r="5432" spans="1:25" s="13" customFormat="1">
      <c r="A5432" s="18" t="s">
        <v>11574</v>
      </c>
      <c r="B5432" s="18" t="s">
        <v>21649</v>
      </c>
      <c r="C5432" s="13" t="s">
        <v>13334</v>
      </c>
      <c r="D5432" s="19" t="s">
        <v>150</v>
      </c>
      <c r="E5432" s="21" t="s">
        <v>11699</v>
      </c>
      <c r="F5432" s="13" t="s">
        <v>955</v>
      </c>
      <c r="G5432" s="13" t="s">
        <v>952</v>
      </c>
      <c r="H5432" s="13" t="s">
        <v>11700</v>
      </c>
      <c r="I5432" s="13" t="s">
        <v>914</v>
      </c>
      <c r="J5432" s="13">
        <v>1864</v>
      </c>
      <c r="P5432" s="1" t="s">
        <v>917</v>
      </c>
      <c r="Q5432" s="1" t="s">
        <v>943</v>
      </c>
      <c r="R5432" s="1" t="s">
        <v>11701</v>
      </c>
      <c r="S5432" s="1" t="s">
        <v>914</v>
      </c>
      <c r="T5432" s="1">
        <v>9278</v>
      </c>
    </row>
    <row r="5433" spans="1:25" s="13" customFormat="1">
      <c r="A5433" s="18" t="s">
        <v>11574</v>
      </c>
      <c r="B5433" s="18" t="s">
        <v>21649</v>
      </c>
      <c r="C5433" s="13" t="s">
        <v>13334</v>
      </c>
      <c r="D5433" s="19" t="s">
        <v>150</v>
      </c>
      <c r="E5433" s="21" t="s">
        <v>11702</v>
      </c>
      <c r="F5433" s="13" t="s">
        <v>936</v>
      </c>
      <c r="G5433" s="13" t="s">
        <v>954</v>
      </c>
      <c r="H5433" s="13" t="s">
        <v>11703</v>
      </c>
      <c r="I5433" s="13" t="s">
        <v>914</v>
      </c>
      <c r="J5433" s="13">
        <v>831</v>
      </c>
      <c r="K5433" s="13" t="s">
        <v>912</v>
      </c>
      <c r="L5433" s="13" t="s">
        <v>2839</v>
      </c>
      <c r="M5433" s="13" t="s">
        <v>11704</v>
      </c>
      <c r="N5433" s="13" t="s">
        <v>914</v>
      </c>
      <c r="O5433" s="13">
        <v>103</v>
      </c>
      <c r="P5433" s="13" t="s">
        <v>982</v>
      </c>
      <c r="Q5433" s="13" t="s">
        <v>923</v>
      </c>
      <c r="R5433" s="13" t="s">
        <v>11705</v>
      </c>
      <c r="S5433" s="13" t="s">
        <v>914</v>
      </c>
      <c r="T5433" s="13">
        <v>438</v>
      </c>
    </row>
    <row r="5434" spans="1:25" s="13" customFormat="1">
      <c r="A5434" s="18" t="s">
        <v>11574</v>
      </c>
      <c r="B5434" s="18" t="s">
        <v>21649</v>
      </c>
      <c r="C5434" s="13" t="s">
        <v>13334</v>
      </c>
      <c r="D5434" s="19" t="s">
        <v>151</v>
      </c>
      <c r="E5434" s="21" t="s">
        <v>11706</v>
      </c>
      <c r="F5434" s="13" t="s">
        <v>2888</v>
      </c>
      <c r="G5434" s="13" t="s">
        <v>968</v>
      </c>
      <c r="H5434" s="13" t="s">
        <v>11707</v>
      </c>
      <c r="I5434" s="13" t="s">
        <v>914</v>
      </c>
      <c r="J5434" s="13">
        <v>1525</v>
      </c>
      <c r="K5434" s="13" t="s">
        <v>139</v>
      </c>
      <c r="L5434" s="13" t="s">
        <v>940</v>
      </c>
      <c r="M5434" s="13" t="s">
        <v>11708</v>
      </c>
      <c r="N5434" s="13" t="s">
        <v>914</v>
      </c>
      <c r="O5434" s="13">
        <v>359</v>
      </c>
      <c r="P5434" s="13" t="s">
        <v>966</v>
      </c>
      <c r="Q5434" s="13" t="s">
        <v>978</v>
      </c>
      <c r="R5434" s="13" t="s">
        <v>11709</v>
      </c>
      <c r="S5434" s="13" t="s">
        <v>914</v>
      </c>
      <c r="T5434" s="13">
        <v>121</v>
      </c>
    </row>
    <row r="5435" spans="1:25" s="13" customFormat="1">
      <c r="A5435" s="18" t="s">
        <v>11574</v>
      </c>
      <c r="B5435" s="18" t="s">
        <v>21649</v>
      </c>
      <c r="C5435" s="13" t="s">
        <v>13334</v>
      </c>
      <c r="D5435" s="19" t="s">
        <v>150</v>
      </c>
      <c r="E5435" s="21" t="s">
        <v>11710</v>
      </c>
      <c r="F5435" s="13" t="s">
        <v>148</v>
      </c>
      <c r="G5435" s="13" t="s">
        <v>2881</v>
      </c>
      <c r="H5435" s="13" t="s">
        <v>11711</v>
      </c>
      <c r="I5435" s="13" t="s">
        <v>914</v>
      </c>
      <c r="J5435" s="13">
        <v>2546</v>
      </c>
      <c r="K5435" s="13" t="s">
        <v>976</v>
      </c>
      <c r="L5435" s="13" t="s">
        <v>981</v>
      </c>
      <c r="M5435" s="13" t="s">
        <v>11712</v>
      </c>
      <c r="N5435" s="13" t="s">
        <v>914</v>
      </c>
      <c r="O5435" s="13">
        <v>1600</v>
      </c>
      <c r="P5435" s="1" t="s">
        <v>982</v>
      </c>
      <c r="Q5435" s="1" t="s">
        <v>1012</v>
      </c>
      <c r="R5435" s="1" t="s">
        <v>11713</v>
      </c>
      <c r="S5435" s="1" t="s">
        <v>914</v>
      </c>
      <c r="T5435" s="1">
        <v>4748</v>
      </c>
    </row>
    <row r="5436" spans="1:25" s="13" customFormat="1">
      <c r="A5436" s="18" t="s">
        <v>11574</v>
      </c>
      <c r="B5436" s="18" t="s">
        <v>21649</v>
      </c>
      <c r="C5436" s="13" t="s">
        <v>13334</v>
      </c>
      <c r="D5436" s="19" t="s">
        <v>151</v>
      </c>
      <c r="E5436" s="21" t="s">
        <v>11714</v>
      </c>
      <c r="F5436" s="13" t="s">
        <v>953</v>
      </c>
      <c r="G5436" s="13" t="s">
        <v>987</v>
      </c>
      <c r="H5436" s="13" t="s">
        <v>11715</v>
      </c>
      <c r="I5436" s="13" t="s">
        <v>914</v>
      </c>
      <c r="J5436" s="13">
        <v>1779</v>
      </c>
      <c r="K5436" s="13" t="s">
        <v>925</v>
      </c>
      <c r="L5436" s="13" t="s">
        <v>985</v>
      </c>
      <c r="M5436" s="13" t="s">
        <v>11716</v>
      </c>
      <c r="N5436" s="13" t="s">
        <v>933</v>
      </c>
      <c r="O5436" s="13">
        <v>270</v>
      </c>
      <c r="P5436" s="13" t="s">
        <v>935</v>
      </c>
      <c r="Q5436" s="13" t="s">
        <v>939</v>
      </c>
      <c r="R5436" s="13" t="s">
        <v>11717</v>
      </c>
      <c r="S5436" s="13" t="s">
        <v>914</v>
      </c>
      <c r="T5436" s="13">
        <v>78</v>
      </c>
    </row>
    <row r="5437" spans="1:25" s="13" customFormat="1">
      <c r="A5437" s="18" t="s">
        <v>11574</v>
      </c>
      <c r="B5437" s="18" t="s">
        <v>21649</v>
      </c>
      <c r="C5437" s="13" t="s">
        <v>13334</v>
      </c>
      <c r="D5437" s="19" t="s">
        <v>151</v>
      </c>
      <c r="E5437" s="21" t="s">
        <v>11718</v>
      </c>
      <c r="F5437" s="13" t="s">
        <v>994</v>
      </c>
      <c r="G5437" s="13" t="s">
        <v>940</v>
      </c>
      <c r="H5437" s="13" t="s">
        <v>11719</v>
      </c>
      <c r="I5437" s="13" t="s">
        <v>914</v>
      </c>
      <c r="J5437" s="13">
        <v>45</v>
      </c>
      <c r="P5437" s="13" t="s">
        <v>935</v>
      </c>
      <c r="Q5437" s="13" t="s">
        <v>919</v>
      </c>
      <c r="R5437" s="13" t="s">
        <v>11720</v>
      </c>
      <c r="S5437" s="13" t="s">
        <v>914</v>
      </c>
      <c r="T5437" s="13">
        <v>1041</v>
      </c>
    </row>
    <row r="5438" spans="1:25" s="13" customFormat="1">
      <c r="A5438" s="18" t="s">
        <v>11574</v>
      </c>
      <c r="B5438" s="18" t="s">
        <v>21649</v>
      </c>
      <c r="C5438" s="13" t="s">
        <v>13334</v>
      </c>
      <c r="D5438" s="19" t="s">
        <v>150</v>
      </c>
      <c r="E5438" s="21" t="s">
        <v>11721</v>
      </c>
      <c r="F5438" s="13" t="s">
        <v>140</v>
      </c>
      <c r="G5438" s="13" t="s">
        <v>993</v>
      </c>
      <c r="H5438" s="13" t="s">
        <v>11722</v>
      </c>
      <c r="I5438" s="13" t="s">
        <v>914</v>
      </c>
      <c r="J5438" s="13">
        <v>2611</v>
      </c>
      <c r="P5438" s="13" t="s">
        <v>982</v>
      </c>
      <c r="Q5438" s="13" t="s">
        <v>978</v>
      </c>
      <c r="R5438" s="13" t="s">
        <v>11723</v>
      </c>
      <c r="S5438" s="13" t="s">
        <v>914</v>
      </c>
      <c r="T5438" s="13">
        <v>3793</v>
      </c>
    </row>
    <row r="5439" spans="1:25" s="13" customFormat="1">
      <c r="A5439" s="18" t="s">
        <v>11574</v>
      </c>
      <c r="B5439" s="18" t="s">
        <v>21649</v>
      </c>
      <c r="C5439" s="13" t="s">
        <v>13334</v>
      </c>
      <c r="D5439" s="19" t="s">
        <v>151</v>
      </c>
      <c r="E5439" s="21" t="s">
        <v>11724</v>
      </c>
      <c r="F5439" s="13" t="s">
        <v>976</v>
      </c>
      <c r="G5439" s="13" t="s">
        <v>948</v>
      </c>
      <c r="H5439" s="13" t="s">
        <v>11725</v>
      </c>
      <c r="I5439" s="13" t="s">
        <v>914</v>
      </c>
      <c r="J5439" s="13">
        <v>3281</v>
      </c>
      <c r="P5439" s="13" t="s">
        <v>3780</v>
      </c>
      <c r="Q5439" s="13" t="s">
        <v>997</v>
      </c>
      <c r="R5439" s="13" t="s">
        <v>11726</v>
      </c>
      <c r="S5439" s="13" t="s">
        <v>914</v>
      </c>
      <c r="T5439" s="13">
        <v>798</v>
      </c>
    </row>
    <row r="5440" spans="1:25" s="13" customFormat="1">
      <c r="A5440" s="18" t="s">
        <v>11574</v>
      </c>
      <c r="B5440" s="18" t="s">
        <v>21649</v>
      </c>
      <c r="C5440" s="13" t="s">
        <v>13334</v>
      </c>
      <c r="D5440" s="19" t="s">
        <v>150</v>
      </c>
      <c r="E5440" s="21" t="s">
        <v>11727</v>
      </c>
      <c r="F5440" s="13" t="s">
        <v>148</v>
      </c>
      <c r="G5440" s="13" t="s">
        <v>998</v>
      </c>
      <c r="H5440" s="13" t="s">
        <v>11728</v>
      </c>
      <c r="I5440" s="13" t="s">
        <v>914</v>
      </c>
      <c r="J5440" s="13">
        <v>2048</v>
      </c>
      <c r="K5440" s="13" t="s">
        <v>957</v>
      </c>
      <c r="L5440" s="13" t="s">
        <v>981</v>
      </c>
      <c r="M5440" s="13" t="s">
        <v>11729</v>
      </c>
      <c r="N5440" s="13" t="s">
        <v>914</v>
      </c>
      <c r="O5440" s="13">
        <v>342</v>
      </c>
      <c r="P5440" s="13" t="s">
        <v>929</v>
      </c>
      <c r="Q5440" s="13" t="s">
        <v>961</v>
      </c>
      <c r="R5440" s="13" t="s">
        <v>11730</v>
      </c>
      <c r="S5440" s="13" t="s">
        <v>914</v>
      </c>
      <c r="T5440" s="13">
        <v>3959</v>
      </c>
      <c r="U5440" s="13" t="s">
        <v>2815</v>
      </c>
      <c r="V5440" s="13" t="s">
        <v>943</v>
      </c>
      <c r="W5440" s="13" t="s">
        <v>11731</v>
      </c>
      <c r="X5440" s="13" t="s">
        <v>933</v>
      </c>
      <c r="Y5440" s="13">
        <v>89</v>
      </c>
    </row>
    <row r="5441" spans="1:25" s="13" customFormat="1">
      <c r="A5441" s="18" t="s">
        <v>11574</v>
      </c>
      <c r="B5441" s="18" t="s">
        <v>21649</v>
      </c>
      <c r="C5441" s="13" t="s">
        <v>13334</v>
      </c>
      <c r="D5441" s="19" t="s">
        <v>150</v>
      </c>
      <c r="E5441" s="21" t="s">
        <v>11732</v>
      </c>
      <c r="F5441" s="13" t="s">
        <v>3281</v>
      </c>
      <c r="G5441" s="13" t="s">
        <v>973</v>
      </c>
      <c r="H5441" s="13" t="s">
        <v>11733</v>
      </c>
      <c r="I5441" s="13" t="s">
        <v>914</v>
      </c>
      <c r="J5441" s="13">
        <v>2578</v>
      </c>
      <c r="P5441" s="1" t="s">
        <v>965</v>
      </c>
      <c r="Q5441" s="1" t="s">
        <v>978</v>
      </c>
      <c r="R5441" s="1" t="s">
        <v>11734</v>
      </c>
      <c r="S5441" s="1" t="s">
        <v>914</v>
      </c>
      <c r="T5441" s="1">
        <v>253</v>
      </c>
    </row>
    <row r="5442" spans="1:25" s="13" customFormat="1">
      <c r="A5442" s="18" t="s">
        <v>11574</v>
      </c>
      <c r="B5442" s="18" t="s">
        <v>21649</v>
      </c>
      <c r="C5442" s="13" t="s">
        <v>13334</v>
      </c>
      <c r="D5442" s="19" t="s">
        <v>150</v>
      </c>
      <c r="E5442" s="21" t="s">
        <v>11735</v>
      </c>
      <c r="F5442" s="13" t="s">
        <v>2799</v>
      </c>
      <c r="G5442" s="13" t="s">
        <v>952</v>
      </c>
      <c r="H5442" s="13" t="s">
        <v>11736</v>
      </c>
      <c r="I5442" s="13" t="s">
        <v>914</v>
      </c>
      <c r="J5442" s="13">
        <v>2183</v>
      </c>
      <c r="P5442" s="1" t="s">
        <v>963</v>
      </c>
      <c r="Q5442" s="1" t="s">
        <v>939</v>
      </c>
      <c r="R5442" s="1" t="s">
        <v>11737</v>
      </c>
      <c r="S5442" s="1" t="s">
        <v>914</v>
      </c>
      <c r="T5442" s="1">
        <v>8206</v>
      </c>
    </row>
    <row r="5443" spans="1:25" s="13" customFormat="1">
      <c r="A5443" s="18" t="s">
        <v>11574</v>
      </c>
      <c r="B5443" s="18" t="s">
        <v>21649</v>
      </c>
      <c r="C5443" s="13" t="s">
        <v>13334</v>
      </c>
      <c r="D5443" s="19" t="s">
        <v>151</v>
      </c>
      <c r="E5443" s="21" t="s">
        <v>11738</v>
      </c>
      <c r="F5443" s="13" t="s">
        <v>1000</v>
      </c>
      <c r="G5443" s="13" t="s">
        <v>967</v>
      </c>
      <c r="H5443" s="13" t="s">
        <v>11739</v>
      </c>
      <c r="I5443" s="13" t="s">
        <v>914</v>
      </c>
      <c r="J5443" s="13">
        <v>3506</v>
      </c>
      <c r="P5443" s="1" t="s">
        <v>3057</v>
      </c>
      <c r="Q5443" s="1" t="s">
        <v>923</v>
      </c>
      <c r="R5443" s="1" t="s">
        <v>11740</v>
      </c>
      <c r="S5443" s="1" t="s">
        <v>914</v>
      </c>
      <c r="T5443" s="1">
        <v>1730</v>
      </c>
    </row>
    <row r="5444" spans="1:25" s="13" customFormat="1">
      <c r="A5444" s="18" t="s">
        <v>11574</v>
      </c>
      <c r="B5444" s="18" t="s">
        <v>21649</v>
      </c>
      <c r="C5444" s="13" t="s">
        <v>13334</v>
      </c>
      <c r="D5444" s="19" t="s">
        <v>151</v>
      </c>
      <c r="E5444" s="21" t="s">
        <v>11741</v>
      </c>
      <c r="F5444" s="13" t="s">
        <v>3034</v>
      </c>
      <c r="G5444" s="13" t="s">
        <v>928</v>
      </c>
      <c r="H5444" s="13" t="s">
        <v>11677</v>
      </c>
      <c r="I5444" s="13" t="s">
        <v>914</v>
      </c>
      <c r="J5444" s="13">
        <v>1516</v>
      </c>
      <c r="K5444" s="13" t="s">
        <v>947</v>
      </c>
      <c r="L5444" s="13" t="s">
        <v>986</v>
      </c>
      <c r="M5444" s="13" t="s">
        <v>11742</v>
      </c>
      <c r="N5444" s="13" t="s">
        <v>933</v>
      </c>
      <c r="O5444" s="13">
        <v>869</v>
      </c>
      <c r="P5444" s="1" t="s">
        <v>965</v>
      </c>
      <c r="Q5444" s="1" t="s">
        <v>919</v>
      </c>
      <c r="R5444" s="1" t="s">
        <v>11678</v>
      </c>
      <c r="S5444" s="1" t="s">
        <v>914</v>
      </c>
      <c r="T5444" s="1">
        <v>8183</v>
      </c>
    </row>
    <row r="5445" spans="1:25" s="13" customFormat="1">
      <c r="A5445" s="18" t="s">
        <v>11574</v>
      </c>
      <c r="B5445" s="18" t="s">
        <v>21649</v>
      </c>
      <c r="C5445" s="13" t="s">
        <v>13334</v>
      </c>
      <c r="D5445" s="19" t="s">
        <v>150</v>
      </c>
      <c r="E5445" s="21" t="s">
        <v>11743</v>
      </c>
      <c r="F5445" s="13" t="s">
        <v>955</v>
      </c>
      <c r="G5445" s="13" t="s">
        <v>1013</v>
      </c>
      <c r="H5445" s="13" t="s">
        <v>11744</v>
      </c>
      <c r="I5445" s="13" t="s">
        <v>933</v>
      </c>
      <c r="J5445" s="13">
        <v>369</v>
      </c>
      <c r="P5445" s="1" t="s">
        <v>965</v>
      </c>
      <c r="Q5445" s="1" t="s">
        <v>943</v>
      </c>
      <c r="R5445" s="1" t="s">
        <v>11745</v>
      </c>
      <c r="S5445" s="1" t="s">
        <v>914</v>
      </c>
      <c r="T5445" s="1">
        <v>8383</v>
      </c>
    </row>
    <row r="5446" spans="1:25" s="13" customFormat="1">
      <c r="A5446" s="18" t="s">
        <v>11574</v>
      </c>
      <c r="B5446" s="18" t="s">
        <v>21649</v>
      </c>
      <c r="C5446" s="13" t="s">
        <v>13334</v>
      </c>
      <c r="D5446" s="19" t="s">
        <v>11746</v>
      </c>
      <c r="E5446" s="21" t="s">
        <v>11747</v>
      </c>
      <c r="F5446" s="13" t="s">
        <v>1000</v>
      </c>
      <c r="G5446" s="13" t="s">
        <v>998</v>
      </c>
      <c r="H5446" s="13" t="s">
        <v>11601</v>
      </c>
      <c r="I5446" s="13" t="s">
        <v>914</v>
      </c>
      <c r="J5446" s="13">
        <v>5191</v>
      </c>
      <c r="K5446" s="13" t="s">
        <v>142</v>
      </c>
      <c r="L5446" s="13" t="s">
        <v>970</v>
      </c>
      <c r="M5446" s="13" t="s">
        <v>11748</v>
      </c>
      <c r="N5446" s="13" t="s">
        <v>933</v>
      </c>
      <c r="O5446" s="13">
        <v>122</v>
      </c>
      <c r="P5446" s="13" t="s">
        <v>3780</v>
      </c>
      <c r="Q5446" s="13" t="s">
        <v>995</v>
      </c>
      <c r="R5446" s="13" t="s">
        <v>11602</v>
      </c>
      <c r="S5446" s="13" t="s">
        <v>914</v>
      </c>
      <c r="T5446" s="13">
        <v>551</v>
      </c>
      <c r="U5446" s="13" t="s">
        <v>975</v>
      </c>
      <c r="V5446" s="13" t="s">
        <v>939</v>
      </c>
      <c r="W5446" s="13" t="s">
        <v>11749</v>
      </c>
      <c r="X5446" s="13" t="s">
        <v>933</v>
      </c>
      <c r="Y5446" s="13">
        <v>921</v>
      </c>
    </row>
    <row r="5447" spans="1:25" s="13" customFormat="1">
      <c r="A5447" s="18" t="s">
        <v>11574</v>
      </c>
      <c r="B5447" s="18" t="s">
        <v>21649</v>
      </c>
      <c r="C5447" s="13" t="s">
        <v>13334</v>
      </c>
      <c r="D5447" s="19" t="s">
        <v>151</v>
      </c>
      <c r="E5447" s="21" t="s">
        <v>11750</v>
      </c>
      <c r="F5447" s="13" t="s">
        <v>1000</v>
      </c>
      <c r="G5447" s="13" t="s">
        <v>967</v>
      </c>
      <c r="H5447" s="13" t="s">
        <v>11751</v>
      </c>
      <c r="I5447" s="13" t="s">
        <v>914</v>
      </c>
      <c r="J5447" s="13">
        <v>3943</v>
      </c>
      <c r="P5447" s="13" t="s">
        <v>949</v>
      </c>
      <c r="Q5447" s="13" t="s">
        <v>942</v>
      </c>
      <c r="R5447" s="13" t="s">
        <v>11752</v>
      </c>
      <c r="S5447" s="13" t="s">
        <v>914</v>
      </c>
      <c r="T5447" s="13">
        <v>4104</v>
      </c>
    </row>
    <row r="5448" spans="1:25" s="13" customFormat="1">
      <c r="A5448" s="18" t="s">
        <v>11574</v>
      </c>
      <c r="B5448" s="18" t="s">
        <v>21649</v>
      </c>
      <c r="C5448" s="13" t="s">
        <v>13334</v>
      </c>
      <c r="D5448" s="19" t="s">
        <v>150</v>
      </c>
      <c r="E5448" s="21" t="s">
        <v>11753</v>
      </c>
      <c r="F5448" s="13" t="s">
        <v>2799</v>
      </c>
      <c r="G5448" s="13" t="s">
        <v>998</v>
      </c>
      <c r="H5448" s="13" t="s">
        <v>11754</v>
      </c>
      <c r="I5448" s="13" t="s">
        <v>914</v>
      </c>
      <c r="J5448" s="13">
        <v>3799</v>
      </c>
      <c r="P5448" s="13" t="s">
        <v>3780</v>
      </c>
      <c r="Q5448" s="13" t="s">
        <v>997</v>
      </c>
      <c r="R5448" s="13" t="s">
        <v>11755</v>
      </c>
      <c r="S5448" s="13" t="s">
        <v>914</v>
      </c>
      <c r="T5448" s="13">
        <v>1404</v>
      </c>
    </row>
    <row r="5449" spans="1:25" s="13" customFormat="1">
      <c r="A5449" s="18" t="s">
        <v>11574</v>
      </c>
      <c r="B5449" s="18" t="s">
        <v>21649</v>
      </c>
      <c r="C5449" s="13" t="s">
        <v>13334</v>
      </c>
      <c r="D5449" s="19" t="s">
        <v>151</v>
      </c>
      <c r="E5449" s="21" t="s">
        <v>11756</v>
      </c>
      <c r="F5449" s="13" t="s">
        <v>3034</v>
      </c>
      <c r="G5449" s="13" t="s">
        <v>986</v>
      </c>
      <c r="H5449" s="13" t="s">
        <v>11757</v>
      </c>
      <c r="I5449" s="13" t="s">
        <v>914</v>
      </c>
      <c r="J5449" s="13">
        <v>4712</v>
      </c>
      <c r="K5449" s="13" t="s">
        <v>145</v>
      </c>
      <c r="L5449" s="13" t="s">
        <v>2839</v>
      </c>
      <c r="M5449" s="13" t="s">
        <v>11758</v>
      </c>
      <c r="N5449" s="13" t="s">
        <v>933</v>
      </c>
      <c r="O5449" s="13">
        <v>235</v>
      </c>
      <c r="P5449" s="13" t="s">
        <v>1001</v>
      </c>
      <c r="Q5449" s="13" t="s">
        <v>919</v>
      </c>
      <c r="R5449" s="13" t="s">
        <v>11759</v>
      </c>
      <c r="S5449" s="13" t="s">
        <v>914</v>
      </c>
      <c r="T5449" s="13">
        <v>305</v>
      </c>
    </row>
    <row r="5450" spans="1:25" s="13" customFormat="1">
      <c r="A5450" s="18" t="s">
        <v>11574</v>
      </c>
      <c r="B5450" s="18" t="s">
        <v>21649</v>
      </c>
      <c r="C5450" s="13" t="s">
        <v>13334</v>
      </c>
      <c r="D5450" s="19" t="s">
        <v>151</v>
      </c>
      <c r="E5450" s="21" t="s">
        <v>11760</v>
      </c>
      <c r="F5450" s="13" t="s">
        <v>957</v>
      </c>
      <c r="G5450" s="13" t="s">
        <v>981</v>
      </c>
      <c r="H5450" s="13" t="s">
        <v>11761</v>
      </c>
      <c r="I5450" s="13" t="s">
        <v>914</v>
      </c>
      <c r="J5450" s="13">
        <v>2861</v>
      </c>
      <c r="P5450" s="1" t="s">
        <v>989</v>
      </c>
      <c r="Q5450" s="1" t="s">
        <v>939</v>
      </c>
      <c r="R5450" s="1" t="s">
        <v>11762</v>
      </c>
      <c r="S5450" s="1" t="s">
        <v>914</v>
      </c>
      <c r="T5450" s="1">
        <v>9826</v>
      </c>
    </row>
    <row r="5451" spans="1:25" s="13" customFormat="1">
      <c r="A5451" s="18" t="s">
        <v>11574</v>
      </c>
      <c r="B5451" s="18" t="s">
        <v>21649</v>
      </c>
      <c r="C5451" s="13" t="s">
        <v>13334</v>
      </c>
      <c r="D5451" s="19" t="s">
        <v>150</v>
      </c>
      <c r="E5451" s="21" t="s">
        <v>11763</v>
      </c>
      <c r="F5451" s="13" t="s">
        <v>3034</v>
      </c>
      <c r="G5451" s="13" t="s">
        <v>2850</v>
      </c>
      <c r="H5451" s="13" t="s">
        <v>11764</v>
      </c>
      <c r="I5451" s="13" t="s">
        <v>914</v>
      </c>
      <c r="J5451" s="13">
        <v>1143</v>
      </c>
      <c r="P5451" s="1" t="s">
        <v>2866</v>
      </c>
      <c r="Q5451" s="1" t="s">
        <v>918</v>
      </c>
      <c r="R5451" s="1" t="s">
        <v>11765</v>
      </c>
      <c r="S5451" s="1" t="s">
        <v>914</v>
      </c>
      <c r="T5451" s="1">
        <v>2106</v>
      </c>
    </row>
    <row r="5452" spans="1:25" s="13" customFormat="1">
      <c r="A5452" s="18" t="s">
        <v>11574</v>
      </c>
      <c r="B5452" s="18" t="s">
        <v>21649</v>
      </c>
      <c r="C5452" s="13" t="s">
        <v>13334</v>
      </c>
      <c r="D5452" s="19" t="s">
        <v>151</v>
      </c>
      <c r="E5452" s="21" t="s">
        <v>11766</v>
      </c>
      <c r="F5452" s="13" t="s">
        <v>2888</v>
      </c>
      <c r="G5452" s="13" t="s">
        <v>981</v>
      </c>
      <c r="H5452" s="13" t="s">
        <v>11767</v>
      </c>
      <c r="I5452" s="13" t="s">
        <v>914</v>
      </c>
      <c r="J5452" s="13">
        <v>619</v>
      </c>
      <c r="K5452" s="13" t="s">
        <v>144</v>
      </c>
      <c r="L5452" s="13" t="s">
        <v>940</v>
      </c>
      <c r="M5452" s="13" t="s">
        <v>11768</v>
      </c>
      <c r="N5452" s="13" t="s">
        <v>914</v>
      </c>
      <c r="O5452" s="13">
        <v>94</v>
      </c>
    </row>
    <row r="5453" spans="1:25" s="13" customFormat="1">
      <c r="A5453" s="18" t="s">
        <v>11574</v>
      </c>
      <c r="B5453" s="18" t="s">
        <v>21649</v>
      </c>
      <c r="C5453" s="13" t="s">
        <v>13334</v>
      </c>
      <c r="D5453" s="19" t="s">
        <v>151</v>
      </c>
      <c r="E5453" s="21" t="s">
        <v>11769</v>
      </c>
      <c r="F5453" s="13" t="s">
        <v>972</v>
      </c>
      <c r="G5453" s="13" t="s">
        <v>954</v>
      </c>
      <c r="H5453" s="13" t="s">
        <v>11770</v>
      </c>
      <c r="I5453" s="13" t="s">
        <v>914</v>
      </c>
      <c r="J5453" s="13">
        <v>2775</v>
      </c>
    </row>
    <row r="5454" spans="1:25" s="13" customFormat="1">
      <c r="A5454" s="18" t="s">
        <v>11574</v>
      </c>
      <c r="B5454" s="18" t="s">
        <v>21649</v>
      </c>
      <c r="C5454" s="13" t="s">
        <v>13334</v>
      </c>
      <c r="D5454" s="19" t="s">
        <v>151</v>
      </c>
      <c r="E5454" s="21" t="s">
        <v>11771</v>
      </c>
      <c r="F5454" s="13" t="s">
        <v>3112</v>
      </c>
      <c r="G5454" s="13" t="s">
        <v>2850</v>
      </c>
      <c r="H5454" s="13" t="s">
        <v>11772</v>
      </c>
      <c r="I5454" s="13" t="s">
        <v>914</v>
      </c>
      <c r="J5454" s="13">
        <v>6451</v>
      </c>
      <c r="K5454" s="13" t="s">
        <v>947</v>
      </c>
      <c r="L5454" s="13" t="s">
        <v>932</v>
      </c>
      <c r="M5454" s="13" t="s">
        <v>11773</v>
      </c>
      <c r="N5454" s="13" t="s">
        <v>933</v>
      </c>
      <c r="O5454" s="13">
        <v>62</v>
      </c>
      <c r="P5454" s="13" t="s">
        <v>3759</v>
      </c>
      <c r="Q5454" s="13" t="s">
        <v>978</v>
      </c>
      <c r="R5454" s="13" t="s">
        <v>11774</v>
      </c>
      <c r="S5454" s="13" t="s">
        <v>914</v>
      </c>
      <c r="T5454" s="13">
        <v>680</v>
      </c>
    </row>
    <row r="5455" spans="1:25" s="13" customFormat="1">
      <c r="A5455" s="18" t="s">
        <v>11574</v>
      </c>
      <c r="B5455" s="18" t="s">
        <v>21649</v>
      </c>
      <c r="C5455" s="13" t="s">
        <v>13334</v>
      </c>
      <c r="D5455" s="19" t="s">
        <v>151</v>
      </c>
      <c r="E5455" s="21" t="s">
        <v>11775</v>
      </c>
      <c r="F5455" s="13" t="s">
        <v>3112</v>
      </c>
      <c r="G5455" s="13" t="s">
        <v>987</v>
      </c>
      <c r="H5455" s="13" t="s">
        <v>11776</v>
      </c>
      <c r="I5455" s="13" t="s">
        <v>914</v>
      </c>
      <c r="J5455" s="13">
        <v>2927</v>
      </c>
      <c r="P5455" s="13" t="s">
        <v>3759</v>
      </c>
      <c r="Q5455" s="13" t="s">
        <v>1012</v>
      </c>
      <c r="R5455" s="13" t="s">
        <v>11777</v>
      </c>
      <c r="S5455" s="13" t="s">
        <v>914</v>
      </c>
      <c r="T5455" s="13">
        <v>1753</v>
      </c>
    </row>
    <row r="5456" spans="1:25" s="13" customFormat="1">
      <c r="A5456" s="18" t="s">
        <v>11574</v>
      </c>
      <c r="B5456" s="18" t="s">
        <v>21649</v>
      </c>
      <c r="C5456" s="13" t="s">
        <v>13334</v>
      </c>
      <c r="D5456" s="19" t="s">
        <v>150</v>
      </c>
      <c r="E5456" s="21" t="s">
        <v>11778</v>
      </c>
      <c r="F5456" s="13" t="s">
        <v>3112</v>
      </c>
      <c r="G5456" s="13" t="s">
        <v>3024</v>
      </c>
      <c r="H5456" s="13" t="s">
        <v>11779</v>
      </c>
      <c r="I5456" s="13" t="s">
        <v>914</v>
      </c>
      <c r="J5456" s="13">
        <v>5702</v>
      </c>
      <c r="P5456" s="13" t="s">
        <v>917</v>
      </c>
      <c r="Q5456" s="13" t="s">
        <v>919</v>
      </c>
      <c r="R5456" s="13" t="s">
        <v>11780</v>
      </c>
      <c r="S5456" s="13" t="s">
        <v>914</v>
      </c>
      <c r="T5456" s="13">
        <v>3656</v>
      </c>
    </row>
    <row r="5457" spans="1:25" s="13" customFormat="1">
      <c r="A5457" s="18" t="s">
        <v>11574</v>
      </c>
      <c r="B5457" s="18" t="s">
        <v>21649</v>
      </c>
      <c r="C5457" s="13" t="s">
        <v>13334</v>
      </c>
      <c r="D5457" s="19" t="s">
        <v>151</v>
      </c>
      <c r="E5457" s="21" t="s">
        <v>11781</v>
      </c>
      <c r="F5457" s="13" t="s">
        <v>912</v>
      </c>
      <c r="G5457" s="13" t="s">
        <v>988</v>
      </c>
      <c r="H5457" s="13" t="s">
        <v>11782</v>
      </c>
      <c r="I5457" s="13" t="s">
        <v>914</v>
      </c>
      <c r="J5457" s="13">
        <v>1405</v>
      </c>
      <c r="K5457" s="13" t="s">
        <v>139</v>
      </c>
      <c r="L5457" s="13" t="s">
        <v>940</v>
      </c>
      <c r="M5457" s="13" t="s">
        <v>11783</v>
      </c>
      <c r="N5457" s="13" t="s">
        <v>914</v>
      </c>
      <c r="O5457" s="13">
        <v>888</v>
      </c>
      <c r="P5457" s="13" t="s">
        <v>3057</v>
      </c>
      <c r="Q5457" s="13" t="s">
        <v>939</v>
      </c>
      <c r="R5457" s="13" t="s">
        <v>11784</v>
      </c>
      <c r="S5457" s="13" t="s">
        <v>914</v>
      </c>
      <c r="T5457" s="13">
        <v>7004</v>
      </c>
    </row>
    <row r="5458" spans="1:25" s="13" customFormat="1">
      <c r="A5458" s="18" t="s">
        <v>11574</v>
      </c>
      <c r="B5458" s="18" t="s">
        <v>21649</v>
      </c>
      <c r="C5458" s="13" t="s">
        <v>13334</v>
      </c>
      <c r="D5458" s="19" t="s">
        <v>151</v>
      </c>
      <c r="E5458" s="21" t="s">
        <v>11785</v>
      </c>
      <c r="F5458" s="13" t="s">
        <v>144</v>
      </c>
      <c r="G5458" s="13" t="s">
        <v>945</v>
      </c>
      <c r="H5458" s="13" t="s">
        <v>11786</v>
      </c>
      <c r="I5458" s="13" t="s">
        <v>914</v>
      </c>
      <c r="J5458" s="13">
        <v>2983</v>
      </c>
      <c r="P5458" s="13" t="s">
        <v>991</v>
      </c>
      <c r="Q5458" s="13" t="s">
        <v>942</v>
      </c>
      <c r="R5458" s="13" t="s">
        <v>11787</v>
      </c>
      <c r="S5458" s="13" t="s">
        <v>914</v>
      </c>
      <c r="T5458" s="13">
        <v>1288</v>
      </c>
    </row>
    <row r="5459" spans="1:25" s="13" customFormat="1">
      <c r="A5459" s="18" t="s">
        <v>11574</v>
      </c>
      <c r="B5459" s="18" t="s">
        <v>21649</v>
      </c>
      <c r="C5459" s="13" t="s">
        <v>13334</v>
      </c>
      <c r="D5459" s="19" t="s">
        <v>150</v>
      </c>
      <c r="E5459" s="21" t="s">
        <v>11788</v>
      </c>
      <c r="F5459" s="13" t="s">
        <v>148</v>
      </c>
      <c r="G5459" s="13" t="s">
        <v>964</v>
      </c>
      <c r="H5459" s="13" t="s">
        <v>11789</v>
      </c>
      <c r="I5459" s="13" t="s">
        <v>914</v>
      </c>
      <c r="J5459" s="13">
        <v>4100</v>
      </c>
      <c r="K5459" s="13" t="s">
        <v>2888</v>
      </c>
      <c r="L5459" s="13" t="s">
        <v>2939</v>
      </c>
      <c r="M5459" s="13" t="s">
        <v>11790</v>
      </c>
      <c r="N5459" s="13" t="s">
        <v>914</v>
      </c>
      <c r="O5459" s="13">
        <v>688</v>
      </c>
      <c r="P5459" s="1" t="s">
        <v>1001</v>
      </c>
      <c r="Q5459" s="1" t="s">
        <v>923</v>
      </c>
      <c r="R5459" s="1" t="s">
        <v>11791</v>
      </c>
      <c r="S5459" s="1" t="s">
        <v>914</v>
      </c>
      <c r="T5459" s="1">
        <v>1322</v>
      </c>
    </row>
    <row r="5460" spans="1:25" s="13" customFormat="1">
      <c r="A5460" s="18" t="s">
        <v>11574</v>
      </c>
      <c r="B5460" s="18" t="s">
        <v>21649</v>
      </c>
      <c r="C5460" s="13" t="s">
        <v>13334</v>
      </c>
      <c r="D5460" s="19" t="s">
        <v>151</v>
      </c>
      <c r="E5460" s="21" t="s">
        <v>11792</v>
      </c>
      <c r="F5460" s="13" t="s">
        <v>3112</v>
      </c>
      <c r="G5460" s="13" t="s">
        <v>3515</v>
      </c>
      <c r="H5460" s="13" t="s">
        <v>11793</v>
      </c>
      <c r="I5460" s="13" t="s">
        <v>914</v>
      </c>
      <c r="J5460" s="13">
        <v>237</v>
      </c>
      <c r="P5460" s="13" t="s">
        <v>3780</v>
      </c>
      <c r="Q5460" s="13" t="s">
        <v>930</v>
      </c>
      <c r="R5460" s="13" t="s">
        <v>11794</v>
      </c>
      <c r="S5460" s="13" t="s">
        <v>914</v>
      </c>
      <c r="T5460" s="13">
        <v>137</v>
      </c>
    </row>
    <row r="5461" spans="1:25" s="13" customFormat="1">
      <c r="A5461" s="18" t="s">
        <v>11574</v>
      </c>
      <c r="B5461" s="18" t="s">
        <v>21649</v>
      </c>
      <c r="C5461" s="13" t="s">
        <v>13334</v>
      </c>
      <c r="D5461" s="19" t="s">
        <v>151</v>
      </c>
      <c r="E5461" s="21" t="s">
        <v>11795</v>
      </c>
      <c r="P5461" s="13" t="s">
        <v>922</v>
      </c>
      <c r="Q5461" s="13" t="s">
        <v>1012</v>
      </c>
      <c r="R5461" s="13" t="s">
        <v>11796</v>
      </c>
      <c r="S5461" s="13" t="s">
        <v>914</v>
      </c>
      <c r="T5461" s="13">
        <v>69</v>
      </c>
    </row>
    <row r="5462" spans="1:25" s="13" customFormat="1">
      <c r="A5462" s="18" t="s">
        <v>11574</v>
      </c>
      <c r="B5462" s="18" t="s">
        <v>21649</v>
      </c>
      <c r="C5462" s="13" t="s">
        <v>13334</v>
      </c>
      <c r="D5462" s="19" t="s">
        <v>151</v>
      </c>
      <c r="E5462" s="21" t="s">
        <v>11797</v>
      </c>
      <c r="F5462" s="13" t="s">
        <v>976</v>
      </c>
      <c r="G5462" s="13" t="s">
        <v>993</v>
      </c>
      <c r="H5462" s="13" t="s">
        <v>11798</v>
      </c>
      <c r="I5462" s="13" t="s">
        <v>914</v>
      </c>
      <c r="J5462" s="13">
        <v>5509</v>
      </c>
      <c r="P5462" s="13" t="s">
        <v>990</v>
      </c>
      <c r="Q5462" s="13" t="s">
        <v>943</v>
      </c>
      <c r="R5462" s="13" t="s">
        <v>11799</v>
      </c>
      <c r="S5462" s="13" t="s">
        <v>914</v>
      </c>
      <c r="T5462" s="13">
        <v>1128</v>
      </c>
      <c r="U5462" s="13" t="s">
        <v>938</v>
      </c>
      <c r="V5462" s="13" t="s">
        <v>918</v>
      </c>
      <c r="W5462" s="13" t="s">
        <v>11800</v>
      </c>
      <c r="X5462" s="13" t="s">
        <v>933</v>
      </c>
      <c r="Y5462" s="13">
        <v>88</v>
      </c>
    </row>
    <row r="5463" spans="1:25" s="13" customFormat="1">
      <c r="A5463" s="18" t="s">
        <v>11574</v>
      </c>
      <c r="B5463" s="18" t="s">
        <v>21649</v>
      </c>
      <c r="C5463" s="13" t="s">
        <v>13334</v>
      </c>
      <c r="D5463" s="19" t="s">
        <v>151</v>
      </c>
      <c r="E5463" s="21" t="s">
        <v>11801</v>
      </c>
      <c r="F5463" s="13" t="s">
        <v>3281</v>
      </c>
      <c r="G5463" s="13" t="s">
        <v>948</v>
      </c>
      <c r="H5463" s="13" t="s">
        <v>11802</v>
      </c>
      <c r="I5463" s="13" t="s">
        <v>914</v>
      </c>
      <c r="J5463" s="13">
        <v>1911</v>
      </c>
      <c r="P5463" s="13" t="s">
        <v>951</v>
      </c>
      <c r="Q5463" s="13" t="s">
        <v>923</v>
      </c>
      <c r="R5463" s="13" t="s">
        <v>11803</v>
      </c>
      <c r="S5463" s="13" t="s">
        <v>914</v>
      </c>
      <c r="T5463" s="13">
        <v>2534</v>
      </c>
    </row>
    <row r="5464" spans="1:25" s="13" customFormat="1">
      <c r="A5464" s="18" t="s">
        <v>11574</v>
      </c>
      <c r="B5464" s="18" t="s">
        <v>21649</v>
      </c>
      <c r="C5464" s="13" t="s">
        <v>13334</v>
      </c>
      <c r="D5464" s="19" t="s">
        <v>151</v>
      </c>
      <c r="E5464" s="21" t="s">
        <v>11804</v>
      </c>
      <c r="F5464" s="13" t="s">
        <v>3281</v>
      </c>
      <c r="G5464" s="13" t="s">
        <v>986</v>
      </c>
      <c r="H5464" s="13" t="s">
        <v>11805</v>
      </c>
      <c r="I5464" s="13" t="s">
        <v>914</v>
      </c>
      <c r="J5464" s="13">
        <v>1353</v>
      </c>
      <c r="P5464" s="13" t="s">
        <v>951</v>
      </c>
      <c r="Q5464" s="13" t="s">
        <v>919</v>
      </c>
      <c r="R5464" s="13" t="s">
        <v>11806</v>
      </c>
      <c r="S5464" s="13" t="s">
        <v>914</v>
      </c>
      <c r="T5464" s="13">
        <v>3600</v>
      </c>
    </row>
    <row r="5465" spans="1:25" s="13" customFormat="1">
      <c r="A5465" s="18" t="s">
        <v>11574</v>
      </c>
      <c r="B5465" s="18" t="s">
        <v>21649</v>
      </c>
      <c r="C5465" s="13" t="s">
        <v>13334</v>
      </c>
      <c r="D5465" s="19" t="s">
        <v>151</v>
      </c>
      <c r="E5465" s="21" t="s">
        <v>11807</v>
      </c>
      <c r="F5465" s="13" t="s">
        <v>976</v>
      </c>
      <c r="G5465" s="13" t="s">
        <v>948</v>
      </c>
      <c r="H5465" s="13" t="s">
        <v>11808</v>
      </c>
      <c r="I5465" s="13" t="s">
        <v>914</v>
      </c>
      <c r="J5465" s="13">
        <v>4985</v>
      </c>
      <c r="P5465" s="13" t="s">
        <v>3780</v>
      </c>
      <c r="Q5465" s="13" t="s">
        <v>997</v>
      </c>
      <c r="R5465" s="13" t="s">
        <v>11809</v>
      </c>
      <c r="S5465" s="13" t="s">
        <v>914</v>
      </c>
      <c r="T5465" s="13">
        <v>4788</v>
      </c>
    </row>
    <row r="5466" spans="1:25" s="13" customFormat="1">
      <c r="A5466" s="18" t="s">
        <v>11574</v>
      </c>
      <c r="B5466" s="18" t="s">
        <v>21649</v>
      </c>
      <c r="C5466" s="13" t="s">
        <v>13334</v>
      </c>
      <c r="D5466" s="19" t="s">
        <v>151</v>
      </c>
      <c r="E5466" s="21" t="s">
        <v>11810</v>
      </c>
      <c r="F5466" s="13" t="s">
        <v>2888</v>
      </c>
      <c r="G5466" s="13" t="s">
        <v>981</v>
      </c>
      <c r="H5466" s="13" t="s">
        <v>4898</v>
      </c>
      <c r="I5466" s="13" t="s">
        <v>914</v>
      </c>
      <c r="J5466" s="13">
        <v>7494</v>
      </c>
      <c r="K5466" s="13" t="s">
        <v>142</v>
      </c>
      <c r="L5466" s="13" t="s">
        <v>954</v>
      </c>
      <c r="M5466" s="13" t="s">
        <v>11811</v>
      </c>
      <c r="N5466" s="13" t="s">
        <v>933</v>
      </c>
      <c r="O5466" s="13">
        <v>516</v>
      </c>
      <c r="P5466" s="13" t="s">
        <v>915</v>
      </c>
      <c r="Q5466" s="13" t="s">
        <v>943</v>
      </c>
      <c r="R5466" s="13" t="s">
        <v>11812</v>
      </c>
      <c r="S5466" s="13" t="s">
        <v>914</v>
      </c>
      <c r="T5466" s="13">
        <v>4394</v>
      </c>
    </row>
    <row r="5467" spans="1:25" s="13" customFormat="1">
      <c r="A5467" s="18" t="s">
        <v>11574</v>
      </c>
      <c r="B5467" s="18" t="s">
        <v>21649</v>
      </c>
      <c r="C5467" s="13" t="s">
        <v>13334</v>
      </c>
      <c r="D5467" s="19" t="s">
        <v>151</v>
      </c>
      <c r="E5467" s="21" t="s">
        <v>11813</v>
      </c>
      <c r="F5467" s="13" t="s">
        <v>141</v>
      </c>
      <c r="G5467" s="13" t="s">
        <v>984</v>
      </c>
      <c r="H5467" s="13" t="s">
        <v>11814</v>
      </c>
      <c r="I5467" s="13" t="s">
        <v>914</v>
      </c>
      <c r="J5467" s="13">
        <v>22567</v>
      </c>
      <c r="P5467" s="13" t="s">
        <v>3780</v>
      </c>
      <c r="Q5467" s="13" t="s">
        <v>995</v>
      </c>
      <c r="R5467" s="13" t="s">
        <v>11815</v>
      </c>
      <c r="S5467" s="13" t="s">
        <v>914</v>
      </c>
      <c r="T5467" s="13">
        <v>6367</v>
      </c>
    </row>
    <row r="5468" spans="1:25" s="13" customFormat="1">
      <c r="A5468" s="18" t="s">
        <v>11574</v>
      </c>
      <c r="B5468" s="18" t="s">
        <v>21649</v>
      </c>
      <c r="C5468" s="13" t="s">
        <v>13334</v>
      </c>
      <c r="D5468" s="19" t="s">
        <v>151</v>
      </c>
      <c r="E5468" s="21" t="s">
        <v>11816</v>
      </c>
      <c r="F5468" s="13" t="s">
        <v>141</v>
      </c>
      <c r="G5468" s="13" t="s">
        <v>984</v>
      </c>
      <c r="H5468" s="13" t="s">
        <v>11814</v>
      </c>
      <c r="I5468" s="13" t="s">
        <v>914</v>
      </c>
      <c r="J5468" s="13">
        <v>1789</v>
      </c>
      <c r="P5468" s="13" t="s">
        <v>3780</v>
      </c>
      <c r="Q5468" s="13" t="s">
        <v>995</v>
      </c>
      <c r="R5468" s="13" t="s">
        <v>11815</v>
      </c>
      <c r="S5468" s="13" t="s">
        <v>914</v>
      </c>
      <c r="T5468" s="13">
        <v>4906</v>
      </c>
    </row>
    <row r="5469" spans="1:25" s="13" customFormat="1">
      <c r="A5469" s="18" t="s">
        <v>11574</v>
      </c>
      <c r="B5469" s="18" t="s">
        <v>21649</v>
      </c>
      <c r="C5469" s="13" t="s">
        <v>13334</v>
      </c>
      <c r="D5469" s="19" t="s">
        <v>150</v>
      </c>
      <c r="E5469" s="21" t="s">
        <v>11817</v>
      </c>
      <c r="F5469" s="13" t="s">
        <v>976</v>
      </c>
      <c r="G5469" s="13" t="s">
        <v>945</v>
      </c>
      <c r="H5469" s="13" t="s">
        <v>11818</v>
      </c>
      <c r="I5469" s="13" t="s">
        <v>914</v>
      </c>
      <c r="J5469" s="13">
        <v>4543</v>
      </c>
    </row>
    <row r="5470" spans="1:25" s="13" customFormat="1">
      <c r="A5470" s="18" t="s">
        <v>11574</v>
      </c>
      <c r="B5470" s="18" t="s">
        <v>21649</v>
      </c>
      <c r="C5470" s="13" t="s">
        <v>13334</v>
      </c>
      <c r="D5470" s="19" t="s">
        <v>150</v>
      </c>
      <c r="E5470" s="21" t="s">
        <v>11819</v>
      </c>
      <c r="P5470" s="13" t="s">
        <v>2815</v>
      </c>
      <c r="Q5470" s="13" t="s">
        <v>939</v>
      </c>
      <c r="R5470" s="13" t="s">
        <v>11820</v>
      </c>
      <c r="S5470" s="13" t="s">
        <v>914</v>
      </c>
      <c r="T5470" s="13">
        <v>3217</v>
      </c>
    </row>
    <row r="5471" spans="1:25" s="13" customFormat="1">
      <c r="A5471" s="18" t="s">
        <v>11574</v>
      </c>
      <c r="B5471" s="18" t="s">
        <v>21649</v>
      </c>
      <c r="C5471" s="13" t="s">
        <v>13334</v>
      </c>
      <c r="D5471" s="19" t="s">
        <v>150</v>
      </c>
      <c r="E5471" s="21" t="s">
        <v>11821</v>
      </c>
      <c r="F5471" s="13" t="s">
        <v>976</v>
      </c>
      <c r="G5471" s="13" t="s">
        <v>913</v>
      </c>
      <c r="H5471" s="13" t="s">
        <v>11822</v>
      </c>
      <c r="I5471" s="13" t="s">
        <v>914</v>
      </c>
      <c r="J5471" s="13">
        <v>6009</v>
      </c>
      <c r="P5471" s="13" t="s">
        <v>3581</v>
      </c>
      <c r="Q5471" s="13" t="s">
        <v>939</v>
      </c>
      <c r="R5471" s="13" t="s">
        <v>11823</v>
      </c>
      <c r="S5471" s="13" t="s">
        <v>914</v>
      </c>
      <c r="T5471" s="13">
        <v>7230</v>
      </c>
    </row>
    <row r="5472" spans="1:25" s="13" customFormat="1">
      <c r="A5472" s="18" t="s">
        <v>11574</v>
      </c>
      <c r="B5472" s="18" t="s">
        <v>21649</v>
      </c>
      <c r="C5472" s="13" t="s">
        <v>13334</v>
      </c>
      <c r="D5472" s="19" t="s">
        <v>151</v>
      </c>
      <c r="E5472" s="21" t="s">
        <v>11824</v>
      </c>
      <c r="F5472" s="13" t="s">
        <v>143</v>
      </c>
      <c r="G5472" s="13" t="s">
        <v>2850</v>
      </c>
      <c r="H5472" s="13" t="s">
        <v>11825</v>
      </c>
      <c r="I5472" s="13" t="s">
        <v>914</v>
      </c>
      <c r="J5472" s="13">
        <v>1795</v>
      </c>
      <c r="P5472" s="1" t="s">
        <v>1008</v>
      </c>
      <c r="Q5472" s="1" t="s">
        <v>997</v>
      </c>
      <c r="R5472" s="1" t="s">
        <v>11826</v>
      </c>
      <c r="S5472" s="1" t="s">
        <v>914</v>
      </c>
      <c r="T5472" s="1">
        <v>47</v>
      </c>
    </row>
    <row r="5473" spans="1:20" s="13" customFormat="1">
      <c r="A5473" s="18" t="s">
        <v>11574</v>
      </c>
      <c r="B5473" s="18" t="s">
        <v>21649</v>
      </c>
      <c r="C5473" s="13" t="s">
        <v>13334</v>
      </c>
      <c r="D5473" s="19" t="s">
        <v>151</v>
      </c>
      <c r="E5473" s="21" t="s">
        <v>11827</v>
      </c>
      <c r="F5473" s="13" t="s">
        <v>147</v>
      </c>
      <c r="G5473" s="13" t="s">
        <v>913</v>
      </c>
      <c r="H5473" s="13" t="s">
        <v>11828</v>
      </c>
      <c r="I5473" s="13" t="s">
        <v>914</v>
      </c>
      <c r="J5473" s="13">
        <v>1420</v>
      </c>
      <c r="K5473" s="13" t="s">
        <v>3112</v>
      </c>
      <c r="L5473" s="13" t="s">
        <v>1004</v>
      </c>
      <c r="M5473" s="13" t="s">
        <v>11829</v>
      </c>
      <c r="N5473" s="13" t="s">
        <v>933</v>
      </c>
      <c r="O5473" s="13">
        <v>4270</v>
      </c>
      <c r="P5473" s="13" t="s">
        <v>975</v>
      </c>
      <c r="Q5473" s="13" t="s">
        <v>942</v>
      </c>
      <c r="R5473" s="13" t="s">
        <v>11830</v>
      </c>
      <c r="S5473" s="13" t="s">
        <v>914</v>
      </c>
      <c r="T5473" s="13">
        <v>122</v>
      </c>
    </row>
    <row r="5474" spans="1:20" s="13" customFormat="1">
      <c r="A5474" s="18" t="s">
        <v>11574</v>
      </c>
      <c r="B5474" s="18" t="s">
        <v>21649</v>
      </c>
      <c r="C5474" s="13" t="s">
        <v>13334</v>
      </c>
      <c r="D5474" s="19" t="s">
        <v>151</v>
      </c>
      <c r="E5474" s="21" t="s">
        <v>11831</v>
      </c>
      <c r="F5474" s="13" t="s">
        <v>2888</v>
      </c>
      <c r="G5474" s="13" t="s">
        <v>968</v>
      </c>
      <c r="H5474" s="13" t="s">
        <v>11707</v>
      </c>
      <c r="I5474" s="13" t="s">
        <v>914</v>
      </c>
      <c r="J5474" s="13">
        <v>3361</v>
      </c>
      <c r="K5474" s="13" t="s">
        <v>139</v>
      </c>
      <c r="L5474" s="13" t="s">
        <v>940</v>
      </c>
      <c r="M5474" s="13" t="s">
        <v>11708</v>
      </c>
      <c r="N5474" s="13" t="s">
        <v>914</v>
      </c>
      <c r="O5474" s="13">
        <v>1124</v>
      </c>
      <c r="P5474" s="13" t="s">
        <v>966</v>
      </c>
      <c r="Q5474" s="13" t="s">
        <v>978</v>
      </c>
      <c r="R5474" s="13" t="s">
        <v>11709</v>
      </c>
      <c r="S5474" s="13" t="s">
        <v>914</v>
      </c>
      <c r="T5474" s="13">
        <v>1071</v>
      </c>
    </row>
    <row r="5475" spans="1:20" s="13" customFormat="1">
      <c r="A5475" s="18" t="s">
        <v>11574</v>
      </c>
      <c r="B5475" s="18" t="s">
        <v>21649</v>
      </c>
      <c r="C5475" s="13" t="s">
        <v>13334</v>
      </c>
      <c r="D5475" s="19" t="s">
        <v>151</v>
      </c>
      <c r="E5475" s="21" t="s">
        <v>11832</v>
      </c>
      <c r="F5475" s="13" t="s">
        <v>953</v>
      </c>
      <c r="G5475" s="13" t="s">
        <v>956</v>
      </c>
      <c r="H5475" s="13" t="s">
        <v>11833</v>
      </c>
      <c r="I5475" s="13" t="s">
        <v>914</v>
      </c>
      <c r="J5475" s="13">
        <v>2706</v>
      </c>
      <c r="P5475" s="13" t="s">
        <v>949</v>
      </c>
      <c r="Q5475" s="13" t="s">
        <v>919</v>
      </c>
      <c r="R5475" s="13" t="s">
        <v>11834</v>
      </c>
      <c r="S5475" s="13" t="s">
        <v>914</v>
      </c>
      <c r="T5475" s="13">
        <v>6216</v>
      </c>
    </row>
    <row r="5476" spans="1:20" s="13" customFormat="1">
      <c r="A5476" s="18" t="s">
        <v>11574</v>
      </c>
      <c r="B5476" s="18" t="s">
        <v>21649</v>
      </c>
      <c r="C5476" s="13" t="s">
        <v>13334</v>
      </c>
      <c r="D5476" s="19" t="s">
        <v>150</v>
      </c>
      <c r="E5476" s="21" t="s">
        <v>11835</v>
      </c>
      <c r="F5476" s="13" t="s">
        <v>927</v>
      </c>
      <c r="G5476" s="13" t="s">
        <v>979</v>
      </c>
      <c r="H5476" s="13" t="s">
        <v>11836</v>
      </c>
      <c r="I5476" s="13" t="s">
        <v>914</v>
      </c>
      <c r="J5476" s="13">
        <v>6073</v>
      </c>
      <c r="P5476" s="13" t="s">
        <v>982</v>
      </c>
      <c r="Q5476" s="13" t="s">
        <v>939</v>
      </c>
      <c r="R5476" s="13" t="s">
        <v>11837</v>
      </c>
      <c r="S5476" s="13" t="s">
        <v>914</v>
      </c>
      <c r="T5476" s="13">
        <v>3835</v>
      </c>
    </row>
    <row r="5477" spans="1:20" s="13" customFormat="1">
      <c r="A5477" s="18" t="s">
        <v>11574</v>
      </c>
      <c r="B5477" s="18" t="s">
        <v>21649</v>
      </c>
      <c r="C5477" s="13" t="s">
        <v>13334</v>
      </c>
      <c r="D5477" s="19" t="s">
        <v>150</v>
      </c>
      <c r="E5477" s="21" t="s">
        <v>11838</v>
      </c>
      <c r="F5477" s="1" t="s">
        <v>148</v>
      </c>
      <c r="G5477" s="1" t="s">
        <v>988</v>
      </c>
      <c r="H5477" s="1" t="s">
        <v>11839</v>
      </c>
      <c r="I5477" s="1" t="s">
        <v>914</v>
      </c>
      <c r="J5477" s="1">
        <v>4853</v>
      </c>
      <c r="P5477" s="13" t="s">
        <v>996</v>
      </c>
      <c r="Q5477" s="13" t="s">
        <v>919</v>
      </c>
      <c r="R5477" s="13" t="s">
        <v>11840</v>
      </c>
      <c r="S5477" s="13" t="s">
        <v>914</v>
      </c>
      <c r="T5477" s="13">
        <v>780</v>
      </c>
    </row>
    <row r="5478" spans="1:20" s="13" customFormat="1">
      <c r="A5478" s="18" t="s">
        <v>11574</v>
      </c>
      <c r="B5478" s="18" t="s">
        <v>21649</v>
      </c>
      <c r="C5478" s="13" t="s">
        <v>13334</v>
      </c>
      <c r="D5478" s="19" t="s">
        <v>151</v>
      </c>
      <c r="E5478" s="21" t="s">
        <v>11841</v>
      </c>
      <c r="F5478" s="13" t="s">
        <v>3328</v>
      </c>
      <c r="G5478" s="13" t="s">
        <v>940</v>
      </c>
      <c r="H5478" s="13" t="s">
        <v>11842</v>
      </c>
      <c r="I5478" s="13" t="s">
        <v>914</v>
      </c>
      <c r="J5478" s="13">
        <v>6980</v>
      </c>
      <c r="P5478" s="1" t="s">
        <v>1005</v>
      </c>
      <c r="Q5478" s="1" t="s">
        <v>930</v>
      </c>
      <c r="R5478" s="1" t="s">
        <v>11843</v>
      </c>
      <c r="S5478" s="1" t="s">
        <v>914</v>
      </c>
      <c r="T5478" s="1">
        <v>6105</v>
      </c>
    </row>
    <row r="5479" spans="1:20" s="13" customFormat="1">
      <c r="A5479" s="18" t="s">
        <v>11574</v>
      </c>
      <c r="B5479" s="18" t="s">
        <v>21649</v>
      </c>
      <c r="C5479" s="13" t="s">
        <v>13334</v>
      </c>
      <c r="D5479" s="19" t="s">
        <v>151</v>
      </c>
      <c r="E5479" s="21" t="s">
        <v>11844</v>
      </c>
      <c r="F5479" s="13" t="s">
        <v>994</v>
      </c>
      <c r="G5479" s="13" t="s">
        <v>956</v>
      </c>
      <c r="H5479" s="13" t="s">
        <v>11845</v>
      </c>
      <c r="I5479" s="13" t="s">
        <v>914</v>
      </c>
      <c r="J5479" s="13">
        <v>3418</v>
      </c>
      <c r="P5479" s="1" t="s">
        <v>20734</v>
      </c>
      <c r="Q5479" s="1" t="s">
        <v>919</v>
      </c>
      <c r="R5479" s="1" t="s">
        <v>11846</v>
      </c>
      <c r="S5479" s="1" t="s">
        <v>914</v>
      </c>
      <c r="T5479" s="1">
        <v>9152</v>
      </c>
    </row>
    <row r="5480" spans="1:20" s="13" customFormat="1">
      <c r="A5480" s="18" t="s">
        <v>11574</v>
      </c>
      <c r="B5480" s="18" t="s">
        <v>21649</v>
      </c>
      <c r="C5480" s="13" t="s">
        <v>13334</v>
      </c>
      <c r="D5480" s="19" t="s">
        <v>150</v>
      </c>
      <c r="E5480" s="21" t="s">
        <v>11847</v>
      </c>
      <c r="F5480" s="13" t="s">
        <v>947</v>
      </c>
      <c r="G5480" s="13" t="s">
        <v>970</v>
      </c>
      <c r="H5480" s="13" t="s">
        <v>11656</v>
      </c>
      <c r="I5480" s="13" t="s">
        <v>914</v>
      </c>
      <c r="J5480" s="13">
        <v>2687</v>
      </c>
      <c r="K5480" s="13" t="s">
        <v>936</v>
      </c>
      <c r="L5480" s="13" t="s">
        <v>974</v>
      </c>
      <c r="M5480" s="13" t="s">
        <v>11848</v>
      </c>
      <c r="N5480" s="13" t="s">
        <v>933</v>
      </c>
      <c r="O5480" s="13">
        <v>214</v>
      </c>
      <c r="P5480" s="13" t="s">
        <v>963</v>
      </c>
      <c r="Q5480" s="13" t="s">
        <v>930</v>
      </c>
      <c r="R5480" s="13" t="s">
        <v>11657</v>
      </c>
      <c r="S5480" s="13" t="s">
        <v>914</v>
      </c>
      <c r="T5480" s="13">
        <v>5495</v>
      </c>
    </row>
    <row r="5481" spans="1:20" s="13" customFormat="1">
      <c r="A5481" s="18" t="s">
        <v>11574</v>
      </c>
      <c r="B5481" s="18" t="s">
        <v>21649</v>
      </c>
      <c r="C5481" s="13" t="s">
        <v>13334</v>
      </c>
      <c r="D5481" s="19" t="s">
        <v>151</v>
      </c>
      <c r="E5481" s="21" t="s">
        <v>11849</v>
      </c>
      <c r="F5481" s="13" t="s">
        <v>1000</v>
      </c>
      <c r="G5481" s="13" t="s">
        <v>928</v>
      </c>
      <c r="H5481" s="13" t="s">
        <v>11850</v>
      </c>
      <c r="I5481" s="13" t="s">
        <v>914</v>
      </c>
      <c r="J5481" s="13">
        <v>233</v>
      </c>
      <c r="K5481" s="13" t="s">
        <v>962</v>
      </c>
      <c r="L5481" s="13" t="s">
        <v>956</v>
      </c>
      <c r="M5481" s="13" t="s">
        <v>11851</v>
      </c>
      <c r="N5481" s="13" t="s">
        <v>914</v>
      </c>
      <c r="O5481" s="13">
        <v>121</v>
      </c>
      <c r="P5481" s="13" t="s">
        <v>951</v>
      </c>
      <c r="Q5481" s="13" t="s">
        <v>918</v>
      </c>
      <c r="R5481" s="13" t="s">
        <v>11852</v>
      </c>
      <c r="S5481" s="13" t="s">
        <v>914</v>
      </c>
      <c r="T5481" s="13">
        <v>2693</v>
      </c>
    </row>
    <row r="5482" spans="1:20" s="13" customFormat="1">
      <c r="A5482" s="18" t="s">
        <v>11574</v>
      </c>
      <c r="B5482" s="18" t="s">
        <v>21649</v>
      </c>
      <c r="C5482" s="13" t="s">
        <v>13334</v>
      </c>
      <c r="D5482" s="19" t="s">
        <v>150</v>
      </c>
      <c r="E5482" s="21" t="s">
        <v>11853</v>
      </c>
      <c r="F5482" s="13" t="s">
        <v>976</v>
      </c>
      <c r="G5482" s="13" t="s">
        <v>3134</v>
      </c>
      <c r="H5482" s="13" t="s">
        <v>11854</v>
      </c>
      <c r="I5482" s="13" t="s">
        <v>914</v>
      </c>
      <c r="J5482" s="13">
        <v>5288</v>
      </c>
      <c r="K5482" s="13" t="s">
        <v>962</v>
      </c>
      <c r="L5482" s="13" t="s">
        <v>974</v>
      </c>
      <c r="M5482" s="13" t="s">
        <v>11024</v>
      </c>
      <c r="N5482" s="13" t="s">
        <v>933</v>
      </c>
      <c r="O5482" s="13">
        <v>771</v>
      </c>
      <c r="P5482" s="13" t="s">
        <v>917</v>
      </c>
      <c r="Q5482" s="13" t="s">
        <v>939</v>
      </c>
      <c r="R5482" s="13" t="s">
        <v>11855</v>
      </c>
      <c r="S5482" s="13" t="s">
        <v>914</v>
      </c>
      <c r="T5482" s="13">
        <v>4082</v>
      </c>
    </row>
    <row r="5483" spans="1:20" s="13" customFormat="1">
      <c r="A5483" s="18" t="s">
        <v>11574</v>
      </c>
      <c r="B5483" s="18" t="s">
        <v>21649</v>
      </c>
      <c r="C5483" s="13" t="s">
        <v>13334</v>
      </c>
      <c r="D5483" s="19" t="s">
        <v>151</v>
      </c>
      <c r="E5483" s="21" t="s">
        <v>11856</v>
      </c>
      <c r="F5483" s="13" t="s">
        <v>955</v>
      </c>
      <c r="G5483" s="13" t="s">
        <v>3024</v>
      </c>
      <c r="H5483" s="13" t="s">
        <v>11857</v>
      </c>
      <c r="I5483" s="13" t="s">
        <v>914</v>
      </c>
      <c r="J5483" s="13">
        <v>2014</v>
      </c>
      <c r="P5483" s="13" t="s">
        <v>3759</v>
      </c>
      <c r="Q5483" s="13" t="s">
        <v>939</v>
      </c>
      <c r="R5483" s="13" t="s">
        <v>11858</v>
      </c>
      <c r="S5483" s="13" t="s">
        <v>914</v>
      </c>
      <c r="T5483" s="13">
        <v>3831</v>
      </c>
    </row>
    <row r="5484" spans="1:20" s="13" customFormat="1">
      <c r="A5484" s="18" t="s">
        <v>11574</v>
      </c>
      <c r="B5484" s="18" t="s">
        <v>21649</v>
      </c>
      <c r="C5484" s="13" t="s">
        <v>13334</v>
      </c>
      <c r="D5484" s="19" t="s">
        <v>150</v>
      </c>
      <c r="E5484" s="21" t="s">
        <v>11859</v>
      </c>
      <c r="F5484" s="13" t="s">
        <v>959</v>
      </c>
      <c r="G5484" s="13" t="s">
        <v>948</v>
      </c>
      <c r="H5484" s="13" t="s">
        <v>11860</v>
      </c>
      <c r="I5484" s="13" t="s">
        <v>914</v>
      </c>
      <c r="J5484" s="13">
        <v>6252</v>
      </c>
      <c r="P5484" s="13" t="s">
        <v>975</v>
      </c>
      <c r="Q5484" s="13" t="s">
        <v>995</v>
      </c>
      <c r="R5484" s="13" t="s">
        <v>11861</v>
      </c>
      <c r="S5484" s="13" t="s">
        <v>914</v>
      </c>
      <c r="T5484" s="13">
        <v>4394</v>
      </c>
    </row>
    <row r="5485" spans="1:20" s="13" customFormat="1">
      <c r="A5485" s="18" t="s">
        <v>11574</v>
      </c>
      <c r="B5485" s="18" t="s">
        <v>21649</v>
      </c>
      <c r="C5485" s="13" t="s">
        <v>13334</v>
      </c>
      <c r="D5485" s="19" t="s">
        <v>151</v>
      </c>
      <c r="E5485" s="21" t="s">
        <v>11862</v>
      </c>
      <c r="F5485" s="13" t="s">
        <v>1000</v>
      </c>
      <c r="G5485" s="13" t="s">
        <v>998</v>
      </c>
      <c r="H5485" s="13" t="s">
        <v>11601</v>
      </c>
      <c r="I5485" s="13" t="s">
        <v>914</v>
      </c>
      <c r="J5485" s="13">
        <v>5509</v>
      </c>
      <c r="P5485" s="1" t="s">
        <v>3780</v>
      </c>
      <c r="Q5485" s="1" t="s">
        <v>995</v>
      </c>
      <c r="R5485" s="1" t="s">
        <v>11602</v>
      </c>
      <c r="S5485" s="1" t="s">
        <v>914</v>
      </c>
      <c r="T5485" s="1">
        <v>8081</v>
      </c>
    </row>
    <row r="5486" spans="1:20" s="13" customFormat="1">
      <c r="A5486" s="18" t="s">
        <v>11574</v>
      </c>
      <c r="B5486" s="18" t="s">
        <v>21649</v>
      </c>
      <c r="C5486" s="13" t="s">
        <v>13334</v>
      </c>
      <c r="D5486" s="19" t="s">
        <v>151</v>
      </c>
      <c r="E5486" s="21" t="s">
        <v>11863</v>
      </c>
      <c r="F5486" s="13" t="s">
        <v>944</v>
      </c>
      <c r="G5486" s="13" t="s">
        <v>968</v>
      </c>
      <c r="H5486" s="13" t="s">
        <v>11632</v>
      </c>
      <c r="I5486" s="13" t="s">
        <v>914</v>
      </c>
      <c r="J5486" s="13">
        <v>4960</v>
      </c>
      <c r="K5486" s="13" t="s">
        <v>925</v>
      </c>
      <c r="L5486" s="13" t="s">
        <v>988</v>
      </c>
      <c r="M5486" s="13" t="s">
        <v>11864</v>
      </c>
      <c r="N5486" s="13" t="s">
        <v>933</v>
      </c>
      <c r="O5486" s="13">
        <v>113</v>
      </c>
      <c r="P5486" s="13" t="s">
        <v>922</v>
      </c>
      <c r="Q5486" s="13" t="s">
        <v>939</v>
      </c>
      <c r="R5486" s="13" t="s">
        <v>11633</v>
      </c>
      <c r="S5486" s="13" t="s">
        <v>914</v>
      </c>
      <c r="T5486" s="13">
        <v>204</v>
      </c>
    </row>
    <row r="5487" spans="1:20" s="13" customFormat="1">
      <c r="A5487" s="18" t="s">
        <v>11574</v>
      </c>
      <c r="B5487" s="18" t="s">
        <v>21649</v>
      </c>
      <c r="C5487" s="13" t="s">
        <v>13334</v>
      </c>
      <c r="D5487" s="19" t="s">
        <v>150</v>
      </c>
      <c r="E5487" s="21" t="s">
        <v>11865</v>
      </c>
      <c r="F5487" s="13" t="s">
        <v>2912</v>
      </c>
      <c r="G5487" s="13" t="s">
        <v>974</v>
      </c>
      <c r="H5487" s="13" t="s">
        <v>11866</v>
      </c>
      <c r="I5487" s="13" t="s">
        <v>914</v>
      </c>
      <c r="J5487" s="13">
        <v>1839</v>
      </c>
      <c r="K5487" s="13" t="s">
        <v>2912</v>
      </c>
      <c r="L5487" s="13" t="s">
        <v>974</v>
      </c>
      <c r="M5487" s="13" t="s">
        <v>11867</v>
      </c>
      <c r="N5487" s="13" t="s">
        <v>933</v>
      </c>
      <c r="O5487" s="13">
        <v>1868</v>
      </c>
      <c r="P5487" s="13" t="s">
        <v>2866</v>
      </c>
      <c r="Q5487" s="13" t="s">
        <v>919</v>
      </c>
      <c r="R5487" s="13" t="s">
        <v>11868</v>
      </c>
      <c r="S5487" s="13" t="s">
        <v>914</v>
      </c>
      <c r="T5487" s="13">
        <v>948</v>
      </c>
    </row>
    <row r="5488" spans="1:20" s="13" customFormat="1">
      <c r="A5488" s="18" t="s">
        <v>11574</v>
      </c>
      <c r="B5488" s="18" t="s">
        <v>21649</v>
      </c>
      <c r="C5488" s="13" t="s">
        <v>13334</v>
      </c>
      <c r="D5488" s="19" t="s">
        <v>151</v>
      </c>
      <c r="E5488" s="21" t="s">
        <v>11869</v>
      </c>
      <c r="P5488" s="13" t="s">
        <v>966</v>
      </c>
      <c r="Q5488" s="13" t="s">
        <v>995</v>
      </c>
      <c r="R5488" s="13" t="s">
        <v>11870</v>
      </c>
      <c r="S5488" s="13" t="s">
        <v>914</v>
      </c>
      <c r="T5488" s="13">
        <v>763</v>
      </c>
    </row>
    <row r="5489" spans="1:25" s="13" customFormat="1">
      <c r="A5489" s="18" t="s">
        <v>11574</v>
      </c>
      <c r="B5489" s="18" t="s">
        <v>21649</v>
      </c>
      <c r="C5489" s="13" t="s">
        <v>13334</v>
      </c>
      <c r="D5489" s="19" t="s">
        <v>150</v>
      </c>
      <c r="E5489" s="21" t="s">
        <v>11871</v>
      </c>
      <c r="F5489" s="13" t="s">
        <v>976</v>
      </c>
      <c r="G5489" s="13" t="s">
        <v>986</v>
      </c>
      <c r="H5489" s="13" t="s">
        <v>11872</v>
      </c>
      <c r="I5489" s="13" t="s">
        <v>914</v>
      </c>
      <c r="J5489" s="13">
        <v>3853</v>
      </c>
      <c r="P5489" s="13" t="s">
        <v>1005</v>
      </c>
      <c r="Q5489" s="13" t="s">
        <v>997</v>
      </c>
      <c r="R5489" s="13" t="s">
        <v>11873</v>
      </c>
      <c r="S5489" s="13" t="s">
        <v>914</v>
      </c>
      <c r="T5489" s="13">
        <v>833</v>
      </c>
    </row>
    <row r="5490" spans="1:25" s="13" customFormat="1">
      <c r="A5490" s="18" t="s">
        <v>11574</v>
      </c>
      <c r="B5490" s="18" t="s">
        <v>21649</v>
      </c>
      <c r="C5490" s="13" t="s">
        <v>13334</v>
      </c>
      <c r="D5490" s="19" t="s">
        <v>151</v>
      </c>
      <c r="E5490" s="21" t="s">
        <v>11874</v>
      </c>
      <c r="F5490" s="13" t="s">
        <v>959</v>
      </c>
      <c r="G5490" s="13" t="s">
        <v>1013</v>
      </c>
      <c r="H5490" s="13" t="s">
        <v>11875</v>
      </c>
      <c r="I5490" s="13" t="s">
        <v>914</v>
      </c>
      <c r="J5490" s="13">
        <v>6801</v>
      </c>
      <c r="K5490" s="13" t="s">
        <v>1010</v>
      </c>
      <c r="L5490" s="13" t="s">
        <v>937</v>
      </c>
      <c r="M5490" s="13" t="s">
        <v>11876</v>
      </c>
      <c r="N5490" s="13" t="s">
        <v>914</v>
      </c>
      <c r="O5490" s="13">
        <v>1074</v>
      </c>
      <c r="P5490" s="13" t="s">
        <v>949</v>
      </c>
      <c r="Q5490" s="13" t="s">
        <v>918</v>
      </c>
      <c r="R5490" s="13" t="s">
        <v>11877</v>
      </c>
      <c r="S5490" s="13" t="s">
        <v>914</v>
      </c>
      <c r="T5490" s="13">
        <v>1453</v>
      </c>
    </row>
    <row r="5491" spans="1:25" s="13" customFormat="1">
      <c r="A5491" s="18" t="s">
        <v>11574</v>
      </c>
      <c r="B5491" s="18" t="s">
        <v>21649</v>
      </c>
      <c r="C5491" s="13" t="s">
        <v>13334</v>
      </c>
      <c r="D5491" s="19" t="s">
        <v>151</v>
      </c>
      <c r="E5491" s="21" t="s">
        <v>11878</v>
      </c>
      <c r="F5491" s="13" t="s">
        <v>947</v>
      </c>
      <c r="G5491" s="13" t="s">
        <v>954</v>
      </c>
      <c r="H5491" s="13" t="s">
        <v>11879</v>
      </c>
      <c r="I5491" s="13" t="s">
        <v>914</v>
      </c>
      <c r="J5491" s="13">
        <v>209</v>
      </c>
      <c r="K5491" s="13" t="s">
        <v>994</v>
      </c>
      <c r="L5491" s="13" t="s">
        <v>940</v>
      </c>
      <c r="M5491" s="13" t="s">
        <v>11880</v>
      </c>
      <c r="N5491" s="13" t="s">
        <v>933</v>
      </c>
      <c r="O5491" s="13">
        <v>99</v>
      </c>
      <c r="P5491" s="13" t="s">
        <v>1001</v>
      </c>
      <c r="Q5491" s="13" t="s">
        <v>943</v>
      </c>
      <c r="R5491" s="13" t="s">
        <v>11881</v>
      </c>
      <c r="S5491" s="13" t="s">
        <v>914</v>
      </c>
      <c r="T5491" s="13">
        <v>1013</v>
      </c>
    </row>
    <row r="5492" spans="1:25" s="13" customFormat="1">
      <c r="A5492" s="18" t="s">
        <v>11574</v>
      </c>
      <c r="B5492" s="18" t="s">
        <v>21649</v>
      </c>
      <c r="C5492" s="13" t="s">
        <v>13334</v>
      </c>
      <c r="D5492" s="19" t="s">
        <v>151</v>
      </c>
      <c r="E5492" s="21" t="s">
        <v>11882</v>
      </c>
      <c r="F5492" s="13" t="s">
        <v>3281</v>
      </c>
      <c r="G5492" s="13" t="s">
        <v>913</v>
      </c>
      <c r="H5492" s="13" t="s">
        <v>11883</v>
      </c>
      <c r="I5492" s="13" t="s">
        <v>914</v>
      </c>
      <c r="J5492" s="13">
        <v>2756</v>
      </c>
      <c r="K5492" s="13" t="s">
        <v>13333</v>
      </c>
      <c r="L5492" s="13" t="s">
        <v>964</v>
      </c>
      <c r="M5492" s="13" t="s">
        <v>11884</v>
      </c>
      <c r="N5492" s="13" t="s">
        <v>914</v>
      </c>
      <c r="O5492" s="13">
        <v>392</v>
      </c>
      <c r="P5492" s="13" t="s">
        <v>3780</v>
      </c>
      <c r="Q5492" s="13" t="s">
        <v>942</v>
      </c>
      <c r="R5492" s="13" t="s">
        <v>11885</v>
      </c>
      <c r="S5492" s="13" t="s">
        <v>914</v>
      </c>
      <c r="T5492" s="13">
        <v>5582</v>
      </c>
    </row>
    <row r="5493" spans="1:25" s="13" customFormat="1">
      <c r="A5493" s="18" t="s">
        <v>11574</v>
      </c>
      <c r="B5493" s="18" t="s">
        <v>21649</v>
      </c>
      <c r="C5493" s="13" t="s">
        <v>13334</v>
      </c>
      <c r="D5493" s="19" t="s">
        <v>150</v>
      </c>
      <c r="E5493" s="21" t="s">
        <v>11886</v>
      </c>
      <c r="F5493" s="13" t="s">
        <v>142</v>
      </c>
      <c r="G5493" s="13" t="s">
        <v>971</v>
      </c>
      <c r="H5493" s="13" t="s">
        <v>11887</v>
      </c>
      <c r="I5493" s="13" t="s">
        <v>914</v>
      </c>
      <c r="J5493" s="13">
        <v>3648</v>
      </c>
      <c r="P5493" s="13" t="s">
        <v>2866</v>
      </c>
      <c r="Q5493" s="13" t="s">
        <v>978</v>
      </c>
      <c r="R5493" s="13" t="s">
        <v>11888</v>
      </c>
      <c r="S5493" s="13" t="s">
        <v>914</v>
      </c>
      <c r="T5493" s="13">
        <v>2901</v>
      </c>
    </row>
    <row r="5494" spans="1:25" s="13" customFormat="1">
      <c r="A5494" s="18" t="s">
        <v>11574</v>
      </c>
      <c r="B5494" s="18" t="s">
        <v>21649</v>
      </c>
      <c r="C5494" s="13" t="s">
        <v>13334</v>
      </c>
      <c r="D5494" s="19" t="s">
        <v>151</v>
      </c>
      <c r="E5494" s="21" t="s">
        <v>11889</v>
      </c>
      <c r="F5494" s="13" t="s">
        <v>3281</v>
      </c>
      <c r="G5494" s="13" t="s">
        <v>968</v>
      </c>
      <c r="H5494" s="13" t="s">
        <v>11890</v>
      </c>
      <c r="I5494" s="13" t="s">
        <v>914</v>
      </c>
      <c r="J5494" s="13">
        <v>572</v>
      </c>
      <c r="K5494" s="13" t="s">
        <v>3281</v>
      </c>
      <c r="L5494" s="13" t="s">
        <v>1013</v>
      </c>
      <c r="M5494" s="13" t="s">
        <v>11891</v>
      </c>
      <c r="N5494" s="13" t="s">
        <v>933</v>
      </c>
      <c r="O5494" s="13">
        <v>404</v>
      </c>
      <c r="P5494" s="13" t="s">
        <v>965</v>
      </c>
      <c r="Q5494" s="13" t="s">
        <v>961</v>
      </c>
      <c r="R5494" s="13" t="s">
        <v>11892</v>
      </c>
      <c r="S5494" s="13" t="s">
        <v>914</v>
      </c>
      <c r="T5494" s="13">
        <v>7800</v>
      </c>
    </row>
    <row r="5495" spans="1:25" s="13" customFormat="1">
      <c r="A5495" s="18" t="s">
        <v>11574</v>
      </c>
      <c r="B5495" s="18" t="s">
        <v>21649</v>
      </c>
      <c r="C5495" s="13" t="s">
        <v>13334</v>
      </c>
      <c r="D5495" s="19" t="s">
        <v>150</v>
      </c>
      <c r="E5495" s="21" t="s">
        <v>11893</v>
      </c>
      <c r="F5495" s="13" t="s">
        <v>936</v>
      </c>
      <c r="G5495" s="13" t="s">
        <v>956</v>
      </c>
      <c r="H5495" s="13" t="s">
        <v>11894</v>
      </c>
      <c r="I5495" s="13" t="s">
        <v>914</v>
      </c>
      <c r="J5495" s="13">
        <v>2417</v>
      </c>
      <c r="P5495" s="13" t="s">
        <v>941</v>
      </c>
      <c r="Q5495" s="13" t="s">
        <v>918</v>
      </c>
      <c r="R5495" s="13" t="s">
        <v>11895</v>
      </c>
      <c r="S5495" s="13" t="s">
        <v>914</v>
      </c>
      <c r="T5495" s="13">
        <v>4631</v>
      </c>
    </row>
    <row r="5496" spans="1:25" s="13" customFormat="1">
      <c r="A5496" s="18" t="s">
        <v>11574</v>
      </c>
      <c r="B5496" s="18" t="s">
        <v>21649</v>
      </c>
      <c r="C5496" s="13" t="s">
        <v>13334</v>
      </c>
      <c r="D5496" s="19" t="s">
        <v>150</v>
      </c>
      <c r="E5496" s="21" t="s">
        <v>11896</v>
      </c>
      <c r="F5496" s="13" t="s">
        <v>2912</v>
      </c>
      <c r="G5496" s="13" t="s">
        <v>926</v>
      </c>
      <c r="H5496" s="13" t="s">
        <v>11897</v>
      </c>
      <c r="I5496" s="13" t="s">
        <v>914</v>
      </c>
      <c r="J5496" s="13">
        <v>5852</v>
      </c>
      <c r="P5496" s="13" t="s">
        <v>935</v>
      </c>
      <c r="Q5496" s="13" t="s">
        <v>942</v>
      </c>
      <c r="R5496" s="13" t="s">
        <v>11898</v>
      </c>
      <c r="S5496" s="13" t="s">
        <v>914</v>
      </c>
      <c r="T5496" s="13">
        <v>2155</v>
      </c>
    </row>
    <row r="5497" spans="1:25" s="13" customFormat="1">
      <c r="A5497" s="18" t="s">
        <v>11574</v>
      </c>
      <c r="B5497" s="18" t="s">
        <v>21649</v>
      </c>
      <c r="C5497" s="13" t="s">
        <v>13334</v>
      </c>
      <c r="D5497" s="19" t="s">
        <v>151</v>
      </c>
      <c r="E5497" s="21" t="s">
        <v>11899</v>
      </c>
      <c r="F5497" s="13" t="s">
        <v>972</v>
      </c>
      <c r="G5497" s="13" t="s">
        <v>979</v>
      </c>
      <c r="H5497" s="13" t="s">
        <v>11900</v>
      </c>
      <c r="I5497" s="13" t="s">
        <v>914</v>
      </c>
      <c r="J5497" s="13">
        <v>3760</v>
      </c>
      <c r="P5497" s="13" t="s">
        <v>1001</v>
      </c>
      <c r="Q5497" s="13" t="s">
        <v>918</v>
      </c>
      <c r="R5497" s="13" t="s">
        <v>11901</v>
      </c>
      <c r="S5497" s="13" t="s">
        <v>914</v>
      </c>
      <c r="T5497" s="13">
        <v>1860</v>
      </c>
      <c r="U5497" s="13" t="s">
        <v>949</v>
      </c>
      <c r="V5497" s="13" t="s">
        <v>923</v>
      </c>
      <c r="W5497" s="13" t="s">
        <v>11902</v>
      </c>
      <c r="X5497" s="13" t="s">
        <v>933</v>
      </c>
      <c r="Y5497" s="13">
        <v>1231</v>
      </c>
    </row>
    <row r="5498" spans="1:25" s="13" customFormat="1">
      <c r="A5498" s="18" t="s">
        <v>11574</v>
      </c>
      <c r="B5498" s="18" t="s">
        <v>21649</v>
      </c>
      <c r="C5498" s="13" t="s">
        <v>13334</v>
      </c>
      <c r="D5498" s="19" t="s">
        <v>151</v>
      </c>
      <c r="E5498" s="21" t="s">
        <v>11903</v>
      </c>
      <c r="F5498" s="1" t="s">
        <v>147</v>
      </c>
      <c r="G5498" s="1" t="s">
        <v>913</v>
      </c>
      <c r="H5498" s="1" t="s">
        <v>11828</v>
      </c>
      <c r="I5498" s="1" t="s">
        <v>914</v>
      </c>
      <c r="J5498" s="1">
        <v>5766</v>
      </c>
      <c r="K5498" s="1"/>
      <c r="L5498" s="1"/>
      <c r="M5498" s="1"/>
      <c r="N5498" s="1"/>
      <c r="O5498" s="1"/>
      <c r="P5498" s="13" t="s">
        <v>975</v>
      </c>
      <c r="Q5498" s="13" t="s">
        <v>942</v>
      </c>
      <c r="R5498" s="13" t="s">
        <v>11830</v>
      </c>
      <c r="S5498" s="13" t="s">
        <v>914</v>
      </c>
      <c r="T5498" s="13">
        <v>561</v>
      </c>
    </row>
    <row r="5499" spans="1:25" s="13" customFormat="1">
      <c r="A5499" s="18" t="s">
        <v>11574</v>
      </c>
      <c r="B5499" s="18" t="s">
        <v>21649</v>
      </c>
      <c r="C5499" s="13" t="s">
        <v>13334</v>
      </c>
      <c r="D5499" s="19" t="s">
        <v>151</v>
      </c>
      <c r="E5499" s="21" t="s">
        <v>11904</v>
      </c>
      <c r="F5499" s="13" t="s">
        <v>142</v>
      </c>
      <c r="G5499" s="13" t="s">
        <v>981</v>
      </c>
      <c r="H5499" s="13" t="s">
        <v>11905</v>
      </c>
      <c r="I5499" s="13" t="s">
        <v>914</v>
      </c>
      <c r="J5499" s="13">
        <v>3388</v>
      </c>
      <c r="P5499" s="1" t="s">
        <v>977</v>
      </c>
      <c r="Q5499" s="1" t="s">
        <v>919</v>
      </c>
      <c r="R5499" s="1" t="s">
        <v>11906</v>
      </c>
      <c r="S5499" s="1" t="s">
        <v>914</v>
      </c>
      <c r="T5499" s="1">
        <v>790</v>
      </c>
    </row>
    <row r="5500" spans="1:25" s="13" customFormat="1">
      <c r="A5500" s="18" t="s">
        <v>11574</v>
      </c>
      <c r="B5500" s="18" t="s">
        <v>21649</v>
      </c>
      <c r="C5500" s="13" t="s">
        <v>13334</v>
      </c>
      <c r="D5500" s="19" t="s">
        <v>151</v>
      </c>
      <c r="E5500" s="21" t="s">
        <v>11907</v>
      </c>
      <c r="F5500" s="13" t="s">
        <v>3112</v>
      </c>
      <c r="G5500" s="13" t="s">
        <v>987</v>
      </c>
      <c r="H5500" s="13" t="s">
        <v>11776</v>
      </c>
      <c r="I5500" s="13" t="s">
        <v>914</v>
      </c>
      <c r="J5500" s="13">
        <v>4552</v>
      </c>
      <c r="P5500" s="13" t="s">
        <v>3759</v>
      </c>
      <c r="Q5500" s="13" t="s">
        <v>918</v>
      </c>
      <c r="R5500" s="13" t="s">
        <v>11908</v>
      </c>
      <c r="S5500" s="13" t="s">
        <v>914</v>
      </c>
      <c r="T5500" s="13">
        <v>2576</v>
      </c>
    </row>
    <row r="5501" spans="1:25" s="13" customFormat="1">
      <c r="A5501" s="18" t="s">
        <v>11574</v>
      </c>
      <c r="B5501" s="18" t="s">
        <v>21649</v>
      </c>
      <c r="C5501" s="13" t="s">
        <v>13334</v>
      </c>
      <c r="D5501" s="19" t="s">
        <v>151</v>
      </c>
      <c r="E5501" s="21" t="s">
        <v>11909</v>
      </c>
      <c r="F5501" s="13" t="s">
        <v>3034</v>
      </c>
      <c r="G5501" s="13" t="s">
        <v>979</v>
      </c>
      <c r="H5501" s="13" t="s">
        <v>11910</v>
      </c>
      <c r="I5501" s="13" t="s">
        <v>914</v>
      </c>
      <c r="J5501" s="13">
        <v>2435</v>
      </c>
      <c r="P5501" s="13" t="s">
        <v>949</v>
      </c>
      <c r="Q5501" s="13" t="s">
        <v>943</v>
      </c>
      <c r="R5501" s="13" t="s">
        <v>11911</v>
      </c>
      <c r="S5501" s="13" t="s">
        <v>914</v>
      </c>
      <c r="T5501" s="13">
        <v>803</v>
      </c>
    </row>
    <row r="5502" spans="1:25" s="13" customFormat="1">
      <c r="A5502" s="18" t="s">
        <v>11574</v>
      </c>
      <c r="B5502" s="18" t="s">
        <v>21649</v>
      </c>
      <c r="C5502" s="13" t="s">
        <v>13334</v>
      </c>
      <c r="D5502" s="19" t="s">
        <v>150</v>
      </c>
      <c r="E5502" s="21" t="s">
        <v>11912</v>
      </c>
      <c r="F5502" s="13" t="s">
        <v>142</v>
      </c>
      <c r="G5502" s="13" t="s">
        <v>960</v>
      </c>
      <c r="H5502" s="13" t="s">
        <v>11689</v>
      </c>
      <c r="I5502" s="13" t="s">
        <v>914</v>
      </c>
      <c r="J5502" s="13">
        <v>5529</v>
      </c>
      <c r="P5502" s="13" t="s">
        <v>949</v>
      </c>
      <c r="Q5502" s="13" t="s">
        <v>930</v>
      </c>
      <c r="R5502" s="13" t="s">
        <v>11690</v>
      </c>
      <c r="S5502" s="13" t="s">
        <v>914</v>
      </c>
      <c r="T5502" s="13">
        <v>1397</v>
      </c>
    </row>
    <row r="5503" spans="1:25" s="13" customFormat="1">
      <c r="A5503" s="18" t="s">
        <v>11574</v>
      </c>
      <c r="B5503" s="18" t="s">
        <v>21649</v>
      </c>
      <c r="C5503" s="13" t="s">
        <v>13334</v>
      </c>
      <c r="D5503" s="19" t="s">
        <v>151</v>
      </c>
      <c r="E5503" s="21" t="s">
        <v>11913</v>
      </c>
      <c r="F5503" s="13" t="s">
        <v>2888</v>
      </c>
      <c r="G5503" s="13" t="s">
        <v>981</v>
      </c>
      <c r="H5503" s="13" t="s">
        <v>4898</v>
      </c>
      <c r="I5503" s="13" t="s">
        <v>914</v>
      </c>
      <c r="J5503" s="13">
        <v>7434</v>
      </c>
      <c r="K5503" s="13" t="s">
        <v>925</v>
      </c>
      <c r="L5503" s="13" t="s">
        <v>3515</v>
      </c>
      <c r="M5503" s="13" t="s">
        <v>11914</v>
      </c>
      <c r="N5503" s="13" t="s">
        <v>933</v>
      </c>
      <c r="O5503" s="13">
        <v>333</v>
      </c>
      <c r="P5503" s="13" t="s">
        <v>917</v>
      </c>
      <c r="Q5503" s="13" t="s">
        <v>978</v>
      </c>
      <c r="R5503" s="13" t="s">
        <v>11915</v>
      </c>
      <c r="S5503" s="13" t="s">
        <v>914</v>
      </c>
      <c r="T5503" s="13">
        <v>8195</v>
      </c>
      <c r="U5503" s="13" t="s">
        <v>4892</v>
      </c>
      <c r="V5503" s="13" t="s">
        <v>978</v>
      </c>
      <c r="W5503" s="13" t="s">
        <v>11916</v>
      </c>
      <c r="X5503" s="13" t="s">
        <v>914</v>
      </c>
      <c r="Y5503" s="13">
        <v>193</v>
      </c>
    </row>
    <row r="5504" spans="1:25" s="13" customFormat="1">
      <c r="A5504" s="18" t="s">
        <v>11574</v>
      </c>
      <c r="B5504" s="18" t="s">
        <v>21649</v>
      </c>
      <c r="C5504" s="13" t="s">
        <v>13334</v>
      </c>
      <c r="D5504" s="19" t="s">
        <v>151</v>
      </c>
      <c r="E5504" s="21" t="s">
        <v>11917</v>
      </c>
      <c r="F5504" s="13" t="s">
        <v>994</v>
      </c>
      <c r="G5504" s="13" t="s">
        <v>926</v>
      </c>
      <c r="H5504" s="13" t="s">
        <v>11918</v>
      </c>
      <c r="I5504" s="13" t="s">
        <v>914</v>
      </c>
      <c r="J5504" s="13">
        <v>1099</v>
      </c>
      <c r="P5504" s="1" t="s">
        <v>951</v>
      </c>
      <c r="Q5504" s="1" t="s">
        <v>961</v>
      </c>
      <c r="R5504" s="1" t="s">
        <v>11919</v>
      </c>
      <c r="S5504" s="1" t="s">
        <v>914</v>
      </c>
      <c r="T5504" s="1">
        <v>4705</v>
      </c>
    </row>
    <row r="5505" spans="1:25" s="13" customFormat="1">
      <c r="A5505" s="18" t="s">
        <v>11574</v>
      </c>
      <c r="B5505" s="18" t="s">
        <v>21649</v>
      </c>
      <c r="C5505" s="13" t="s">
        <v>13334</v>
      </c>
      <c r="D5505" s="19" t="s">
        <v>151</v>
      </c>
      <c r="E5505" s="21" t="s">
        <v>11920</v>
      </c>
      <c r="F5505" s="13" t="s">
        <v>936</v>
      </c>
      <c r="G5505" s="13" t="s">
        <v>3065</v>
      </c>
      <c r="H5505" s="13" t="s">
        <v>11921</v>
      </c>
      <c r="I5505" s="13" t="s">
        <v>914</v>
      </c>
      <c r="J5505" s="13">
        <v>917</v>
      </c>
      <c r="K5505" s="13" t="s">
        <v>141</v>
      </c>
      <c r="L5505" s="13" t="s">
        <v>913</v>
      </c>
      <c r="M5505" s="13" t="s">
        <v>11922</v>
      </c>
      <c r="N5505" s="13" t="s">
        <v>914</v>
      </c>
      <c r="O5505" s="13">
        <v>685</v>
      </c>
      <c r="P5505" s="13" t="s">
        <v>3780</v>
      </c>
      <c r="Q5505" s="13" t="s">
        <v>930</v>
      </c>
      <c r="R5505" s="13" t="s">
        <v>11923</v>
      </c>
      <c r="S5505" s="13" t="s">
        <v>914</v>
      </c>
      <c r="T5505" s="13">
        <v>3634</v>
      </c>
    </row>
    <row r="5506" spans="1:25" s="13" customFormat="1">
      <c r="A5506" s="18" t="s">
        <v>11574</v>
      </c>
      <c r="B5506" s="18" t="s">
        <v>21649</v>
      </c>
      <c r="C5506" s="13" t="s">
        <v>13334</v>
      </c>
      <c r="D5506" s="19" t="s">
        <v>150</v>
      </c>
      <c r="E5506" s="21" t="s">
        <v>11924</v>
      </c>
      <c r="F5506" s="13" t="s">
        <v>912</v>
      </c>
      <c r="G5506" s="13" t="s">
        <v>928</v>
      </c>
      <c r="H5506" s="13" t="s">
        <v>8030</v>
      </c>
      <c r="I5506" s="13" t="s">
        <v>914</v>
      </c>
      <c r="J5506" s="13">
        <v>2678</v>
      </c>
      <c r="P5506" s="13" t="s">
        <v>2866</v>
      </c>
      <c r="Q5506" s="13" t="s">
        <v>939</v>
      </c>
      <c r="R5506" s="13" t="s">
        <v>11925</v>
      </c>
      <c r="S5506" s="13" t="s">
        <v>914</v>
      </c>
      <c r="T5506" s="13">
        <v>2040</v>
      </c>
    </row>
    <row r="5507" spans="1:25" s="13" customFormat="1">
      <c r="A5507" s="18" t="s">
        <v>11574</v>
      </c>
      <c r="B5507" s="18" t="s">
        <v>21649</v>
      </c>
      <c r="C5507" s="13" t="s">
        <v>13334</v>
      </c>
      <c r="D5507" s="19" t="s">
        <v>150</v>
      </c>
      <c r="E5507" s="21" t="s">
        <v>11926</v>
      </c>
      <c r="F5507" s="13" t="s">
        <v>3112</v>
      </c>
      <c r="G5507" s="13" t="s">
        <v>3065</v>
      </c>
      <c r="H5507" s="13" t="s">
        <v>11927</v>
      </c>
      <c r="I5507" s="13" t="s">
        <v>914</v>
      </c>
      <c r="J5507" s="13">
        <v>6152</v>
      </c>
      <c r="P5507" s="13" t="s">
        <v>938</v>
      </c>
      <c r="Q5507" s="13" t="s">
        <v>939</v>
      </c>
      <c r="R5507" s="13" t="s">
        <v>11928</v>
      </c>
      <c r="S5507" s="13" t="s">
        <v>914</v>
      </c>
      <c r="T5507" s="13">
        <v>2330</v>
      </c>
    </row>
    <row r="5508" spans="1:25" s="13" customFormat="1">
      <c r="A5508" s="18" t="s">
        <v>11574</v>
      </c>
      <c r="B5508" s="18" t="s">
        <v>21649</v>
      </c>
      <c r="C5508" s="13" t="s">
        <v>13334</v>
      </c>
      <c r="D5508" s="19" t="s">
        <v>151</v>
      </c>
      <c r="E5508" s="21" t="s">
        <v>11929</v>
      </c>
      <c r="F5508" s="13" t="s">
        <v>953</v>
      </c>
      <c r="G5508" s="13" t="s">
        <v>931</v>
      </c>
      <c r="H5508" s="13" t="s">
        <v>11930</v>
      </c>
      <c r="I5508" s="13" t="s">
        <v>914</v>
      </c>
      <c r="J5508" s="13">
        <v>2029</v>
      </c>
      <c r="P5508" s="13" t="s">
        <v>929</v>
      </c>
      <c r="Q5508" s="13" t="s">
        <v>961</v>
      </c>
      <c r="R5508" s="13" t="s">
        <v>11931</v>
      </c>
      <c r="S5508" s="13" t="s">
        <v>914</v>
      </c>
      <c r="T5508" s="13">
        <v>3748</v>
      </c>
    </row>
    <row r="5509" spans="1:25" s="13" customFormat="1">
      <c r="A5509" s="18" t="s">
        <v>11574</v>
      </c>
      <c r="B5509" s="18" t="s">
        <v>21649</v>
      </c>
      <c r="C5509" s="13" t="s">
        <v>13334</v>
      </c>
      <c r="D5509" s="19" t="s">
        <v>151</v>
      </c>
      <c r="E5509" s="21" t="s">
        <v>11932</v>
      </c>
      <c r="F5509" s="13" t="s">
        <v>2825</v>
      </c>
      <c r="G5509" s="13" t="s">
        <v>940</v>
      </c>
      <c r="H5509" s="13" t="s">
        <v>11614</v>
      </c>
      <c r="I5509" s="13" t="s">
        <v>914</v>
      </c>
      <c r="J5509" s="13">
        <v>1489</v>
      </c>
      <c r="P5509" s="13" t="s">
        <v>949</v>
      </c>
      <c r="Q5509" s="13" t="s">
        <v>930</v>
      </c>
      <c r="R5509" s="13" t="s">
        <v>11615</v>
      </c>
      <c r="S5509" s="13" t="s">
        <v>914</v>
      </c>
      <c r="T5509" s="13">
        <v>4468</v>
      </c>
    </row>
    <row r="5510" spans="1:25" s="13" customFormat="1">
      <c r="A5510" s="18" t="s">
        <v>11574</v>
      </c>
      <c r="B5510" s="18" t="s">
        <v>21649</v>
      </c>
      <c r="C5510" s="13" t="s">
        <v>13334</v>
      </c>
      <c r="D5510" s="19" t="s">
        <v>151</v>
      </c>
      <c r="E5510" s="21" t="s">
        <v>11933</v>
      </c>
      <c r="F5510" s="13" t="s">
        <v>142</v>
      </c>
      <c r="G5510" s="13" t="s">
        <v>979</v>
      </c>
      <c r="H5510" s="13" t="s">
        <v>11934</v>
      </c>
      <c r="I5510" s="13" t="s">
        <v>914</v>
      </c>
      <c r="J5510" s="13">
        <v>3625</v>
      </c>
      <c r="P5510" s="13" t="s">
        <v>1005</v>
      </c>
      <c r="Q5510" s="13" t="s">
        <v>918</v>
      </c>
      <c r="R5510" s="13" t="s">
        <v>11935</v>
      </c>
      <c r="S5510" s="13" t="s">
        <v>914</v>
      </c>
      <c r="T5510" s="13">
        <v>3309</v>
      </c>
    </row>
    <row r="5511" spans="1:25" s="13" customFormat="1">
      <c r="A5511" s="18" t="s">
        <v>11574</v>
      </c>
      <c r="B5511" s="18" t="s">
        <v>21649</v>
      </c>
      <c r="C5511" s="13" t="s">
        <v>13334</v>
      </c>
      <c r="D5511" s="19" t="s">
        <v>151</v>
      </c>
      <c r="E5511" s="21" t="s">
        <v>11936</v>
      </c>
      <c r="F5511" s="1" t="s">
        <v>972</v>
      </c>
      <c r="G5511" s="1" t="s">
        <v>981</v>
      </c>
      <c r="H5511" s="1" t="s">
        <v>11576</v>
      </c>
      <c r="I5511" s="1" t="s">
        <v>914</v>
      </c>
      <c r="J5511" s="1">
        <v>3087</v>
      </c>
      <c r="K5511" s="1"/>
      <c r="P5511" s="13" t="s">
        <v>1001</v>
      </c>
      <c r="Q5511" s="13" t="s">
        <v>923</v>
      </c>
      <c r="R5511" s="13" t="s">
        <v>11577</v>
      </c>
      <c r="S5511" s="13" t="s">
        <v>914</v>
      </c>
      <c r="T5511" s="13">
        <v>987</v>
      </c>
    </row>
    <row r="5512" spans="1:25" s="13" customFormat="1">
      <c r="A5512" s="18" t="s">
        <v>11574</v>
      </c>
      <c r="B5512" s="18" t="s">
        <v>21649</v>
      </c>
      <c r="C5512" s="13" t="s">
        <v>13334</v>
      </c>
      <c r="D5512" s="19" t="s">
        <v>151</v>
      </c>
      <c r="E5512" s="21" t="s">
        <v>11937</v>
      </c>
      <c r="F5512" s="13" t="s">
        <v>143</v>
      </c>
      <c r="G5512" s="13" t="s">
        <v>960</v>
      </c>
      <c r="H5512" s="13" t="s">
        <v>11938</v>
      </c>
      <c r="I5512" s="13" t="s">
        <v>914</v>
      </c>
      <c r="J5512" s="13">
        <v>6812</v>
      </c>
      <c r="P5512" s="13" t="s">
        <v>975</v>
      </c>
      <c r="Q5512" s="13" t="s">
        <v>923</v>
      </c>
      <c r="R5512" s="13" t="s">
        <v>11939</v>
      </c>
      <c r="S5512" s="13" t="s">
        <v>914</v>
      </c>
      <c r="T5512" s="13">
        <v>4076</v>
      </c>
    </row>
    <row r="5513" spans="1:25" s="13" customFormat="1">
      <c r="A5513" s="18" t="s">
        <v>11574</v>
      </c>
      <c r="B5513" s="18" t="s">
        <v>21649</v>
      </c>
      <c r="C5513" s="13" t="s">
        <v>13334</v>
      </c>
      <c r="D5513" s="19" t="s">
        <v>151</v>
      </c>
      <c r="E5513" s="21" t="s">
        <v>11940</v>
      </c>
      <c r="F5513" s="13" t="s">
        <v>2825</v>
      </c>
      <c r="G5513" s="13" t="s">
        <v>998</v>
      </c>
      <c r="H5513" s="13" t="s">
        <v>11941</v>
      </c>
      <c r="I5513" s="13" t="s">
        <v>914</v>
      </c>
      <c r="J5513" s="13">
        <v>1687</v>
      </c>
      <c r="P5513" s="13" t="s">
        <v>3780</v>
      </c>
      <c r="Q5513" s="13" t="s">
        <v>978</v>
      </c>
      <c r="R5513" s="13" t="s">
        <v>11942</v>
      </c>
      <c r="S5513" s="13" t="s">
        <v>914</v>
      </c>
      <c r="T5513" s="13">
        <v>2750</v>
      </c>
    </row>
    <row r="5514" spans="1:25" s="13" customFormat="1">
      <c r="A5514" s="18" t="s">
        <v>11574</v>
      </c>
      <c r="B5514" s="18" t="s">
        <v>21649</v>
      </c>
      <c r="C5514" s="13" t="s">
        <v>13334</v>
      </c>
      <c r="D5514" s="19" t="s">
        <v>151</v>
      </c>
      <c r="E5514" s="21" t="s">
        <v>11943</v>
      </c>
      <c r="F5514" s="1" t="s">
        <v>1010</v>
      </c>
      <c r="G5514" s="1" t="s">
        <v>970</v>
      </c>
      <c r="H5514" s="1" t="s">
        <v>11944</v>
      </c>
      <c r="I5514" s="1" t="s">
        <v>914</v>
      </c>
      <c r="J5514" s="1">
        <v>2025</v>
      </c>
      <c r="K5514" s="1"/>
      <c r="L5514" s="1"/>
      <c r="M5514" s="1"/>
      <c r="N5514" s="1"/>
      <c r="O5514" s="1"/>
      <c r="P5514" s="13" t="s">
        <v>975</v>
      </c>
      <c r="Q5514" s="13" t="s">
        <v>939</v>
      </c>
      <c r="R5514" s="13" t="s">
        <v>11945</v>
      </c>
      <c r="S5514" s="13" t="s">
        <v>914</v>
      </c>
      <c r="T5514" s="13">
        <v>4034</v>
      </c>
    </row>
    <row r="5515" spans="1:25" s="13" customFormat="1">
      <c r="A5515" s="18" t="s">
        <v>11574</v>
      </c>
      <c r="B5515" s="18" t="s">
        <v>21649</v>
      </c>
      <c r="C5515" s="13" t="s">
        <v>13334</v>
      </c>
      <c r="D5515" s="19" t="s">
        <v>150</v>
      </c>
      <c r="E5515" s="21" t="s">
        <v>11946</v>
      </c>
      <c r="F5515" s="13" t="s">
        <v>3281</v>
      </c>
      <c r="G5515" s="13" t="s">
        <v>928</v>
      </c>
      <c r="H5515" s="13" t="s">
        <v>11947</v>
      </c>
      <c r="I5515" s="13" t="s">
        <v>914</v>
      </c>
      <c r="J5515" s="13">
        <v>1176</v>
      </c>
      <c r="P5515" s="13" t="s">
        <v>2815</v>
      </c>
      <c r="Q5515" s="13" t="s">
        <v>919</v>
      </c>
      <c r="R5515" s="13" t="s">
        <v>11948</v>
      </c>
      <c r="S5515" s="13" t="s">
        <v>914</v>
      </c>
      <c r="T5515" s="13">
        <v>6659</v>
      </c>
    </row>
    <row r="5516" spans="1:25" s="13" customFormat="1">
      <c r="A5516" s="18" t="s">
        <v>11574</v>
      </c>
      <c r="B5516" s="18" t="s">
        <v>21649</v>
      </c>
      <c r="C5516" s="13" t="s">
        <v>13334</v>
      </c>
      <c r="D5516" s="19" t="s">
        <v>151</v>
      </c>
      <c r="E5516" s="21" t="s">
        <v>11949</v>
      </c>
      <c r="F5516" s="13" t="s">
        <v>3657</v>
      </c>
      <c r="G5516" s="13" t="s">
        <v>2850</v>
      </c>
      <c r="H5516" s="13" t="s">
        <v>11950</v>
      </c>
      <c r="I5516" s="13" t="s">
        <v>914</v>
      </c>
      <c r="J5516" s="13">
        <v>5458</v>
      </c>
      <c r="P5516" s="13" t="s">
        <v>917</v>
      </c>
      <c r="Q5516" s="13" t="s">
        <v>978</v>
      </c>
      <c r="R5516" s="13" t="s">
        <v>11951</v>
      </c>
      <c r="S5516" s="13" t="s">
        <v>914</v>
      </c>
      <c r="T5516" s="13">
        <v>4404</v>
      </c>
      <c r="U5516" s="13" t="s">
        <v>2815</v>
      </c>
      <c r="V5516" s="13" t="s">
        <v>943</v>
      </c>
      <c r="W5516" s="13" t="s">
        <v>11952</v>
      </c>
      <c r="X5516" s="13" t="s">
        <v>933</v>
      </c>
      <c r="Y5516" s="13">
        <v>685</v>
      </c>
    </row>
    <row r="5517" spans="1:25" s="13" customFormat="1">
      <c r="A5517" s="18" t="s">
        <v>11574</v>
      </c>
      <c r="B5517" s="18" t="s">
        <v>21649</v>
      </c>
      <c r="C5517" s="13" t="s">
        <v>13334</v>
      </c>
      <c r="D5517" s="19" t="s">
        <v>150</v>
      </c>
      <c r="E5517" s="21" t="s">
        <v>11953</v>
      </c>
      <c r="F5517" s="13" t="s">
        <v>148</v>
      </c>
      <c r="G5517" s="13" t="s">
        <v>988</v>
      </c>
      <c r="H5517" s="13" t="s">
        <v>11839</v>
      </c>
      <c r="I5517" s="13" t="s">
        <v>914</v>
      </c>
      <c r="J5517" s="13">
        <v>2715</v>
      </c>
    </row>
    <row r="5518" spans="1:25" s="13" customFormat="1">
      <c r="A5518" s="18" t="s">
        <v>11574</v>
      </c>
      <c r="B5518" s="18" t="s">
        <v>21649</v>
      </c>
      <c r="C5518" s="13" t="s">
        <v>13334</v>
      </c>
      <c r="D5518" s="19" t="s">
        <v>150</v>
      </c>
      <c r="E5518" s="21" t="s">
        <v>11954</v>
      </c>
      <c r="F5518" s="13" t="s">
        <v>2912</v>
      </c>
      <c r="G5518" s="13" t="s">
        <v>974</v>
      </c>
      <c r="H5518" s="13" t="s">
        <v>11955</v>
      </c>
      <c r="I5518" s="13" t="s">
        <v>914</v>
      </c>
      <c r="J5518" s="13">
        <v>468</v>
      </c>
      <c r="K5518" s="13" t="s">
        <v>3034</v>
      </c>
      <c r="L5518" s="13" t="s">
        <v>940</v>
      </c>
      <c r="M5518" s="13" t="s">
        <v>11956</v>
      </c>
      <c r="N5518" s="13" t="s">
        <v>933</v>
      </c>
      <c r="O5518" s="13">
        <v>15</v>
      </c>
      <c r="P5518" s="13" t="s">
        <v>935</v>
      </c>
      <c r="Q5518" s="13" t="s">
        <v>978</v>
      </c>
      <c r="R5518" s="13" t="s">
        <v>11957</v>
      </c>
      <c r="S5518" s="13" t="s">
        <v>914</v>
      </c>
      <c r="T5518" s="13">
        <v>4605</v>
      </c>
    </row>
    <row r="5519" spans="1:25" s="13" customFormat="1">
      <c r="A5519" s="18" t="s">
        <v>11574</v>
      </c>
      <c r="B5519" s="18" t="s">
        <v>21649</v>
      </c>
      <c r="C5519" s="13" t="s">
        <v>13334</v>
      </c>
      <c r="D5519" s="19" t="s">
        <v>151</v>
      </c>
      <c r="E5519" s="21" t="s">
        <v>11958</v>
      </c>
    </row>
    <row r="5520" spans="1:25" s="13" customFormat="1">
      <c r="A5520" s="18" t="s">
        <v>11574</v>
      </c>
      <c r="B5520" s="18" t="s">
        <v>21649</v>
      </c>
      <c r="C5520" s="13" t="s">
        <v>13334</v>
      </c>
      <c r="D5520" s="19" t="s">
        <v>151</v>
      </c>
      <c r="E5520" s="21" t="s">
        <v>11959</v>
      </c>
      <c r="F5520" s="1" t="s">
        <v>972</v>
      </c>
      <c r="G5520" s="1" t="s">
        <v>998</v>
      </c>
      <c r="H5520" s="1" t="s">
        <v>11960</v>
      </c>
      <c r="I5520" s="1" t="s">
        <v>914</v>
      </c>
      <c r="J5520" s="1">
        <v>1398</v>
      </c>
      <c r="P5520" s="13" t="s">
        <v>2866</v>
      </c>
      <c r="Q5520" s="13" t="s">
        <v>919</v>
      </c>
      <c r="R5520" s="13" t="s">
        <v>4686</v>
      </c>
      <c r="S5520" s="13" t="s">
        <v>914</v>
      </c>
      <c r="T5520" s="13">
        <v>3726</v>
      </c>
    </row>
    <row r="5521" spans="1:20" s="13" customFormat="1">
      <c r="A5521" s="18" t="s">
        <v>11574</v>
      </c>
      <c r="B5521" s="18" t="s">
        <v>21649</v>
      </c>
      <c r="C5521" s="13" t="s">
        <v>13334</v>
      </c>
      <c r="D5521" s="19" t="s">
        <v>150</v>
      </c>
      <c r="E5521" s="21" t="s">
        <v>11961</v>
      </c>
      <c r="F5521" s="13" t="s">
        <v>145</v>
      </c>
      <c r="G5521" s="13" t="s">
        <v>945</v>
      </c>
      <c r="H5521" s="13" t="s">
        <v>11962</v>
      </c>
      <c r="I5521" s="13" t="s">
        <v>914</v>
      </c>
      <c r="J5521" s="13">
        <v>3429</v>
      </c>
      <c r="P5521" s="1" t="s">
        <v>2866</v>
      </c>
      <c r="Q5521" s="1" t="s">
        <v>918</v>
      </c>
      <c r="R5521" s="1" t="s">
        <v>11963</v>
      </c>
      <c r="S5521" s="1" t="s">
        <v>914</v>
      </c>
      <c r="T5521" s="1">
        <v>4278</v>
      </c>
    </row>
    <row r="5522" spans="1:20" s="13" customFormat="1">
      <c r="A5522" s="18" t="s">
        <v>11574</v>
      </c>
      <c r="B5522" s="18" t="s">
        <v>21649</v>
      </c>
      <c r="C5522" s="13" t="s">
        <v>13334</v>
      </c>
      <c r="D5522" s="19" t="s">
        <v>150</v>
      </c>
      <c r="E5522" s="21" t="s">
        <v>11964</v>
      </c>
      <c r="F5522" s="13" t="s">
        <v>1007</v>
      </c>
      <c r="G5522" s="13" t="s">
        <v>2850</v>
      </c>
      <c r="H5522" s="13" t="s">
        <v>11965</v>
      </c>
      <c r="I5522" s="13" t="s">
        <v>914</v>
      </c>
      <c r="J5522" s="13">
        <v>516</v>
      </c>
      <c r="P5522" s="1" t="s">
        <v>2983</v>
      </c>
      <c r="Q5522" s="1" t="s">
        <v>918</v>
      </c>
      <c r="R5522" s="1" t="s">
        <v>11966</v>
      </c>
      <c r="S5522" s="1" t="s">
        <v>914</v>
      </c>
      <c r="T5522" s="1">
        <v>1905</v>
      </c>
    </row>
    <row r="5523" spans="1:20" s="13" customFormat="1">
      <c r="A5523" s="18" t="s">
        <v>11574</v>
      </c>
      <c r="B5523" s="18" t="s">
        <v>21649</v>
      </c>
      <c r="C5523" s="13" t="s">
        <v>13334</v>
      </c>
      <c r="D5523" s="19" t="s">
        <v>151</v>
      </c>
      <c r="E5523" s="21" t="s">
        <v>11967</v>
      </c>
      <c r="F5523" s="13" t="s">
        <v>1000</v>
      </c>
      <c r="G5523" s="13" t="s">
        <v>928</v>
      </c>
      <c r="H5523" s="13" t="s">
        <v>11850</v>
      </c>
      <c r="I5523" s="13" t="s">
        <v>914</v>
      </c>
      <c r="J5523" s="13">
        <v>2809</v>
      </c>
      <c r="K5523" s="13" t="s">
        <v>962</v>
      </c>
      <c r="L5523" s="13" t="s">
        <v>956</v>
      </c>
      <c r="M5523" s="13" t="s">
        <v>11851</v>
      </c>
      <c r="N5523" s="13" t="s">
        <v>914</v>
      </c>
      <c r="O5523" s="13">
        <v>2736</v>
      </c>
      <c r="P5523" s="13" t="s">
        <v>951</v>
      </c>
      <c r="Q5523" s="13" t="s">
        <v>918</v>
      </c>
      <c r="R5523" s="13" t="s">
        <v>11852</v>
      </c>
      <c r="S5523" s="13" t="s">
        <v>914</v>
      </c>
      <c r="T5523" s="13">
        <v>1149</v>
      </c>
    </row>
    <row r="5524" spans="1:20" s="13" customFormat="1">
      <c r="A5524" s="18" t="s">
        <v>11574</v>
      </c>
      <c r="B5524" s="18" t="s">
        <v>21649</v>
      </c>
      <c r="C5524" s="13" t="s">
        <v>13334</v>
      </c>
      <c r="D5524" s="19" t="s">
        <v>150</v>
      </c>
      <c r="E5524" s="21" t="s">
        <v>11968</v>
      </c>
      <c r="F5524" s="13" t="s">
        <v>142</v>
      </c>
      <c r="G5524" s="13" t="s">
        <v>928</v>
      </c>
      <c r="H5524" s="13" t="s">
        <v>11969</v>
      </c>
      <c r="I5524" s="13" t="s">
        <v>914</v>
      </c>
      <c r="J5524" s="13">
        <v>5460</v>
      </c>
      <c r="P5524" s="13" t="s">
        <v>3114</v>
      </c>
      <c r="Q5524" s="13" t="s">
        <v>961</v>
      </c>
      <c r="R5524" s="13" t="s">
        <v>11970</v>
      </c>
      <c r="S5524" s="13" t="s">
        <v>914</v>
      </c>
      <c r="T5524" s="13">
        <v>4197</v>
      </c>
    </row>
    <row r="5525" spans="1:20" s="13" customFormat="1">
      <c r="A5525" s="18" t="s">
        <v>11574</v>
      </c>
      <c r="B5525" s="18" t="s">
        <v>21649</v>
      </c>
      <c r="C5525" s="13" t="s">
        <v>13334</v>
      </c>
      <c r="D5525" s="19" t="s">
        <v>151</v>
      </c>
      <c r="E5525" s="21" t="s">
        <v>11971</v>
      </c>
      <c r="F5525" s="13" t="s">
        <v>2825</v>
      </c>
      <c r="G5525" s="13" t="s">
        <v>974</v>
      </c>
      <c r="H5525" s="13" t="s">
        <v>11972</v>
      </c>
      <c r="I5525" s="13" t="s">
        <v>914</v>
      </c>
      <c r="J5525" s="13">
        <v>3884</v>
      </c>
      <c r="P5525" s="1" t="s">
        <v>917</v>
      </c>
      <c r="Q5525" s="1" t="s">
        <v>919</v>
      </c>
      <c r="R5525" s="1" t="s">
        <v>11973</v>
      </c>
      <c r="S5525" s="1" t="s">
        <v>914</v>
      </c>
      <c r="T5525" s="1">
        <v>9963</v>
      </c>
    </row>
    <row r="5526" spans="1:20" s="13" customFormat="1">
      <c r="A5526" s="18" t="s">
        <v>11574</v>
      </c>
      <c r="B5526" s="18" t="s">
        <v>21649</v>
      </c>
      <c r="C5526" s="13" t="s">
        <v>13334</v>
      </c>
      <c r="D5526" s="19" t="s">
        <v>150</v>
      </c>
      <c r="E5526" s="21" t="s">
        <v>11974</v>
      </c>
      <c r="F5526" s="13" t="s">
        <v>3436</v>
      </c>
      <c r="G5526" s="13" t="s">
        <v>928</v>
      </c>
      <c r="H5526" s="13" t="s">
        <v>11975</v>
      </c>
      <c r="I5526" s="13" t="s">
        <v>914</v>
      </c>
      <c r="J5526" s="13">
        <v>7379</v>
      </c>
      <c r="P5526" s="13" t="s">
        <v>917</v>
      </c>
      <c r="Q5526" s="13" t="s">
        <v>1012</v>
      </c>
      <c r="R5526" s="13" t="s">
        <v>11976</v>
      </c>
      <c r="S5526" s="13" t="s">
        <v>914</v>
      </c>
      <c r="T5526" s="13">
        <v>3930</v>
      </c>
    </row>
    <row r="5527" spans="1:20" s="13" customFormat="1">
      <c r="A5527" s="18" t="s">
        <v>11574</v>
      </c>
      <c r="B5527" s="18" t="s">
        <v>21649</v>
      </c>
      <c r="C5527" s="13" t="s">
        <v>13334</v>
      </c>
      <c r="D5527" s="19" t="s">
        <v>150</v>
      </c>
      <c r="E5527" s="21" t="s">
        <v>11977</v>
      </c>
      <c r="F5527" s="13" t="s">
        <v>994</v>
      </c>
      <c r="G5527" s="13" t="s">
        <v>956</v>
      </c>
      <c r="H5527" s="13" t="s">
        <v>11978</v>
      </c>
      <c r="I5527" s="13" t="s">
        <v>914</v>
      </c>
      <c r="J5527" s="13">
        <v>3854</v>
      </c>
      <c r="P5527" s="13" t="s">
        <v>917</v>
      </c>
      <c r="Q5527" s="13" t="s">
        <v>930</v>
      </c>
      <c r="R5527" s="13" t="s">
        <v>11979</v>
      </c>
      <c r="S5527" s="13" t="s">
        <v>914</v>
      </c>
      <c r="T5527" s="13">
        <v>8975</v>
      </c>
    </row>
    <row r="5528" spans="1:20" s="13" customFormat="1">
      <c r="A5528" s="18" t="s">
        <v>11574</v>
      </c>
      <c r="B5528" s="18" t="s">
        <v>21649</v>
      </c>
      <c r="C5528" s="13" t="s">
        <v>13334</v>
      </c>
      <c r="D5528" s="19" t="s">
        <v>151</v>
      </c>
      <c r="E5528" s="21" t="s">
        <v>11980</v>
      </c>
      <c r="F5528" s="13" t="s">
        <v>957</v>
      </c>
      <c r="G5528" s="13" t="s">
        <v>968</v>
      </c>
      <c r="H5528" s="13" t="s">
        <v>11981</v>
      </c>
      <c r="I5528" s="13" t="s">
        <v>914</v>
      </c>
      <c r="J5528" s="13">
        <v>2236</v>
      </c>
      <c r="K5528" s="13" t="s">
        <v>143</v>
      </c>
      <c r="L5528" s="13" t="s">
        <v>945</v>
      </c>
      <c r="M5528" s="13" t="s">
        <v>11982</v>
      </c>
      <c r="N5528" s="13" t="s">
        <v>933</v>
      </c>
      <c r="O5528" s="13">
        <v>2765</v>
      </c>
      <c r="P5528" s="13" t="s">
        <v>3794</v>
      </c>
      <c r="Q5528" s="13" t="s">
        <v>978</v>
      </c>
      <c r="R5528" s="13" t="s">
        <v>11983</v>
      </c>
      <c r="S5528" s="13" t="s">
        <v>914</v>
      </c>
      <c r="T5528" s="13">
        <v>488</v>
      </c>
    </row>
    <row r="5529" spans="1:20" s="13" customFormat="1">
      <c r="A5529" s="18" t="s">
        <v>11574</v>
      </c>
      <c r="B5529" s="18" t="s">
        <v>21649</v>
      </c>
      <c r="C5529" s="13" t="s">
        <v>13334</v>
      </c>
      <c r="D5529" s="19" t="s">
        <v>151</v>
      </c>
      <c r="E5529" s="21" t="s">
        <v>11984</v>
      </c>
      <c r="F5529" s="13" t="s">
        <v>976</v>
      </c>
      <c r="G5529" s="13" t="s">
        <v>993</v>
      </c>
      <c r="H5529" s="13" t="s">
        <v>11985</v>
      </c>
      <c r="I5529" s="13" t="s">
        <v>914</v>
      </c>
      <c r="J5529" s="13">
        <v>6044</v>
      </c>
      <c r="P5529" s="13" t="s">
        <v>917</v>
      </c>
      <c r="Q5529" s="13" t="s">
        <v>919</v>
      </c>
      <c r="R5529" s="13" t="s">
        <v>11986</v>
      </c>
      <c r="S5529" s="13" t="s">
        <v>914</v>
      </c>
      <c r="T5529" s="13">
        <v>10468</v>
      </c>
    </row>
    <row r="5530" spans="1:20" s="13" customFormat="1">
      <c r="A5530" s="18" t="s">
        <v>11574</v>
      </c>
      <c r="B5530" s="18" t="s">
        <v>21649</v>
      </c>
      <c r="C5530" s="13" t="s">
        <v>13334</v>
      </c>
      <c r="D5530" s="19" t="s">
        <v>150</v>
      </c>
      <c r="E5530" s="21" t="s">
        <v>11987</v>
      </c>
      <c r="F5530" s="13" t="s">
        <v>976</v>
      </c>
      <c r="G5530" s="13" t="s">
        <v>987</v>
      </c>
      <c r="H5530" s="13" t="s">
        <v>11988</v>
      </c>
      <c r="I5530" s="13" t="s">
        <v>914</v>
      </c>
      <c r="J5530" s="13">
        <v>5226</v>
      </c>
      <c r="P5530" s="13" t="s">
        <v>991</v>
      </c>
      <c r="Q5530" s="13" t="s">
        <v>942</v>
      </c>
      <c r="R5530" s="13" t="s">
        <v>11989</v>
      </c>
      <c r="S5530" s="13" t="s">
        <v>914</v>
      </c>
      <c r="T5530" s="13">
        <v>4897</v>
      </c>
    </row>
    <row r="5531" spans="1:20" s="13" customFormat="1">
      <c r="A5531" s="18" t="s">
        <v>11574</v>
      </c>
      <c r="B5531" s="18" t="s">
        <v>21649</v>
      </c>
      <c r="C5531" s="13" t="s">
        <v>13334</v>
      </c>
      <c r="D5531" s="19" t="s">
        <v>150</v>
      </c>
      <c r="E5531" s="21" t="s">
        <v>11990</v>
      </c>
      <c r="P5531" s="13" t="s">
        <v>982</v>
      </c>
      <c r="Q5531" s="13" t="s">
        <v>919</v>
      </c>
      <c r="R5531" s="13" t="s">
        <v>11991</v>
      </c>
      <c r="S5531" s="13" t="s">
        <v>914</v>
      </c>
      <c r="T5531" s="13">
        <v>910</v>
      </c>
    </row>
    <row r="5532" spans="1:20" s="13" customFormat="1">
      <c r="A5532" s="18" t="s">
        <v>11574</v>
      </c>
      <c r="B5532" s="18" t="s">
        <v>21649</v>
      </c>
      <c r="C5532" s="13" t="s">
        <v>13334</v>
      </c>
      <c r="D5532" s="19" t="s">
        <v>150</v>
      </c>
      <c r="E5532" s="21" t="s">
        <v>11992</v>
      </c>
      <c r="F5532" s="13" t="s">
        <v>3281</v>
      </c>
      <c r="G5532" s="13" t="s">
        <v>956</v>
      </c>
      <c r="H5532" s="13" t="s">
        <v>11993</v>
      </c>
      <c r="I5532" s="13" t="s">
        <v>914</v>
      </c>
      <c r="J5532" s="13">
        <v>1615</v>
      </c>
      <c r="K5532" s="13" t="s">
        <v>144</v>
      </c>
      <c r="L5532" s="13" t="s">
        <v>964</v>
      </c>
      <c r="M5532" s="13" t="s">
        <v>11994</v>
      </c>
      <c r="N5532" s="13" t="s">
        <v>933</v>
      </c>
      <c r="O5532" s="13">
        <v>2734</v>
      </c>
      <c r="P5532" s="13" t="s">
        <v>3581</v>
      </c>
      <c r="Q5532" s="13" t="s">
        <v>961</v>
      </c>
      <c r="R5532" s="13" t="s">
        <v>11995</v>
      </c>
      <c r="S5532" s="13" t="s">
        <v>914</v>
      </c>
      <c r="T5532" s="13">
        <v>4666</v>
      </c>
    </row>
    <row r="5533" spans="1:20" s="13" customFormat="1">
      <c r="A5533" s="18" t="s">
        <v>11574</v>
      </c>
      <c r="B5533" s="18" t="s">
        <v>21649</v>
      </c>
      <c r="C5533" s="13" t="s">
        <v>13334</v>
      </c>
      <c r="D5533" s="19" t="s">
        <v>151</v>
      </c>
      <c r="E5533" s="21" t="s">
        <v>11996</v>
      </c>
      <c r="F5533" s="13" t="s">
        <v>3034</v>
      </c>
      <c r="G5533" s="13" t="s">
        <v>968</v>
      </c>
      <c r="H5533" s="13" t="s">
        <v>11997</v>
      </c>
      <c r="I5533" s="13" t="s">
        <v>914</v>
      </c>
      <c r="J5533" s="13">
        <v>3687</v>
      </c>
      <c r="K5533" s="13" t="s">
        <v>927</v>
      </c>
      <c r="L5533" s="13" t="s">
        <v>960</v>
      </c>
      <c r="M5533" s="13" t="s">
        <v>11998</v>
      </c>
      <c r="N5533" s="13" t="s">
        <v>933</v>
      </c>
      <c r="O5533" s="13">
        <v>1702</v>
      </c>
      <c r="P5533" s="13" t="s">
        <v>3780</v>
      </c>
      <c r="Q5533" s="13" t="s">
        <v>939</v>
      </c>
      <c r="R5533" s="13" t="s">
        <v>11999</v>
      </c>
      <c r="S5533" s="13" t="s">
        <v>914</v>
      </c>
      <c r="T5533" s="13">
        <v>6785</v>
      </c>
    </row>
    <row r="5534" spans="1:20" s="13" customFormat="1">
      <c r="A5534" s="18" t="s">
        <v>11574</v>
      </c>
      <c r="B5534" s="18" t="s">
        <v>21649</v>
      </c>
      <c r="C5534" s="13" t="s">
        <v>13334</v>
      </c>
      <c r="D5534" s="19" t="s">
        <v>151</v>
      </c>
      <c r="E5534" s="21" t="s">
        <v>12000</v>
      </c>
      <c r="F5534" s="13" t="s">
        <v>140</v>
      </c>
      <c r="G5534" s="13" t="s">
        <v>998</v>
      </c>
      <c r="H5534" s="13" t="s">
        <v>12001</v>
      </c>
      <c r="I5534" s="13" t="s">
        <v>914</v>
      </c>
      <c r="J5534" s="13">
        <v>5586</v>
      </c>
      <c r="P5534" s="13" t="s">
        <v>1008</v>
      </c>
      <c r="Q5534" s="13" t="s">
        <v>939</v>
      </c>
      <c r="R5534" s="13" t="s">
        <v>12002</v>
      </c>
      <c r="S5534" s="13" t="s">
        <v>914</v>
      </c>
      <c r="T5534" s="13">
        <v>30</v>
      </c>
    </row>
    <row r="5535" spans="1:20" s="13" customFormat="1">
      <c r="A5535" s="18" t="s">
        <v>11574</v>
      </c>
      <c r="B5535" s="18" t="s">
        <v>21649</v>
      </c>
      <c r="C5535" s="13" t="s">
        <v>13334</v>
      </c>
      <c r="D5535" s="19" t="s">
        <v>150</v>
      </c>
      <c r="E5535" s="21" t="s">
        <v>12003</v>
      </c>
      <c r="F5535" s="1" t="s">
        <v>3030</v>
      </c>
      <c r="G5535" s="1" t="s">
        <v>937</v>
      </c>
      <c r="H5535" s="1" t="s">
        <v>12004</v>
      </c>
      <c r="I5535" s="1" t="s">
        <v>914</v>
      </c>
      <c r="J5535" s="1">
        <v>26</v>
      </c>
      <c r="P5535" s="13" t="s">
        <v>963</v>
      </c>
      <c r="Q5535" s="13" t="s">
        <v>939</v>
      </c>
      <c r="R5535" s="13" t="s">
        <v>12005</v>
      </c>
      <c r="S5535" s="13" t="s">
        <v>914</v>
      </c>
      <c r="T5535" s="13">
        <v>7560</v>
      </c>
    </row>
    <row r="5536" spans="1:20" s="13" customFormat="1">
      <c r="A5536" s="18" t="s">
        <v>11574</v>
      </c>
      <c r="B5536" s="18" t="s">
        <v>21649</v>
      </c>
      <c r="C5536" s="13" t="s">
        <v>13334</v>
      </c>
      <c r="D5536" s="19" t="s">
        <v>150</v>
      </c>
      <c r="E5536" s="21" t="s">
        <v>12006</v>
      </c>
      <c r="F5536" s="13" t="s">
        <v>927</v>
      </c>
      <c r="G5536" s="13" t="s">
        <v>945</v>
      </c>
      <c r="H5536" s="13" t="s">
        <v>12007</v>
      </c>
      <c r="I5536" s="13" t="s">
        <v>914</v>
      </c>
      <c r="J5536" s="13">
        <v>8420</v>
      </c>
      <c r="P5536" s="13" t="s">
        <v>2815</v>
      </c>
      <c r="Q5536" s="13" t="s">
        <v>961</v>
      </c>
      <c r="R5536" s="13" t="s">
        <v>12008</v>
      </c>
      <c r="S5536" s="13" t="s">
        <v>914</v>
      </c>
      <c r="T5536" s="13">
        <v>6169</v>
      </c>
    </row>
    <row r="5537" spans="1:25" s="13" customFormat="1">
      <c r="A5537" s="18" t="s">
        <v>11574</v>
      </c>
      <c r="B5537" s="18" t="s">
        <v>21649</v>
      </c>
      <c r="C5537" s="13" t="s">
        <v>13334</v>
      </c>
      <c r="D5537" s="19" t="s">
        <v>150</v>
      </c>
      <c r="E5537" s="21" t="s">
        <v>12009</v>
      </c>
      <c r="F5537" s="13" t="s">
        <v>3030</v>
      </c>
      <c r="G5537" s="13" t="s">
        <v>937</v>
      </c>
      <c r="H5537" s="13" t="s">
        <v>12004</v>
      </c>
      <c r="I5537" s="13" t="s">
        <v>914</v>
      </c>
      <c r="J5537" s="13">
        <v>727</v>
      </c>
      <c r="K5537" s="13" t="s">
        <v>1007</v>
      </c>
      <c r="L5537" s="13" t="s">
        <v>945</v>
      </c>
      <c r="M5537" s="13" t="s">
        <v>12010</v>
      </c>
      <c r="N5537" s="13" t="s">
        <v>914</v>
      </c>
      <c r="O5537" s="13">
        <v>66</v>
      </c>
      <c r="P5537" s="13" t="s">
        <v>963</v>
      </c>
      <c r="Q5537" s="13" t="s">
        <v>939</v>
      </c>
      <c r="R5537" s="13" t="s">
        <v>12005</v>
      </c>
      <c r="S5537" s="13" t="s">
        <v>914</v>
      </c>
      <c r="T5537" s="13">
        <v>2546</v>
      </c>
      <c r="U5537" s="13" t="s">
        <v>992</v>
      </c>
      <c r="V5537" s="13" t="s">
        <v>997</v>
      </c>
      <c r="W5537" s="13" t="s">
        <v>12011</v>
      </c>
      <c r="X5537" s="13" t="s">
        <v>914</v>
      </c>
      <c r="Y5537" s="13">
        <v>1253</v>
      </c>
    </row>
    <row r="5538" spans="1:25" s="13" customFormat="1">
      <c r="A5538" s="18" t="s">
        <v>11574</v>
      </c>
      <c r="B5538" s="18" t="s">
        <v>21649</v>
      </c>
      <c r="C5538" s="13" t="s">
        <v>13334</v>
      </c>
      <c r="D5538" s="19" t="s">
        <v>150</v>
      </c>
      <c r="E5538" s="21" t="s">
        <v>12012</v>
      </c>
      <c r="F5538" s="13" t="s">
        <v>148</v>
      </c>
      <c r="G5538" s="13" t="s">
        <v>967</v>
      </c>
      <c r="H5538" s="13" t="s">
        <v>8701</v>
      </c>
      <c r="I5538" s="13" t="s">
        <v>914</v>
      </c>
      <c r="J5538" s="13">
        <v>6153</v>
      </c>
      <c r="K5538" s="13" t="s">
        <v>955</v>
      </c>
      <c r="L5538" s="13" t="s">
        <v>940</v>
      </c>
      <c r="M5538" s="13" t="s">
        <v>12013</v>
      </c>
      <c r="N5538" s="13" t="s">
        <v>914</v>
      </c>
      <c r="O5538" s="13">
        <v>589</v>
      </c>
      <c r="P5538" s="13" t="s">
        <v>3780</v>
      </c>
      <c r="Q5538" s="13" t="s">
        <v>939</v>
      </c>
      <c r="R5538" s="13" t="s">
        <v>12014</v>
      </c>
      <c r="S5538" s="13" t="s">
        <v>914</v>
      </c>
      <c r="T5538" s="13">
        <v>7290</v>
      </c>
    </row>
    <row r="5539" spans="1:25" s="13" customFormat="1">
      <c r="A5539" s="18" t="s">
        <v>11574</v>
      </c>
      <c r="B5539" s="18" t="s">
        <v>21649</v>
      </c>
      <c r="C5539" s="13" t="s">
        <v>13334</v>
      </c>
      <c r="D5539" s="19" t="s">
        <v>151</v>
      </c>
      <c r="E5539" s="21" t="s">
        <v>12015</v>
      </c>
      <c r="F5539" s="13" t="s">
        <v>972</v>
      </c>
      <c r="G5539" s="13" t="s">
        <v>981</v>
      </c>
      <c r="H5539" s="13" t="s">
        <v>11576</v>
      </c>
      <c r="I5539" s="13" t="s">
        <v>914</v>
      </c>
      <c r="J5539" s="13">
        <v>7155</v>
      </c>
      <c r="P5539" s="13" t="s">
        <v>1001</v>
      </c>
      <c r="Q5539" s="13" t="s">
        <v>923</v>
      </c>
      <c r="R5539" s="13" t="s">
        <v>11577</v>
      </c>
      <c r="S5539" s="13" t="s">
        <v>914</v>
      </c>
      <c r="T5539" s="13">
        <v>1465</v>
      </c>
    </row>
    <row r="5540" spans="1:25" s="13" customFormat="1">
      <c r="A5540" s="18" t="s">
        <v>11574</v>
      </c>
      <c r="B5540" s="18" t="s">
        <v>21649</v>
      </c>
      <c r="C5540" s="13" t="s">
        <v>13334</v>
      </c>
      <c r="D5540" s="19" t="s">
        <v>150</v>
      </c>
      <c r="E5540" s="21" t="s">
        <v>12016</v>
      </c>
      <c r="F5540" s="13" t="s">
        <v>143</v>
      </c>
      <c r="G5540" s="13" t="s">
        <v>998</v>
      </c>
      <c r="H5540" s="13" t="s">
        <v>12017</v>
      </c>
      <c r="I5540" s="13" t="s">
        <v>914</v>
      </c>
      <c r="J5540" s="13">
        <v>225</v>
      </c>
      <c r="P5540" s="13" t="s">
        <v>941</v>
      </c>
      <c r="Q5540" s="13" t="s">
        <v>930</v>
      </c>
      <c r="R5540" s="13" t="s">
        <v>12018</v>
      </c>
      <c r="S5540" s="13" t="s">
        <v>914</v>
      </c>
      <c r="T5540" s="13">
        <v>4758</v>
      </c>
    </row>
    <row r="5541" spans="1:25" s="13" customFormat="1">
      <c r="A5541" s="18" t="s">
        <v>11574</v>
      </c>
      <c r="B5541" s="18" t="s">
        <v>21649</v>
      </c>
      <c r="C5541" s="13" t="s">
        <v>13334</v>
      </c>
      <c r="D5541" s="19" t="s">
        <v>151</v>
      </c>
      <c r="E5541" s="21" t="s">
        <v>12019</v>
      </c>
      <c r="F5541" s="13" t="s">
        <v>3034</v>
      </c>
      <c r="G5541" s="13" t="s">
        <v>968</v>
      </c>
      <c r="H5541" s="13" t="s">
        <v>11997</v>
      </c>
      <c r="I5541" s="13" t="s">
        <v>914</v>
      </c>
      <c r="J5541" s="13">
        <v>161</v>
      </c>
      <c r="K5541" s="13" t="s">
        <v>927</v>
      </c>
      <c r="L5541" s="13" t="s">
        <v>960</v>
      </c>
      <c r="M5541" s="13" t="s">
        <v>11998</v>
      </c>
      <c r="N5541" s="13" t="s">
        <v>933</v>
      </c>
      <c r="O5541" s="13">
        <v>109</v>
      </c>
      <c r="P5541" s="13" t="s">
        <v>3780</v>
      </c>
      <c r="Q5541" s="13" t="s">
        <v>939</v>
      </c>
      <c r="R5541" s="13" t="s">
        <v>11999</v>
      </c>
      <c r="S5541" s="13" t="s">
        <v>914</v>
      </c>
      <c r="T5541" s="13">
        <v>8913</v>
      </c>
    </row>
    <row r="5542" spans="1:25" s="13" customFormat="1">
      <c r="A5542" s="18" t="s">
        <v>11574</v>
      </c>
      <c r="B5542" s="18" t="s">
        <v>21649</v>
      </c>
      <c r="C5542" s="13" t="s">
        <v>13334</v>
      </c>
      <c r="D5542" s="19" t="s">
        <v>151</v>
      </c>
      <c r="E5542" s="21" t="s">
        <v>12020</v>
      </c>
      <c r="F5542" s="13" t="s">
        <v>976</v>
      </c>
      <c r="G5542" s="13" t="s">
        <v>974</v>
      </c>
      <c r="H5542" s="13" t="s">
        <v>12021</v>
      </c>
      <c r="I5542" s="13" t="s">
        <v>914</v>
      </c>
      <c r="J5542" s="13">
        <v>5998</v>
      </c>
      <c r="K5542" s="13" t="s">
        <v>944</v>
      </c>
      <c r="L5542" s="13" t="s">
        <v>948</v>
      </c>
      <c r="M5542" s="13" t="s">
        <v>12022</v>
      </c>
      <c r="N5542" s="13" t="s">
        <v>933</v>
      </c>
      <c r="O5542" s="13">
        <v>232</v>
      </c>
      <c r="P5542" s="13" t="s">
        <v>992</v>
      </c>
      <c r="Q5542" s="13" t="s">
        <v>918</v>
      </c>
      <c r="R5542" s="13" t="s">
        <v>12023</v>
      </c>
      <c r="S5542" s="13" t="s">
        <v>914</v>
      </c>
      <c r="T5542" s="13">
        <v>9815</v>
      </c>
    </row>
    <row r="5543" spans="1:25" s="13" customFormat="1">
      <c r="A5543" s="18" t="s">
        <v>11574</v>
      </c>
      <c r="B5543" s="18" t="s">
        <v>21649</v>
      </c>
      <c r="C5543" s="13" t="s">
        <v>13334</v>
      </c>
      <c r="D5543" s="19" t="s">
        <v>151</v>
      </c>
      <c r="E5543" s="21" t="s">
        <v>12024</v>
      </c>
      <c r="F5543" s="13" t="s">
        <v>976</v>
      </c>
      <c r="G5543" s="13" t="s">
        <v>948</v>
      </c>
      <c r="H5543" s="13" t="s">
        <v>11808</v>
      </c>
      <c r="I5543" s="13" t="s">
        <v>914</v>
      </c>
      <c r="J5543" s="13">
        <v>4784</v>
      </c>
    </row>
    <row r="5544" spans="1:25" s="13" customFormat="1">
      <c r="A5544" s="18" t="s">
        <v>11574</v>
      </c>
      <c r="B5544" s="18" t="s">
        <v>21649</v>
      </c>
      <c r="C5544" s="13" t="s">
        <v>13334</v>
      </c>
      <c r="D5544" s="19" t="s">
        <v>151</v>
      </c>
      <c r="E5544" s="21" t="s">
        <v>12025</v>
      </c>
      <c r="F5544" s="13" t="s">
        <v>994</v>
      </c>
      <c r="G5544" s="13" t="s">
        <v>981</v>
      </c>
      <c r="H5544" s="13" t="s">
        <v>12026</v>
      </c>
      <c r="I5544" s="13" t="s">
        <v>914</v>
      </c>
      <c r="J5544" s="13">
        <v>89</v>
      </c>
      <c r="K5544" s="13" t="s">
        <v>976</v>
      </c>
      <c r="L5544" s="13" t="s">
        <v>931</v>
      </c>
      <c r="M5544" s="13" t="s">
        <v>12027</v>
      </c>
      <c r="N5544" s="13" t="s">
        <v>933</v>
      </c>
      <c r="O5544" s="13">
        <v>3676</v>
      </c>
      <c r="P5544" s="13" t="s">
        <v>992</v>
      </c>
      <c r="Q5544" s="13" t="s">
        <v>943</v>
      </c>
      <c r="R5544" s="13" t="s">
        <v>12028</v>
      </c>
      <c r="S5544" s="13" t="s">
        <v>914</v>
      </c>
      <c r="T5544" s="13">
        <v>5739</v>
      </c>
    </row>
    <row r="5545" spans="1:25" s="13" customFormat="1">
      <c r="A5545" s="18" t="s">
        <v>11574</v>
      </c>
      <c r="B5545" s="18" t="s">
        <v>21649</v>
      </c>
      <c r="C5545" s="13" t="s">
        <v>13334</v>
      </c>
      <c r="D5545" s="19" t="s">
        <v>151</v>
      </c>
      <c r="E5545" s="21" t="s">
        <v>12029</v>
      </c>
      <c r="F5545" s="13" t="s">
        <v>936</v>
      </c>
      <c r="G5545" s="13" t="s">
        <v>956</v>
      </c>
      <c r="H5545" s="13" t="s">
        <v>12030</v>
      </c>
      <c r="I5545" s="13" t="s">
        <v>914</v>
      </c>
      <c r="J5545" s="13">
        <v>1491</v>
      </c>
      <c r="P5545" s="13" t="s">
        <v>1008</v>
      </c>
      <c r="Q5545" s="13" t="s">
        <v>978</v>
      </c>
      <c r="R5545" s="13" t="s">
        <v>12031</v>
      </c>
      <c r="S5545" s="13" t="s">
        <v>914</v>
      </c>
      <c r="T5545" s="13">
        <v>92</v>
      </c>
    </row>
    <row r="5546" spans="1:25" s="13" customFormat="1">
      <c r="A5546" s="18" t="s">
        <v>11574</v>
      </c>
      <c r="B5546" s="18" t="s">
        <v>21649</v>
      </c>
      <c r="C5546" s="13" t="s">
        <v>13334</v>
      </c>
      <c r="D5546" s="19" t="s">
        <v>150</v>
      </c>
      <c r="E5546" s="21" t="s">
        <v>12032</v>
      </c>
      <c r="F5546" s="13" t="s">
        <v>927</v>
      </c>
      <c r="G5546" s="13" t="s">
        <v>974</v>
      </c>
      <c r="H5546" s="13" t="s">
        <v>12033</v>
      </c>
      <c r="I5546" s="13" t="s">
        <v>914</v>
      </c>
      <c r="J5546" s="13">
        <v>4213</v>
      </c>
      <c r="P5546" s="13" t="s">
        <v>941</v>
      </c>
      <c r="Q5546" s="13" t="s">
        <v>916</v>
      </c>
      <c r="R5546" s="13" t="s">
        <v>12034</v>
      </c>
      <c r="S5546" s="13" t="s">
        <v>914</v>
      </c>
      <c r="T5546" s="13">
        <v>2905</v>
      </c>
    </row>
    <row r="5547" spans="1:25" s="13" customFormat="1">
      <c r="A5547" s="18" t="s">
        <v>11574</v>
      </c>
      <c r="B5547" s="18" t="s">
        <v>21649</v>
      </c>
      <c r="C5547" s="13" t="s">
        <v>13334</v>
      </c>
      <c r="D5547" s="19" t="s">
        <v>150</v>
      </c>
      <c r="E5547" s="21" t="s">
        <v>12035</v>
      </c>
      <c r="F5547" s="13" t="s">
        <v>920</v>
      </c>
      <c r="G5547" s="13" t="s">
        <v>967</v>
      </c>
      <c r="H5547" s="13" t="s">
        <v>12036</v>
      </c>
      <c r="I5547" s="13" t="s">
        <v>914</v>
      </c>
      <c r="J5547" s="13">
        <v>4966</v>
      </c>
      <c r="P5547" s="13" t="s">
        <v>982</v>
      </c>
      <c r="Q5547" s="13" t="s">
        <v>939</v>
      </c>
      <c r="R5547" s="13" t="s">
        <v>12037</v>
      </c>
      <c r="S5547" s="13" t="s">
        <v>914</v>
      </c>
      <c r="T5547" s="13">
        <v>5283</v>
      </c>
    </row>
    <row r="5548" spans="1:25" s="13" customFormat="1">
      <c r="A5548" s="18" t="s">
        <v>11574</v>
      </c>
      <c r="B5548" s="18" t="s">
        <v>21649</v>
      </c>
      <c r="C5548" s="13" t="s">
        <v>13334</v>
      </c>
      <c r="D5548" s="19" t="s">
        <v>150</v>
      </c>
      <c r="E5548" s="21" t="s">
        <v>12038</v>
      </c>
      <c r="F5548" s="13" t="s">
        <v>2825</v>
      </c>
      <c r="G5548" s="13" t="s">
        <v>3134</v>
      </c>
      <c r="H5548" s="13" t="s">
        <v>12039</v>
      </c>
      <c r="I5548" s="13" t="s">
        <v>914</v>
      </c>
      <c r="J5548" s="13">
        <v>2017</v>
      </c>
      <c r="P5548" s="13" t="s">
        <v>2866</v>
      </c>
      <c r="Q5548" s="13" t="s">
        <v>978</v>
      </c>
      <c r="R5548" s="13" t="s">
        <v>12040</v>
      </c>
      <c r="S5548" s="13" t="s">
        <v>914</v>
      </c>
      <c r="T5548" s="13">
        <v>636</v>
      </c>
    </row>
    <row r="5549" spans="1:25" s="13" customFormat="1">
      <c r="A5549" s="18" t="s">
        <v>11574</v>
      </c>
      <c r="B5549" s="18" t="s">
        <v>21649</v>
      </c>
      <c r="C5549" s="13" t="s">
        <v>13334</v>
      </c>
      <c r="D5549" s="19" t="s">
        <v>151</v>
      </c>
      <c r="E5549" s="21" t="s">
        <v>12041</v>
      </c>
      <c r="F5549" s="13" t="s">
        <v>976</v>
      </c>
      <c r="G5549" s="13" t="s">
        <v>948</v>
      </c>
      <c r="H5549" s="13" t="s">
        <v>12042</v>
      </c>
      <c r="I5549" s="13" t="s">
        <v>914</v>
      </c>
      <c r="J5549" s="13">
        <v>7942</v>
      </c>
      <c r="K5549" s="13" t="s">
        <v>976</v>
      </c>
      <c r="L5549" s="13" t="s">
        <v>986</v>
      </c>
      <c r="M5549" s="13" t="s">
        <v>12043</v>
      </c>
      <c r="N5549" s="13" t="s">
        <v>933</v>
      </c>
      <c r="O5549" s="13">
        <v>69</v>
      </c>
      <c r="P5549" s="13" t="s">
        <v>3780</v>
      </c>
      <c r="Q5549" s="13" t="s">
        <v>997</v>
      </c>
      <c r="R5549" s="13" t="s">
        <v>12044</v>
      </c>
      <c r="S5549" s="13" t="s">
        <v>914</v>
      </c>
      <c r="T5549" s="13">
        <v>3644</v>
      </c>
    </row>
    <row r="5550" spans="1:25" s="13" customFormat="1">
      <c r="A5550" s="18" t="s">
        <v>11574</v>
      </c>
      <c r="B5550" s="18" t="s">
        <v>21649</v>
      </c>
      <c r="C5550" s="13" t="s">
        <v>13334</v>
      </c>
      <c r="D5550" s="19" t="s">
        <v>151</v>
      </c>
      <c r="E5550" s="21" t="s">
        <v>12045</v>
      </c>
      <c r="F5550" s="13" t="s">
        <v>141</v>
      </c>
      <c r="G5550" s="13" t="s">
        <v>3127</v>
      </c>
      <c r="H5550" s="13" t="s">
        <v>6411</v>
      </c>
      <c r="I5550" s="13" t="s">
        <v>914</v>
      </c>
      <c r="J5550" s="13">
        <v>3915</v>
      </c>
      <c r="K5550" s="13" t="s">
        <v>3034</v>
      </c>
      <c r="L5550" s="13" t="s">
        <v>993</v>
      </c>
      <c r="M5550" s="13" t="s">
        <v>12046</v>
      </c>
      <c r="N5550" s="13" t="s">
        <v>933</v>
      </c>
      <c r="O5550" s="13">
        <v>1981</v>
      </c>
      <c r="P5550" s="13" t="s">
        <v>3780</v>
      </c>
      <c r="Q5550" s="13" t="s">
        <v>939</v>
      </c>
      <c r="R5550" s="13" t="s">
        <v>12047</v>
      </c>
      <c r="S5550" s="13" t="s">
        <v>914</v>
      </c>
      <c r="T5550" s="13">
        <v>10527</v>
      </c>
    </row>
    <row r="5551" spans="1:25" s="13" customFormat="1">
      <c r="A5551" s="18" t="s">
        <v>11574</v>
      </c>
      <c r="B5551" s="18" t="s">
        <v>21649</v>
      </c>
      <c r="C5551" s="13" t="s">
        <v>13334</v>
      </c>
      <c r="D5551" s="19" t="s">
        <v>151</v>
      </c>
      <c r="E5551" s="21" t="s">
        <v>12048</v>
      </c>
      <c r="F5551" s="13" t="s">
        <v>3034</v>
      </c>
      <c r="G5551" s="13" t="s">
        <v>913</v>
      </c>
      <c r="H5551" s="13" t="s">
        <v>12049</v>
      </c>
      <c r="I5551" s="13" t="s">
        <v>914</v>
      </c>
      <c r="J5551" s="13">
        <v>1056</v>
      </c>
      <c r="P5551" s="13" t="s">
        <v>3780</v>
      </c>
      <c r="Q5551" s="13" t="s">
        <v>919</v>
      </c>
      <c r="R5551" s="13" t="s">
        <v>12050</v>
      </c>
      <c r="S5551" s="13" t="s">
        <v>914</v>
      </c>
      <c r="T5551" s="13">
        <v>2546</v>
      </c>
    </row>
    <row r="5552" spans="1:25" s="13" customFormat="1">
      <c r="A5552" s="18" t="s">
        <v>11574</v>
      </c>
      <c r="B5552" s="18" t="s">
        <v>21649</v>
      </c>
      <c r="C5552" s="13" t="s">
        <v>13334</v>
      </c>
      <c r="D5552" s="19" t="s">
        <v>151</v>
      </c>
      <c r="E5552" s="21" t="s">
        <v>12051</v>
      </c>
      <c r="F5552" s="13" t="s">
        <v>912</v>
      </c>
      <c r="G5552" s="13" t="s">
        <v>928</v>
      </c>
      <c r="H5552" s="13" t="s">
        <v>12052</v>
      </c>
      <c r="I5552" s="13" t="s">
        <v>933</v>
      </c>
      <c r="J5552" s="13">
        <v>2724</v>
      </c>
      <c r="P5552" s="13" t="s">
        <v>963</v>
      </c>
      <c r="Q5552" s="13" t="s">
        <v>943</v>
      </c>
      <c r="R5552" s="13" t="s">
        <v>12053</v>
      </c>
      <c r="S5552" s="13" t="s">
        <v>914</v>
      </c>
      <c r="T5552" s="13">
        <v>5470</v>
      </c>
    </row>
    <row r="5553" spans="1:25" s="13" customFormat="1">
      <c r="A5553" s="18" t="s">
        <v>11574</v>
      </c>
      <c r="B5553" s="18" t="s">
        <v>21649</v>
      </c>
      <c r="C5553" s="13" t="s">
        <v>13334</v>
      </c>
      <c r="D5553" s="19" t="s">
        <v>150</v>
      </c>
      <c r="E5553" s="21" t="s">
        <v>12054</v>
      </c>
      <c r="F5553" s="13" t="s">
        <v>994</v>
      </c>
      <c r="G5553" s="13" t="s">
        <v>921</v>
      </c>
      <c r="H5553" s="13" t="s">
        <v>12055</v>
      </c>
      <c r="I5553" s="13" t="s">
        <v>914</v>
      </c>
      <c r="J5553" s="13">
        <v>1471</v>
      </c>
      <c r="P5553" s="13" t="s">
        <v>992</v>
      </c>
      <c r="Q5553" s="13" t="s">
        <v>943</v>
      </c>
      <c r="R5553" s="13" t="s">
        <v>12056</v>
      </c>
      <c r="S5553" s="13" t="s">
        <v>914</v>
      </c>
      <c r="T5553" s="13">
        <v>5970</v>
      </c>
    </row>
    <row r="5554" spans="1:25" s="13" customFormat="1">
      <c r="A5554" s="18" t="s">
        <v>11574</v>
      </c>
      <c r="B5554" s="18" t="s">
        <v>21649</v>
      </c>
      <c r="C5554" s="13" t="s">
        <v>13334</v>
      </c>
      <c r="D5554" s="19" t="s">
        <v>12057</v>
      </c>
      <c r="E5554" s="21" t="s">
        <v>12058</v>
      </c>
      <c r="F5554" s="13" t="s">
        <v>950</v>
      </c>
      <c r="G5554" s="13" t="s">
        <v>993</v>
      </c>
      <c r="H5554" s="13" t="s">
        <v>11598</v>
      </c>
      <c r="I5554" s="13" t="s">
        <v>914</v>
      </c>
      <c r="J5554" s="13">
        <v>471</v>
      </c>
      <c r="K5554" s="13" t="s">
        <v>972</v>
      </c>
      <c r="L5554" s="13" t="s">
        <v>2850</v>
      </c>
      <c r="M5554" s="13" t="s">
        <v>12059</v>
      </c>
      <c r="N5554" s="13" t="s">
        <v>933</v>
      </c>
      <c r="O5554" s="13">
        <v>372</v>
      </c>
      <c r="P5554" s="13" t="s">
        <v>951</v>
      </c>
      <c r="Q5554" s="13" t="s">
        <v>919</v>
      </c>
      <c r="R5554" s="13" t="s">
        <v>11599</v>
      </c>
      <c r="S5554" s="13" t="s">
        <v>914</v>
      </c>
      <c r="T5554" s="13">
        <v>686</v>
      </c>
    </row>
    <row r="5555" spans="1:25" s="13" customFormat="1">
      <c r="A5555" s="18" t="s">
        <v>11574</v>
      </c>
      <c r="B5555" s="18" t="s">
        <v>21649</v>
      </c>
      <c r="C5555" s="13" t="s">
        <v>13334</v>
      </c>
      <c r="D5555" s="19" t="s">
        <v>150</v>
      </c>
      <c r="E5555" s="21" t="s">
        <v>12060</v>
      </c>
      <c r="F5555" s="13" t="s">
        <v>976</v>
      </c>
      <c r="G5555" s="13" t="s">
        <v>979</v>
      </c>
      <c r="H5555" s="13" t="s">
        <v>12061</v>
      </c>
      <c r="I5555" s="13" t="s">
        <v>914</v>
      </c>
      <c r="J5555" s="13">
        <v>242</v>
      </c>
      <c r="P5555" s="13" t="s">
        <v>915</v>
      </c>
      <c r="Q5555" s="13" t="s">
        <v>918</v>
      </c>
      <c r="R5555" s="13" t="s">
        <v>12062</v>
      </c>
      <c r="S5555" s="13" t="s">
        <v>914</v>
      </c>
      <c r="T5555" s="13">
        <v>6578</v>
      </c>
    </row>
    <row r="5556" spans="1:25" s="13" customFormat="1">
      <c r="A5556" s="18" t="s">
        <v>11574</v>
      </c>
      <c r="B5556" s="18" t="s">
        <v>21649</v>
      </c>
      <c r="C5556" s="13" t="s">
        <v>13334</v>
      </c>
      <c r="D5556" s="19" t="s">
        <v>11746</v>
      </c>
      <c r="E5556" s="21" t="s">
        <v>12063</v>
      </c>
      <c r="F5556" s="13" t="s">
        <v>139</v>
      </c>
      <c r="G5556" s="13" t="s">
        <v>967</v>
      </c>
      <c r="H5556" s="13" t="s">
        <v>12064</v>
      </c>
      <c r="I5556" s="13" t="s">
        <v>914</v>
      </c>
      <c r="J5556" s="13">
        <v>3064</v>
      </c>
      <c r="P5556" s="13" t="s">
        <v>3017</v>
      </c>
      <c r="Q5556" s="13" t="s">
        <v>919</v>
      </c>
      <c r="R5556" s="13" t="s">
        <v>12065</v>
      </c>
      <c r="S5556" s="13" t="s">
        <v>914</v>
      </c>
      <c r="T5556" s="13">
        <v>1970</v>
      </c>
    </row>
    <row r="5557" spans="1:25" s="13" customFormat="1">
      <c r="A5557" s="18" t="s">
        <v>11574</v>
      </c>
      <c r="B5557" s="18" t="s">
        <v>21649</v>
      </c>
      <c r="C5557" s="13" t="s">
        <v>13334</v>
      </c>
      <c r="D5557" s="19" t="s">
        <v>150</v>
      </c>
      <c r="E5557" s="21" t="s">
        <v>12066</v>
      </c>
      <c r="F5557" s="13" t="s">
        <v>994</v>
      </c>
      <c r="G5557" s="13" t="s">
        <v>970</v>
      </c>
      <c r="H5557" s="13" t="s">
        <v>12067</v>
      </c>
      <c r="I5557" s="13" t="s">
        <v>914</v>
      </c>
      <c r="J5557" s="13">
        <v>2704</v>
      </c>
      <c r="P5557" s="13" t="s">
        <v>1001</v>
      </c>
      <c r="Q5557" s="13" t="s">
        <v>918</v>
      </c>
      <c r="R5557" s="13" t="s">
        <v>12068</v>
      </c>
      <c r="S5557" s="13" t="s">
        <v>914</v>
      </c>
      <c r="T5557" s="13">
        <v>1899</v>
      </c>
    </row>
    <row r="5558" spans="1:25" s="13" customFormat="1">
      <c r="A5558" s="18" t="s">
        <v>11574</v>
      </c>
      <c r="B5558" s="18" t="s">
        <v>21649</v>
      </c>
      <c r="C5558" s="13" t="s">
        <v>13334</v>
      </c>
      <c r="D5558" s="19" t="s">
        <v>151</v>
      </c>
      <c r="E5558" s="21" t="s">
        <v>12069</v>
      </c>
      <c r="F5558" s="13" t="s">
        <v>2912</v>
      </c>
      <c r="G5558" s="13" t="s">
        <v>956</v>
      </c>
      <c r="H5558" s="13" t="s">
        <v>12070</v>
      </c>
      <c r="I5558" s="13" t="s">
        <v>914</v>
      </c>
      <c r="J5558" s="13">
        <v>5777</v>
      </c>
      <c r="P5558" s="13" t="s">
        <v>935</v>
      </c>
      <c r="Q5558" s="13" t="s">
        <v>918</v>
      </c>
      <c r="R5558" s="13" t="s">
        <v>12071</v>
      </c>
      <c r="S5558" s="13" t="s">
        <v>914</v>
      </c>
      <c r="T5558" s="13">
        <v>6326</v>
      </c>
    </row>
    <row r="5559" spans="1:25" s="13" customFormat="1">
      <c r="A5559" s="18" t="s">
        <v>11574</v>
      </c>
      <c r="B5559" s="18" t="s">
        <v>21649</v>
      </c>
      <c r="C5559" s="13" t="s">
        <v>13334</v>
      </c>
      <c r="D5559" s="19" t="s">
        <v>150</v>
      </c>
      <c r="E5559" s="21" t="s">
        <v>12072</v>
      </c>
      <c r="F5559" s="13" t="s">
        <v>947</v>
      </c>
      <c r="G5559" s="13" t="s">
        <v>3024</v>
      </c>
      <c r="H5559" s="13" t="s">
        <v>12073</v>
      </c>
      <c r="I5559" s="13" t="s">
        <v>914</v>
      </c>
      <c r="J5559" s="13">
        <v>3678</v>
      </c>
      <c r="K5559" s="13" t="s">
        <v>143</v>
      </c>
      <c r="L5559" s="13" t="s">
        <v>960</v>
      </c>
      <c r="M5559" s="13" t="s">
        <v>12074</v>
      </c>
      <c r="N5559" s="13" t="s">
        <v>914</v>
      </c>
      <c r="O5559" s="13">
        <v>1474</v>
      </c>
      <c r="P5559" s="1" t="s">
        <v>915</v>
      </c>
      <c r="Q5559" s="1" t="s">
        <v>997</v>
      </c>
      <c r="R5559" s="1" t="s">
        <v>12075</v>
      </c>
      <c r="S5559" s="1" t="s">
        <v>914</v>
      </c>
      <c r="T5559" s="1">
        <v>4238</v>
      </c>
    </row>
    <row r="5560" spans="1:25" s="13" customFormat="1">
      <c r="A5560" s="18" t="s">
        <v>11574</v>
      </c>
      <c r="B5560" s="18" t="s">
        <v>21649</v>
      </c>
      <c r="C5560" s="13" t="s">
        <v>13334</v>
      </c>
      <c r="D5560" s="19" t="s">
        <v>151</v>
      </c>
      <c r="E5560" s="21" t="s">
        <v>12076</v>
      </c>
      <c r="F5560" s="13" t="s">
        <v>976</v>
      </c>
      <c r="G5560" s="13" t="s">
        <v>940</v>
      </c>
      <c r="H5560" s="13" t="s">
        <v>12077</v>
      </c>
      <c r="I5560" s="13" t="s">
        <v>914</v>
      </c>
      <c r="J5560" s="13">
        <v>2726</v>
      </c>
      <c r="K5560" s="13" t="s">
        <v>139</v>
      </c>
      <c r="L5560" s="13" t="s">
        <v>3065</v>
      </c>
      <c r="M5560" s="13" t="s">
        <v>12078</v>
      </c>
      <c r="N5560" s="13" t="s">
        <v>933</v>
      </c>
      <c r="O5560" s="13">
        <v>134</v>
      </c>
      <c r="P5560" s="13" t="s">
        <v>3759</v>
      </c>
      <c r="Q5560" s="13" t="s">
        <v>978</v>
      </c>
      <c r="R5560" s="13" t="s">
        <v>12079</v>
      </c>
      <c r="S5560" s="13" t="s">
        <v>914</v>
      </c>
      <c r="T5560" s="13">
        <v>2399</v>
      </c>
    </row>
    <row r="5561" spans="1:25" s="13" customFormat="1">
      <c r="A5561" s="18" t="s">
        <v>11574</v>
      </c>
      <c r="B5561" s="18" t="s">
        <v>21649</v>
      </c>
      <c r="C5561" s="13" t="s">
        <v>13334</v>
      </c>
      <c r="D5561" s="3" t="s">
        <v>150</v>
      </c>
      <c r="E5561" s="2" t="s">
        <v>12080</v>
      </c>
      <c r="F5561" s="1"/>
      <c r="G5561" s="1"/>
      <c r="H5561" s="1"/>
      <c r="I5561" s="1"/>
      <c r="J5561" s="1"/>
      <c r="K5561" s="1"/>
      <c r="L5561" s="1"/>
      <c r="M5561" s="1"/>
      <c r="N5561" s="1"/>
      <c r="O5561" s="1"/>
      <c r="P5561" s="1" t="s">
        <v>915</v>
      </c>
      <c r="Q5561" s="1" t="s">
        <v>961</v>
      </c>
      <c r="R5561" s="1" t="s">
        <v>12081</v>
      </c>
      <c r="S5561" s="1" t="s">
        <v>914</v>
      </c>
      <c r="T5561" s="1">
        <v>539</v>
      </c>
      <c r="U5561" s="1"/>
      <c r="V5561" s="1"/>
      <c r="W5561" s="1"/>
      <c r="X5561" s="1"/>
      <c r="Y5561" s="1"/>
    </row>
    <row r="5562" spans="1:25" s="13" customFormat="1">
      <c r="A5562" s="18" t="s">
        <v>11574</v>
      </c>
      <c r="B5562" s="18" t="s">
        <v>21649</v>
      </c>
      <c r="C5562" s="13" t="s">
        <v>13334</v>
      </c>
      <c r="D5562" s="19" t="s">
        <v>151</v>
      </c>
      <c r="E5562" s="21" t="s">
        <v>12082</v>
      </c>
      <c r="F5562" s="13" t="s">
        <v>976</v>
      </c>
      <c r="G5562" s="13" t="s">
        <v>948</v>
      </c>
      <c r="H5562" s="13" t="s">
        <v>11808</v>
      </c>
      <c r="I5562" s="13" t="s">
        <v>914</v>
      </c>
      <c r="J5562" s="13">
        <v>3547</v>
      </c>
      <c r="P5562" s="13" t="s">
        <v>3780</v>
      </c>
      <c r="Q5562" s="13" t="s">
        <v>997</v>
      </c>
      <c r="R5562" s="13" t="s">
        <v>12083</v>
      </c>
      <c r="S5562" s="13" t="s">
        <v>914</v>
      </c>
      <c r="T5562" s="13">
        <v>4025</v>
      </c>
    </row>
    <row r="5563" spans="1:25" s="13" customFormat="1">
      <c r="A5563" s="18" t="s">
        <v>11574</v>
      </c>
      <c r="B5563" s="18" t="s">
        <v>21649</v>
      </c>
      <c r="C5563" s="13" t="s">
        <v>13334</v>
      </c>
      <c r="D5563" s="19" t="s">
        <v>150</v>
      </c>
      <c r="E5563" s="21" t="s">
        <v>12084</v>
      </c>
      <c r="F5563" s="13" t="s">
        <v>146</v>
      </c>
      <c r="G5563" s="13" t="s">
        <v>973</v>
      </c>
      <c r="H5563" s="13" t="s">
        <v>12085</v>
      </c>
      <c r="I5563" s="13" t="s">
        <v>914</v>
      </c>
      <c r="J5563" s="13">
        <v>2415</v>
      </c>
      <c r="K5563" s="13" t="s">
        <v>147</v>
      </c>
      <c r="L5563" s="13" t="s">
        <v>987</v>
      </c>
      <c r="M5563" s="13" t="s">
        <v>12086</v>
      </c>
      <c r="N5563" s="13" t="s">
        <v>914</v>
      </c>
      <c r="O5563" s="13">
        <v>1998</v>
      </c>
      <c r="P5563" s="13" t="s">
        <v>2815</v>
      </c>
      <c r="Q5563" s="13" t="s">
        <v>930</v>
      </c>
      <c r="R5563" s="13" t="s">
        <v>12087</v>
      </c>
      <c r="S5563" s="13" t="s">
        <v>914</v>
      </c>
      <c r="T5563" s="13">
        <v>7200</v>
      </c>
    </row>
    <row r="5564" spans="1:25" s="13" customFormat="1">
      <c r="A5564" s="18" t="s">
        <v>11574</v>
      </c>
      <c r="B5564" s="18" t="s">
        <v>21649</v>
      </c>
      <c r="C5564" s="13" t="s">
        <v>13334</v>
      </c>
      <c r="D5564" s="19" t="s">
        <v>151</v>
      </c>
      <c r="E5564" s="21" t="s">
        <v>12088</v>
      </c>
      <c r="F5564" s="13" t="s">
        <v>950</v>
      </c>
      <c r="G5564" s="13" t="s">
        <v>986</v>
      </c>
      <c r="H5564" s="13" t="s">
        <v>12089</v>
      </c>
      <c r="I5564" s="13" t="s">
        <v>914</v>
      </c>
      <c r="J5564" s="13">
        <v>4611</v>
      </c>
      <c r="P5564" s="13" t="s">
        <v>951</v>
      </c>
      <c r="Q5564" s="13" t="s">
        <v>919</v>
      </c>
      <c r="R5564" s="13" t="s">
        <v>12090</v>
      </c>
      <c r="S5564" s="13" t="s">
        <v>914</v>
      </c>
      <c r="T5564" s="13">
        <v>767</v>
      </c>
    </row>
    <row r="5565" spans="1:25" s="13" customFormat="1">
      <c r="A5565" s="18" t="s">
        <v>11574</v>
      </c>
      <c r="B5565" s="18" t="s">
        <v>21649</v>
      </c>
      <c r="C5565" s="13" t="s">
        <v>13334</v>
      </c>
      <c r="D5565" s="19" t="s">
        <v>151</v>
      </c>
      <c r="E5565" s="21" t="s">
        <v>12091</v>
      </c>
      <c r="F5565" s="13" t="s">
        <v>142</v>
      </c>
      <c r="G5565" s="13" t="s">
        <v>956</v>
      </c>
      <c r="H5565" s="13" t="s">
        <v>11586</v>
      </c>
      <c r="I5565" s="13" t="s">
        <v>914</v>
      </c>
      <c r="J5565" s="13">
        <v>2731</v>
      </c>
      <c r="P5565" s="13" t="s">
        <v>3581</v>
      </c>
      <c r="Q5565" s="13" t="s">
        <v>997</v>
      </c>
      <c r="R5565" s="13" t="s">
        <v>11587</v>
      </c>
      <c r="S5565" s="13" t="s">
        <v>914</v>
      </c>
      <c r="T5565" s="13">
        <v>1070</v>
      </c>
    </row>
    <row r="5566" spans="1:25" s="13" customFormat="1">
      <c r="A5566" s="18" t="s">
        <v>11574</v>
      </c>
      <c r="B5566" s="18" t="s">
        <v>21649</v>
      </c>
      <c r="C5566" s="13" t="s">
        <v>13334</v>
      </c>
      <c r="D5566" s="19" t="s">
        <v>150</v>
      </c>
      <c r="E5566" s="21" t="s">
        <v>12092</v>
      </c>
      <c r="P5566" s="13" t="s">
        <v>949</v>
      </c>
      <c r="Q5566" s="13" t="s">
        <v>995</v>
      </c>
      <c r="R5566" s="13" t="s">
        <v>12093</v>
      </c>
      <c r="S5566" s="13" t="s">
        <v>914</v>
      </c>
      <c r="T5566" s="13">
        <v>703</v>
      </c>
    </row>
    <row r="5567" spans="1:25" s="13" customFormat="1">
      <c r="A5567" s="18" t="s">
        <v>11574</v>
      </c>
      <c r="B5567" s="18" t="s">
        <v>21649</v>
      </c>
      <c r="C5567" s="13" t="s">
        <v>13334</v>
      </c>
      <c r="D5567" s="19" t="s">
        <v>151</v>
      </c>
      <c r="E5567" s="21" t="s">
        <v>12094</v>
      </c>
      <c r="F5567" s="13" t="s">
        <v>972</v>
      </c>
      <c r="G5567" s="13" t="s">
        <v>981</v>
      </c>
      <c r="H5567" s="13" t="s">
        <v>11576</v>
      </c>
      <c r="I5567" s="13" t="s">
        <v>914</v>
      </c>
      <c r="J5567" s="13">
        <v>3029</v>
      </c>
      <c r="P5567" s="1" t="s">
        <v>1001</v>
      </c>
      <c r="Q5567" s="1" t="s">
        <v>923</v>
      </c>
      <c r="R5567" s="1" t="s">
        <v>11577</v>
      </c>
      <c r="S5567" s="1" t="s">
        <v>914</v>
      </c>
      <c r="T5567" s="1">
        <v>1935</v>
      </c>
    </row>
    <row r="5568" spans="1:25" s="13" customFormat="1">
      <c r="A5568" s="18" t="s">
        <v>11574</v>
      </c>
      <c r="B5568" s="18" t="s">
        <v>21649</v>
      </c>
      <c r="C5568" s="13" t="s">
        <v>13334</v>
      </c>
      <c r="D5568" s="19" t="s">
        <v>150</v>
      </c>
      <c r="E5568" s="21" t="s">
        <v>12095</v>
      </c>
      <c r="F5568" s="13" t="s">
        <v>912</v>
      </c>
      <c r="G5568" s="13" t="s">
        <v>928</v>
      </c>
      <c r="H5568" s="13" t="s">
        <v>8030</v>
      </c>
      <c r="I5568" s="13" t="s">
        <v>914</v>
      </c>
      <c r="J5568" s="13">
        <v>312</v>
      </c>
      <c r="P5568" s="13" t="s">
        <v>2866</v>
      </c>
      <c r="Q5568" s="13" t="s">
        <v>939</v>
      </c>
      <c r="R5568" s="13" t="s">
        <v>11925</v>
      </c>
      <c r="S5568" s="13" t="s">
        <v>914</v>
      </c>
      <c r="T5568" s="13">
        <v>1780</v>
      </c>
    </row>
    <row r="5569" spans="1:20" s="13" customFormat="1">
      <c r="A5569" s="18" t="s">
        <v>11574</v>
      </c>
      <c r="B5569" s="18" t="s">
        <v>21649</v>
      </c>
      <c r="C5569" s="13" t="s">
        <v>13334</v>
      </c>
      <c r="D5569" s="19" t="s">
        <v>150</v>
      </c>
      <c r="E5569" s="21" t="s">
        <v>12096</v>
      </c>
      <c r="F5569" s="13" t="s">
        <v>944</v>
      </c>
      <c r="G5569" s="13" t="s">
        <v>3015</v>
      </c>
      <c r="H5569" s="13" t="s">
        <v>12097</v>
      </c>
      <c r="I5569" s="13" t="s">
        <v>914</v>
      </c>
      <c r="J5569" s="13">
        <v>3306</v>
      </c>
      <c r="P5569" s="13" t="s">
        <v>990</v>
      </c>
      <c r="Q5569" s="13" t="s">
        <v>939</v>
      </c>
      <c r="R5569" s="13" t="s">
        <v>12098</v>
      </c>
      <c r="S5569" s="13" t="s">
        <v>914</v>
      </c>
      <c r="T5569" s="13">
        <v>4179</v>
      </c>
    </row>
    <row r="5570" spans="1:20" s="13" customFormat="1">
      <c r="A5570" s="18" t="s">
        <v>11574</v>
      </c>
      <c r="B5570" s="18" t="s">
        <v>21649</v>
      </c>
      <c r="C5570" s="13" t="s">
        <v>13334</v>
      </c>
      <c r="D5570" s="19" t="s">
        <v>151</v>
      </c>
      <c r="E5570" s="21" t="s">
        <v>12099</v>
      </c>
      <c r="F5570" s="13" t="s">
        <v>143</v>
      </c>
      <c r="G5570" s="13" t="s">
        <v>970</v>
      </c>
      <c r="H5570" s="13" t="s">
        <v>12100</v>
      </c>
      <c r="I5570" s="13" t="s">
        <v>914</v>
      </c>
      <c r="J5570" s="13">
        <v>3874</v>
      </c>
      <c r="P5570" s="1" t="s">
        <v>949</v>
      </c>
      <c r="Q5570" s="1" t="s">
        <v>961</v>
      </c>
      <c r="R5570" s="1" t="s">
        <v>12101</v>
      </c>
      <c r="S5570" s="1" t="s">
        <v>914</v>
      </c>
      <c r="T5570" s="1">
        <v>1343</v>
      </c>
    </row>
    <row r="5571" spans="1:20" s="13" customFormat="1">
      <c r="A5571" s="18" t="s">
        <v>11574</v>
      </c>
      <c r="B5571" s="18" t="s">
        <v>21649</v>
      </c>
      <c r="C5571" s="13" t="s">
        <v>13334</v>
      </c>
      <c r="D5571" s="19" t="s">
        <v>151</v>
      </c>
      <c r="E5571" s="21" t="s">
        <v>12102</v>
      </c>
      <c r="F5571" s="13" t="s">
        <v>1010</v>
      </c>
      <c r="G5571" s="13" t="s">
        <v>998</v>
      </c>
      <c r="H5571" s="13" t="s">
        <v>12103</v>
      </c>
      <c r="I5571" s="13" t="s">
        <v>914</v>
      </c>
      <c r="J5571" s="13">
        <v>661</v>
      </c>
      <c r="K5571" s="13" t="s">
        <v>976</v>
      </c>
      <c r="L5571" s="13" t="s">
        <v>960</v>
      </c>
      <c r="M5571" s="13" t="s">
        <v>12104</v>
      </c>
      <c r="N5571" s="13" t="s">
        <v>933</v>
      </c>
      <c r="O5571" s="13">
        <v>2736</v>
      </c>
      <c r="P5571" s="13" t="s">
        <v>990</v>
      </c>
      <c r="Q5571" s="13" t="s">
        <v>978</v>
      </c>
      <c r="R5571" s="13" t="s">
        <v>12105</v>
      </c>
      <c r="S5571" s="13" t="s">
        <v>914</v>
      </c>
      <c r="T5571" s="13">
        <v>7575</v>
      </c>
    </row>
    <row r="5572" spans="1:20" s="13" customFormat="1">
      <c r="A5572" s="18" t="s">
        <v>11574</v>
      </c>
      <c r="B5572" s="18" t="s">
        <v>21649</v>
      </c>
      <c r="C5572" s="13" t="s">
        <v>13334</v>
      </c>
      <c r="D5572" s="19" t="s">
        <v>151</v>
      </c>
      <c r="E5572" s="21" t="s">
        <v>12106</v>
      </c>
      <c r="F5572" s="13" t="s">
        <v>976</v>
      </c>
      <c r="G5572" s="13" t="s">
        <v>948</v>
      </c>
      <c r="H5572" s="13" t="s">
        <v>12042</v>
      </c>
      <c r="I5572" s="13" t="s">
        <v>914</v>
      </c>
      <c r="J5572" s="13">
        <v>4051</v>
      </c>
      <c r="P5572" s="13" t="s">
        <v>3780</v>
      </c>
      <c r="Q5572" s="13" t="s">
        <v>997</v>
      </c>
      <c r="R5572" s="13" t="s">
        <v>12044</v>
      </c>
      <c r="S5572" s="13" t="s">
        <v>914</v>
      </c>
      <c r="T5572" s="13">
        <v>1000</v>
      </c>
    </row>
    <row r="5573" spans="1:20" s="13" customFormat="1">
      <c r="A5573" s="18" t="s">
        <v>11574</v>
      </c>
      <c r="B5573" s="18" t="s">
        <v>21649</v>
      </c>
      <c r="C5573" s="13" t="s">
        <v>13334</v>
      </c>
      <c r="D5573" s="19" t="s">
        <v>150</v>
      </c>
      <c r="E5573" s="21" t="s">
        <v>12107</v>
      </c>
      <c r="F5573" s="13" t="s">
        <v>2799</v>
      </c>
      <c r="G5573" s="13" t="s">
        <v>998</v>
      </c>
      <c r="H5573" s="13" t="s">
        <v>12108</v>
      </c>
      <c r="I5573" s="13" t="s">
        <v>914</v>
      </c>
      <c r="J5573" s="13">
        <v>4542</v>
      </c>
      <c r="P5573" s="13" t="s">
        <v>996</v>
      </c>
      <c r="Q5573" s="13" t="s">
        <v>923</v>
      </c>
      <c r="R5573" s="13" t="s">
        <v>12109</v>
      </c>
      <c r="S5573" s="13" t="s">
        <v>914</v>
      </c>
      <c r="T5573" s="13">
        <v>470</v>
      </c>
    </row>
    <row r="5574" spans="1:20" s="13" customFormat="1">
      <c r="A5574" s="18" t="s">
        <v>11574</v>
      </c>
      <c r="B5574" s="18" t="s">
        <v>21649</v>
      </c>
      <c r="C5574" s="13" t="s">
        <v>13334</v>
      </c>
      <c r="D5574" s="19" t="s">
        <v>150</v>
      </c>
      <c r="E5574" s="21" t="s">
        <v>12110</v>
      </c>
      <c r="F5574" s="13" t="s">
        <v>144</v>
      </c>
      <c r="G5574" s="13" t="s">
        <v>926</v>
      </c>
      <c r="H5574" s="13" t="s">
        <v>12111</v>
      </c>
      <c r="I5574" s="13" t="s">
        <v>914</v>
      </c>
      <c r="J5574" s="13">
        <v>5512</v>
      </c>
      <c r="P5574" s="13" t="s">
        <v>982</v>
      </c>
      <c r="Q5574" s="13" t="s">
        <v>995</v>
      </c>
      <c r="R5574" s="13" t="s">
        <v>12112</v>
      </c>
      <c r="S5574" s="13" t="s">
        <v>914</v>
      </c>
      <c r="T5574" s="13">
        <v>1870</v>
      </c>
    </row>
    <row r="5575" spans="1:20" s="13" customFormat="1">
      <c r="A5575" s="18" t="s">
        <v>11574</v>
      </c>
      <c r="B5575" s="18" t="s">
        <v>21649</v>
      </c>
      <c r="C5575" s="13" t="s">
        <v>13334</v>
      </c>
      <c r="D5575" s="19" t="s">
        <v>150</v>
      </c>
      <c r="E5575" s="21" t="s">
        <v>12113</v>
      </c>
      <c r="F5575" s="13" t="s">
        <v>140</v>
      </c>
      <c r="G5575" s="13" t="s">
        <v>3015</v>
      </c>
      <c r="H5575" s="13" t="s">
        <v>12114</v>
      </c>
      <c r="I5575" s="13" t="s">
        <v>914</v>
      </c>
      <c r="J5575" s="13">
        <v>4105</v>
      </c>
      <c r="K5575" s="13" t="s">
        <v>3436</v>
      </c>
      <c r="L5575" s="13" t="s">
        <v>960</v>
      </c>
      <c r="M5575" s="13" t="s">
        <v>2426</v>
      </c>
      <c r="N5575" s="13" t="s">
        <v>933</v>
      </c>
      <c r="O5575" s="13">
        <v>381</v>
      </c>
      <c r="P5575" s="13" t="s">
        <v>982</v>
      </c>
      <c r="Q5575" s="13" t="s">
        <v>939</v>
      </c>
      <c r="R5575" s="13" t="s">
        <v>12115</v>
      </c>
      <c r="S5575" s="13" t="s">
        <v>914</v>
      </c>
      <c r="T5575" s="13">
        <v>3746</v>
      </c>
    </row>
    <row r="5576" spans="1:20" s="13" customFormat="1">
      <c r="A5576" s="18" t="s">
        <v>11574</v>
      </c>
      <c r="B5576" s="18" t="s">
        <v>21649</v>
      </c>
      <c r="C5576" s="13" t="s">
        <v>13334</v>
      </c>
      <c r="D5576" s="19" t="s">
        <v>151</v>
      </c>
      <c r="E5576" s="21" t="s">
        <v>12116</v>
      </c>
      <c r="F5576" s="13" t="s">
        <v>955</v>
      </c>
      <c r="G5576" s="13" t="s">
        <v>3515</v>
      </c>
      <c r="H5576" s="13" t="s">
        <v>12117</v>
      </c>
      <c r="I5576" s="13" t="s">
        <v>914</v>
      </c>
      <c r="J5576" s="13">
        <v>2365</v>
      </c>
      <c r="K5576" s="13" t="s">
        <v>2888</v>
      </c>
      <c r="L5576" s="13" t="s">
        <v>968</v>
      </c>
      <c r="M5576" s="13" t="s">
        <v>590</v>
      </c>
      <c r="N5576" s="13" t="s">
        <v>914</v>
      </c>
      <c r="O5576" s="13">
        <v>1000</v>
      </c>
      <c r="P5576" s="13" t="s">
        <v>4892</v>
      </c>
      <c r="Q5576" s="13" t="s">
        <v>978</v>
      </c>
      <c r="R5576" s="13" t="s">
        <v>12118</v>
      </c>
      <c r="S5576" s="13" t="s">
        <v>914</v>
      </c>
      <c r="T5576" s="13">
        <v>745</v>
      </c>
    </row>
    <row r="5577" spans="1:20" s="13" customFormat="1">
      <c r="A5577" s="18" t="s">
        <v>11574</v>
      </c>
      <c r="B5577" s="18" t="s">
        <v>21649</v>
      </c>
      <c r="C5577" s="13" t="s">
        <v>13334</v>
      </c>
      <c r="D5577" s="19" t="s">
        <v>151</v>
      </c>
      <c r="E5577" s="21" t="s">
        <v>12119</v>
      </c>
      <c r="F5577" s="13" t="s">
        <v>976</v>
      </c>
      <c r="G5577" s="13" t="s">
        <v>3024</v>
      </c>
      <c r="H5577" s="13" t="s">
        <v>12120</v>
      </c>
      <c r="I5577" s="13" t="s">
        <v>914</v>
      </c>
      <c r="J5577" s="13">
        <v>7020</v>
      </c>
    </row>
    <row r="5578" spans="1:20" s="13" customFormat="1">
      <c r="A5578" s="18" t="s">
        <v>11574</v>
      </c>
      <c r="B5578" s="18" t="s">
        <v>21649</v>
      </c>
      <c r="C5578" s="13" t="s">
        <v>13334</v>
      </c>
      <c r="D5578" s="19" t="s">
        <v>151</v>
      </c>
      <c r="E5578" s="21" t="s">
        <v>12121</v>
      </c>
      <c r="F5578" s="13" t="s">
        <v>2799</v>
      </c>
      <c r="G5578" s="13" t="s">
        <v>958</v>
      </c>
      <c r="H5578" s="13" t="s">
        <v>12122</v>
      </c>
      <c r="I5578" s="13" t="s">
        <v>914</v>
      </c>
      <c r="J5578" s="13">
        <v>2271</v>
      </c>
      <c r="K5578" s="13" t="s">
        <v>959</v>
      </c>
      <c r="L5578" s="13" t="s">
        <v>2839</v>
      </c>
      <c r="M5578" s="13" t="s">
        <v>12123</v>
      </c>
      <c r="N5578" s="13" t="s">
        <v>914</v>
      </c>
      <c r="O5578" s="13">
        <v>1985</v>
      </c>
      <c r="P5578" s="1" t="s">
        <v>1003</v>
      </c>
      <c r="Q5578" s="1" t="s">
        <v>916</v>
      </c>
      <c r="R5578" s="1" t="s">
        <v>12124</v>
      </c>
      <c r="S5578" s="1" t="s">
        <v>914</v>
      </c>
      <c r="T5578" s="1">
        <v>4409</v>
      </c>
    </row>
    <row r="5579" spans="1:20" s="13" customFormat="1">
      <c r="A5579" s="18" t="s">
        <v>11574</v>
      </c>
      <c r="B5579" s="18" t="s">
        <v>21649</v>
      </c>
      <c r="C5579" s="13" t="s">
        <v>13334</v>
      </c>
      <c r="D5579" s="19" t="s">
        <v>151</v>
      </c>
      <c r="E5579" s="21" t="s">
        <v>12125</v>
      </c>
      <c r="P5579" s="13" t="s">
        <v>3780</v>
      </c>
      <c r="Q5579" s="13" t="s">
        <v>943</v>
      </c>
      <c r="R5579" s="13" t="s">
        <v>12126</v>
      </c>
      <c r="S5579" s="13" t="s">
        <v>914</v>
      </c>
      <c r="T5579" s="13">
        <v>4378</v>
      </c>
    </row>
    <row r="5580" spans="1:20" s="13" customFormat="1">
      <c r="A5580" s="18" t="s">
        <v>11574</v>
      </c>
      <c r="B5580" s="18" t="s">
        <v>21649</v>
      </c>
      <c r="C5580" s="13" t="s">
        <v>13334</v>
      </c>
      <c r="D5580" s="19" t="s">
        <v>151</v>
      </c>
      <c r="E5580" s="21" t="s">
        <v>12127</v>
      </c>
      <c r="F5580" s="13" t="s">
        <v>2888</v>
      </c>
      <c r="G5580" s="13" t="s">
        <v>1009</v>
      </c>
      <c r="H5580" s="13" t="s">
        <v>3706</v>
      </c>
      <c r="I5580" s="13" t="s">
        <v>914</v>
      </c>
      <c r="J5580" s="13">
        <v>5770</v>
      </c>
      <c r="K5580" s="13" t="s">
        <v>2888</v>
      </c>
      <c r="L5580" s="13" t="s">
        <v>973</v>
      </c>
      <c r="M5580" s="13" t="s">
        <v>12128</v>
      </c>
      <c r="N5580" s="13" t="s">
        <v>933</v>
      </c>
      <c r="O5580" s="13">
        <v>319</v>
      </c>
      <c r="P5580" s="13" t="s">
        <v>2983</v>
      </c>
      <c r="Q5580" s="13" t="s">
        <v>943</v>
      </c>
      <c r="R5580" s="13" t="s">
        <v>12129</v>
      </c>
      <c r="S5580" s="13" t="s">
        <v>914</v>
      </c>
      <c r="T5580" s="13">
        <v>6272</v>
      </c>
    </row>
    <row r="5581" spans="1:20" s="13" customFormat="1">
      <c r="A5581" s="18" t="s">
        <v>11574</v>
      </c>
      <c r="B5581" s="18" t="s">
        <v>21649</v>
      </c>
      <c r="C5581" s="13" t="s">
        <v>13334</v>
      </c>
      <c r="D5581" s="19" t="s">
        <v>151</v>
      </c>
      <c r="E5581" s="21" t="s">
        <v>12130</v>
      </c>
      <c r="F5581" s="13" t="s">
        <v>141</v>
      </c>
      <c r="G5581" s="13" t="s">
        <v>926</v>
      </c>
      <c r="H5581" s="13" t="s">
        <v>12131</v>
      </c>
      <c r="I5581" s="13" t="s">
        <v>914</v>
      </c>
      <c r="J5581" s="13">
        <v>4333</v>
      </c>
      <c r="K5581" s="13" t="s">
        <v>944</v>
      </c>
      <c r="L5581" s="13" t="s">
        <v>2839</v>
      </c>
      <c r="M5581" s="13" t="s">
        <v>12132</v>
      </c>
      <c r="N5581" s="13" t="s">
        <v>933</v>
      </c>
      <c r="O5581" s="13">
        <v>897</v>
      </c>
      <c r="P5581" s="13" t="s">
        <v>3780</v>
      </c>
      <c r="Q5581" s="13" t="s">
        <v>918</v>
      </c>
      <c r="R5581" s="13" t="s">
        <v>12133</v>
      </c>
      <c r="S5581" s="13" t="s">
        <v>914</v>
      </c>
      <c r="T5581" s="13">
        <v>5797</v>
      </c>
    </row>
    <row r="5582" spans="1:20" s="13" customFormat="1">
      <c r="A5582" s="18" t="s">
        <v>11574</v>
      </c>
      <c r="B5582" s="18" t="s">
        <v>21649</v>
      </c>
      <c r="C5582" s="13" t="s">
        <v>13334</v>
      </c>
      <c r="D5582" s="19" t="s">
        <v>151</v>
      </c>
      <c r="E5582" s="21" t="s">
        <v>12134</v>
      </c>
      <c r="F5582" s="13" t="s">
        <v>944</v>
      </c>
      <c r="G5582" s="13" t="s">
        <v>968</v>
      </c>
      <c r="H5582" s="13" t="s">
        <v>11632</v>
      </c>
      <c r="I5582" s="13" t="s">
        <v>914</v>
      </c>
      <c r="J5582" s="13">
        <v>3006</v>
      </c>
      <c r="K5582" s="13" t="s">
        <v>925</v>
      </c>
      <c r="L5582" s="13" t="s">
        <v>988</v>
      </c>
      <c r="M5582" s="13" t="s">
        <v>11864</v>
      </c>
      <c r="N5582" s="13" t="s">
        <v>933</v>
      </c>
      <c r="O5582" s="13">
        <v>1074</v>
      </c>
      <c r="P5582" s="1" t="s">
        <v>922</v>
      </c>
      <c r="Q5582" s="1" t="s">
        <v>939</v>
      </c>
      <c r="R5582" s="1" t="s">
        <v>11633</v>
      </c>
      <c r="S5582" s="1" t="s">
        <v>914</v>
      </c>
      <c r="T5582" s="1">
        <v>856</v>
      </c>
    </row>
    <row r="5583" spans="1:20" s="13" customFormat="1">
      <c r="A5583" s="18" t="s">
        <v>11574</v>
      </c>
      <c r="B5583" s="18" t="s">
        <v>21649</v>
      </c>
      <c r="C5583" s="13" t="s">
        <v>13334</v>
      </c>
      <c r="D5583" s="19" t="s">
        <v>151</v>
      </c>
      <c r="E5583" s="21" t="s">
        <v>12135</v>
      </c>
      <c r="F5583" s="13" t="s">
        <v>148</v>
      </c>
      <c r="G5583" s="13" t="s">
        <v>1013</v>
      </c>
      <c r="H5583" s="13" t="s">
        <v>12136</v>
      </c>
      <c r="I5583" s="13" t="s">
        <v>914</v>
      </c>
      <c r="J5583" s="13">
        <v>7241</v>
      </c>
      <c r="K5583" s="13" t="s">
        <v>950</v>
      </c>
      <c r="L5583" s="13" t="s">
        <v>945</v>
      </c>
      <c r="M5583" s="13" t="s">
        <v>12137</v>
      </c>
      <c r="N5583" s="13" t="s">
        <v>914</v>
      </c>
      <c r="O5583" s="13">
        <v>376</v>
      </c>
      <c r="P5583" s="13" t="s">
        <v>934</v>
      </c>
      <c r="Q5583" s="13" t="s">
        <v>919</v>
      </c>
      <c r="R5583" s="13" t="s">
        <v>12138</v>
      </c>
      <c r="S5583" s="13" t="s">
        <v>914</v>
      </c>
      <c r="T5583" s="13">
        <v>560</v>
      </c>
    </row>
    <row r="5584" spans="1:20" s="13" customFormat="1">
      <c r="A5584" s="18" t="s">
        <v>11574</v>
      </c>
      <c r="B5584" s="18" t="s">
        <v>21649</v>
      </c>
      <c r="C5584" s="13" t="s">
        <v>13334</v>
      </c>
      <c r="D5584" s="19" t="s">
        <v>151</v>
      </c>
      <c r="E5584" s="21" t="s">
        <v>12139</v>
      </c>
      <c r="F5584" s="13" t="s">
        <v>1000</v>
      </c>
      <c r="G5584" s="13" t="s">
        <v>998</v>
      </c>
      <c r="H5584" s="13" t="s">
        <v>11601</v>
      </c>
      <c r="I5584" s="13" t="s">
        <v>914</v>
      </c>
      <c r="J5584" s="13">
        <v>7314</v>
      </c>
      <c r="P5584" s="13" t="s">
        <v>3780</v>
      </c>
      <c r="Q5584" s="13" t="s">
        <v>995</v>
      </c>
      <c r="R5584" s="13" t="s">
        <v>11602</v>
      </c>
      <c r="S5584" s="13" t="s">
        <v>914</v>
      </c>
      <c r="T5584" s="13">
        <v>5847</v>
      </c>
    </row>
    <row r="5585" spans="1:25" s="13" customFormat="1">
      <c r="A5585" s="18" t="s">
        <v>11574</v>
      </c>
      <c r="B5585" s="18" t="s">
        <v>21649</v>
      </c>
      <c r="C5585" s="13" t="s">
        <v>13334</v>
      </c>
      <c r="D5585" s="19" t="s">
        <v>151</v>
      </c>
      <c r="E5585" s="21" t="s">
        <v>12140</v>
      </c>
      <c r="F5585" s="13" t="s">
        <v>944</v>
      </c>
      <c r="G5585" s="13" t="s">
        <v>964</v>
      </c>
      <c r="H5585" s="13" t="s">
        <v>12141</v>
      </c>
      <c r="I5585" s="13" t="s">
        <v>914</v>
      </c>
      <c r="J5585" s="13">
        <v>3616</v>
      </c>
      <c r="P5585" s="13" t="s">
        <v>975</v>
      </c>
      <c r="Q5585" s="13" t="s">
        <v>918</v>
      </c>
      <c r="R5585" s="13" t="s">
        <v>12142</v>
      </c>
      <c r="S5585" s="13" t="s">
        <v>914</v>
      </c>
      <c r="T5585" s="13">
        <v>1462</v>
      </c>
    </row>
    <row r="5586" spans="1:25" s="13" customFormat="1">
      <c r="A5586" s="18" t="s">
        <v>11574</v>
      </c>
      <c r="B5586" s="18" t="s">
        <v>21649</v>
      </c>
      <c r="C5586" s="13" t="s">
        <v>13334</v>
      </c>
      <c r="D5586" s="19" t="s">
        <v>150</v>
      </c>
      <c r="E5586" s="21" t="s">
        <v>12143</v>
      </c>
      <c r="F5586" s="13" t="s">
        <v>142</v>
      </c>
      <c r="G5586" s="13" t="s">
        <v>2850</v>
      </c>
      <c r="H5586" s="13" t="s">
        <v>12144</v>
      </c>
      <c r="I5586" s="13" t="s">
        <v>914</v>
      </c>
      <c r="J5586" s="13">
        <v>5525</v>
      </c>
      <c r="P5586" s="13" t="s">
        <v>1008</v>
      </c>
      <c r="Q5586" s="13" t="s">
        <v>930</v>
      </c>
      <c r="R5586" s="13" t="s">
        <v>12145</v>
      </c>
      <c r="S5586" s="13" t="s">
        <v>914</v>
      </c>
      <c r="T5586" s="13">
        <v>43</v>
      </c>
    </row>
    <row r="5587" spans="1:25" s="13" customFormat="1">
      <c r="A5587" s="18" t="s">
        <v>11574</v>
      </c>
      <c r="B5587" s="18" t="s">
        <v>21649</v>
      </c>
      <c r="C5587" s="13" t="s">
        <v>13334</v>
      </c>
      <c r="D5587" s="19" t="s">
        <v>150</v>
      </c>
      <c r="E5587" s="21" t="s">
        <v>12146</v>
      </c>
      <c r="F5587" s="13" t="s">
        <v>139</v>
      </c>
      <c r="G5587" s="13" t="s">
        <v>1004</v>
      </c>
      <c r="H5587" s="13" t="s">
        <v>12147</v>
      </c>
      <c r="I5587" s="13" t="s">
        <v>914</v>
      </c>
      <c r="J5587" s="13">
        <v>1996</v>
      </c>
      <c r="P5587" s="13" t="s">
        <v>982</v>
      </c>
      <c r="Q5587" s="13" t="s">
        <v>943</v>
      </c>
      <c r="R5587" s="13" t="s">
        <v>12148</v>
      </c>
      <c r="S5587" s="13" t="s">
        <v>914</v>
      </c>
      <c r="T5587" s="13">
        <v>3748</v>
      </c>
      <c r="U5587" s="13" t="s">
        <v>3783</v>
      </c>
      <c r="V5587" s="13" t="s">
        <v>919</v>
      </c>
      <c r="W5587" s="13" t="s">
        <v>12149</v>
      </c>
      <c r="X5587" s="13" t="s">
        <v>933</v>
      </c>
      <c r="Y5587" s="13">
        <v>476</v>
      </c>
    </row>
    <row r="5588" spans="1:25" s="13" customFormat="1">
      <c r="A5588" s="18" t="s">
        <v>11574</v>
      </c>
      <c r="B5588" s="18" t="s">
        <v>21649</v>
      </c>
      <c r="C5588" s="13" t="s">
        <v>13334</v>
      </c>
      <c r="D5588" s="19" t="s">
        <v>151</v>
      </c>
      <c r="E5588" s="21" t="s">
        <v>12150</v>
      </c>
      <c r="F5588" s="13" t="s">
        <v>3034</v>
      </c>
      <c r="G5588" s="13" t="s">
        <v>3786</v>
      </c>
      <c r="H5588" s="13" t="s">
        <v>12151</v>
      </c>
      <c r="I5588" s="13" t="s">
        <v>914</v>
      </c>
      <c r="J5588" s="13">
        <v>2156</v>
      </c>
      <c r="K5588" s="13" t="s">
        <v>2825</v>
      </c>
      <c r="L5588" s="13" t="s">
        <v>3015</v>
      </c>
      <c r="M5588" s="13" t="s">
        <v>12152</v>
      </c>
      <c r="N5588" s="13" t="s">
        <v>914</v>
      </c>
      <c r="O5588" s="13">
        <v>1501</v>
      </c>
      <c r="P5588" s="13" t="s">
        <v>2815</v>
      </c>
      <c r="Q5588" s="13" t="s">
        <v>995</v>
      </c>
      <c r="R5588" s="13" t="s">
        <v>12153</v>
      </c>
      <c r="S5588" s="13" t="s">
        <v>914</v>
      </c>
      <c r="T5588" s="13">
        <v>8507</v>
      </c>
    </row>
    <row r="5589" spans="1:25" s="13" customFormat="1">
      <c r="A5589" s="18" t="s">
        <v>11574</v>
      </c>
      <c r="B5589" s="18" t="s">
        <v>21649</v>
      </c>
      <c r="C5589" s="13" t="s">
        <v>13334</v>
      </c>
      <c r="D5589" s="19" t="s">
        <v>150</v>
      </c>
      <c r="E5589" s="21" t="s">
        <v>12154</v>
      </c>
      <c r="F5589" s="13" t="s">
        <v>955</v>
      </c>
      <c r="G5589" s="13" t="s">
        <v>958</v>
      </c>
      <c r="H5589" s="13" t="s">
        <v>12155</v>
      </c>
      <c r="I5589" s="13" t="s">
        <v>914</v>
      </c>
      <c r="J5589" s="13">
        <v>633</v>
      </c>
      <c r="P5589" s="13" t="s">
        <v>982</v>
      </c>
      <c r="Q5589" s="13" t="s">
        <v>939</v>
      </c>
      <c r="R5589" s="13" t="s">
        <v>12156</v>
      </c>
      <c r="S5589" s="13" t="s">
        <v>914</v>
      </c>
      <c r="T5589" s="13">
        <v>1488</v>
      </c>
    </row>
    <row r="5590" spans="1:25" s="13" customFormat="1">
      <c r="A5590" s="18" t="s">
        <v>11574</v>
      </c>
      <c r="B5590" s="18" t="s">
        <v>21649</v>
      </c>
      <c r="C5590" s="13" t="s">
        <v>13334</v>
      </c>
      <c r="D5590" s="19" t="s">
        <v>150</v>
      </c>
      <c r="E5590" s="21" t="s">
        <v>12157</v>
      </c>
      <c r="F5590" s="13" t="s">
        <v>2825</v>
      </c>
      <c r="G5590" s="13" t="s">
        <v>932</v>
      </c>
      <c r="H5590" s="13" t="s">
        <v>12158</v>
      </c>
      <c r="I5590" s="13" t="s">
        <v>914</v>
      </c>
      <c r="J5590" s="13">
        <v>2163</v>
      </c>
      <c r="K5590" s="13" t="s">
        <v>936</v>
      </c>
      <c r="L5590" s="13" t="s">
        <v>3127</v>
      </c>
      <c r="M5590" s="13" t="s">
        <v>12159</v>
      </c>
      <c r="N5590" s="13" t="s">
        <v>914</v>
      </c>
      <c r="O5590" s="13">
        <v>213</v>
      </c>
      <c r="P5590" s="13" t="s">
        <v>938</v>
      </c>
      <c r="Q5590" s="13" t="s">
        <v>930</v>
      </c>
      <c r="R5590" s="13" t="s">
        <v>12160</v>
      </c>
      <c r="S5590" s="13" t="s">
        <v>933</v>
      </c>
      <c r="T5590" s="13">
        <v>1486</v>
      </c>
    </row>
    <row r="5591" spans="1:25" s="13" customFormat="1">
      <c r="A5591" s="18" t="s">
        <v>11574</v>
      </c>
      <c r="B5591" s="18" t="s">
        <v>21649</v>
      </c>
      <c r="C5591" s="13" t="s">
        <v>13334</v>
      </c>
      <c r="D5591" s="19" t="s">
        <v>151</v>
      </c>
      <c r="E5591" s="21" t="s">
        <v>12161</v>
      </c>
      <c r="F5591" s="13" t="s">
        <v>1000</v>
      </c>
      <c r="G5591" s="13" t="s">
        <v>967</v>
      </c>
      <c r="H5591" s="13" t="s">
        <v>11751</v>
      </c>
      <c r="I5591" s="13" t="s">
        <v>914</v>
      </c>
      <c r="J5591" s="13">
        <v>3301</v>
      </c>
      <c r="P5591" s="13" t="s">
        <v>949</v>
      </c>
      <c r="Q5591" s="13" t="s">
        <v>942</v>
      </c>
      <c r="R5591" s="13" t="s">
        <v>11752</v>
      </c>
      <c r="S5591" s="13" t="s">
        <v>914</v>
      </c>
      <c r="T5591" s="13">
        <v>4896</v>
      </c>
    </row>
    <row r="5592" spans="1:25" s="13" customFormat="1">
      <c r="A5592" s="18" t="s">
        <v>11574</v>
      </c>
      <c r="B5592" s="18" t="s">
        <v>21649</v>
      </c>
      <c r="C5592" s="13" t="s">
        <v>13334</v>
      </c>
      <c r="D5592" s="19" t="s">
        <v>151</v>
      </c>
      <c r="E5592" s="21" t="s">
        <v>12162</v>
      </c>
      <c r="F5592" s="13" t="s">
        <v>972</v>
      </c>
      <c r="G5592" s="13" t="s">
        <v>981</v>
      </c>
      <c r="H5592" s="13" t="s">
        <v>11576</v>
      </c>
      <c r="I5592" s="13" t="s">
        <v>914</v>
      </c>
      <c r="J5592" s="13">
        <v>7123</v>
      </c>
      <c r="P5592" s="1" t="s">
        <v>1001</v>
      </c>
      <c r="Q5592" s="1" t="s">
        <v>923</v>
      </c>
      <c r="R5592" s="1" t="s">
        <v>11577</v>
      </c>
      <c r="S5592" s="1" t="s">
        <v>914</v>
      </c>
      <c r="T5592" s="1">
        <v>978</v>
      </c>
    </row>
    <row r="5593" spans="1:25" s="13" customFormat="1">
      <c r="A5593" s="18" t="s">
        <v>11574</v>
      </c>
      <c r="B5593" s="18" t="s">
        <v>21649</v>
      </c>
      <c r="C5593" s="13" t="s">
        <v>13334</v>
      </c>
      <c r="D5593" s="19" t="s">
        <v>151</v>
      </c>
      <c r="E5593" s="21" t="s">
        <v>12163</v>
      </c>
      <c r="F5593" s="13" t="s">
        <v>3112</v>
      </c>
      <c r="G5593" s="13" t="s">
        <v>987</v>
      </c>
      <c r="H5593" s="13" t="s">
        <v>12164</v>
      </c>
      <c r="I5593" s="13" t="s">
        <v>914</v>
      </c>
      <c r="J5593" s="13">
        <v>7153</v>
      </c>
      <c r="P5593" s="13" t="s">
        <v>3759</v>
      </c>
      <c r="Q5593" s="13" t="s">
        <v>930</v>
      </c>
      <c r="R5593" s="13" t="s">
        <v>12165</v>
      </c>
      <c r="S5593" s="13" t="s">
        <v>914</v>
      </c>
      <c r="T5593" s="13">
        <v>9199</v>
      </c>
    </row>
    <row r="5594" spans="1:25" s="13" customFormat="1">
      <c r="A5594" s="18" t="s">
        <v>11574</v>
      </c>
      <c r="B5594" s="18" t="s">
        <v>21649</v>
      </c>
      <c r="C5594" s="13" t="s">
        <v>13334</v>
      </c>
      <c r="D5594" s="19" t="s">
        <v>150</v>
      </c>
      <c r="E5594" s="21" t="s">
        <v>12166</v>
      </c>
      <c r="F5594" s="13" t="s">
        <v>957</v>
      </c>
      <c r="G5594" s="13" t="s">
        <v>931</v>
      </c>
      <c r="H5594" s="13" t="s">
        <v>12167</v>
      </c>
      <c r="I5594" s="13" t="s">
        <v>914</v>
      </c>
      <c r="J5594" s="13">
        <v>2220</v>
      </c>
      <c r="P5594" s="13" t="s">
        <v>935</v>
      </c>
      <c r="Q5594" s="13" t="s">
        <v>919</v>
      </c>
      <c r="R5594" s="13" t="s">
        <v>12168</v>
      </c>
      <c r="S5594" s="13" t="s">
        <v>914</v>
      </c>
      <c r="T5594" s="13">
        <v>5807</v>
      </c>
    </row>
    <row r="5595" spans="1:25" s="13" customFormat="1">
      <c r="A5595" s="18" t="s">
        <v>11574</v>
      </c>
      <c r="B5595" s="18" t="s">
        <v>21649</v>
      </c>
      <c r="C5595" s="13" t="s">
        <v>13334</v>
      </c>
      <c r="D5595" s="19" t="s">
        <v>151</v>
      </c>
      <c r="E5595" s="21" t="s">
        <v>12169</v>
      </c>
      <c r="F5595" s="13" t="s">
        <v>3034</v>
      </c>
      <c r="G5595" s="13" t="s">
        <v>998</v>
      </c>
      <c r="H5595" s="13" t="s">
        <v>12170</v>
      </c>
      <c r="I5595" s="13" t="s">
        <v>914</v>
      </c>
      <c r="J5595" s="13">
        <v>4411</v>
      </c>
      <c r="P5595" s="13" t="s">
        <v>949</v>
      </c>
      <c r="Q5595" s="13" t="s">
        <v>930</v>
      </c>
      <c r="R5595" s="13" t="s">
        <v>12171</v>
      </c>
      <c r="S5595" s="13" t="s">
        <v>914</v>
      </c>
      <c r="T5595" s="13">
        <v>7545</v>
      </c>
    </row>
    <row r="5596" spans="1:25" s="13" customFormat="1">
      <c r="A5596" s="18" t="s">
        <v>11574</v>
      </c>
      <c r="B5596" s="18" t="s">
        <v>21649</v>
      </c>
      <c r="C5596" s="13" t="s">
        <v>13334</v>
      </c>
      <c r="D5596" s="19" t="s">
        <v>150</v>
      </c>
      <c r="E5596" s="21" t="s">
        <v>12172</v>
      </c>
      <c r="F5596" s="13" t="s">
        <v>953</v>
      </c>
      <c r="G5596" s="13" t="s">
        <v>945</v>
      </c>
      <c r="H5596" s="13" t="s">
        <v>12173</v>
      </c>
      <c r="I5596" s="13" t="s">
        <v>914</v>
      </c>
      <c r="J5596" s="13">
        <v>3428</v>
      </c>
      <c r="P5596" s="13" t="s">
        <v>938</v>
      </c>
      <c r="Q5596" s="13" t="s">
        <v>939</v>
      </c>
      <c r="R5596" s="13" t="s">
        <v>12174</v>
      </c>
      <c r="S5596" s="13" t="s">
        <v>914</v>
      </c>
      <c r="T5596" s="13">
        <v>467</v>
      </c>
    </row>
    <row r="5597" spans="1:25" s="13" customFormat="1">
      <c r="A5597" s="18" t="s">
        <v>11574</v>
      </c>
      <c r="B5597" s="18" t="s">
        <v>21649</v>
      </c>
      <c r="C5597" s="13" t="s">
        <v>13334</v>
      </c>
      <c r="D5597" s="19" t="s">
        <v>151</v>
      </c>
      <c r="E5597" s="21" t="s">
        <v>12175</v>
      </c>
      <c r="F5597" s="1" t="s">
        <v>972</v>
      </c>
      <c r="G5597" s="1" t="s">
        <v>981</v>
      </c>
      <c r="H5597" s="1" t="s">
        <v>11576</v>
      </c>
      <c r="I5597" s="1" t="s">
        <v>914</v>
      </c>
      <c r="J5597" s="1">
        <v>4452</v>
      </c>
      <c r="P5597" s="13" t="s">
        <v>1001</v>
      </c>
      <c r="Q5597" s="13" t="s">
        <v>923</v>
      </c>
      <c r="R5597" s="13" t="s">
        <v>12176</v>
      </c>
      <c r="S5597" s="13" t="s">
        <v>933</v>
      </c>
      <c r="T5597" s="13">
        <v>114</v>
      </c>
    </row>
    <row r="5598" spans="1:25" s="13" customFormat="1">
      <c r="A5598" s="18" t="s">
        <v>11574</v>
      </c>
      <c r="B5598" s="18" t="s">
        <v>21649</v>
      </c>
      <c r="C5598" s="13" t="s">
        <v>13334</v>
      </c>
      <c r="D5598" s="19" t="s">
        <v>150</v>
      </c>
      <c r="E5598" s="21" t="s">
        <v>12177</v>
      </c>
      <c r="F5598" s="13" t="s">
        <v>144</v>
      </c>
      <c r="G5598" s="13" t="s">
        <v>937</v>
      </c>
      <c r="H5598" s="13" t="s">
        <v>12178</v>
      </c>
      <c r="I5598" s="13" t="s">
        <v>914</v>
      </c>
      <c r="J5598" s="13">
        <v>567</v>
      </c>
      <c r="P5598" s="13" t="s">
        <v>934</v>
      </c>
      <c r="Q5598" s="13" t="s">
        <v>923</v>
      </c>
      <c r="R5598" s="13" t="s">
        <v>12179</v>
      </c>
      <c r="S5598" s="13" t="s">
        <v>914</v>
      </c>
      <c r="T5598" s="13">
        <v>3755</v>
      </c>
    </row>
    <row r="5599" spans="1:25" s="13" customFormat="1">
      <c r="A5599" s="18" t="s">
        <v>11574</v>
      </c>
      <c r="B5599" s="18" t="s">
        <v>21649</v>
      </c>
      <c r="C5599" s="13" t="s">
        <v>13334</v>
      </c>
      <c r="D5599" s="19" t="s">
        <v>150</v>
      </c>
      <c r="E5599" s="21" t="s">
        <v>12180</v>
      </c>
      <c r="F5599" s="13" t="s">
        <v>944</v>
      </c>
      <c r="G5599" s="13" t="s">
        <v>3015</v>
      </c>
      <c r="H5599" s="13" t="s">
        <v>12097</v>
      </c>
      <c r="I5599" s="13" t="s">
        <v>914</v>
      </c>
      <c r="J5599" s="13">
        <v>5652</v>
      </c>
      <c r="P5599" s="13" t="s">
        <v>990</v>
      </c>
      <c r="Q5599" s="13" t="s">
        <v>939</v>
      </c>
      <c r="R5599" s="13" t="s">
        <v>12098</v>
      </c>
      <c r="S5599" s="13" t="s">
        <v>914</v>
      </c>
      <c r="T5599" s="13">
        <v>5728</v>
      </c>
    </row>
    <row r="5600" spans="1:25" s="13" customFormat="1">
      <c r="A5600" s="18" t="s">
        <v>11574</v>
      </c>
      <c r="B5600" s="18" t="s">
        <v>21649</v>
      </c>
      <c r="C5600" s="13" t="s">
        <v>13334</v>
      </c>
      <c r="D5600" s="19" t="s">
        <v>151</v>
      </c>
      <c r="E5600" s="21" t="s">
        <v>12181</v>
      </c>
      <c r="F5600" s="13" t="s">
        <v>143</v>
      </c>
      <c r="G5600" s="13" t="s">
        <v>932</v>
      </c>
      <c r="H5600" s="13" t="s">
        <v>12182</v>
      </c>
      <c r="I5600" s="13" t="s">
        <v>914</v>
      </c>
      <c r="J5600" s="13">
        <v>2616</v>
      </c>
      <c r="P5600" s="13" t="s">
        <v>3057</v>
      </c>
      <c r="Q5600" s="13" t="s">
        <v>961</v>
      </c>
      <c r="R5600" s="13" t="s">
        <v>12183</v>
      </c>
      <c r="S5600" s="13" t="s">
        <v>914</v>
      </c>
      <c r="T5600" s="13">
        <v>4590</v>
      </c>
    </row>
    <row r="5601" spans="1:25" s="13" customFormat="1">
      <c r="A5601" s="18" t="s">
        <v>11574</v>
      </c>
      <c r="B5601" s="18" t="s">
        <v>21649</v>
      </c>
      <c r="C5601" s="13" t="s">
        <v>13334</v>
      </c>
      <c r="D5601" s="19" t="s">
        <v>151</v>
      </c>
      <c r="E5601" s="21" t="s">
        <v>12184</v>
      </c>
      <c r="F5601" s="13" t="s">
        <v>999</v>
      </c>
      <c r="G5601" s="13" t="s">
        <v>2881</v>
      </c>
      <c r="H5601" s="13" t="s">
        <v>1710</v>
      </c>
      <c r="I5601" s="13" t="s">
        <v>914</v>
      </c>
      <c r="J5601" s="13">
        <v>1638</v>
      </c>
      <c r="K5601" s="13" t="s">
        <v>976</v>
      </c>
      <c r="L5601" s="13" t="s">
        <v>945</v>
      </c>
      <c r="M5601" s="13" t="s">
        <v>12185</v>
      </c>
      <c r="N5601" s="13" t="s">
        <v>933</v>
      </c>
      <c r="O5601" s="13">
        <v>96</v>
      </c>
      <c r="P5601" s="13" t="s">
        <v>966</v>
      </c>
      <c r="Q5601" s="13" t="s">
        <v>961</v>
      </c>
      <c r="R5601" s="13" t="s">
        <v>12186</v>
      </c>
      <c r="S5601" s="13" t="s">
        <v>914</v>
      </c>
      <c r="T5601" s="13">
        <v>2947</v>
      </c>
    </row>
    <row r="5602" spans="1:25" s="13" customFormat="1">
      <c r="A5602" s="18" t="s">
        <v>11574</v>
      </c>
      <c r="B5602" s="18" t="s">
        <v>21649</v>
      </c>
      <c r="C5602" s="13" t="s">
        <v>13334</v>
      </c>
      <c r="D5602" s="19" t="s">
        <v>150</v>
      </c>
      <c r="E5602" s="21" t="s">
        <v>12187</v>
      </c>
      <c r="F5602" s="13" t="s">
        <v>959</v>
      </c>
      <c r="G5602" s="13" t="s">
        <v>2839</v>
      </c>
      <c r="H5602" s="13" t="s">
        <v>11653</v>
      </c>
      <c r="I5602" s="13" t="s">
        <v>914</v>
      </c>
      <c r="J5602" s="13">
        <v>5440</v>
      </c>
      <c r="P5602" s="13" t="s">
        <v>2866</v>
      </c>
      <c r="Q5602" s="13" t="s">
        <v>997</v>
      </c>
      <c r="R5602" s="13" t="s">
        <v>11654</v>
      </c>
      <c r="S5602" s="13" t="s">
        <v>914</v>
      </c>
      <c r="T5602" s="13">
        <v>1697</v>
      </c>
      <c r="U5602" s="13" t="s">
        <v>975</v>
      </c>
      <c r="V5602" s="13" t="s">
        <v>939</v>
      </c>
      <c r="W5602" s="13" t="s">
        <v>12188</v>
      </c>
      <c r="X5602" s="13" t="s">
        <v>933</v>
      </c>
      <c r="Y5602" s="13">
        <v>664</v>
      </c>
    </row>
    <row r="5603" spans="1:25" s="13" customFormat="1">
      <c r="A5603" s="18" t="s">
        <v>11574</v>
      </c>
      <c r="B5603" s="18" t="s">
        <v>21649</v>
      </c>
      <c r="C5603" s="13" t="s">
        <v>13334</v>
      </c>
      <c r="D5603" s="19" t="s">
        <v>150</v>
      </c>
      <c r="E5603" s="21" t="s">
        <v>12189</v>
      </c>
      <c r="F5603" s="13" t="s">
        <v>142</v>
      </c>
      <c r="G5603" s="13" t="s">
        <v>1004</v>
      </c>
      <c r="H5603" s="13" t="s">
        <v>12190</v>
      </c>
      <c r="I5603" s="13" t="s">
        <v>914</v>
      </c>
      <c r="J5603" s="13">
        <v>3387</v>
      </c>
      <c r="P5603" s="13" t="s">
        <v>2815</v>
      </c>
      <c r="Q5603" s="13" t="s">
        <v>939</v>
      </c>
      <c r="R5603" s="13" t="s">
        <v>12191</v>
      </c>
      <c r="S5603" s="13" t="s">
        <v>914</v>
      </c>
      <c r="T5603" s="13">
        <v>3343</v>
      </c>
    </row>
    <row r="5604" spans="1:25" s="13" customFormat="1">
      <c r="A5604" s="18" t="s">
        <v>11574</v>
      </c>
      <c r="B5604" s="18" t="s">
        <v>21649</v>
      </c>
      <c r="C5604" s="13" t="s">
        <v>13334</v>
      </c>
      <c r="D5604" s="19" t="s">
        <v>151</v>
      </c>
      <c r="E5604" s="21" t="s">
        <v>12192</v>
      </c>
      <c r="F5604" s="13" t="s">
        <v>140</v>
      </c>
      <c r="G5604" s="13" t="s">
        <v>960</v>
      </c>
      <c r="H5604" s="13" t="s">
        <v>12193</v>
      </c>
      <c r="I5604" s="13" t="s">
        <v>914</v>
      </c>
      <c r="J5604" s="13">
        <v>5873</v>
      </c>
      <c r="P5604" s="13" t="s">
        <v>3759</v>
      </c>
      <c r="Q5604" s="13" t="s">
        <v>961</v>
      </c>
      <c r="R5604" s="13" t="s">
        <v>12194</v>
      </c>
      <c r="S5604" s="13" t="s">
        <v>914</v>
      </c>
      <c r="T5604" s="13">
        <v>2814</v>
      </c>
      <c r="U5604" s="13" t="s">
        <v>951</v>
      </c>
      <c r="V5604" s="13" t="s">
        <v>1012</v>
      </c>
      <c r="W5604" s="13" t="s">
        <v>12195</v>
      </c>
      <c r="X5604" s="13" t="s">
        <v>933</v>
      </c>
      <c r="Y5604" s="13">
        <v>133</v>
      </c>
    </row>
    <row r="5605" spans="1:25" s="13" customFormat="1">
      <c r="A5605" s="18" t="s">
        <v>11574</v>
      </c>
      <c r="B5605" s="18" t="s">
        <v>21649</v>
      </c>
      <c r="C5605" s="13" t="s">
        <v>13334</v>
      </c>
      <c r="D5605" s="19" t="s">
        <v>151</v>
      </c>
      <c r="E5605" s="21" t="s">
        <v>12196</v>
      </c>
      <c r="F5605" s="13" t="s">
        <v>1010</v>
      </c>
      <c r="G5605" s="13" t="s">
        <v>954</v>
      </c>
      <c r="H5605" s="13" t="s">
        <v>12197</v>
      </c>
      <c r="I5605" s="13" t="s">
        <v>914</v>
      </c>
      <c r="J5605" s="13">
        <v>1764</v>
      </c>
      <c r="K5605" s="13" t="s">
        <v>3281</v>
      </c>
      <c r="L5605" s="13" t="s">
        <v>1006</v>
      </c>
      <c r="M5605" s="13" t="s">
        <v>12198</v>
      </c>
      <c r="N5605" s="13" t="s">
        <v>933</v>
      </c>
      <c r="O5605" s="13">
        <v>869</v>
      </c>
      <c r="P5605" s="13" t="s">
        <v>975</v>
      </c>
      <c r="Q5605" s="13" t="s">
        <v>978</v>
      </c>
      <c r="R5605" s="13" t="s">
        <v>12199</v>
      </c>
      <c r="S5605" s="13" t="s">
        <v>914</v>
      </c>
      <c r="T5605" s="13">
        <v>3036</v>
      </c>
    </row>
    <row r="5606" spans="1:25" s="13" customFormat="1">
      <c r="A5606" s="18" t="s">
        <v>11574</v>
      </c>
      <c r="B5606" s="18" t="s">
        <v>21649</v>
      </c>
      <c r="C5606" s="13" t="s">
        <v>13334</v>
      </c>
      <c r="D5606" s="19" t="s">
        <v>150</v>
      </c>
      <c r="E5606" s="21" t="s">
        <v>12200</v>
      </c>
      <c r="F5606" s="13" t="s">
        <v>2912</v>
      </c>
      <c r="G5606" s="13" t="s">
        <v>988</v>
      </c>
      <c r="H5606" s="13" t="s">
        <v>12201</v>
      </c>
      <c r="I5606" s="13" t="s">
        <v>914</v>
      </c>
      <c r="J5606" s="13">
        <v>2220</v>
      </c>
      <c r="P5606" s="13" t="s">
        <v>3581</v>
      </c>
      <c r="Q5606" s="13" t="s">
        <v>942</v>
      </c>
      <c r="R5606" s="13" t="s">
        <v>12202</v>
      </c>
      <c r="S5606" s="13" t="s">
        <v>914</v>
      </c>
      <c r="T5606" s="13">
        <v>1612</v>
      </c>
    </row>
    <row r="5607" spans="1:25" s="13" customFormat="1">
      <c r="A5607" s="18" t="s">
        <v>11574</v>
      </c>
      <c r="B5607" s="18" t="s">
        <v>21649</v>
      </c>
      <c r="C5607" s="13" t="s">
        <v>13334</v>
      </c>
      <c r="D5607" s="19" t="s">
        <v>150</v>
      </c>
      <c r="E5607" s="21" t="s">
        <v>12203</v>
      </c>
      <c r="F5607" s="13" t="s">
        <v>925</v>
      </c>
      <c r="G5607" s="13" t="s">
        <v>988</v>
      </c>
      <c r="H5607" s="13" t="s">
        <v>12204</v>
      </c>
      <c r="I5607" s="13" t="s">
        <v>914</v>
      </c>
      <c r="J5607" s="13">
        <v>1207</v>
      </c>
    </row>
    <row r="5608" spans="1:25" s="13" customFormat="1">
      <c r="A5608" s="18" t="s">
        <v>11574</v>
      </c>
      <c r="B5608" s="18" t="s">
        <v>21649</v>
      </c>
      <c r="C5608" s="13" t="s">
        <v>13334</v>
      </c>
      <c r="D5608" s="19" t="s">
        <v>151</v>
      </c>
      <c r="E5608" s="21" t="s">
        <v>12205</v>
      </c>
      <c r="F5608" s="13" t="s">
        <v>972</v>
      </c>
      <c r="G5608" s="13" t="s">
        <v>981</v>
      </c>
      <c r="H5608" s="13" t="s">
        <v>11576</v>
      </c>
      <c r="I5608" s="13" t="s">
        <v>914</v>
      </c>
      <c r="J5608" s="13">
        <v>2164</v>
      </c>
      <c r="P5608" s="1" t="s">
        <v>1001</v>
      </c>
      <c r="Q5608" s="1" t="s">
        <v>923</v>
      </c>
      <c r="R5608" s="1" t="s">
        <v>11577</v>
      </c>
      <c r="S5608" s="1" t="s">
        <v>914</v>
      </c>
      <c r="T5608" s="1">
        <v>925</v>
      </c>
    </row>
    <row r="5609" spans="1:25" s="13" customFormat="1">
      <c r="A5609" s="18" t="s">
        <v>11574</v>
      </c>
      <c r="B5609" s="18" t="s">
        <v>21649</v>
      </c>
      <c r="C5609" s="13" t="s">
        <v>13334</v>
      </c>
      <c r="D5609" s="19" t="s">
        <v>151</v>
      </c>
      <c r="E5609" s="21" t="s">
        <v>12206</v>
      </c>
      <c r="F5609" s="1" t="s">
        <v>944</v>
      </c>
      <c r="G5609" s="1" t="s">
        <v>913</v>
      </c>
      <c r="H5609" s="1" t="s">
        <v>12207</v>
      </c>
      <c r="I5609" s="1" t="s">
        <v>914</v>
      </c>
      <c r="J5609" s="1">
        <v>1722</v>
      </c>
      <c r="K5609" s="1" t="s">
        <v>955</v>
      </c>
      <c r="L5609" s="1" t="s">
        <v>940</v>
      </c>
      <c r="M5609" s="1" t="s">
        <v>12208</v>
      </c>
      <c r="N5609" s="1" t="s">
        <v>933</v>
      </c>
      <c r="O5609" s="1">
        <v>3674</v>
      </c>
      <c r="P5609" s="13" t="s">
        <v>3581</v>
      </c>
      <c r="Q5609" s="13" t="s">
        <v>919</v>
      </c>
      <c r="R5609" s="13" t="s">
        <v>12209</v>
      </c>
      <c r="S5609" s="13" t="s">
        <v>914</v>
      </c>
      <c r="T5609" s="13">
        <v>2899</v>
      </c>
    </row>
    <row r="5610" spans="1:25" s="13" customFormat="1">
      <c r="A5610" s="18" t="s">
        <v>11574</v>
      </c>
      <c r="B5610" s="18" t="s">
        <v>21649</v>
      </c>
      <c r="C5610" s="13" t="s">
        <v>13334</v>
      </c>
      <c r="D5610" s="19" t="s">
        <v>151</v>
      </c>
      <c r="E5610" s="21" t="s">
        <v>12210</v>
      </c>
      <c r="F5610" s="13" t="s">
        <v>947</v>
      </c>
      <c r="G5610" s="13" t="s">
        <v>983</v>
      </c>
      <c r="H5610" s="13" t="s">
        <v>12211</v>
      </c>
      <c r="I5610" s="13" t="s">
        <v>914</v>
      </c>
      <c r="J5610" s="13">
        <v>1703</v>
      </c>
      <c r="P5610" s="13" t="s">
        <v>3784</v>
      </c>
      <c r="Q5610" s="13" t="s">
        <v>919</v>
      </c>
      <c r="R5610" s="13" t="s">
        <v>12212</v>
      </c>
      <c r="S5610" s="13" t="s">
        <v>914</v>
      </c>
      <c r="T5610" s="13">
        <v>368</v>
      </c>
    </row>
    <row r="5611" spans="1:25" s="13" customFormat="1">
      <c r="A5611" s="18" t="s">
        <v>11574</v>
      </c>
      <c r="B5611" s="18" t="s">
        <v>21649</v>
      </c>
      <c r="C5611" s="13" t="s">
        <v>13334</v>
      </c>
      <c r="D5611" s="19" t="s">
        <v>150</v>
      </c>
      <c r="E5611" s="21" t="s">
        <v>12213</v>
      </c>
      <c r="F5611" s="13" t="s">
        <v>955</v>
      </c>
      <c r="G5611" s="13" t="s">
        <v>964</v>
      </c>
      <c r="H5611" s="13" t="s">
        <v>12214</v>
      </c>
      <c r="I5611" s="13" t="s">
        <v>914</v>
      </c>
      <c r="J5611" s="13">
        <v>341</v>
      </c>
      <c r="K5611" s="13" t="s">
        <v>955</v>
      </c>
      <c r="L5611" s="13" t="s">
        <v>3024</v>
      </c>
      <c r="M5611" s="13" t="s">
        <v>12215</v>
      </c>
      <c r="N5611" s="13" t="s">
        <v>914</v>
      </c>
      <c r="O5611" s="13">
        <v>142</v>
      </c>
      <c r="P5611" s="13" t="s">
        <v>949</v>
      </c>
      <c r="Q5611" s="13" t="s">
        <v>943</v>
      </c>
      <c r="R5611" s="13" t="s">
        <v>12216</v>
      </c>
      <c r="S5611" s="13" t="s">
        <v>914</v>
      </c>
      <c r="T5611" s="13">
        <v>7100</v>
      </c>
    </row>
    <row r="5612" spans="1:25" s="13" customFormat="1">
      <c r="A5612" s="18" t="s">
        <v>11574</v>
      </c>
      <c r="B5612" s="18" t="s">
        <v>21649</v>
      </c>
      <c r="C5612" s="13" t="s">
        <v>13334</v>
      </c>
      <c r="D5612" s="19" t="s">
        <v>151</v>
      </c>
      <c r="E5612" s="21" t="s">
        <v>12217</v>
      </c>
      <c r="F5612" s="13" t="s">
        <v>944</v>
      </c>
      <c r="G5612" s="13" t="s">
        <v>1013</v>
      </c>
      <c r="H5612" s="13" t="s">
        <v>4894</v>
      </c>
      <c r="I5612" s="13" t="s">
        <v>914</v>
      </c>
      <c r="J5612" s="13">
        <v>4016</v>
      </c>
      <c r="P5612" s="13" t="s">
        <v>915</v>
      </c>
      <c r="Q5612" s="13" t="s">
        <v>978</v>
      </c>
      <c r="R5612" s="13" t="s">
        <v>12218</v>
      </c>
      <c r="S5612" s="13" t="s">
        <v>914</v>
      </c>
      <c r="T5612" s="13">
        <v>2643</v>
      </c>
    </row>
    <row r="5613" spans="1:25" s="13" customFormat="1">
      <c r="A5613" s="18" t="s">
        <v>11574</v>
      </c>
      <c r="B5613" s="18" t="s">
        <v>21649</v>
      </c>
      <c r="C5613" s="13" t="s">
        <v>13334</v>
      </c>
      <c r="D5613" s="19" t="s">
        <v>150</v>
      </c>
      <c r="E5613" s="21" t="s">
        <v>12219</v>
      </c>
      <c r="F5613" s="13" t="s">
        <v>912</v>
      </c>
      <c r="G5613" s="13" t="s">
        <v>1006</v>
      </c>
      <c r="H5613" s="13" t="s">
        <v>12220</v>
      </c>
      <c r="I5613" s="13" t="s">
        <v>914</v>
      </c>
      <c r="J5613" s="13">
        <v>187</v>
      </c>
      <c r="K5613" s="13" t="s">
        <v>994</v>
      </c>
      <c r="L5613" s="13" t="s">
        <v>940</v>
      </c>
      <c r="M5613" s="13" t="s">
        <v>12221</v>
      </c>
      <c r="N5613" s="13" t="s">
        <v>914</v>
      </c>
      <c r="O5613" s="13">
        <v>19</v>
      </c>
      <c r="P5613" s="13" t="s">
        <v>975</v>
      </c>
      <c r="Q5613" s="13" t="s">
        <v>995</v>
      </c>
      <c r="R5613" s="13" t="s">
        <v>12222</v>
      </c>
      <c r="S5613" s="13" t="s">
        <v>914</v>
      </c>
      <c r="T5613" s="13">
        <v>777</v>
      </c>
    </row>
    <row r="5614" spans="1:25" s="13" customFormat="1">
      <c r="A5614" s="18" t="s">
        <v>11574</v>
      </c>
      <c r="B5614" s="18" t="s">
        <v>21649</v>
      </c>
      <c r="C5614" s="13" t="s">
        <v>13334</v>
      </c>
      <c r="D5614" s="19" t="s">
        <v>150</v>
      </c>
      <c r="E5614" s="21" t="s">
        <v>12223</v>
      </c>
      <c r="F5614" s="13" t="s">
        <v>1010</v>
      </c>
      <c r="G5614" s="13" t="s">
        <v>1004</v>
      </c>
      <c r="H5614" s="13" t="s">
        <v>12224</v>
      </c>
      <c r="I5614" s="13" t="s">
        <v>914</v>
      </c>
      <c r="J5614" s="13">
        <v>3790</v>
      </c>
      <c r="K5614" s="13" t="s">
        <v>925</v>
      </c>
      <c r="L5614" s="13" t="s">
        <v>1006</v>
      </c>
      <c r="M5614" s="13" t="s">
        <v>12225</v>
      </c>
      <c r="N5614" s="13" t="s">
        <v>933</v>
      </c>
      <c r="O5614" s="13">
        <v>328</v>
      </c>
    </row>
    <row r="5615" spans="1:25" s="13" customFormat="1">
      <c r="A5615" s="18" t="s">
        <v>11574</v>
      </c>
      <c r="B5615" s="18" t="s">
        <v>21649</v>
      </c>
      <c r="C5615" s="13" t="s">
        <v>13334</v>
      </c>
      <c r="D5615" s="19" t="s">
        <v>151</v>
      </c>
      <c r="E5615" s="21" t="s">
        <v>12226</v>
      </c>
      <c r="P5615" s="13" t="s">
        <v>3017</v>
      </c>
      <c r="Q5615" s="13" t="s">
        <v>918</v>
      </c>
      <c r="R5615" s="13" t="s">
        <v>12227</v>
      </c>
      <c r="S5615" s="13" t="s">
        <v>914</v>
      </c>
      <c r="T5615" s="13">
        <v>3354</v>
      </c>
    </row>
    <row r="5616" spans="1:25" s="13" customFormat="1">
      <c r="A5616" s="18" t="s">
        <v>11574</v>
      </c>
      <c r="B5616" s="18" t="s">
        <v>21649</v>
      </c>
      <c r="C5616" s="13" t="s">
        <v>13334</v>
      </c>
      <c r="D5616" s="19" t="s">
        <v>150</v>
      </c>
      <c r="E5616" s="21" t="s">
        <v>12228</v>
      </c>
      <c r="F5616" s="13" t="s">
        <v>144</v>
      </c>
      <c r="G5616" s="13" t="s">
        <v>2850</v>
      </c>
      <c r="H5616" s="13" t="s">
        <v>12229</v>
      </c>
      <c r="I5616" s="13" t="s">
        <v>914</v>
      </c>
      <c r="J5616" s="13">
        <v>182</v>
      </c>
      <c r="P5616" s="13" t="s">
        <v>917</v>
      </c>
      <c r="Q5616" s="13" t="s">
        <v>939</v>
      </c>
      <c r="R5616" s="13" t="s">
        <v>12230</v>
      </c>
      <c r="S5616" s="13" t="s">
        <v>914</v>
      </c>
      <c r="T5616" s="13">
        <v>7120</v>
      </c>
    </row>
    <row r="5617" spans="1:25" s="13" customFormat="1">
      <c r="A5617" s="18" t="s">
        <v>11574</v>
      </c>
      <c r="B5617" s="18" t="s">
        <v>21649</v>
      </c>
      <c r="C5617" s="13" t="s">
        <v>13334</v>
      </c>
      <c r="D5617" s="19" t="s">
        <v>151</v>
      </c>
      <c r="E5617" s="21" t="s">
        <v>12231</v>
      </c>
      <c r="F5617" s="13" t="s">
        <v>959</v>
      </c>
      <c r="G5617" s="13" t="s">
        <v>960</v>
      </c>
      <c r="H5617" s="13" t="s">
        <v>12232</v>
      </c>
      <c r="I5617" s="13" t="s">
        <v>914</v>
      </c>
      <c r="J5617" s="13">
        <v>2682</v>
      </c>
      <c r="P5617" s="13" t="s">
        <v>989</v>
      </c>
      <c r="Q5617" s="13" t="s">
        <v>961</v>
      </c>
      <c r="R5617" s="13" t="s">
        <v>12233</v>
      </c>
      <c r="S5617" s="13" t="s">
        <v>914</v>
      </c>
      <c r="T5617" s="13">
        <v>1484</v>
      </c>
    </row>
    <row r="5618" spans="1:25" s="13" customFormat="1">
      <c r="A5618" s="18" t="s">
        <v>11574</v>
      </c>
      <c r="B5618" s="18" t="s">
        <v>21649</v>
      </c>
      <c r="C5618" s="13" t="s">
        <v>13334</v>
      </c>
      <c r="D5618" s="19" t="s">
        <v>150</v>
      </c>
      <c r="E5618" s="21" t="s">
        <v>12234</v>
      </c>
      <c r="F5618" s="13" t="s">
        <v>944</v>
      </c>
      <c r="G5618" s="13" t="s">
        <v>967</v>
      </c>
      <c r="H5618" s="13" t="s">
        <v>12235</v>
      </c>
      <c r="I5618" s="13" t="s">
        <v>914</v>
      </c>
      <c r="J5618" s="13">
        <v>475</v>
      </c>
      <c r="K5618" s="13" t="s">
        <v>950</v>
      </c>
      <c r="L5618" s="13" t="s">
        <v>968</v>
      </c>
      <c r="M5618" s="13" t="s">
        <v>12236</v>
      </c>
      <c r="N5618" s="13" t="s">
        <v>933</v>
      </c>
      <c r="O5618" s="13">
        <v>101</v>
      </c>
      <c r="P5618" s="13" t="s">
        <v>2815</v>
      </c>
      <c r="Q5618" s="13" t="s">
        <v>995</v>
      </c>
      <c r="R5618" s="13" t="s">
        <v>12237</v>
      </c>
      <c r="S5618" s="13" t="s">
        <v>914</v>
      </c>
      <c r="T5618" s="13">
        <v>17</v>
      </c>
    </row>
    <row r="5619" spans="1:25" s="13" customFormat="1">
      <c r="A5619" s="18" t="s">
        <v>11574</v>
      </c>
      <c r="B5619" s="18" t="s">
        <v>21649</v>
      </c>
      <c r="C5619" s="13" t="s">
        <v>13334</v>
      </c>
      <c r="D5619" s="19" t="s">
        <v>150</v>
      </c>
      <c r="E5619" s="21" t="s">
        <v>12238</v>
      </c>
      <c r="F5619" s="13" t="s">
        <v>141</v>
      </c>
      <c r="G5619" s="13" t="s">
        <v>1004</v>
      </c>
      <c r="H5619" s="13" t="s">
        <v>12239</v>
      </c>
      <c r="I5619" s="13" t="s">
        <v>914</v>
      </c>
      <c r="J5619" s="13">
        <v>1588</v>
      </c>
      <c r="P5619" s="1" t="s">
        <v>935</v>
      </c>
      <c r="Q5619" s="1" t="s">
        <v>942</v>
      </c>
      <c r="R5619" s="1" t="s">
        <v>12240</v>
      </c>
      <c r="S5619" s="1" t="s">
        <v>914</v>
      </c>
      <c r="T5619" s="1">
        <v>4152</v>
      </c>
    </row>
    <row r="5620" spans="1:25" s="13" customFormat="1">
      <c r="A5620" s="18" t="s">
        <v>11574</v>
      </c>
      <c r="B5620" s="18" t="s">
        <v>21649</v>
      </c>
      <c r="C5620" s="13" t="s">
        <v>13334</v>
      </c>
      <c r="D5620" s="19" t="s">
        <v>151</v>
      </c>
      <c r="E5620" s="21" t="s">
        <v>12241</v>
      </c>
      <c r="F5620" s="13" t="s">
        <v>2888</v>
      </c>
      <c r="G5620" s="13" t="s">
        <v>981</v>
      </c>
      <c r="H5620" s="13" t="s">
        <v>12242</v>
      </c>
      <c r="I5620" s="13" t="s">
        <v>914</v>
      </c>
      <c r="J5620" s="13">
        <v>1747</v>
      </c>
      <c r="K5620" s="13" t="s">
        <v>148</v>
      </c>
      <c r="L5620" s="13" t="s">
        <v>2939</v>
      </c>
      <c r="M5620" s="13" t="s">
        <v>12243</v>
      </c>
      <c r="N5620" s="13" t="s">
        <v>933</v>
      </c>
      <c r="O5620" s="13">
        <v>1110</v>
      </c>
      <c r="P5620" s="13" t="s">
        <v>3581</v>
      </c>
      <c r="Q5620" s="13" t="s">
        <v>943</v>
      </c>
      <c r="R5620" s="13" t="s">
        <v>12244</v>
      </c>
      <c r="S5620" s="13" t="s">
        <v>914</v>
      </c>
      <c r="T5620" s="13">
        <v>6554</v>
      </c>
    </row>
    <row r="5621" spans="1:25" s="13" customFormat="1">
      <c r="A5621" s="18" t="s">
        <v>11574</v>
      </c>
      <c r="B5621" s="18" t="s">
        <v>21649</v>
      </c>
      <c r="C5621" s="13" t="s">
        <v>13334</v>
      </c>
      <c r="D5621" s="19" t="s">
        <v>150</v>
      </c>
      <c r="E5621" s="21" t="s">
        <v>12245</v>
      </c>
      <c r="F5621" s="13" t="s">
        <v>947</v>
      </c>
      <c r="G5621" s="13" t="s">
        <v>960</v>
      </c>
      <c r="H5621" s="13" t="s">
        <v>12246</v>
      </c>
      <c r="I5621" s="13" t="s">
        <v>914</v>
      </c>
      <c r="J5621" s="13">
        <v>1836</v>
      </c>
      <c r="P5621" s="1" t="s">
        <v>3780</v>
      </c>
      <c r="Q5621" s="1" t="s">
        <v>997</v>
      </c>
      <c r="R5621" s="1" t="s">
        <v>12247</v>
      </c>
      <c r="S5621" s="1" t="s">
        <v>914</v>
      </c>
      <c r="T5621" s="1">
        <v>3024</v>
      </c>
    </row>
    <row r="5622" spans="1:25" s="13" customFormat="1">
      <c r="A5622" s="18" t="s">
        <v>11574</v>
      </c>
      <c r="B5622" s="18" t="s">
        <v>21649</v>
      </c>
      <c r="C5622" s="13" t="s">
        <v>13334</v>
      </c>
      <c r="D5622" s="19" t="s">
        <v>151</v>
      </c>
      <c r="E5622" s="21" t="s">
        <v>12248</v>
      </c>
      <c r="F5622" s="13" t="s">
        <v>2825</v>
      </c>
      <c r="G5622" s="13" t="s">
        <v>956</v>
      </c>
      <c r="H5622" s="13" t="s">
        <v>12249</v>
      </c>
      <c r="I5622" s="13" t="s">
        <v>914</v>
      </c>
      <c r="J5622" s="13">
        <v>813</v>
      </c>
      <c r="K5622" s="13" t="s">
        <v>953</v>
      </c>
      <c r="L5622" s="13" t="s">
        <v>926</v>
      </c>
      <c r="M5622" s="13" t="s">
        <v>12250</v>
      </c>
      <c r="N5622" s="13" t="s">
        <v>20733</v>
      </c>
      <c r="O5622" s="13">
        <v>93</v>
      </c>
      <c r="P5622" s="13" t="s">
        <v>2815</v>
      </c>
      <c r="Q5622" s="13" t="s">
        <v>923</v>
      </c>
      <c r="R5622" s="13" t="s">
        <v>12251</v>
      </c>
      <c r="S5622" s="13" t="s">
        <v>914</v>
      </c>
      <c r="T5622" s="13">
        <v>6031</v>
      </c>
    </row>
    <row r="5623" spans="1:25" s="13" customFormat="1">
      <c r="A5623" s="18" t="s">
        <v>11574</v>
      </c>
      <c r="B5623" s="18" t="s">
        <v>21649</v>
      </c>
      <c r="C5623" s="13" t="s">
        <v>13334</v>
      </c>
      <c r="D5623" s="19" t="s">
        <v>11746</v>
      </c>
      <c r="E5623" s="21" t="s">
        <v>12252</v>
      </c>
      <c r="F5623" s="13" t="s">
        <v>927</v>
      </c>
      <c r="G5623" s="13" t="s">
        <v>3127</v>
      </c>
      <c r="H5623" s="13" t="s">
        <v>12253</v>
      </c>
      <c r="I5623" s="13" t="s">
        <v>914</v>
      </c>
      <c r="J5623" s="13">
        <v>117</v>
      </c>
      <c r="K5623" s="13" t="s">
        <v>3034</v>
      </c>
      <c r="L5623" s="13" t="s">
        <v>2881</v>
      </c>
      <c r="M5623" s="13" t="s">
        <v>12254</v>
      </c>
      <c r="N5623" s="13" t="s">
        <v>933</v>
      </c>
      <c r="O5623" s="13">
        <v>44</v>
      </c>
      <c r="P5623" s="13" t="s">
        <v>951</v>
      </c>
      <c r="Q5623" s="13" t="s">
        <v>919</v>
      </c>
      <c r="R5623" s="13" t="s">
        <v>12255</v>
      </c>
      <c r="S5623" s="13" t="s">
        <v>914</v>
      </c>
      <c r="T5623" s="13">
        <v>3353</v>
      </c>
      <c r="U5623" s="13" t="s">
        <v>3783</v>
      </c>
      <c r="V5623" s="13" t="s">
        <v>978</v>
      </c>
      <c r="W5623" s="13" t="s">
        <v>8064</v>
      </c>
      <c r="X5623" s="13" t="s">
        <v>914</v>
      </c>
      <c r="Y5623" s="13">
        <v>801</v>
      </c>
    </row>
    <row r="5624" spans="1:25" s="13" customFormat="1">
      <c r="A5624" s="18" t="s">
        <v>11574</v>
      </c>
      <c r="B5624" s="18" t="s">
        <v>21649</v>
      </c>
      <c r="C5624" s="13" t="s">
        <v>13334</v>
      </c>
      <c r="D5624" s="19" t="s">
        <v>150</v>
      </c>
      <c r="E5624" s="21" t="s">
        <v>12256</v>
      </c>
      <c r="F5624" s="13" t="s">
        <v>959</v>
      </c>
      <c r="G5624" s="13" t="s">
        <v>970</v>
      </c>
      <c r="H5624" s="13" t="s">
        <v>12257</v>
      </c>
      <c r="I5624" s="13" t="s">
        <v>914</v>
      </c>
      <c r="J5624" s="13">
        <v>3682</v>
      </c>
      <c r="K5624" s="13" t="s">
        <v>3281</v>
      </c>
      <c r="L5624" s="13" t="s">
        <v>964</v>
      </c>
      <c r="M5624" s="13" t="s">
        <v>12258</v>
      </c>
      <c r="N5624" s="13" t="s">
        <v>914</v>
      </c>
      <c r="O5624" s="13">
        <v>2237</v>
      </c>
      <c r="P5624" s="13" t="s">
        <v>975</v>
      </c>
      <c r="Q5624" s="13" t="s">
        <v>923</v>
      </c>
      <c r="R5624" s="13" t="s">
        <v>12259</v>
      </c>
      <c r="S5624" s="13" t="s">
        <v>914</v>
      </c>
      <c r="T5624" s="13">
        <v>2768</v>
      </c>
    </row>
    <row r="5625" spans="1:25" s="13" customFormat="1">
      <c r="A5625" s="18" t="s">
        <v>11574</v>
      </c>
      <c r="B5625" s="18" t="s">
        <v>21649</v>
      </c>
      <c r="C5625" s="13" t="s">
        <v>13334</v>
      </c>
      <c r="D5625" s="19" t="s">
        <v>11746</v>
      </c>
      <c r="E5625" s="21" t="s">
        <v>12260</v>
      </c>
    </row>
    <row r="5626" spans="1:25" s="13" customFormat="1">
      <c r="A5626" s="18" t="s">
        <v>11574</v>
      </c>
      <c r="B5626" s="18" t="s">
        <v>21649</v>
      </c>
      <c r="C5626" s="13" t="s">
        <v>13334</v>
      </c>
      <c r="D5626" s="19" t="s">
        <v>151</v>
      </c>
      <c r="E5626" s="21" t="s">
        <v>12261</v>
      </c>
      <c r="F5626" s="1" t="s">
        <v>999</v>
      </c>
      <c r="G5626" s="1" t="s">
        <v>2939</v>
      </c>
      <c r="H5626" s="1" t="s">
        <v>12262</v>
      </c>
      <c r="I5626" s="1" t="s">
        <v>914</v>
      </c>
      <c r="J5626" s="1">
        <v>4218</v>
      </c>
      <c r="P5626" s="13" t="s">
        <v>992</v>
      </c>
      <c r="Q5626" s="13" t="s">
        <v>943</v>
      </c>
      <c r="R5626" s="13" t="s">
        <v>12263</v>
      </c>
      <c r="S5626" s="13" t="s">
        <v>914</v>
      </c>
      <c r="T5626" s="13">
        <v>4641</v>
      </c>
    </row>
    <row r="5627" spans="1:25" s="13" customFormat="1">
      <c r="A5627" s="18" t="s">
        <v>11574</v>
      </c>
      <c r="B5627" s="18" t="s">
        <v>21649</v>
      </c>
      <c r="C5627" s="13" t="s">
        <v>13334</v>
      </c>
      <c r="D5627" s="19" t="s">
        <v>151</v>
      </c>
      <c r="E5627" s="21" t="s">
        <v>12264</v>
      </c>
      <c r="F5627" s="13" t="s">
        <v>972</v>
      </c>
      <c r="G5627" s="13" t="s">
        <v>954</v>
      </c>
      <c r="H5627" s="13" t="s">
        <v>11770</v>
      </c>
      <c r="I5627" s="13" t="s">
        <v>914</v>
      </c>
      <c r="J5627" s="13">
        <v>3571</v>
      </c>
      <c r="P5627" s="13" t="s">
        <v>1001</v>
      </c>
      <c r="Q5627" s="13" t="s">
        <v>943</v>
      </c>
      <c r="R5627" s="13" t="s">
        <v>12265</v>
      </c>
      <c r="S5627" s="13" t="s">
        <v>914</v>
      </c>
      <c r="T5627" s="13">
        <v>182</v>
      </c>
    </row>
    <row r="5628" spans="1:25" s="13" customFormat="1">
      <c r="A5628" s="18" t="s">
        <v>11574</v>
      </c>
      <c r="B5628" s="18" t="s">
        <v>21649</v>
      </c>
      <c r="C5628" s="13" t="s">
        <v>13334</v>
      </c>
      <c r="D5628" s="19" t="s">
        <v>150</v>
      </c>
      <c r="E5628" s="21" t="s">
        <v>12266</v>
      </c>
      <c r="F5628" s="13" t="s">
        <v>947</v>
      </c>
      <c r="G5628" s="13" t="s">
        <v>973</v>
      </c>
      <c r="H5628" s="13" t="s">
        <v>12267</v>
      </c>
      <c r="I5628" s="13" t="s">
        <v>914</v>
      </c>
      <c r="J5628" s="13">
        <v>3643</v>
      </c>
      <c r="P5628" s="13" t="s">
        <v>2866</v>
      </c>
      <c r="Q5628" s="13" t="s">
        <v>918</v>
      </c>
      <c r="R5628" s="13" t="s">
        <v>12268</v>
      </c>
      <c r="S5628" s="13" t="s">
        <v>914</v>
      </c>
      <c r="T5628" s="13">
        <v>6112</v>
      </c>
    </row>
    <row r="5629" spans="1:25" s="13" customFormat="1">
      <c r="A5629" s="18" t="s">
        <v>11574</v>
      </c>
      <c r="B5629" s="18" t="s">
        <v>21649</v>
      </c>
      <c r="C5629" s="13" t="s">
        <v>13334</v>
      </c>
      <c r="D5629" s="19" t="s">
        <v>11746</v>
      </c>
      <c r="E5629" s="21" t="s">
        <v>12269</v>
      </c>
      <c r="P5629" s="13" t="s">
        <v>975</v>
      </c>
      <c r="Q5629" s="13" t="s">
        <v>939</v>
      </c>
      <c r="R5629" s="13" t="s">
        <v>12270</v>
      </c>
      <c r="S5629" s="13" t="s">
        <v>914</v>
      </c>
      <c r="T5629" s="13">
        <v>6141</v>
      </c>
    </row>
    <row r="5630" spans="1:25" s="13" customFormat="1">
      <c r="A5630" s="18" t="s">
        <v>11574</v>
      </c>
      <c r="B5630" s="18" t="s">
        <v>21649</v>
      </c>
      <c r="C5630" s="13" t="s">
        <v>13334</v>
      </c>
      <c r="D5630" s="19" t="s">
        <v>150</v>
      </c>
      <c r="E5630" s="21" t="s">
        <v>12271</v>
      </c>
      <c r="F5630" s="13" t="s">
        <v>936</v>
      </c>
      <c r="G5630" s="13" t="s">
        <v>956</v>
      </c>
      <c r="H5630" s="13" t="s">
        <v>11894</v>
      </c>
      <c r="I5630" s="13" t="s">
        <v>914</v>
      </c>
      <c r="J5630" s="13">
        <v>829</v>
      </c>
      <c r="K5630" s="13" t="s">
        <v>936</v>
      </c>
      <c r="L5630" s="13" t="s">
        <v>2939</v>
      </c>
      <c r="M5630" s="13" t="s">
        <v>12272</v>
      </c>
      <c r="N5630" s="13" t="s">
        <v>933</v>
      </c>
      <c r="O5630" s="13">
        <v>84</v>
      </c>
      <c r="P5630" s="13" t="s">
        <v>941</v>
      </c>
      <c r="Q5630" s="13" t="s">
        <v>918</v>
      </c>
      <c r="R5630" s="13" t="s">
        <v>11895</v>
      </c>
      <c r="S5630" s="13" t="s">
        <v>914</v>
      </c>
      <c r="T5630" s="13">
        <v>5262</v>
      </c>
    </row>
    <row r="5631" spans="1:25" s="13" customFormat="1">
      <c r="A5631" s="18" t="s">
        <v>11574</v>
      </c>
      <c r="B5631" s="18" t="s">
        <v>21649</v>
      </c>
      <c r="C5631" s="13" t="s">
        <v>13334</v>
      </c>
      <c r="D5631" s="19" t="s">
        <v>151</v>
      </c>
      <c r="E5631" s="21" t="s">
        <v>12273</v>
      </c>
      <c r="F5631" s="13" t="s">
        <v>141</v>
      </c>
      <c r="G5631" s="13" t="s">
        <v>932</v>
      </c>
      <c r="H5631" s="13" t="s">
        <v>12274</v>
      </c>
      <c r="I5631" s="13" t="s">
        <v>914</v>
      </c>
      <c r="J5631" s="13">
        <v>1214</v>
      </c>
      <c r="K5631" s="13" t="s">
        <v>955</v>
      </c>
      <c r="L5631" s="13" t="s">
        <v>986</v>
      </c>
      <c r="M5631" s="13" t="s">
        <v>12275</v>
      </c>
      <c r="N5631" s="13" t="s">
        <v>933</v>
      </c>
      <c r="O5631" s="13">
        <v>5544</v>
      </c>
      <c r="P5631" s="13" t="s">
        <v>977</v>
      </c>
      <c r="Q5631" s="13" t="s">
        <v>919</v>
      </c>
      <c r="R5631" s="13" t="s">
        <v>12276</v>
      </c>
      <c r="S5631" s="13" t="s">
        <v>914</v>
      </c>
      <c r="T5631" s="13">
        <v>1361</v>
      </c>
    </row>
    <row r="5632" spans="1:25" s="13" customFormat="1">
      <c r="A5632" s="18" t="s">
        <v>11574</v>
      </c>
      <c r="B5632" s="18" t="s">
        <v>21649</v>
      </c>
      <c r="C5632" s="13" t="s">
        <v>13334</v>
      </c>
      <c r="D5632" s="19" t="s">
        <v>151</v>
      </c>
      <c r="E5632" s="21" t="s">
        <v>12277</v>
      </c>
      <c r="F5632" s="13" t="s">
        <v>3328</v>
      </c>
      <c r="G5632" s="13" t="s">
        <v>985</v>
      </c>
      <c r="H5632" s="13" t="s">
        <v>12278</v>
      </c>
      <c r="I5632" s="13" t="s">
        <v>914</v>
      </c>
      <c r="J5632" s="13">
        <v>3399</v>
      </c>
      <c r="P5632" s="13" t="s">
        <v>3057</v>
      </c>
      <c r="Q5632" s="13" t="s">
        <v>923</v>
      </c>
      <c r="R5632" s="13" t="s">
        <v>12279</v>
      </c>
      <c r="S5632" s="13" t="s">
        <v>914</v>
      </c>
      <c r="T5632" s="13">
        <v>960</v>
      </c>
    </row>
    <row r="5633" spans="1:25" s="13" customFormat="1">
      <c r="A5633" s="18" t="s">
        <v>11574</v>
      </c>
      <c r="B5633" s="18" t="s">
        <v>21649</v>
      </c>
      <c r="C5633" s="13" t="s">
        <v>13334</v>
      </c>
      <c r="D5633" s="19" t="s">
        <v>151</v>
      </c>
      <c r="E5633" s="21" t="s">
        <v>12280</v>
      </c>
      <c r="F5633" s="13" t="s">
        <v>2825</v>
      </c>
      <c r="G5633" s="13" t="s">
        <v>931</v>
      </c>
      <c r="H5633" s="13" t="s">
        <v>12281</v>
      </c>
      <c r="I5633" s="13" t="s">
        <v>914</v>
      </c>
      <c r="J5633" s="13">
        <v>3253</v>
      </c>
      <c r="P5633" s="13" t="s">
        <v>3017</v>
      </c>
      <c r="Q5633" s="13" t="s">
        <v>995</v>
      </c>
      <c r="R5633" s="13" t="s">
        <v>12282</v>
      </c>
      <c r="S5633" s="13" t="s">
        <v>914</v>
      </c>
      <c r="T5633" s="13">
        <v>289</v>
      </c>
    </row>
    <row r="5634" spans="1:25" s="13" customFormat="1">
      <c r="A5634" s="18" t="s">
        <v>11574</v>
      </c>
      <c r="B5634" s="18" t="s">
        <v>21649</v>
      </c>
      <c r="C5634" s="13" t="s">
        <v>13334</v>
      </c>
      <c r="D5634" s="19" t="s">
        <v>150</v>
      </c>
      <c r="E5634" s="21" t="s">
        <v>12283</v>
      </c>
      <c r="F5634" s="13" t="s">
        <v>143</v>
      </c>
      <c r="G5634" s="13" t="s">
        <v>2939</v>
      </c>
      <c r="H5634" s="13" t="s">
        <v>12284</v>
      </c>
      <c r="I5634" s="13" t="s">
        <v>914</v>
      </c>
      <c r="J5634" s="13">
        <v>5683</v>
      </c>
      <c r="P5634" s="13" t="s">
        <v>917</v>
      </c>
      <c r="Q5634" s="13" t="s">
        <v>939</v>
      </c>
      <c r="R5634" s="13" t="s">
        <v>12285</v>
      </c>
      <c r="S5634" s="13" t="s">
        <v>914</v>
      </c>
      <c r="T5634" s="13">
        <v>8500</v>
      </c>
    </row>
    <row r="5635" spans="1:25" s="13" customFormat="1">
      <c r="A5635" s="18" t="s">
        <v>11574</v>
      </c>
      <c r="B5635" s="18" t="s">
        <v>21649</v>
      </c>
      <c r="C5635" s="13" t="s">
        <v>13334</v>
      </c>
      <c r="D5635" s="19" t="s">
        <v>150</v>
      </c>
      <c r="E5635" s="21" t="s">
        <v>12286</v>
      </c>
      <c r="F5635" s="13" t="s">
        <v>999</v>
      </c>
      <c r="G5635" s="13" t="s">
        <v>2881</v>
      </c>
      <c r="H5635" s="13" t="s">
        <v>1710</v>
      </c>
      <c r="I5635" s="13" t="s">
        <v>914</v>
      </c>
      <c r="J5635" s="13">
        <v>5349</v>
      </c>
      <c r="P5635" s="13" t="s">
        <v>966</v>
      </c>
      <c r="Q5635" s="13" t="s">
        <v>943</v>
      </c>
      <c r="R5635" s="13" t="s">
        <v>12287</v>
      </c>
      <c r="S5635" s="13" t="s">
        <v>914</v>
      </c>
      <c r="T5635" s="13">
        <v>5441</v>
      </c>
      <c r="U5635" s="13" t="s">
        <v>966</v>
      </c>
      <c r="V5635" s="13" t="s">
        <v>918</v>
      </c>
      <c r="W5635" s="13" t="s">
        <v>12288</v>
      </c>
      <c r="X5635" s="13" t="s">
        <v>933</v>
      </c>
      <c r="Y5635" s="13">
        <v>11</v>
      </c>
    </row>
    <row r="5636" spans="1:25" s="13" customFormat="1">
      <c r="A5636" s="18" t="s">
        <v>11574</v>
      </c>
      <c r="B5636" s="18" t="s">
        <v>21649</v>
      </c>
      <c r="C5636" s="13" t="s">
        <v>13334</v>
      </c>
      <c r="D5636" s="19" t="s">
        <v>151</v>
      </c>
      <c r="E5636" s="21" t="s">
        <v>12289</v>
      </c>
      <c r="F5636" s="13" t="s">
        <v>972</v>
      </c>
      <c r="G5636" s="13" t="s">
        <v>981</v>
      </c>
      <c r="H5636" s="13" t="s">
        <v>11576</v>
      </c>
      <c r="I5636" s="13" t="s">
        <v>914</v>
      </c>
      <c r="J5636" s="13">
        <v>227</v>
      </c>
      <c r="P5636" s="13" t="s">
        <v>1001</v>
      </c>
      <c r="Q5636" s="13" t="s">
        <v>923</v>
      </c>
      <c r="R5636" s="13" t="s">
        <v>11577</v>
      </c>
      <c r="S5636" s="13" t="s">
        <v>914</v>
      </c>
      <c r="T5636" s="13">
        <v>335</v>
      </c>
    </row>
    <row r="5637" spans="1:25" s="13" customFormat="1">
      <c r="A5637" s="18" t="s">
        <v>11574</v>
      </c>
      <c r="B5637" s="18" t="s">
        <v>21649</v>
      </c>
      <c r="C5637" s="13" t="s">
        <v>13334</v>
      </c>
      <c r="D5637" s="19" t="s">
        <v>151</v>
      </c>
      <c r="E5637" s="21" t="s">
        <v>12290</v>
      </c>
      <c r="F5637" s="13" t="s">
        <v>145</v>
      </c>
      <c r="G5637" s="13" t="s">
        <v>948</v>
      </c>
      <c r="H5637" s="13" t="s">
        <v>12291</v>
      </c>
      <c r="I5637" s="13" t="s">
        <v>914</v>
      </c>
      <c r="J5637" s="13">
        <v>6496</v>
      </c>
      <c r="P5637" s="13" t="s">
        <v>2815</v>
      </c>
      <c r="Q5637" s="13" t="s">
        <v>943</v>
      </c>
      <c r="R5637" s="13" t="s">
        <v>12292</v>
      </c>
      <c r="S5637" s="13" t="s">
        <v>914</v>
      </c>
      <c r="T5637" s="13">
        <v>7095</v>
      </c>
    </row>
    <row r="5638" spans="1:25" s="13" customFormat="1">
      <c r="A5638" s="18" t="s">
        <v>11574</v>
      </c>
      <c r="B5638" s="18" t="s">
        <v>21649</v>
      </c>
      <c r="C5638" s="13" t="s">
        <v>13334</v>
      </c>
      <c r="D5638" s="19" t="s">
        <v>150</v>
      </c>
      <c r="E5638" s="21" t="s">
        <v>12293</v>
      </c>
      <c r="F5638" s="13" t="s">
        <v>947</v>
      </c>
      <c r="G5638" s="13" t="s">
        <v>974</v>
      </c>
      <c r="H5638" s="13" t="s">
        <v>12294</v>
      </c>
      <c r="I5638" s="13" t="s">
        <v>914</v>
      </c>
      <c r="J5638" s="13">
        <v>2302</v>
      </c>
      <c r="P5638" s="13" t="s">
        <v>1008</v>
      </c>
      <c r="Q5638" s="13" t="s">
        <v>943</v>
      </c>
      <c r="R5638" s="13" t="s">
        <v>12295</v>
      </c>
      <c r="S5638" s="13" t="s">
        <v>914</v>
      </c>
      <c r="T5638" s="13">
        <v>29</v>
      </c>
    </row>
    <row r="5639" spans="1:25" s="13" customFormat="1">
      <c r="A5639" s="18" t="s">
        <v>11574</v>
      </c>
      <c r="B5639" s="18" t="s">
        <v>21649</v>
      </c>
      <c r="C5639" s="13" t="s">
        <v>13334</v>
      </c>
      <c r="D5639" s="19" t="s">
        <v>150</v>
      </c>
      <c r="E5639" s="21" t="s">
        <v>12296</v>
      </c>
      <c r="F5639" s="13" t="s">
        <v>142</v>
      </c>
      <c r="G5639" s="13" t="s">
        <v>971</v>
      </c>
      <c r="H5639" s="13" t="s">
        <v>11887</v>
      </c>
      <c r="I5639" s="13" t="s">
        <v>914</v>
      </c>
      <c r="J5639" s="13">
        <v>16525</v>
      </c>
      <c r="K5639" s="13" t="s">
        <v>3030</v>
      </c>
      <c r="L5639" s="13" t="s">
        <v>986</v>
      </c>
      <c r="M5639" s="13" t="s">
        <v>12297</v>
      </c>
      <c r="N5639" s="13" t="s">
        <v>933</v>
      </c>
      <c r="O5639" s="13">
        <v>122</v>
      </c>
      <c r="P5639" s="13" t="s">
        <v>2866</v>
      </c>
      <c r="Q5639" s="13" t="s">
        <v>978</v>
      </c>
      <c r="R5639" s="13" t="s">
        <v>11888</v>
      </c>
      <c r="S5639" s="13" t="s">
        <v>914</v>
      </c>
      <c r="T5639" s="13">
        <v>5768</v>
      </c>
    </row>
    <row r="5640" spans="1:25" s="13" customFormat="1">
      <c r="A5640" s="18" t="s">
        <v>11574</v>
      </c>
      <c r="B5640" s="18" t="s">
        <v>21649</v>
      </c>
      <c r="C5640" s="13" t="s">
        <v>13334</v>
      </c>
      <c r="D5640" s="19" t="s">
        <v>151</v>
      </c>
      <c r="E5640" s="21" t="s">
        <v>12298</v>
      </c>
      <c r="F5640" s="13" t="s">
        <v>144</v>
      </c>
      <c r="G5640" s="13" t="s">
        <v>945</v>
      </c>
      <c r="H5640" s="13" t="s">
        <v>11786</v>
      </c>
      <c r="I5640" s="13" t="s">
        <v>914</v>
      </c>
      <c r="J5640" s="13">
        <v>13</v>
      </c>
      <c r="P5640" s="13" t="s">
        <v>991</v>
      </c>
      <c r="Q5640" s="13" t="s">
        <v>942</v>
      </c>
      <c r="R5640" s="13" t="s">
        <v>11787</v>
      </c>
      <c r="S5640" s="13" t="s">
        <v>914</v>
      </c>
      <c r="T5640" s="13">
        <v>2872</v>
      </c>
    </row>
    <row r="5641" spans="1:25" s="13" customFormat="1">
      <c r="A5641" s="18" t="s">
        <v>11574</v>
      </c>
      <c r="B5641" s="18" t="s">
        <v>21649</v>
      </c>
      <c r="C5641" s="13" t="s">
        <v>13334</v>
      </c>
      <c r="D5641" s="19" t="s">
        <v>151</v>
      </c>
      <c r="E5641" s="21" t="s">
        <v>12299</v>
      </c>
      <c r="F5641" s="13" t="s">
        <v>976</v>
      </c>
      <c r="G5641" s="13" t="s">
        <v>948</v>
      </c>
      <c r="H5641" s="13" t="s">
        <v>11808</v>
      </c>
      <c r="I5641" s="13" t="s">
        <v>914</v>
      </c>
      <c r="J5641" s="13">
        <v>7260</v>
      </c>
      <c r="P5641" s="13" t="s">
        <v>3780</v>
      </c>
      <c r="Q5641" s="13" t="s">
        <v>997</v>
      </c>
      <c r="R5641" s="13" t="s">
        <v>11809</v>
      </c>
      <c r="S5641" s="13" t="s">
        <v>914</v>
      </c>
      <c r="T5641" s="13">
        <v>4271</v>
      </c>
    </row>
    <row r="5642" spans="1:25" s="13" customFormat="1">
      <c r="A5642" s="18" t="s">
        <v>11574</v>
      </c>
      <c r="B5642" s="18" t="s">
        <v>21649</v>
      </c>
      <c r="C5642" s="13" t="s">
        <v>13334</v>
      </c>
      <c r="D5642" s="19" t="s">
        <v>151</v>
      </c>
      <c r="E5642" s="21" t="s">
        <v>12300</v>
      </c>
      <c r="P5642" s="13" t="s">
        <v>1005</v>
      </c>
      <c r="Q5642" s="13" t="s">
        <v>918</v>
      </c>
      <c r="R5642" s="13" t="s">
        <v>12301</v>
      </c>
      <c r="S5642" s="13" t="s">
        <v>914</v>
      </c>
      <c r="T5642" s="13">
        <v>6397</v>
      </c>
    </row>
    <row r="5643" spans="1:25" s="13" customFormat="1">
      <c r="A5643" s="18" t="s">
        <v>11574</v>
      </c>
      <c r="B5643" s="18" t="s">
        <v>21649</v>
      </c>
      <c r="C5643" s="13" t="s">
        <v>13334</v>
      </c>
      <c r="D5643" s="19" t="s">
        <v>151</v>
      </c>
      <c r="E5643" s="21" t="s">
        <v>12302</v>
      </c>
      <c r="F5643" s="13" t="s">
        <v>3112</v>
      </c>
      <c r="G5643" s="13" t="s">
        <v>945</v>
      </c>
      <c r="H5643" s="13" t="s">
        <v>12303</v>
      </c>
      <c r="I5643" s="13" t="s">
        <v>914</v>
      </c>
      <c r="J5643" s="13">
        <v>7230</v>
      </c>
      <c r="P5643" s="13" t="s">
        <v>977</v>
      </c>
      <c r="Q5643" s="13" t="s">
        <v>939</v>
      </c>
      <c r="R5643" s="13" t="s">
        <v>12304</v>
      </c>
      <c r="S5643" s="13" t="s">
        <v>914</v>
      </c>
      <c r="T5643" s="13">
        <v>1704</v>
      </c>
    </row>
    <row r="5644" spans="1:25" s="13" customFormat="1">
      <c r="A5644" s="18" t="s">
        <v>11574</v>
      </c>
      <c r="B5644" s="18" t="s">
        <v>21649</v>
      </c>
      <c r="C5644" s="13" t="s">
        <v>13334</v>
      </c>
      <c r="D5644" s="19" t="s">
        <v>151</v>
      </c>
      <c r="E5644" s="21" t="s">
        <v>12305</v>
      </c>
      <c r="F5644" s="13" t="s">
        <v>3436</v>
      </c>
      <c r="G5644" s="13" t="s">
        <v>979</v>
      </c>
      <c r="H5644" s="13" t="s">
        <v>12306</v>
      </c>
      <c r="I5644" s="13" t="s">
        <v>914</v>
      </c>
      <c r="J5644" s="13">
        <v>1642</v>
      </c>
      <c r="K5644" s="13" t="s">
        <v>3034</v>
      </c>
      <c r="L5644" s="13" t="s">
        <v>981</v>
      </c>
      <c r="M5644" s="13" t="s">
        <v>12307</v>
      </c>
      <c r="N5644" s="13" t="s">
        <v>914</v>
      </c>
      <c r="O5644" s="13">
        <v>539</v>
      </c>
      <c r="P5644" s="13" t="s">
        <v>935</v>
      </c>
      <c r="Q5644" s="13" t="s">
        <v>930</v>
      </c>
      <c r="R5644" s="13" t="s">
        <v>12308</v>
      </c>
      <c r="S5644" s="13" t="s">
        <v>914</v>
      </c>
      <c r="T5644" s="13">
        <v>2511</v>
      </c>
    </row>
    <row r="5645" spans="1:25" s="13" customFormat="1">
      <c r="A5645" s="18" t="s">
        <v>11574</v>
      </c>
      <c r="B5645" s="18" t="s">
        <v>21649</v>
      </c>
      <c r="C5645" s="13" t="s">
        <v>13334</v>
      </c>
      <c r="D5645" s="19" t="s">
        <v>150</v>
      </c>
      <c r="E5645" s="21" t="s">
        <v>12309</v>
      </c>
      <c r="F5645" s="13" t="s">
        <v>976</v>
      </c>
      <c r="G5645" s="13" t="s">
        <v>3134</v>
      </c>
      <c r="H5645" s="13" t="s">
        <v>12310</v>
      </c>
      <c r="I5645" s="13" t="s">
        <v>914</v>
      </c>
      <c r="J5645" s="13">
        <v>5153</v>
      </c>
      <c r="K5645" s="13" t="s">
        <v>145</v>
      </c>
      <c r="L5645" s="13" t="s">
        <v>3024</v>
      </c>
      <c r="M5645" s="13" t="s">
        <v>12311</v>
      </c>
      <c r="N5645" s="13" t="s">
        <v>933</v>
      </c>
      <c r="O5645" s="13">
        <v>400</v>
      </c>
      <c r="P5645" s="13" t="s">
        <v>965</v>
      </c>
      <c r="Q5645" s="13" t="s">
        <v>923</v>
      </c>
      <c r="R5645" s="13" t="s">
        <v>12312</v>
      </c>
      <c r="S5645" s="13" t="s">
        <v>914</v>
      </c>
      <c r="T5645" s="13">
        <v>5082</v>
      </c>
    </row>
    <row r="5646" spans="1:25" s="13" customFormat="1">
      <c r="A5646" s="18" t="s">
        <v>11574</v>
      </c>
      <c r="B5646" s="18" t="s">
        <v>21649</v>
      </c>
      <c r="C5646" s="13" t="s">
        <v>13334</v>
      </c>
      <c r="D5646" s="19" t="s">
        <v>151</v>
      </c>
      <c r="E5646" s="21" t="s">
        <v>12313</v>
      </c>
      <c r="F5646" s="13" t="s">
        <v>3112</v>
      </c>
      <c r="G5646" s="13" t="s">
        <v>987</v>
      </c>
      <c r="H5646" s="13" t="s">
        <v>11776</v>
      </c>
      <c r="I5646" s="13" t="s">
        <v>914</v>
      </c>
      <c r="J5646" s="13">
        <v>6150</v>
      </c>
      <c r="P5646" s="13" t="s">
        <v>3759</v>
      </c>
      <c r="Q5646" s="13" t="s">
        <v>978</v>
      </c>
      <c r="R5646" s="13" t="s">
        <v>12314</v>
      </c>
      <c r="S5646" s="13" t="s">
        <v>914</v>
      </c>
      <c r="T5646" s="13">
        <v>3153</v>
      </c>
      <c r="U5646" s="13" t="s">
        <v>934</v>
      </c>
      <c r="V5646" s="13" t="s">
        <v>978</v>
      </c>
      <c r="W5646" s="13" t="s">
        <v>12315</v>
      </c>
      <c r="X5646" s="13" t="s">
        <v>933</v>
      </c>
      <c r="Y5646" s="13">
        <v>833</v>
      </c>
    </row>
    <row r="5647" spans="1:25" s="13" customFormat="1">
      <c r="A5647" s="18" t="s">
        <v>11574</v>
      </c>
      <c r="B5647" s="18" t="s">
        <v>21649</v>
      </c>
      <c r="C5647" s="13" t="s">
        <v>13334</v>
      </c>
      <c r="D5647" s="19" t="s">
        <v>151</v>
      </c>
      <c r="E5647" s="21" t="s">
        <v>12316</v>
      </c>
      <c r="F5647" s="13" t="s">
        <v>142</v>
      </c>
      <c r="G5647" s="13" t="s">
        <v>948</v>
      </c>
      <c r="H5647" s="13" t="s">
        <v>12317</v>
      </c>
      <c r="I5647" s="13" t="s">
        <v>914</v>
      </c>
      <c r="J5647" s="13">
        <v>3745</v>
      </c>
      <c r="K5647" s="13" t="s">
        <v>139</v>
      </c>
      <c r="L5647" s="13" t="s">
        <v>960</v>
      </c>
      <c r="M5647" s="13" t="s">
        <v>12318</v>
      </c>
      <c r="N5647" s="13" t="s">
        <v>914</v>
      </c>
      <c r="O5647" s="13">
        <v>114</v>
      </c>
      <c r="P5647" s="13" t="s">
        <v>3017</v>
      </c>
      <c r="Q5647" s="13" t="s">
        <v>978</v>
      </c>
      <c r="R5647" s="13" t="s">
        <v>12319</v>
      </c>
      <c r="S5647" s="13" t="s">
        <v>914</v>
      </c>
      <c r="T5647" s="13">
        <v>3828</v>
      </c>
    </row>
    <row r="5648" spans="1:25" s="13" customFormat="1">
      <c r="A5648" s="18" t="s">
        <v>11574</v>
      </c>
      <c r="B5648" s="18" t="s">
        <v>21649</v>
      </c>
      <c r="C5648" s="13" t="s">
        <v>13334</v>
      </c>
      <c r="D5648" s="19" t="s">
        <v>150</v>
      </c>
      <c r="E5648" s="21" t="s">
        <v>12320</v>
      </c>
      <c r="F5648" s="13" t="s">
        <v>994</v>
      </c>
      <c r="G5648" s="13" t="s">
        <v>970</v>
      </c>
      <c r="H5648" s="13" t="s">
        <v>12321</v>
      </c>
      <c r="I5648" s="13" t="s">
        <v>914</v>
      </c>
      <c r="J5648" s="13">
        <v>1181</v>
      </c>
      <c r="K5648" s="13" t="s">
        <v>950</v>
      </c>
      <c r="L5648" s="13" t="s">
        <v>945</v>
      </c>
      <c r="M5648" s="13" t="s">
        <v>12322</v>
      </c>
      <c r="N5648" s="13" t="s">
        <v>933</v>
      </c>
      <c r="O5648" s="13">
        <v>2711</v>
      </c>
      <c r="P5648" s="13" t="s">
        <v>922</v>
      </c>
      <c r="Q5648" s="13" t="s">
        <v>923</v>
      </c>
      <c r="R5648" s="13" t="s">
        <v>12323</v>
      </c>
      <c r="S5648" s="13" t="s">
        <v>914</v>
      </c>
      <c r="T5648" s="13">
        <v>6015</v>
      </c>
    </row>
    <row r="5649" spans="1:25" s="13" customFormat="1">
      <c r="A5649" s="18" t="s">
        <v>11574</v>
      </c>
      <c r="B5649" s="18" t="s">
        <v>21649</v>
      </c>
      <c r="C5649" s="13" t="s">
        <v>13334</v>
      </c>
      <c r="D5649" s="19" t="s">
        <v>12057</v>
      </c>
      <c r="E5649" s="21" t="s">
        <v>12324</v>
      </c>
      <c r="F5649" s="13" t="s">
        <v>2888</v>
      </c>
      <c r="G5649" s="13" t="s">
        <v>981</v>
      </c>
      <c r="H5649" s="13" t="s">
        <v>12325</v>
      </c>
      <c r="I5649" s="13" t="s">
        <v>914</v>
      </c>
      <c r="J5649" s="13">
        <v>310</v>
      </c>
    </row>
    <row r="5650" spans="1:25" s="13" customFormat="1">
      <c r="A5650" s="18" t="s">
        <v>11574</v>
      </c>
      <c r="B5650" s="18" t="s">
        <v>21649</v>
      </c>
      <c r="C5650" s="13" t="s">
        <v>13334</v>
      </c>
      <c r="D5650" s="19" t="s">
        <v>150</v>
      </c>
      <c r="E5650" s="21" t="s">
        <v>12326</v>
      </c>
      <c r="F5650" s="13" t="s">
        <v>976</v>
      </c>
      <c r="G5650" s="13" t="s">
        <v>964</v>
      </c>
      <c r="H5650" s="13" t="s">
        <v>12327</v>
      </c>
      <c r="I5650" s="13" t="s">
        <v>914</v>
      </c>
      <c r="J5650" s="13">
        <v>2387</v>
      </c>
      <c r="P5650" s="1" t="s">
        <v>917</v>
      </c>
      <c r="Q5650" s="1" t="s">
        <v>939</v>
      </c>
      <c r="R5650" s="1" t="s">
        <v>12328</v>
      </c>
      <c r="S5650" s="1" t="s">
        <v>914</v>
      </c>
      <c r="T5650" s="1">
        <v>6363</v>
      </c>
    </row>
    <row r="5651" spans="1:25" s="13" customFormat="1">
      <c r="A5651" s="18" t="s">
        <v>11574</v>
      </c>
      <c r="B5651" s="18" t="s">
        <v>21649</v>
      </c>
      <c r="C5651" s="13" t="s">
        <v>13334</v>
      </c>
      <c r="D5651" s="19" t="s">
        <v>151</v>
      </c>
      <c r="E5651" s="21" t="s">
        <v>12329</v>
      </c>
      <c r="F5651" s="13" t="s">
        <v>972</v>
      </c>
      <c r="G5651" s="13" t="s">
        <v>3515</v>
      </c>
      <c r="H5651" s="13" t="s">
        <v>12330</v>
      </c>
      <c r="I5651" s="13" t="s">
        <v>914</v>
      </c>
      <c r="J5651" s="13">
        <v>345</v>
      </c>
      <c r="K5651" s="13" t="s">
        <v>141</v>
      </c>
      <c r="L5651" s="13" t="s">
        <v>952</v>
      </c>
      <c r="M5651" s="13" t="s">
        <v>12331</v>
      </c>
      <c r="N5651" s="13" t="s">
        <v>914</v>
      </c>
      <c r="O5651" s="13">
        <v>144</v>
      </c>
      <c r="P5651" s="13" t="s">
        <v>963</v>
      </c>
      <c r="Q5651" s="13" t="s">
        <v>939</v>
      </c>
      <c r="R5651" s="13" t="s">
        <v>12332</v>
      </c>
      <c r="S5651" s="13" t="s">
        <v>914</v>
      </c>
      <c r="T5651" s="13">
        <v>12612</v>
      </c>
    </row>
    <row r="5652" spans="1:25" s="13" customFormat="1">
      <c r="A5652" s="18" t="s">
        <v>11574</v>
      </c>
      <c r="B5652" s="18" t="s">
        <v>21649</v>
      </c>
      <c r="C5652" s="13" t="s">
        <v>13334</v>
      </c>
      <c r="D5652" s="19" t="s">
        <v>150</v>
      </c>
      <c r="E5652" s="21" t="s">
        <v>12333</v>
      </c>
      <c r="F5652" s="1" t="s">
        <v>950</v>
      </c>
      <c r="G5652" s="1" t="s">
        <v>940</v>
      </c>
      <c r="H5652" s="1" t="s">
        <v>12334</v>
      </c>
      <c r="I5652" s="1" t="s">
        <v>914</v>
      </c>
      <c r="J5652" s="1">
        <v>5845</v>
      </c>
      <c r="K5652" s="1" t="s">
        <v>3181</v>
      </c>
      <c r="L5652" s="1" t="s">
        <v>970</v>
      </c>
      <c r="M5652" s="1" t="s">
        <v>12335</v>
      </c>
      <c r="N5652" s="1" t="s">
        <v>933</v>
      </c>
      <c r="O5652" s="1">
        <v>339</v>
      </c>
      <c r="P5652" s="13" t="s">
        <v>982</v>
      </c>
      <c r="Q5652" s="13" t="s">
        <v>939</v>
      </c>
      <c r="R5652" s="13" t="s">
        <v>12336</v>
      </c>
      <c r="S5652" s="13" t="s">
        <v>914</v>
      </c>
      <c r="T5652" s="13">
        <v>3058</v>
      </c>
    </row>
    <row r="5653" spans="1:25" s="13" customFormat="1">
      <c r="A5653" s="18" t="s">
        <v>11574</v>
      </c>
      <c r="B5653" s="18" t="s">
        <v>21649</v>
      </c>
      <c r="C5653" s="13" t="s">
        <v>13334</v>
      </c>
      <c r="D5653" s="19" t="s">
        <v>151</v>
      </c>
      <c r="E5653" s="21" t="s">
        <v>12337</v>
      </c>
    </row>
    <row r="5654" spans="1:25" s="13" customFormat="1">
      <c r="A5654" s="18" t="s">
        <v>11574</v>
      </c>
      <c r="B5654" s="18" t="s">
        <v>21649</v>
      </c>
      <c r="C5654" s="13" t="s">
        <v>13334</v>
      </c>
      <c r="D5654" s="19" t="s">
        <v>151</v>
      </c>
      <c r="E5654" s="21" t="s">
        <v>12338</v>
      </c>
      <c r="F5654" s="13" t="s">
        <v>994</v>
      </c>
      <c r="G5654" s="13" t="s">
        <v>985</v>
      </c>
      <c r="H5654" s="13" t="s">
        <v>12339</v>
      </c>
      <c r="I5654" s="13" t="s">
        <v>914</v>
      </c>
      <c r="J5654" s="13">
        <v>2192</v>
      </c>
      <c r="P5654" s="1" t="s">
        <v>3792</v>
      </c>
      <c r="Q5654" s="1" t="s">
        <v>923</v>
      </c>
      <c r="R5654" s="1" t="s">
        <v>12340</v>
      </c>
      <c r="S5654" s="1" t="s">
        <v>914</v>
      </c>
      <c r="T5654" s="1">
        <v>596</v>
      </c>
    </row>
    <row r="5655" spans="1:25" s="13" customFormat="1">
      <c r="A5655" s="18" t="s">
        <v>11574</v>
      </c>
      <c r="B5655" s="18" t="s">
        <v>21649</v>
      </c>
      <c r="C5655" s="13" t="s">
        <v>13334</v>
      </c>
      <c r="D5655" s="19" t="s">
        <v>151</v>
      </c>
      <c r="E5655" s="21" t="s">
        <v>12341</v>
      </c>
      <c r="F5655" s="13" t="s">
        <v>972</v>
      </c>
      <c r="G5655" s="13" t="s">
        <v>981</v>
      </c>
      <c r="H5655" s="13" t="s">
        <v>11576</v>
      </c>
      <c r="I5655" s="13" t="s">
        <v>914</v>
      </c>
      <c r="J5655" s="13">
        <v>4193</v>
      </c>
      <c r="K5655" s="13" t="s">
        <v>925</v>
      </c>
      <c r="L5655" s="13" t="s">
        <v>2839</v>
      </c>
      <c r="M5655" s="13" t="s">
        <v>12342</v>
      </c>
      <c r="N5655" s="13" t="s">
        <v>933</v>
      </c>
      <c r="O5655" s="13">
        <v>743</v>
      </c>
      <c r="P5655" s="13" t="s">
        <v>1001</v>
      </c>
      <c r="Q5655" s="13" t="s">
        <v>923</v>
      </c>
      <c r="R5655" s="13" t="s">
        <v>11577</v>
      </c>
      <c r="S5655" s="13" t="s">
        <v>914</v>
      </c>
      <c r="T5655" s="13">
        <v>1582</v>
      </c>
    </row>
    <row r="5656" spans="1:25" s="13" customFormat="1">
      <c r="A5656" s="18" t="s">
        <v>11574</v>
      </c>
      <c r="B5656" s="18" t="s">
        <v>21649</v>
      </c>
      <c r="C5656" s="13" t="s">
        <v>13334</v>
      </c>
      <c r="D5656" s="19" t="s">
        <v>151</v>
      </c>
      <c r="E5656" s="21" t="s">
        <v>12343</v>
      </c>
      <c r="F5656" s="13" t="s">
        <v>944</v>
      </c>
      <c r="G5656" s="13" t="s">
        <v>979</v>
      </c>
      <c r="H5656" s="13" t="s">
        <v>12344</v>
      </c>
      <c r="I5656" s="13" t="s">
        <v>914</v>
      </c>
      <c r="J5656" s="13">
        <v>5846</v>
      </c>
      <c r="K5656" s="13" t="s">
        <v>953</v>
      </c>
      <c r="L5656" s="13" t="s">
        <v>954</v>
      </c>
      <c r="M5656" s="13" t="s">
        <v>12345</v>
      </c>
      <c r="N5656" s="13" t="s">
        <v>933</v>
      </c>
      <c r="O5656" s="13">
        <v>80</v>
      </c>
      <c r="P5656" s="13" t="s">
        <v>1008</v>
      </c>
      <c r="Q5656" s="13" t="s">
        <v>918</v>
      </c>
      <c r="R5656" s="13" t="s">
        <v>12346</v>
      </c>
      <c r="S5656" s="13" t="s">
        <v>914</v>
      </c>
      <c r="T5656" s="13">
        <v>366</v>
      </c>
    </row>
    <row r="5657" spans="1:25" s="13" customFormat="1">
      <c r="A5657" s="18" t="s">
        <v>11574</v>
      </c>
      <c r="B5657" s="18" t="s">
        <v>21649</v>
      </c>
      <c r="C5657" s="13" t="s">
        <v>13334</v>
      </c>
      <c r="D5657" s="19" t="s">
        <v>150</v>
      </c>
      <c r="E5657" s="21" t="s">
        <v>12347</v>
      </c>
      <c r="F5657" s="13" t="s">
        <v>947</v>
      </c>
      <c r="G5657" s="13" t="s">
        <v>986</v>
      </c>
      <c r="H5657" s="13" t="s">
        <v>12348</v>
      </c>
      <c r="I5657" s="13" t="s">
        <v>914</v>
      </c>
      <c r="J5657" s="13">
        <v>5568</v>
      </c>
      <c r="P5657" s="1" t="s">
        <v>917</v>
      </c>
      <c r="Q5657" s="1" t="s">
        <v>916</v>
      </c>
      <c r="R5657" s="1" t="s">
        <v>12349</v>
      </c>
      <c r="S5657" s="1" t="s">
        <v>914</v>
      </c>
      <c r="T5657" s="1">
        <v>7450</v>
      </c>
      <c r="U5657" s="1"/>
      <c r="V5657" s="1"/>
      <c r="W5657" s="1"/>
      <c r="X5657" s="1"/>
      <c r="Y5657" s="1"/>
    </row>
    <row r="5658" spans="1:25" s="13" customFormat="1">
      <c r="A5658" s="18" t="s">
        <v>11574</v>
      </c>
      <c r="B5658" s="18" t="s">
        <v>21649</v>
      </c>
      <c r="C5658" s="13" t="s">
        <v>13334</v>
      </c>
      <c r="D5658" s="19" t="s">
        <v>151</v>
      </c>
      <c r="E5658" s="21" t="s">
        <v>12350</v>
      </c>
      <c r="F5658" s="13" t="s">
        <v>944</v>
      </c>
      <c r="G5658" s="13" t="s">
        <v>1013</v>
      </c>
      <c r="H5658" s="13" t="s">
        <v>12351</v>
      </c>
      <c r="I5658" s="13" t="s">
        <v>914</v>
      </c>
      <c r="J5658" s="13">
        <v>5954</v>
      </c>
      <c r="P5658" s="13" t="s">
        <v>1011</v>
      </c>
      <c r="Q5658" s="13" t="s">
        <v>918</v>
      </c>
      <c r="R5658" s="13" t="s">
        <v>12352</v>
      </c>
      <c r="S5658" s="13" t="s">
        <v>914</v>
      </c>
      <c r="T5658" s="13">
        <v>3598</v>
      </c>
    </row>
    <row r="5659" spans="1:25" s="13" customFormat="1">
      <c r="A5659" s="18" t="s">
        <v>11574</v>
      </c>
      <c r="B5659" s="18" t="s">
        <v>21649</v>
      </c>
      <c r="C5659" s="13" t="s">
        <v>13334</v>
      </c>
      <c r="D5659" s="19" t="s">
        <v>151</v>
      </c>
      <c r="E5659" s="21" t="s">
        <v>12353</v>
      </c>
      <c r="F5659" s="13" t="s">
        <v>927</v>
      </c>
      <c r="G5659" s="13" t="s">
        <v>926</v>
      </c>
      <c r="H5659" s="13" t="s">
        <v>12354</v>
      </c>
      <c r="I5659" s="13" t="s">
        <v>914</v>
      </c>
      <c r="J5659" s="13">
        <v>2995</v>
      </c>
      <c r="K5659" s="13" t="s">
        <v>962</v>
      </c>
      <c r="L5659" s="13" t="s">
        <v>956</v>
      </c>
      <c r="M5659" s="13" t="s">
        <v>12355</v>
      </c>
      <c r="N5659" s="13" t="s">
        <v>914</v>
      </c>
      <c r="O5659" s="13">
        <v>2428</v>
      </c>
      <c r="P5659" s="1" t="s">
        <v>992</v>
      </c>
      <c r="Q5659" s="1" t="s">
        <v>923</v>
      </c>
      <c r="R5659" s="1" t="s">
        <v>12356</v>
      </c>
      <c r="S5659" s="1" t="s">
        <v>914</v>
      </c>
      <c r="T5659" s="1">
        <v>8750</v>
      </c>
    </row>
    <row r="5660" spans="1:25" s="13" customFormat="1">
      <c r="A5660" s="18" t="s">
        <v>11574</v>
      </c>
      <c r="B5660" s="18" t="s">
        <v>21649</v>
      </c>
      <c r="C5660" s="13" t="s">
        <v>13334</v>
      </c>
      <c r="D5660" s="19" t="s">
        <v>151</v>
      </c>
      <c r="E5660" s="21" t="s">
        <v>12357</v>
      </c>
      <c r="F5660" s="13" t="s">
        <v>955</v>
      </c>
      <c r="G5660" s="13" t="s">
        <v>3024</v>
      </c>
      <c r="H5660" s="13" t="s">
        <v>11857</v>
      </c>
      <c r="I5660" s="13" t="s">
        <v>914</v>
      </c>
      <c r="J5660" s="13">
        <v>2422</v>
      </c>
      <c r="P5660" s="13" t="s">
        <v>3759</v>
      </c>
      <c r="Q5660" s="13" t="s">
        <v>939</v>
      </c>
      <c r="R5660" s="13" t="s">
        <v>11858</v>
      </c>
      <c r="S5660" s="13" t="s">
        <v>914</v>
      </c>
      <c r="T5660" s="13">
        <v>4409</v>
      </c>
    </row>
    <row r="5661" spans="1:25" s="13" customFormat="1">
      <c r="A5661" s="18" t="s">
        <v>11574</v>
      </c>
      <c r="B5661" s="18" t="s">
        <v>21649</v>
      </c>
      <c r="C5661" s="13" t="s">
        <v>13334</v>
      </c>
      <c r="D5661" s="19" t="s">
        <v>150</v>
      </c>
      <c r="E5661" s="21" t="s">
        <v>12358</v>
      </c>
      <c r="F5661" s="13" t="s">
        <v>936</v>
      </c>
      <c r="G5661" s="13" t="s">
        <v>928</v>
      </c>
      <c r="H5661" s="13" t="s">
        <v>12359</v>
      </c>
      <c r="I5661" s="13" t="s">
        <v>914</v>
      </c>
      <c r="J5661" s="13">
        <v>825</v>
      </c>
      <c r="P5661" s="13" t="s">
        <v>949</v>
      </c>
      <c r="Q5661" s="13" t="s">
        <v>918</v>
      </c>
      <c r="R5661" s="13" t="s">
        <v>12360</v>
      </c>
      <c r="S5661" s="13" t="s">
        <v>914</v>
      </c>
      <c r="T5661" s="13">
        <v>91</v>
      </c>
    </row>
    <row r="5662" spans="1:25" s="13" customFormat="1">
      <c r="A5662" s="18" t="s">
        <v>11574</v>
      </c>
      <c r="B5662" s="18" t="s">
        <v>21649</v>
      </c>
      <c r="C5662" s="13" t="s">
        <v>13334</v>
      </c>
      <c r="D5662" s="19" t="s">
        <v>151</v>
      </c>
      <c r="E5662" s="21" t="s">
        <v>12361</v>
      </c>
      <c r="F5662" s="13" t="s">
        <v>3112</v>
      </c>
      <c r="G5662" s="13" t="s">
        <v>3024</v>
      </c>
      <c r="H5662" s="13" t="s">
        <v>12362</v>
      </c>
      <c r="I5662" s="13" t="s">
        <v>914</v>
      </c>
      <c r="J5662" s="13">
        <v>6161</v>
      </c>
      <c r="P5662" s="13" t="s">
        <v>989</v>
      </c>
      <c r="Q5662" s="13" t="s">
        <v>918</v>
      </c>
      <c r="R5662" s="13" t="s">
        <v>12363</v>
      </c>
      <c r="S5662" s="13" t="s">
        <v>914</v>
      </c>
      <c r="T5662" s="13">
        <v>3412</v>
      </c>
    </row>
    <row r="5663" spans="1:25" s="13" customFormat="1">
      <c r="A5663" s="18" t="s">
        <v>11574</v>
      </c>
      <c r="B5663" s="18" t="s">
        <v>21649</v>
      </c>
      <c r="C5663" s="13" t="s">
        <v>13334</v>
      </c>
      <c r="D5663" s="19" t="s">
        <v>150</v>
      </c>
      <c r="E5663" s="21" t="s">
        <v>12364</v>
      </c>
      <c r="F5663" s="13" t="s">
        <v>944</v>
      </c>
      <c r="G5663" s="13" t="s">
        <v>1009</v>
      </c>
      <c r="H5663" s="13" t="s">
        <v>12365</v>
      </c>
      <c r="I5663" s="13" t="s">
        <v>914</v>
      </c>
      <c r="J5663" s="13">
        <v>3860</v>
      </c>
      <c r="P5663" s="13" t="s">
        <v>922</v>
      </c>
      <c r="Q5663" s="13" t="s">
        <v>919</v>
      </c>
      <c r="R5663" s="13" t="s">
        <v>12366</v>
      </c>
      <c r="S5663" s="13" t="s">
        <v>914</v>
      </c>
      <c r="T5663" s="13">
        <v>2683</v>
      </c>
    </row>
    <row r="5664" spans="1:25" s="13" customFormat="1">
      <c r="A5664" s="18" t="s">
        <v>11574</v>
      </c>
      <c r="B5664" s="18" t="s">
        <v>21649</v>
      </c>
      <c r="C5664" s="13" t="s">
        <v>13334</v>
      </c>
      <c r="D5664" s="19" t="s">
        <v>151</v>
      </c>
      <c r="E5664" s="21" t="s">
        <v>12367</v>
      </c>
      <c r="F5664" s="13" t="s">
        <v>2888</v>
      </c>
      <c r="G5664" s="13" t="s">
        <v>981</v>
      </c>
      <c r="H5664" s="13" t="s">
        <v>4899</v>
      </c>
      <c r="I5664" s="13" t="s">
        <v>914</v>
      </c>
      <c r="J5664" s="13">
        <v>3299</v>
      </c>
      <c r="P5664" s="13" t="s">
        <v>2983</v>
      </c>
      <c r="Q5664" s="13" t="s">
        <v>943</v>
      </c>
      <c r="R5664" s="13" t="s">
        <v>12368</v>
      </c>
      <c r="S5664" s="13" t="s">
        <v>914</v>
      </c>
      <c r="T5664" s="13">
        <v>2202</v>
      </c>
    </row>
    <row r="5665" spans="1:25" s="13" customFormat="1">
      <c r="A5665" s="18" t="s">
        <v>11574</v>
      </c>
      <c r="B5665" s="18" t="s">
        <v>21649</v>
      </c>
      <c r="C5665" s="13" t="s">
        <v>13334</v>
      </c>
      <c r="D5665" s="19" t="s">
        <v>151</v>
      </c>
      <c r="E5665" s="21" t="s">
        <v>12369</v>
      </c>
      <c r="F5665" s="1" t="s">
        <v>972</v>
      </c>
      <c r="G5665" s="1" t="s">
        <v>981</v>
      </c>
      <c r="H5665" s="1" t="s">
        <v>11576</v>
      </c>
      <c r="I5665" s="1" t="s">
        <v>914</v>
      </c>
      <c r="J5665" s="1">
        <v>3547</v>
      </c>
      <c r="P5665" s="13" t="s">
        <v>1001</v>
      </c>
      <c r="Q5665" s="13" t="s">
        <v>923</v>
      </c>
      <c r="R5665" s="13" t="s">
        <v>11577</v>
      </c>
      <c r="S5665" s="13" t="s">
        <v>914</v>
      </c>
      <c r="T5665" s="13">
        <v>1939</v>
      </c>
    </row>
    <row r="5666" spans="1:25" s="13" customFormat="1">
      <c r="A5666" s="18" t="s">
        <v>11574</v>
      </c>
      <c r="B5666" s="18" t="s">
        <v>21649</v>
      </c>
      <c r="C5666" s="13" t="s">
        <v>13334</v>
      </c>
      <c r="D5666" s="19" t="s">
        <v>151</v>
      </c>
      <c r="E5666" s="21" t="s">
        <v>12370</v>
      </c>
      <c r="F5666" s="13" t="s">
        <v>944</v>
      </c>
      <c r="G5666" s="13" t="s">
        <v>968</v>
      </c>
      <c r="H5666" s="13" t="s">
        <v>11632</v>
      </c>
      <c r="I5666" s="13" t="s">
        <v>914</v>
      </c>
      <c r="J5666" s="13">
        <v>1274</v>
      </c>
      <c r="P5666" s="13" t="s">
        <v>922</v>
      </c>
      <c r="Q5666" s="13" t="s">
        <v>939</v>
      </c>
      <c r="R5666" s="13" t="s">
        <v>11633</v>
      </c>
      <c r="S5666" s="13" t="s">
        <v>914</v>
      </c>
      <c r="T5666" s="13">
        <v>1069</v>
      </c>
    </row>
    <row r="5667" spans="1:25" s="13" customFormat="1">
      <c r="A5667" s="18" t="s">
        <v>11574</v>
      </c>
      <c r="B5667" s="18" t="s">
        <v>21649</v>
      </c>
      <c r="C5667" s="13" t="s">
        <v>13334</v>
      </c>
      <c r="D5667" s="19" t="s">
        <v>151</v>
      </c>
      <c r="E5667" s="21" t="s">
        <v>12371</v>
      </c>
      <c r="F5667" s="13" t="s">
        <v>3034</v>
      </c>
      <c r="G5667" s="13" t="s">
        <v>928</v>
      </c>
      <c r="H5667" s="13" t="s">
        <v>11677</v>
      </c>
      <c r="I5667" s="13" t="s">
        <v>914</v>
      </c>
      <c r="J5667" s="13">
        <v>4473</v>
      </c>
      <c r="K5667" s="13" t="s">
        <v>947</v>
      </c>
      <c r="L5667" s="13" t="s">
        <v>986</v>
      </c>
      <c r="M5667" s="13" t="s">
        <v>11742</v>
      </c>
      <c r="N5667" s="13" t="s">
        <v>933</v>
      </c>
      <c r="O5667" s="13">
        <v>597</v>
      </c>
      <c r="P5667" s="13" t="s">
        <v>965</v>
      </c>
      <c r="Q5667" s="13" t="s">
        <v>919</v>
      </c>
      <c r="R5667" s="13" t="s">
        <v>11678</v>
      </c>
      <c r="S5667" s="13" t="s">
        <v>914</v>
      </c>
      <c r="T5667" s="13">
        <v>1458</v>
      </c>
    </row>
    <row r="5668" spans="1:25" s="13" customFormat="1">
      <c r="A5668" s="18" t="s">
        <v>11574</v>
      </c>
      <c r="B5668" s="18" t="s">
        <v>21649</v>
      </c>
      <c r="C5668" s="13" t="s">
        <v>13334</v>
      </c>
      <c r="D5668" s="19" t="s">
        <v>150</v>
      </c>
      <c r="E5668" s="21" t="s">
        <v>12372</v>
      </c>
      <c r="F5668" s="13" t="s">
        <v>955</v>
      </c>
      <c r="G5668" s="13" t="s">
        <v>979</v>
      </c>
      <c r="H5668" s="13" t="s">
        <v>12373</v>
      </c>
      <c r="I5668" s="13" t="s">
        <v>914</v>
      </c>
      <c r="J5668" s="13">
        <v>2474</v>
      </c>
      <c r="P5668" s="13" t="s">
        <v>949</v>
      </c>
      <c r="Q5668" s="13" t="s">
        <v>918</v>
      </c>
      <c r="R5668" s="13" t="s">
        <v>12374</v>
      </c>
      <c r="S5668" s="13" t="s">
        <v>914</v>
      </c>
      <c r="T5668" s="13">
        <v>5806</v>
      </c>
    </row>
    <row r="5669" spans="1:25" s="13" customFormat="1">
      <c r="A5669" s="18" t="s">
        <v>11574</v>
      </c>
      <c r="B5669" s="18" t="s">
        <v>21649</v>
      </c>
      <c r="C5669" s="13" t="s">
        <v>13334</v>
      </c>
      <c r="D5669" s="19" t="s">
        <v>151</v>
      </c>
      <c r="E5669" s="21" t="s">
        <v>12375</v>
      </c>
      <c r="F5669" s="13" t="s">
        <v>994</v>
      </c>
      <c r="G5669" s="13" t="s">
        <v>956</v>
      </c>
      <c r="H5669" s="13" t="s">
        <v>11845</v>
      </c>
      <c r="I5669" s="13" t="s">
        <v>914</v>
      </c>
      <c r="J5669" s="13">
        <v>3069</v>
      </c>
      <c r="P5669" s="13" t="s">
        <v>951</v>
      </c>
      <c r="Q5669" s="13" t="s">
        <v>919</v>
      </c>
      <c r="R5669" s="13" t="s">
        <v>11846</v>
      </c>
      <c r="S5669" s="13" t="s">
        <v>914</v>
      </c>
      <c r="T5669" s="13">
        <v>1738</v>
      </c>
    </row>
    <row r="5670" spans="1:25" s="13" customFormat="1">
      <c r="A5670" s="18" t="s">
        <v>11574</v>
      </c>
      <c r="B5670" s="18" t="s">
        <v>21649</v>
      </c>
      <c r="C5670" s="13" t="s">
        <v>13334</v>
      </c>
      <c r="D5670" s="19" t="s">
        <v>151</v>
      </c>
      <c r="E5670" s="21" t="s">
        <v>12376</v>
      </c>
      <c r="F5670" s="1" t="s">
        <v>2912</v>
      </c>
      <c r="G5670" s="1" t="s">
        <v>960</v>
      </c>
      <c r="H5670" s="1" t="s">
        <v>12377</v>
      </c>
      <c r="I5670" s="1" t="s">
        <v>933</v>
      </c>
      <c r="J5670" s="1">
        <v>2033</v>
      </c>
      <c r="P5670" s="13" t="s">
        <v>3784</v>
      </c>
      <c r="Q5670" s="13" t="s">
        <v>919</v>
      </c>
      <c r="R5670" s="13" t="s">
        <v>12212</v>
      </c>
      <c r="S5670" s="13" t="s">
        <v>914</v>
      </c>
      <c r="T5670" s="13">
        <v>296</v>
      </c>
      <c r="U5670" s="13" t="s">
        <v>934</v>
      </c>
      <c r="V5670" s="13" t="s">
        <v>919</v>
      </c>
      <c r="W5670" s="13" t="s">
        <v>12378</v>
      </c>
      <c r="X5670" s="13" t="s">
        <v>933</v>
      </c>
      <c r="Y5670" s="13">
        <v>1659</v>
      </c>
    </row>
    <row r="5671" spans="1:25" s="13" customFormat="1">
      <c r="A5671" s="18" t="s">
        <v>11574</v>
      </c>
      <c r="B5671" s="18" t="s">
        <v>21649</v>
      </c>
      <c r="C5671" s="13" t="s">
        <v>13334</v>
      </c>
      <c r="D5671" s="19" t="s">
        <v>150</v>
      </c>
      <c r="E5671" s="21" t="s">
        <v>12379</v>
      </c>
      <c r="F5671" s="13" t="s">
        <v>936</v>
      </c>
      <c r="G5671" s="13" t="s">
        <v>979</v>
      </c>
      <c r="H5671" s="13" t="s">
        <v>12380</v>
      </c>
      <c r="I5671" s="13" t="s">
        <v>914</v>
      </c>
      <c r="J5671" s="13">
        <v>348</v>
      </c>
    </row>
    <row r="5672" spans="1:25" s="13" customFormat="1">
      <c r="A5672" s="18" t="s">
        <v>11574</v>
      </c>
      <c r="B5672" s="18" t="s">
        <v>21649</v>
      </c>
      <c r="C5672" s="13" t="s">
        <v>13334</v>
      </c>
      <c r="D5672" s="19" t="s">
        <v>150</v>
      </c>
      <c r="E5672" s="21" t="s">
        <v>12381</v>
      </c>
      <c r="F5672" s="13" t="s">
        <v>955</v>
      </c>
      <c r="G5672" s="13" t="s">
        <v>960</v>
      </c>
      <c r="H5672" s="13" t="s">
        <v>12382</v>
      </c>
      <c r="I5672" s="13" t="s">
        <v>914</v>
      </c>
      <c r="J5672" s="13">
        <v>2902</v>
      </c>
      <c r="K5672" s="13" t="s">
        <v>1000</v>
      </c>
      <c r="L5672" s="13" t="s">
        <v>2939</v>
      </c>
      <c r="M5672" s="13" t="s">
        <v>12383</v>
      </c>
      <c r="N5672" s="13" t="s">
        <v>914</v>
      </c>
      <c r="O5672" s="13">
        <v>2628</v>
      </c>
      <c r="P5672" s="13" t="s">
        <v>917</v>
      </c>
      <c r="Q5672" s="13" t="s">
        <v>918</v>
      </c>
      <c r="R5672" s="13" t="s">
        <v>12384</v>
      </c>
      <c r="S5672" s="13" t="s">
        <v>914</v>
      </c>
      <c r="T5672" s="13">
        <v>3924</v>
      </c>
    </row>
    <row r="5673" spans="1:25" s="13" customFormat="1">
      <c r="A5673" s="18" t="s">
        <v>11574</v>
      </c>
      <c r="B5673" s="18" t="s">
        <v>21649</v>
      </c>
      <c r="C5673" s="13" t="s">
        <v>13334</v>
      </c>
      <c r="D5673" s="19" t="s">
        <v>150</v>
      </c>
      <c r="E5673" s="21" t="s">
        <v>12385</v>
      </c>
      <c r="F5673" s="13" t="s">
        <v>959</v>
      </c>
      <c r="G5673" s="13" t="s">
        <v>987</v>
      </c>
      <c r="H5673" s="13" t="s">
        <v>12386</v>
      </c>
      <c r="I5673" s="13" t="s">
        <v>914</v>
      </c>
      <c r="J5673" s="13">
        <v>2409</v>
      </c>
      <c r="K5673" s="13" t="s">
        <v>944</v>
      </c>
      <c r="L5673" s="13" t="s">
        <v>3786</v>
      </c>
      <c r="M5673" s="13" t="s">
        <v>12387</v>
      </c>
      <c r="N5673" s="13" t="s">
        <v>914</v>
      </c>
      <c r="O5673" s="13">
        <v>1740</v>
      </c>
      <c r="P5673" s="1" t="s">
        <v>935</v>
      </c>
      <c r="Q5673" s="1" t="s">
        <v>961</v>
      </c>
      <c r="R5673" s="1" t="s">
        <v>12388</v>
      </c>
      <c r="S5673" s="1" t="s">
        <v>914</v>
      </c>
      <c r="T5673" s="1">
        <v>5837</v>
      </c>
    </row>
    <row r="5674" spans="1:25" s="13" customFormat="1">
      <c r="A5674" s="18" t="s">
        <v>11574</v>
      </c>
      <c r="B5674" s="18" t="s">
        <v>21649</v>
      </c>
      <c r="C5674" s="13" t="s">
        <v>13334</v>
      </c>
      <c r="D5674" s="19" t="s">
        <v>151</v>
      </c>
      <c r="E5674" s="21" t="s">
        <v>12389</v>
      </c>
      <c r="F5674" s="1" t="s">
        <v>2888</v>
      </c>
      <c r="G5674" s="1" t="s">
        <v>979</v>
      </c>
      <c r="H5674" s="1" t="s">
        <v>12390</v>
      </c>
      <c r="I5674" s="1" t="s">
        <v>914</v>
      </c>
      <c r="J5674" s="1">
        <v>1041</v>
      </c>
      <c r="K5674" s="1" t="s">
        <v>957</v>
      </c>
      <c r="L5674" s="1" t="s">
        <v>3065</v>
      </c>
      <c r="M5674" s="1" t="s">
        <v>12391</v>
      </c>
      <c r="N5674" s="1" t="s">
        <v>914</v>
      </c>
      <c r="O5674" s="1">
        <v>685</v>
      </c>
      <c r="P5674" s="13" t="s">
        <v>3782</v>
      </c>
      <c r="Q5674" s="13" t="s">
        <v>923</v>
      </c>
      <c r="R5674" s="13" t="s">
        <v>12392</v>
      </c>
      <c r="S5674" s="13" t="s">
        <v>914</v>
      </c>
      <c r="T5674" s="13">
        <v>4968</v>
      </c>
    </row>
    <row r="5675" spans="1:25" s="13" customFormat="1">
      <c r="A5675" s="18" t="s">
        <v>11574</v>
      </c>
      <c r="B5675" s="18" t="s">
        <v>21649</v>
      </c>
      <c r="C5675" s="13" t="s">
        <v>13334</v>
      </c>
      <c r="D5675" s="19" t="s">
        <v>151</v>
      </c>
      <c r="E5675" s="21" t="s">
        <v>12393</v>
      </c>
      <c r="F5675" s="13" t="s">
        <v>976</v>
      </c>
      <c r="G5675" s="13" t="s">
        <v>948</v>
      </c>
      <c r="H5675" s="13" t="s">
        <v>11808</v>
      </c>
      <c r="I5675" s="13" t="s">
        <v>914</v>
      </c>
      <c r="J5675" s="13">
        <v>6889</v>
      </c>
      <c r="P5675" s="13" t="s">
        <v>3780</v>
      </c>
      <c r="Q5675" s="13" t="s">
        <v>997</v>
      </c>
      <c r="R5675" s="13" t="s">
        <v>12083</v>
      </c>
      <c r="S5675" s="13" t="s">
        <v>914</v>
      </c>
      <c r="T5675" s="13">
        <v>4505</v>
      </c>
    </row>
    <row r="5676" spans="1:25" s="13" customFormat="1">
      <c r="A5676" s="18" t="s">
        <v>11574</v>
      </c>
      <c r="B5676" s="18" t="s">
        <v>21649</v>
      </c>
      <c r="C5676" s="13" t="s">
        <v>13334</v>
      </c>
      <c r="D5676" s="19" t="s">
        <v>150</v>
      </c>
      <c r="E5676" s="21" t="s">
        <v>12394</v>
      </c>
      <c r="P5676" s="13" t="s">
        <v>3017</v>
      </c>
      <c r="Q5676" s="13" t="s">
        <v>939</v>
      </c>
      <c r="R5676" s="13" t="s">
        <v>12395</v>
      </c>
      <c r="S5676" s="13" t="s">
        <v>914</v>
      </c>
      <c r="T5676" s="13">
        <v>269</v>
      </c>
    </row>
    <row r="5677" spans="1:25" s="13" customFormat="1">
      <c r="A5677" s="18" t="s">
        <v>11574</v>
      </c>
      <c r="B5677" s="18" t="s">
        <v>21649</v>
      </c>
      <c r="C5677" s="13" t="s">
        <v>13334</v>
      </c>
      <c r="D5677" s="19" t="s">
        <v>151</v>
      </c>
      <c r="E5677" s="21" t="s">
        <v>12396</v>
      </c>
      <c r="F5677" s="13" t="s">
        <v>141</v>
      </c>
      <c r="G5677" s="13" t="s">
        <v>984</v>
      </c>
      <c r="H5677" s="13" t="s">
        <v>11814</v>
      </c>
      <c r="I5677" s="13" t="s">
        <v>914</v>
      </c>
      <c r="J5677" s="13">
        <v>3826</v>
      </c>
      <c r="K5677" s="13" t="s">
        <v>3181</v>
      </c>
      <c r="L5677" s="13" t="s">
        <v>993</v>
      </c>
      <c r="M5677" s="13" t="s">
        <v>12397</v>
      </c>
      <c r="N5677" s="13" t="s">
        <v>933</v>
      </c>
      <c r="O5677" s="13">
        <v>348</v>
      </c>
      <c r="P5677" s="13" t="s">
        <v>3780</v>
      </c>
      <c r="Q5677" s="13" t="s">
        <v>995</v>
      </c>
      <c r="R5677" s="13" t="s">
        <v>11815</v>
      </c>
      <c r="S5677" s="13" t="s">
        <v>914</v>
      </c>
      <c r="T5677" s="13">
        <v>2910</v>
      </c>
    </row>
    <row r="5678" spans="1:25" s="13" customFormat="1">
      <c r="A5678" s="18" t="s">
        <v>11574</v>
      </c>
      <c r="B5678" s="18" t="s">
        <v>21649</v>
      </c>
      <c r="C5678" s="13" t="s">
        <v>13334</v>
      </c>
      <c r="D5678" s="19" t="s">
        <v>151</v>
      </c>
      <c r="E5678" s="21" t="s">
        <v>12398</v>
      </c>
      <c r="F5678" s="13" t="s">
        <v>3112</v>
      </c>
      <c r="G5678" s="13" t="s">
        <v>968</v>
      </c>
      <c r="H5678" s="13" t="s">
        <v>12399</v>
      </c>
      <c r="I5678" s="13" t="s">
        <v>914</v>
      </c>
      <c r="J5678" s="13">
        <v>7323</v>
      </c>
      <c r="K5678" s="13" t="s">
        <v>3281</v>
      </c>
      <c r="L5678" s="13" t="s">
        <v>2850</v>
      </c>
      <c r="M5678" s="13" t="s">
        <v>12400</v>
      </c>
      <c r="N5678" s="13" t="s">
        <v>933</v>
      </c>
      <c r="O5678" s="13">
        <v>99</v>
      </c>
      <c r="P5678" s="13" t="s">
        <v>965</v>
      </c>
      <c r="Q5678" s="13" t="s">
        <v>919</v>
      </c>
      <c r="R5678" s="13" t="s">
        <v>12401</v>
      </c>
      <c r="S5678" s="13" t="s">
        <v>914</v>
      </c>
      <c r="T5678" s="13">
        <v>4126</v>
      </c>
    </row>
    <row r="5679" spans="1:25" s="13" customFormat="1">
      <c r="A5679" s="18" t="s">
        <v>11574</v>
      </c>
      <c r="B5679" s="18" t="s">
        <v>21649</v>
      </c>
      <c r="C5679" s="13" t="s">
        <v>13334</v>
      </c>
      <c r="D5679" s="19" t="s">
        <v>151</v>
      </c>
      <c r="E5679" s="21" t="s">
        <v>12402</v>
      </c>
      <c r="F5679" s="13" t="s">
        <v>936</v>
      </c>
      <c r="G5679" s="13" t="s">
        <v>981</v>
      </c>
      <c r="H5679" s="13" t="s">
        <v>12403</v>
      </c>
      <c r="I5679" s="13" t="s">
        <v>914</v>
      </c>
      <c r="J5679" s="13">
        <v>1006</v>
      </c>
      <c r="K5679" s="13" t="s">
        <v>3281</v>
      </c>
      <c r="L5679" s="13" t="s">
        <v>993</v>
      </c>
      <c r="M5679" s="13" t="s">
        <v>12404</v>
      </c>
      <c r="N5679" s="13" t="s">
        <v>914</v>
      </c>
      <c r="O5679" s="13">
        <v>132</v>
      </c>
      <c r="P5679" s="13" t="s">
        <v>935</v>
      </c>
      <c r="Q5679" s="13" t="s">
        <v>919</v>
      </c>
      <c r="R5679" s="13" t="s">
        <v>12405</v>
      </c>
      <c r="S5679" s="13" t="s">
        <v>914</v>
      </c>
      <c r="T5679" s="13">
        <v>2184</v>
      </c>
    </row>
    <row r="5680" spans="1:25" s="13" customFormat="1">
      <c r="A5680" s="18" t="s">
        <v>11574</v>
      </c>
      <c r="B5680" s="18" t="s">
        <v>21649</v>
      </c>
      <c r="C5680" s="13" t="s">
        <v>13334</v>
      </c>
      <c r="D5680" s="19" t="s">
        <v>150</v>
      </c>
      <c r="E5680" s="21" t="s">
        <v>12406</v>
      </c>
      <c r="F5680" s="13" t="s">
        <v>976</v>
      </c>
      <c r="G5680" s="13" t="s">
        <v>928</v>
      </c>
      <c r="H5680" s="13" t="s">
        <v>12407</v>
      </c>
      <c r="I5680" s="13" t="s">
        <v>914</v>
      </c>
      <c r="J5680" s="13">
        <v>4975</v>
      </c>
      <c r="P5680" s="13" t="s">
        <v>935</v>
      </c>
      <c r="Q5680" s="13" t="s">
        <v>930</v>
      </c>
      <c r="R5680" s="13" t="s">
        <v>12408</v>
      </c>
      <c r="S5680" s="13" t="s">
        <v>914</v>
      </c>
      <c r="T5680" s="13">
        <v>2228</v>
      </c>
    </row>
    <row r="5681" spans="1:25" s="23" customFormat="1">
      <c r="A5681" s="18" t="s">
        <v>11574</v>
      </c>
      <c r="B5681" s="18" t="s">
        <v>21649</v>
      </c>
      <c r="C5681" s="13" t="s">
        <v>13334</v>
      </c>
      <c r="D5681" s="19" t="s">
        <v>150</v>
      </c>
      <c r="E5681" s="21" t="s">
        <v>12409</v>
      </c>
      <c r="F5681" s="13" t="s">
        <v>142</v>
      </c>
      <c r="G5681" s="13" t="s">
        <v>928</v>
      </c>
      <c r="H5681" s="13" t="s">
        <v>12410</v>
      </c>
      <c r="I5681" s="13" t="s">
        <v>914</v>
      </c>
      <c r="J5681" s="13">
        <v>2301</v>
      </c>
      <c r="K5681" s="13" t="s">
        <v>976</v>
      </c>
      <c r="L5681" s="13" t="s">
        <v>983</v>
      </c>
      <c r="M5681" s="13" t="s">
        <v>12411</v>
      </c>
      <c r="N5681" s="13" t="s">
        <v>933</v>
      </c>
      <c r="O5681" s="13">
        <v>1969</v>
      </c>
      <c r="P5681" s="13" t="s">
        <v>949</v>
      </c>
      <c r="Q5681" s="13" t="s">
        <v>919</v>
      </c>
      <c r="R5681" s="13" t="s">
        <v>12412</v>
      </c>
      <c r="S5681" s="13" t="s">
        <v>914</v>
      </c>
      <c r="T5681" s="13">
        <v>9106</v>
      </c>
      <c r="U5681" s="13"/>
      <c r="V5681" s="13"/>
      <c r="W5681" s="13"/>
      <c r="X5681" s="13"/>
      <c r="Y5681" s="13"/>
    </row>
    <row r="5682" spans="1:25" s="13" customFormat="1">
      <c r="A5682" s="18" t="s">
        <v>11574</v>
      </c>
      <c r="B5682" s="18" t="s">
        <v>21649</v>
      </c>
      <c r="C5682" s="13" t="s">
        <v>13334</v>
      </c>
      <c r="D5682" s="19" t="s">
        <v>150</v>
      </c>
      <c r="E5682" s="21" t="s">
        <v>12413</v>
      </c>
      <c r="F5682" s="13" t="s">
        <v>994</v>
      </c>
      <c r="G5682" s="13" t="s">
        <v>3134</v>
      </c>
      <c r="H5682" s="13" t="s">
        <v>12414</v>
      </c>
      <c r="I5682" s="13" t="s">
        <v>914</v>
      </c>
      <c r="J5682" s="13">
        <v>171</v>
      </c>
      <c r="P5682" s="13" t="s">
        <v>922</v>
      </c>
      <c r="Q5682" s="13" t="s">
        <v>923</v>
      </c>
      <c r="R5682" s="13" t="s">
        <v>12415</v>
      </c>
      <c r="S5682" s="13" t="s">
        <v>914</v>
      </c>
      <c r="T5682" s="13">
        <v>3538</v>
      </c>
    </row>
    <row r="5683" spans="1:25" s="13" customFormat="1">
      <c r="A5683" s="18" t="s">
        <v>11574</v>
      </c>
      <c r="B5683" s="18" t="s">
        <v>21649</v>
      </c>
      <c r="C5683" s="13" t="s">
        <v>13334</v>
      </c>
      <c r="D5683" s="19" t="s">
        <v>150</v>
      </c>
      <c r="E5683" s="21" t="s">
        <v>12416</v>
      </c>
      <c r="F5683" s="13" t="s">
        <v>950</v>
      </c>
      <c r="G5683" s="13" t="s">
        <v>921</v>
      </c>
      <c r="H5683" s="13" t="s">
        <v>12417</v>
      </c>
      <c r="I5683" s="13" t="s">
        <v>914</v>
      </c>
      <c r="J5683" s="13">
        <v>5538</v>
      </c>
      <c r="P5683" s="13" t="s">
        <v>938</v>
      </c>
      <c r="Q5683" s="13" t="s">
        <v>939</v>
      </c>
      <c r="R5683" s="13" t="s">
        <v>12418</v>
      </c>
      <c r="S5683" s="13" t="s">
        <v>914</v>
      </c>
      <c r="T5683" s="13">
        <v>2820</v>
      </c>
    </row>
    <row r="5684" spans="1:25" s="13" customFormat="1">
      <c r="A5684" s="18" t="s">
        <v>11574</v>
      </c>
      <c r="B5684" s="18" t="s">
        <v>21649</v>
      </c>
      <c r="C5684" s="13" t="s">
        <v>13334</v>
      </c>
      <c r="D5684" s="19" t="s">
        <v>150</v>
      </c>
      <c r="E5684" s="21" t="s">
        <v>12419</v>
      </c>
      <c r="F5684" s="1" t="s">
        <v>953</v>
      </c>
      <c r="G5684" s="1" t="s">
        <v>928</v>
      </c>
      <c r="H5684" s="1" t="s">
        <v>12420</v>
      </c>
      <c r="I5684" s="1" t="s">
        <v>914</v>
      </c>
      <c r="J5684" s="1">
        <v>1022</v>
      </c>
      <c r="P5684" s="13" t="s">
        <v>929</v>
      </c>
      <c r="Q5684" s="13" t="s">
        <v>943</v>
      </c>
      <c r="R5684" s="13" t="s">
        <v>12421</v>
      </c>
      <c r="S5684" s="13" t="s">
        <v>914</v>
      </c>
      <c r="T5684" s="13">
        <v>5664</v>
      </c>
    </row>
    <row r="5685" spans="1:25" s="13" customFormat="1">
      <c r="A5685" s="18" t="s">
        <v>11574</v>
      </c>
      <c r="B5685" s="18" t="s">
        <v>21649</v>
      </c>
      <c r="C5685" s="13" t="s">
        <v>13334</v>
      </c>
      <c r="D5685" s="19" t="s">
        <v>151</v>
      </c>
      <c r="E5685" s="21" t="s">
        <v>12422</v>
      </c>
      <c r="F5685" s="13" t="s">
        <v>947</v>
      </c>
      <c r="G5685" s="13" t="s">
        <v>983</v>
      </c>
      <c r="H5685" s="13" t="s">
        <v>12211</v>
      </c>
      <c r="I5685" s="13" t="s">
        <v>914</v>
      </c>
      <c r="J5685" s="13">
        <v>1090</v>
      </c>
      <c r="K5685" s="13" t="s">
        <v>2912</v>
      </c>
      <c r="L5685" s="13" t="s">
        <v>960</v>
      </c>
      <c r="M5685" s="13" t="s">
        <v>12377</v>
      </c>
      <c r="N5685" s="13" t="s">
        <v>933</v>
      </c>
      <c r="O5685" s="13">
        <v>1171</v>
      </c>
      <c r="P5685" s="13" t="s">
        <v>3784</v>
      </c>
      <c r="Q5685" s="13" t="s">
        <v>919</v>
      </c>
      <c r="R5685" s="13" t="s">
        <v>12212</v>
      </c>
      <c r="S5685" s="13" t="s">
        <v>914</v>
      </c>
      <c r="T5685" s="13">
        <v>488</v>
      </c>
    </row>
    <row r="5686" spans="1:25" s="13" customFormat="1">
      <c r="A5686" s="18" t="s">
        <v>11574</v>
      </c>
      <c r="B5686" s="18" t="s">
        <v>21649</v>
      </c>
      <c r="C5686" s="13" t="s">
        <v>13334</v>
      </c>
      <c r="D5686" s="19" t="s">
        <v>150</v>
      </c>
      <c r="E5686" s="21" t="s">
        <v>12423</v>
      </c>
      <c r="F5686" s="13" t="s">
        <v>957</v>
      </c>
      <c r="G5686" s="13" t="s">
        <v>940</v>
      </c>
      <c r="H5686" s="13" t="s">
        <v>12424</v>
      </c>
      <c r="I5686" s="13" t="s">
        <v>914</v>
      </c>
      <c r="J5686" s="13">
        <v>2849</v>
      </c>
      <c r="K5686" s="13" t="s">
        <v>957</v>
      </c>
      <c r="L5686" s="13" t="s">
        <v>945</v>
      </c>
      <c r="M5686" s="13" t="s">
        <v>12425</v>
      </c>
      <c r="N5686" s="13" t="s">
        <v>914</v>
      </c>
      <c r="O5686" s="13">
        <v>739</v>
      </c>
      <c r="P5686" s="13" t="s">
        <v>929</v>
      </c>
      <c r="Q5686" s="13" t="s">
        <v>942</v>
      </c>
      <c r="R5686" s="13" t="s">
        <v>12426</v>
      </c>
      <c r="S5686" s="13" t="s">
        <v>914</v>
      </c>
      <c r="T5686" s="13">
        <v>5868</v>
      </c>
    </row>
    <row r="5687" spans="1:25" s="13" customFormat="1">
      <c r="A5687" s="18" t="s">
        <v>11574</v>
      </c>
      <c r="B5687" s="18" t="s">
        <v>21649</v>
      </c>
      <c r="C5687" s="13" t="s">
        <v>13334</v>
      </c>
      <c r="D5687" s="19" t="s">
        <v>150</v>
      </c>
      <c r="E5687" s="21" t="s">
        <v>12427</v>
      </c>
      <c r="F5687" s="13" t="s">
        <v>925</v>
      </c>
      <c r="G5687" s="13" t="s">
        <v>937</v>
      </c>
      <c r="H5687" s="13" t="s">
        <v>12428</v>
      </c>
      <c r="I5687" s="13" t="s">
        <v>914</v>
      </c>
      <c r="J5687" s="13">
        <v>190</v>
      </c>
      <c r="P5687" s="13" t="s">
        <v>963</v>
      </c>
      <c r="Q5687" s="13" t="s">
        <v>943</v>
      </c>
      <c r="R5687" s="13" t="s">
        <v>12429</v>
      </c>
      <c r="S5687" s="13" t="s">
        <v>914</v>
      </c>
      <c r="T5687" s="13">
        <v>3535</v>
      </c>
    </row>
    <row r="5688" spans="1:25" s="13" customFormat="1">
      <c r="A5688" s="18" t="s">
        <v>11574</v>
      </c>
      <c r="B5688" s="18" t="s">
        <v>21649</v>
      </c>
      <c r="C5688" s="13" t="s">
        <v>13334</v>
      </c>
      <c r="D5688" s="19" t="s">
        <v>150</v>
      </c>
      <c r="E5688" s="21" t="s">
        <v>12430</v>
      </c>
      <c r="F5688" s="13" t="s">
        <v>3328</v>
      </c>
      <c r="G5688" s="13" t="s">
        <v>983</v>
      </c>
      <c r="H5688" s="13" t="s">
        <v>12431</v>
      </c>
      <c r="I5688" s="13" t="s">
        <v>914</v>
      </c>
      <c r="J5688" s="13">
        <v>3255</v>
      </c>
      <c r="P5688" s="13" t="s">
        <v>951</v>
      </c>
      <c r="Q5688" s="13" t="s">
        <v>919</v>
      </c>
      <c r="R5688" s="13" t="s">
        <v>12432</v>
      </c>
      <c r="S5688" s="13" t="s">
        <v>914</v>
      </c>
      <c r="T5688" s="13">
        <v>4242</v>
      </c>
    </row>
    <row r="5689" spans="1:25" s="13" customFormat="1">
      <c r="A5689" s="18" t="s">
        <v>11574</v>
      </c>
      <c r="B5689" s="18" t="s">
        <v>21649</v>
      </c>
      <c r="C5689" s="13" t="s">
        <v>13334</v>
      </c>
      <c r="D5689" s="19" t="s">
        <v>150</v>
      </c>
      <c r="E5689" s="21" t="s">
        <v>12433</v>
      </c>
      <c r="F5689" s="13" t="s">
        <v>139</v>
      </c>
      <c r="G5689" s="13" t="s">
        <v>974</v>
      </c>
      <c r="H5689" s="13" t="s">
        <v>12434</v>
      </c>
      <c r="I5689" s="13" t="s">
        <v>914</v>
      </c>
      <c r="J5689" s="13">
        <v>2753</v>
      </c>
      <c r="P5689" s="13" t="s">
        <v>966</v>
      </c>
      <c r="Q5689" s="13" t="s">
        <v>923</v>
      </c>
      <c r="R5689" s="13" t="s">
        <v>12435</v>
      </c>
      <c r="S5689" s="13" t="s">
        <v>914</v>
      </c>
      <c r="T5689" s="13">
        <v>1644</v>
      </c>
    </row>
    <row r="5690" spans="1:25" s="13" customFormat="1">
      <c r="A5690" s="18" t="s">
        <v>11574</v>
      </c>
      <c r="B5690" s="18" t="s">
        <v>21649</v>
      </c>
      <c r="C5690" s="13" t="s">
        <v>13334</v>
      </c>
      <c r="D5690" s="19" t="s">
        <v>150</v>
      </c>
      <c r="E5690" s="21" t="s">
        <v>12436</v>
      </c>
      <c r="F5690" s="13" t="s">
        <v>3281</v>
      </c>
      <c r="G5690" s="13" t="s">
        <v>987</v>
      </c>
      <c r="H5690" s="13" t="s">
        <v>12437</v>
      </c>
      <c r="I5690" s="13" t="s">
        <v>914</v>
      </c>
      <c r="J5690" s="13">
        <v>4324</v>
      </c>
      <c r="P5690" s="13" t="s">
        <v>929</v>
      </c>
      <c r="Q5690" s="13" t="s">
        <v>943</v>
      </c>
      <c r="R5690" s="13" t="s">
        <v>12438</v>
      </c>
      <c r="S5690" s="13" t="s">
        <v>914</v>
      </c>
      <c r="T5690" s="13">
        <v>8502</v>
      </c>
    </row>
    <row r="5691" spans="1:25" s="13" customFormat="1">
      <c r="A5691" s="18" t="s">
        <v>11574</v>
      </c>
      <c r="B5691" s="18" t="s">
        <v>21649</v>
      </c>
      <c r="C5691" s="13" t="s">
        <v>13334</v>
      </c>
      <c r="D5691" s="19" t="s">
        <v>150</v>
      </c>
      <c r="E5691" s="21" t="s">
        <v>12439</v>
      </c>
      <c r="P5691" s="13" t="s">
        <v>922</v>
      </c>
      <c r="Q5691" s="13" t="s">
        <v>919</v>
      </c>
      <c r="R5691" s="13" t="s">
        <v>12366</v>
      </c>
      <c r="S5691" s="13" t="s">
        <v>914</v>
      </c>
      <c r="T5691" s="13">
        <v>2792</v>
      </c>
    </row>
    <row r="5692" spans="1:25" s="13" customFormat="1">
      <c r="A5692" s="18" t="s">
        <v>11574</v>
      </c>
      <c r="B5692" s="18" t="s">
        <v>21649</v>
      </c>
      <c r="C5692" s="13" t="s">
        <v>13334</v>
      </c>
      <c r="D5692" s="19" t="s">
        <v>150</v>
      </c>
      <c r="E5692" s="21" t="s">
        <v>12440</v>
      </c>
      <c r="F5692" s="13" t="s">
        <v>972</v>
      </c>
      <c r="G5692" s="13" t="s">
        <v>3015</v>
      </c>
      <c r="H5692" s="13" t="s">
        <v>12441</v>
      </c>
      <c r="I5692" s="13" t="s">
        <v>914</v>
      </c>
      <c r="J5692" s="13">
        <v>6195</v>
      </c>
      <c r="P5692" s="13" t="s">
        <v>951</v>
      </c>
      <c r="Q5692" s="13" t="s">
        <v>961</v>
      </c>
      <c r="R5692" s="13" t="s">
        <v>12442</v>
      </c>
      <c r="S5692" s="13" t="s">
        <v>914</v>
      </c>
      <c r="T5692" s="13">
        <v>3845</v>
      </c>
    </row>
    <row r="5693" spans="1:25" s="13" customFormat="1">
      <c r="A5693" s="18" t="s">
        <v>11574</v>
      </c>
      <c r="B5693" s="18" t="s">
        <v>21649</v>
      </c>
      <c r="C5693" s="13" t="s">
        <v>13334</v>
      </c>
      <c r="D5693" s="19" t="s">
        <v>151</v>
      </c>
      <c r="E5693" s="21" t="s">
        <v>12443</v>
      </c>
      <c r="F5693" s="13" t="s">
        <v>955</v>
      </c>
      <c r="G5693" s="13" t="s">
        <v>964</v>
      </c>
      <c r="H5693" s="13" t="s">
        <v>12444</v>
      </c>
      <c r="I5693" s="13" t="s">
        <v>914</v>
      </c>
      <c r="J5693" s="13">
        <v>3355</v>
      </c>
      <c r="K5693" s="13" t="s">
        <v>2888</v>
      </c>
      <c r="L5693" s="13" t="s">
        <v>981</v>
      </c>
      <c r="M5693" s="13" t="s">
        <v>12445</v>
      </c>
      <c r="N5693" s="13" t="s">
        <v>914</v>
      </c>
      <c r="O5693" s="13">
        <v>2487</v>
      </c>
      <c r="P5693" s="13" t="s">
        <v>2983</v>
      </c>
      <c r="Q5693" s="13" t="s">
        <v>918</v>
      </c>
      <c r="R5693" s="13" t="s">
        <v>12446</v>
      </c>
      <c r="S5693" s="13" t="s">
        <v>914</v>
      </c>
      <c r="T5693" s="13">
        <v>3958</v>
      </c>
    </row>
    <row r="5694" spans="1:25" s="13" customFormat="1">
      <c r="A5694" s="18" t="s">
        <v>11574</v>
      </c>
      <c r="B5694" s="18" t="s">
        <v>21649</v>
      </c>
      <c r="C5694" s="13" t="s">
        <v>13334</v>
      </c>
      <c r="D5694" s="19" t="s">
        <v>151</v>
      </c>
      <c r="E5694" s="21" t="s">
        <v>12447</v>
      </c>
      <c r="F5694" s="13" t="s">
        <v>2912</v>
      </c>
      <c r="G5694" s="13" t="s">
        <v>960</v>
      </c>
      <c r="H5694" s="13" t="s">
        <v>12377</v>
      </c>
      <c r="I5694" s="13" t="s">
        <v>933</v>
      </c>
      <c r="J5694" s="13">
        <v>4956</v>
      </c>
      <c r="P5694" s="13" t="s">
        <v>3784</v>
      </c>
      <c r="Q5694" s="13" t="s">
        <v>919</v>
      </c>
      <c r="R5694" s="13" t="s">
        <v>12212</v>
      </c>
      <c r="S5694" s="13" t="s">
        <v>914</v>
      </c>
      <c r="T5694" s="13">
        <v>629</v>
      </c>
    </row>
    <row r="5695" spans="1:25" s="13" customFormat="1">
      <c r="A5695" s="18" t="s">
        <v>11574</v>
      </c>
      <c r="B5695" s="18" t="s">
        <v>21649</v>
      </c>
      <c r="C5695" s="13" t="s">
        <v>13334</v>
      </c>
      <c r="D5695" s="19" t="s">
        <v>150</v>
      </c>
      <c r="E5695" s="21" t="s">
        <v>12448</v>
      </c>
      <c r="P5695" s="13" t="s">
        <v>982</v>
      </c>
      <c r="Q5695" s="13" t="s">
        <v>995</v>
      </c>
      <c r="R5695" s="13" t="s">
        <v>12112</v>
      </c>
      <c r="S5695" s="13" t="s">
        <v>914</v>
      </c>
      <c r="T5695" s="13">
        <v>5807</v>
      </c>
    </row>
    <row r="5696" spans="1:25" s="13" customFormat="1">
      <c r="A5696" s="18" t="s">
        <v>11574</v>
      </c>
      <c r="B5696" s="18" t="s">
        <v>21649</v>
      </c>
      <c r="C5696" s="13" t="s">
        <v>13334</v>
      </c>
      <c r="D5696" s="19" t="s">
        <v>151</v>
      </c>
      <c r="E5696" s="21" t="s">
        <v>12449</v>
      </c>
      <c r="F5696" s="1" t="s">
        <v>1000</v>
      </c>
      <c r="G5696" s="1" t="s">
        <v>998</v>
      </c>
      <c r="H5696" s="1" t="s">
        <v>11601</v>
      </c>
      <c r="I5696" s="1" t="s">
        <v>914</v>
      </c>
      <c r="J5696" s="1">
        <v>6011</v>
      </c>
      <c r="P5696" s="13" t="s">
        <v>3780</v>
      </c>
      <c r="Q5696" s="13" t="s">
        <v>995</v>
      </c>
      <c r="R5696" s="13" t="s">
        <v>11602</v>
      </c>
      <c r="S5696" s="13" t="s">
        <v>914</v>
      </c>
      <c r="T5696" s="13">
        <v>7285</v>
      </c>
    </row>
    <row r="5697" spans="1:25" s="13" customFormat="1">
      <c r="A5697" s="18" t="s">
        <v>11574</v>
      </c>
      <c r="B5697" s="18" t="s">
        <v>21649</v>
      </c>
      <c r="C5697" s="13" t="s">
        <v>13334</v>
      </c>
      <c r="D5697" s="19" t="s">
        <v>150</v>
      </c>
      <c r="E5697" s="21" t="s">
        <v>12450</v>
      </c>
      <c r="F5697" s="13" t="s">
        <v>976</v>
      </c>
      <c r="G5697" s="13" t="s">
        <v>993</v>
      </c>
      <c r="H5697" s="13" t="s">
        <v>12451</v>
      </c>
      <c r="I5697" s="13" t="s">
        <v>914</v>
      </c>
      <c r="J5697" s="13">
        <v>5705</v>
      </c>
      <c r="P5697" s="13" t="s">
        <v>915</v>
      </c>
      <c r="Q5697" s="13" t="s">
        <v>995</v>
      </c>
      <c r="R5697" s="13" t="s">
        <v>12452</v>
      </c>
      <c r="S5697" s="13" t="s">
        <v>914</v>
      </c>
      <c r="T5697" s="13">
        <v>2505</v>
      </c>
    </row>
    <row r="5698" spans="1:25" s="13" customFormat="1">
      <c r="A5698" s="18" t="s">
        <v>11574</v>
      </c>
      <c r="B5698" s="18" t="s">
        <v>21649</v>
      </c>
      <c r="C5698" s="13" t="s">
        <v>13334</v>
      </c>
      <c r="D5698" s="19" t="s">
        <v>151</v>
      </c>
      <c r="E5698" s="21" t="s">
        <v>12453</v>
      </c>
      <c r="F5698" s="13" t="s">
        <v>944</v>
      </c>
      <c r="G5698" s="13" t="s">
        <v>913</v>
      </c>
      <c r="H5698" s="13" t="s">
        <v>12454</v>
      </c>
      <c r="I5698" s="13" t="s">
        <v>914</v>
      </c>
      <c r="J5698" s="13">
        <v>5796</v>
      </c>
      <c r="P5698" s="13" t="s">
        <v>975</v>
      </c>
      <c r="Q5698" s="13" t="s">
        <v>943</v>
      </c>
      <c r="R5698" s="13" t="s">
        <v>12455</v>
      </c>
      <c r="S5698" s="13" t="s">
        <v>914</v>
      </c>
      <c r="T5698" s="13">
        <v>6539</v>
      </c>
    </row>
    <row r="5699" spans="1:25" s="13" customFormat="1">
      <c r="A5699" s="18" t="s">
        <v>11574</v>
      </c>
      <c r="B5699" s="18" t="s">
        <v>21649</v>
      </c>
      <c r="C5699" s="13" t="s">
        <v>13334</v>
      </c>
      <c r="D5699" s="19" t="s">
        <v>151</v>
      </c>
      <c r="E5699" s="21" t="s">
        <v>12456</v>
      </c>
      <c r="F5699" s="13" t="s">
        <v>3030</v>
      </c>
      <c r="G5699" s="13" t="s">
        <v>973</v>
      </c>
      <c r="H5699" s="13" t="s">
        <v>12457</v>
      </c>
      <c r="I5699" s="13" t="s">
        <v>914</v>
      </c>
      <c r="J5699" s="13">
        <v>923</v>
      </c>
      <c r="K5699" s="13" t="s">
        <v>3181</v>
      </c>
      <c r="L5699" s="13" t="s">
        <v>979</v>
      </c>
      <c r="M5699" s="13" t="s">
        <v>12458</v>
      </c>
      <c r="N5699" s="13" t="s">
        <v>933</v>
      </c>
      <c r="O5699" s="13">
        <v>964</v>
      </c>
      <c r="P5699" s="13" t="s">
        <v>989</v>
      </c>
      <c r="Q5699" s="13" t="s">
        <v>918</v>
      </c>
      <c r="R5699" s="13" t="s">
        <v>12459</v>
      </c>
      <c r="S5699" s="13" t="s">
        <v>914</v>
      </c>
      <c r="T5699" s="13">
        <v>6102</v>
      </c>
      <c r="U5699" s="13" t="s">
        <v>3780</v>
      </c>
      <c r="V5699" s="13" t="s">
        <v>916</v>
      </c>
      <c r="W5699" s="13" t="s">
        <v>12460</v>
      </c>
      <c r="X5699" s="13" t="s">
        <v>933</v>
      </c>
      <c r="Y5699" s="13">
        <v>1579</v>
      </c>
    </row>
    <row r="5700" spans="1:25" s="13" customFormat="1">
      <c r="A5700" s="18" t="s">
        <v>11574</v>
      </c>
      <c r="B5700" s="18" t="s">
        <v>21649</v>
      </c>
      <c r="C5700" s="13" t="s">
        <v>13334</v>
      </c>
      <c r="D5700" s="19" t="s">
        <v>150</v>
      </c>
      <c r="E5700" s="21" t="s">
        <v>12461</v>
      </c>
      <c r="F5700" s="13" t="s">
        <v>2912</v>
      </c>
      <c r="G5700" s="13" t="s">
        <v>987</v>
      </c>
      <c r="H5700" s="13" t="s">
        <v>12462</v>
      </c>
      <c r="I5700" s="13" t="s">
        <v>914</v>
      </c>
      <c r="J5700" s="13">
        <v>3650</v>
      </c>
      <c r="P5700" s="13" t="s">
        <v>975</v>
      </c>
      <c r="Q5700" s="13" t="s">
        <v>1012</v>
      </c>
      <c r="R5700" s="13" t="s">
        <v>12463</v>
      </c>
      <c r="S5700" s="13" t="s">
        <v>914</v>
      </c>
      <c r="T5700" s="13">
        <v>4195</v>
      </c>
    </row>
    <row r="5701" spans="1:25" s="13" customFormat="1">
      <c r="A5701" s="18" t="s">
        <v>11574</v>
      </c>
      <c r="B5701" s="18" t="s">
        <v>21649</v>
      </c>
      <c r="C5701" s="13" t="s">
        <v>13334</v>
      </c>
      <c r="D5701" s="19" t="s">
        <v>150</v>
      </c>
      <c r="E5701" s="21" t="s">
        <v>12464</v>
      </c>
      <c r="F5701" s="13" t="s">
        <v>976</v>
      </c>
      <c r="G5701" s="13" t="s">
        <v>940</v>
      </c>
      <c r="H5701" s="13" t="s">
        <v>12465</v>
      </c>
      <c r="I5701" s="13" t="s">
        <v>914</v>
      </c>
      <c r="J5701" s="13">
        <v>4469</v>
      </c>
      <c r="K5701" s="13" t="s">
        <v>146</v>
      </c>
      <c r="L5701" s="13" t="s">
        <v>924</v>
      </c>
      <c r="M5701" s="13" t="s">
        <v>12466</v>
      </c>
      <c r="N5701" s="13" t="s">
        <v>914</v>
      </c>
      <c r="O5701" s="13">
        <v>1695</v>
      </c>
      <c r="P5701" s="13" t="s">
        <v>3780</v>
      </c>
      <c r="Q5701" s="13" t="s">
        <v>978</v>
      </c>
      <c r="R5701" s="13" t="s">
        <v>12467</v>
      </c>
      <c r="S5701" s="13" t="s">
        <v>914</v>
      </c>
      <c r="T5701" s="13">
        <v>7943</v>
      </c>
    </row>
    <row r="5702" spans="1:25" s="13" customFormat="1">
      <c r="A5702" s="18" t="s">
        <v>11574</v>
      </c>
      <c r="B5702" s="18" t="s">
        <v>21649</v>
      </c>
      <c r="C5702" s="13" t="s">
        <v>13334</v>
      </c>
      <c r="D5702" s="19" t="s">
        <v>150</v>
      </c>
      <c r="E5702" s="21" t="s">
        <v>12468</v>
      </c>
      <c r="F5702" s="13" t="s">
        <v>944</v>
      </c>
      <c r="G5702" s="13" t="s">
        <v>1009</v>
      </c>
      <c r="H5702" s="13" t="s">
        <v>12365</v>
      </c>
      <c r="I5702" s="13" t="s">
        <v>914</v>
      </c>
      <c r="J5702" s="13">
        <v>3603</v>
      </c>
      <c r="P5702" s="13" t="s">
        <v>922</v>
      </c>
      <c r="Q5702" s="13" t="s">
        <v>919</v>
      </c>
      <c r="R5702" s="13" t="s">
        <v>12366</v>
      </c>
      <c r="S5702" s="13" t="s">
        <v>914</v>
      </c>
      <c r="T5702" s="13">
        <v>297</v>
      </c>
    </row>
    <row r="5703" spans="1:25" s="13" customFormat="1">
      <c r="A5703" s="18" t="s">
        <v>11574</v>
      </c>
      <c r="B5703" s="18" t="s">
        <v>21649</v>
      </c>
      <c r="C5703" s="13" t="s">
        <v>13334</v>
      </c>
      <c r="D5703" s="19" t="s">
        <v>151</v>
      </c>
      <c r="E5703" s="21" t="s">
        <v>12469</v>
      </c>
      <c r="F5703" s="13" t="s">
        <v>2888</v>
      </c>
      <c r="G5703" s="13" t="s">
        <v>2939</v>
      </c>
      <c r="H5703" s="13" t="s">
        <v>12470</v>
      </c>
      <c r="I5703" s="13" t="s">
        <v>914</v>
      </c>
      <c r="J5703" s="13">
        <v>3054</v>
      </c>
      <c r="P5703" s="1" t="s">
        <v>941</v>
      </c>
      <c r="Q5703" s="1" t="s">
        <v>919</v>
      </c>
      <c r="R5703" s="1" t="s">
        <v>12471</v>
      </c>
      <c r="S5703" s="1" t="s">
        <v>914</v>
      </c>
      <c r="T5703" s="1">
        <v>2981</v>
      </c>
    </row>
    <row r="5704" spans="1:25" s="13" customFormat="1">
      <c r="A5704" s="18" t="s">
        <v>11574</v>
      </c>
      <c r="B5704" s="18" t="s">
        <v>21649</v>
      </c>
      <c r="C5704" s="13" t="s">
        <v>13334</v>
      </c>
      <c r="D5704" s="19" t="s">
        <v>151</v>
      </c>
      <c r="E5704" s="21" t="s">
        <v>12472</v>
      </c>
      <c r="F5704" s="13" t="s">
        <v>994</v>
      </c>
      <c r="G5704" s="13" t="s">
        <v>3127</v>
      </c>
      <c r="H5704" s="13" t="s">
        <v>12473</v>
      </c>
      <c r="I5704" s="13" t="s">
        <v>914</v>
      </c>
      <c r="J5704" s="13">
        <v>1311</v>
      </c>
      <c r="K5704" s="13" t="s">
        <v>143</v>
      </c>
      <c r="L5704" s="13" t="s">
        <v>970</v>
      </c>
      <c r="M5704" s="13" t="s">
        <v>12474</v>
      </c>
      <c r="N5704" s="13" t="s">
        <v>933</v>
      </c>
      <c r="O5704" s="13">
        <v>478</v>
      </c>
      <c r="P5704" s="13" t="s">
        <v>951</v>
      </c>
      <c r="Q5704" s="13" t="s">
        <v>919</v>
      </c>
      <c r="R5704" s="13" t="s">
        <v>12475</v>
      </c>
      <c r="S5704" s="13" t="s">
        <v>914</v>
      </c>
      <c r="T5704" s="13">
        <v>11598</v>
      </c>
    </row>
    <row r="5705" spans="1:25" s="13" customFormat="1">
      <c r="A5705" s="18" t="s">
        <v>11574</v>
      </c>
      <c r="B5705" s="18" t="s">
        <v>21649</v>
      </c>
      <c r="C5705" s="13" t="s">
        <v>13334</v>
      </c>
      <c r="D5705" s="19" t="s">
        <v>151</v>
      </c>
      <c r="E5705" s="21" t="s">
        <v>12476</v>
      </c>
      <c r="F5705" s="13" t="s">
        <v>144</v>
      </c>
      <c r="G5705" s="13" t="s">
        <v>973</v>
      </c>
      <c r="H5705" s="13" t="s">
        <v>12477</v>
      </c>
      <c r="I5705" s="13" t="s">
        <v>914</v>
      </c>
      <c r="J5705" s="13">
        <v>3668</v>
      </c>
      <c r="P5705" s="13" t="s">
        <v>3780</v>
      </c>
      <c r="Q5705" s="13" t="s">
        <v>961</v>
      </c>
      <c r="R5705" s="13" t="s">
        <v>12478</v>
      </c>
      <c r="S5705" s="13" t="s">
        <v>914</v>
      </c>
      <c r="T5705" s="13">
        <v>7713</v>
      </c>
    </row>
    <row r="5706" spans="1:25" s="13" customFormat="1">
      <c r="A5706" s="18" t="s">
        <v>11574</v>
      </c>
      <c r="B5706" s="18" t="s">
        <v>21649</v>
      </c>
      <c r="C5706" s="13" t="s">
        <v>13334</v>
      </c>
      <c r="D5706" s="19" t="s">
        <v>151</v>
      </c>
      <c r="E5706" s="21" t="s">
        <v>12479</v>
      </c>
      <c r="F5706" s="13" t="s">
        <v>3112</v>
      </c>
      <c r="G5706" s="13" t="s">
        <v>987</v>
      </c>
      <c r="H5706" s="13" t="s">
        <v>11776</v>
      </c>
      <c r="I5706" s="13" t="s">
        <v>914</v>
      </c>
      <c r="J5706" s="13">
        <v>2672</v>
      </c>
      <c r="P5706" s="13" t="s">
        <v>3759</v>
      </c>
      <c r="Q5706" s="13" t="s">
        <v>918</v>
      </c>
      <c r="R5706" s="13" t="s">
        <v>11908</v>
      </c>
      <c r="S5706" s="13" t="s">
        <v>914</v>
      </c>
      <c r="T5706" s="13">
        <v>3110</v>
      </c>
    </row>
    <row r="5707" spans="1:25" s="13" customFormat="1">
      <c r="A5707" s="18" t="s">
        <v>11574</v>
      </c>
      <c r="B5707" s="18" t="s">
        <v>21649</v>
      </c>
      <c r="C5707" s="13" t="s">
        <v>13334</v>
      </c>
      <c r="D5707" s="19" t="s">
        <v>151</v>
      </c>
      <c r="E5707" s="21" t="s">
        <v>12480</v>
      </c>
      <c r="F5707" s="13" t="s">
        <v>994</v>
      </c>
      <c r="G5707" s="13" t="s">
        <v>956</v>
      </c>
      <c r="H5707" s="13" t="s">
        <v>11845</v>
      </c>
      <c r="I5707" s="13" t="s">
        <v>914</v>
      </c>
      <c r="J5707" s="13">
        <v>5441</v>
      </c>
      <c r="P5707" s="13" t="s">
        <v>951</v>
      </c>
      <c r="Q5707" s="13" t="s">
        <v>919</v>
      </c>
      <c r="R5707" s="13" t="s">
        <v>11846</v>
      </c>
      <c r="S5707" s="13" t="s">
        <v>914</v>
      </c>
      <c r="T5707" s="13">
        <v>2649</v>
      </c>
    </row>
    <row r="5708" spans="1:25" s="13" customFormat="1">
      <c r="A5708" s="18" t="s">
        <v>11574</v>
      </c>
      <c r="B5708" s="18" t="s">
        <v>21649</v>
      </c>
      <c r="C5708" s="13" t="s">
        <v>13334</v>
      </c>
      <c r="D5708" s="19" t="s">
        <v>151</v>
      </c>
      <c r="E5708" s="21" t="s">
        <v>12481</v>
      </c>
      <c r="F5708" s="1" t="s">
        <v>944</v>
      </c>
      <c r="G5708" s="1" t="s">
        <v>964</v>
      </c>
      <c r="H5708" s="1" t="s">
        <v>12141</v>
      </c>
      <c r="I5708" s="1" t="s">
        <v>914</v>
      </c>
      <c r="J5708" s="1">
        <v>1208</v>
      </c>
      <c r="P5708" s="13" t="s">
        <v>975</v>
      </c>
      <c r="Q5708" s="13" t="s">
        <v>918</v>
      </c>
      <c r="R5708" s="13" t="s">
        <v>12142</v>
      </c>
      <c r="S5708" s="13" t="s">
        <v>914</v>
      </c>
      <c r="T5708" s="13">
        <v>4159</v>
      </c>
    </row>
    <row r="5709" spans="1:25" s="13" customFormat="1">
      <c r="A5709" s="18" t="s">
        <v>11574</v>
      </c>
      <c r="B5709" s="18" t="s">
        <v>21649</v>
      </c>
      <c r="C5709" s="13" t="s">
        <v>13334</v>
      </c>
      <c r="D5709" s="19" t="s">
        <v>151</v>
      </c>
      <c r="E5709" s="21" t="s">
        <v>12482</v>
      </c>
      <c r="F5709" s="13" t="s">
        <v>953</v>
      </c>
      <c r="G5709" s="13" t="s">
        <v>986</v>
      </c>
      <c r="H5709" s="13" t="s">
        <v>12483</v>
      </c>
      <c r="I5709" s="13" t="s">
        <v>914</v>
      </c>
      <c r="J5709" s="13">
        <v>3105</v>
      </c>
      <c r="K5709" s="13" t="s">
        <v>141</v>
      </c>
      <c r="L5709" s="13" t="s">
        <v>928</v>
      </c>
      <c r="M5709" s="13" t="s">
        <v>12484</v>
      </c>
      <c r="N5709" s="13" t="s">
        <v>933</v>
      </c>
      <c r="O5709" s="13">
        <v>385</v>
      </c>
      <c r="P5709" s="13" t="s">
        <v>3759</v>
      </c>
      <c r="Q5709" s="13" t="s">
        <v>961</v>
      </c>
      <c r="R5709" s="13" t="s">
        <v>12485</v>
      </c>
      <c r="S5709" s="13" t="s">
        <v>914</v>
      </c>
      <c r="T5709" s="13">
        <v>6357</v>
      </c>
      <c r="U5709" s="13" t="s">
        <v>990</v>
      </c>
      <c r="V5709" s="13" t="s">
        <v>943</v>
      </c>
      <c r="W5709" s="13" t="s">
        <v>12486</v>
      </c>
      <c r="X5709" s="13" t="s">
        <v>933</v>
      </c>
      <c r="Y5709" s="13">
        <v>401</v>
      </c>
    </row>
    <row r="5710" spans="1:25" s="13" customFormat="1">
      <c r="A5710" s="18" t="s">
        <v>11574</v>
      </c>
      <c r="B5710" s="18" t="s">
        <v>21649</v>
      </c>
      <c r="C5710" s="13" t="s">
        <v>13334</v>
      </c>
      <c r="D5710" s="19" t="s">
        <v>151</v>
      </c>
      <c r="E5710" s="21" t="s">
        <v>12487</v>
      </c>
      <c r="F5710" s="13" t="s">
        <v>143</v>
      </c>
      <c r="G5710" s="13" t="s">
        <v>4891</v>
      </c>
      <c r="H5710" s="13" t="s">
        <v>12488</v>
      </c>
      <c r="I5710" s="13" t="s">
        <v>914</v>
      </c>
      <c r="J5710" s="13">
        <v>738</v>
      </c>
      <c r="K5710" s="13" t="s">
        <v>925</v>
      </c>
      <c r="L5710" s="13" t="s">
        <v>993</v>
      </c>
      <c r="M5710" s="13" t="s">
        <v>12489</v>
      </c>
      <c r="N5710" s="13" t="s">
        <v>914</v>
      </c>
      <c r="O5710" s="13">
        <v>1167</v>
      </c>
      <c r="P5710" s="13" t="s">
        <v>1005</v>
      </c>
      <c r="Q5710" s="13" t="s">
        <v>978</v>
      </c>
      <c r="R5710" s="13" t="s">
        <v>12490</v>
      </c>
      <c r="S5710" s="13" t="s">
        <v>914</v>
      </c>
      <c r="T5710" s="13">
        <v>2186</v>
      </c>
    </row>
    <row r="5711" spans="1:25" s="13" customFormat="1">
      <c r="A5711" s="18" t="s">
        <v>11574</v>
      </c>
      <c r="B5711" s="18" t="s">
        <v>21649</v>
      </c>
      <c r="C5711" s="13" t="s">
        <v>13334</v>
      </c>
      <c r="D5711" s="19" t="s">
        <v>151</v>
      </c>
      <c r="E5711" s="21" t="s">
        <v>12491</v>
      </c>
      <c r="F5711" s="13" t="s">
        <v>2888</v>
      </c>
      <c r="G5711" s="13" t="s">
        <v>981</v>
      </c>
      <c r="H5711" s="13" t="s">
        <v>3723</v>
      </c>
      <c r="I5711" s="13" t="s">
        <v>914</v>
      </c>
      <c r="J5711" s="13">
        <v>760</v>
      </c>
      <c r="K5711" s="13" t="s">
        <v>3030</v>
      </c>
      <c r="L5711" s="13" t="s">
        <v>2850</v>
      </c>
      <c r="M5711" s="13" t="s">
        <v>12492</v>
      </c>
      <c r="N5711" s="13" t="s">
        <v>914</v>
      </c>
      <c r="O5711" s="13">
        <v>224</v>
      </c>
      <c r="P5711" s="13" t="s">
        <v>3114</v>
      </c>
      <c r="Q5711" s="13" t="s">
        <v>916</v>
      </c>
      <c r="R5711" s="13" t="s">
        <v>12493</v>
      </c>
      <c r="S5711" s="13" t="s">
        <v>914</v>
      </c>
      <c r="T5711" s="13">
        <v>6711</v>
      </c>
    </row>
    <row r="5712" spans="1:25" s="13" customFormat="1">
      <c r="A5712" s="18" t="s">
        <v>11574</v>
      </c>
      <c r="B5712" s="18" t="s">
        <v>21649</v>
      </c>
      <c r="C5712" s="13" t="s">
        <v>13334</v>
      </c>
      <c r="D5712" s="19" t="s">
        <v>151</v>
      </c>
      <c r="E5712" s="21" t="s">
        <v>12494</v>
      </c>
      <c r="F5712" s="13" t="s">
        <v>944</v>
      </c>
      <c r="G5712" s="13" t="s">
        <v>968</v>
      </c>
      <c r="H5712" s="13" t="s">
        <v>11632</v>
      </c>
      <c r="I5712" s="13" t="s">
        <v>914</v>
      </c>
      <c r="J5712" s="13">
        <v>7214</v>
      </c>
      <c r="K5712" s="13" t="s">
        <v>925</v>
      </c>
      <c r="L5712" s="13" t="s">
        <v>988</v>
      </c>
      <c r="M5712" s="13" t="s">
        <v>11864</v>
      </c>
      <c r="N5712" s="13" t="s">
        <v>933</v>
      </c>
      <c r="O5712" s="13">
        <v>61</v>
      </c>
      <c r="P5712" s="13" t="s">
        <v>922</v>
      </c>
      <c r="Q5712" s="13" t="s">
        <v>939</v>
      </c>
      <c r="R5712" s="13" t="s">
        <v>11633</v>
      </c>
      <c r="S5712" s="13" t="s">
        <v>914</v>
      </c>
      <c r="T5712" s="13">
        <v>2885</v>
      </c>
    </row>
    <row r="5713" spans="1:25" s="13" customFormat="1">
      <c r="A5713" s="18" t="s">
        <v>11574</v>
      </c>
      <c r="B5713" s="18" t="s">
        <v>21649</v>
      </c>
      <c r="C5713" s="13" t="s">
        <v>13334</v>
      </c>
      <c r="D5713" s="19" t="s">
        <v>150</v>
      </c>
      <c r="E5713" s="21" t="s">
        <v>12495</v>
      </c>
      <c r="F5713" s="13" t="s">
        <v>3112</v>
      </c>
      <c r="G5713" s="13" t="s">
        <v>958</v>
      </c>
      <c r="H5713" s="13" t="s">
        <v>12496</v>
      </c>
      <c r="I5713" s="13" t="s">
        <v>914</v>
      </c>
      <c r="J5713" s="13">
        <v>5293</v>
      </c>
      <c r="K5713" s="13" t="s">
        <v>999</v>
      </c>
      <c r="L5713" s="13" t="s">
        <v>2881</v>
      </c>
      <c r="M5713" s="13" t="s">
        <v>1710</v>
      </c>
      <c r="N5713" s="13" t="s">
        <v>914</v>
      </c>
      <c r="O5713" s="13">
        <v>1444</v>
      </c>
      <c r="P5713" s="13" t="s">
        <v>966</v>
      </c>
      <c r="Q5713" s="13" t="s">
        <v>919</v>
      </c>
      <c r="R5713" s="13" t="s">
        <v>12497</v>
      </c>
      <c r="S5713" s="13" t="s">
        <v>914</v>
      </c>
      <c r="T5713" s="13">
        <v>9167</v>
      </c>
    </row>
    <row r="5714" spans="1:25" s="13" customFormat="1">
      <c r="A5714" s="18" t="s">
        <v>11574</v>
      </c>
      <c r="B5714" s="18" t="s">
        <v>21649</v>
      </c>
      <c r="C5714" s="13" t="s">
        <v>13334</v>
      </c>
      <c r="D5714" s="19" t="s">
        <v>151</v>
      </c>
      <c r="E5714" s="21" t="s">
        <v>12498</v>
      </c>
      <c r="F5714" s="13" t="s">
        <v>2912</v>
      </c>
      <c r="G5714" s="13" t="s">
        <v>931</v>
      </c>
      <c r="H5714" s="13" t="s">
        <v>12499</v>
      </c>
      <c r="I5714" s="13" t="s">
        <v>914</v>
      </c>
      <c r="J5714" s="13">
        <v>1349</v>
      </c>
      <c r="P5714" s="13" t="s">
        <v>3784</v>
      </c>
      <c r="Q5714" s="13" t="s">
        <v>923</v>
      </c>
      <c r="R5714" s="13" t="s">
        <v>12500</v>
      </c>
      <c r="S5714" s="13" t="s">
        <v>914</v>
      </c>
      <c r="T5714" s="13">
        <v>959</v>
      </c>
    </row>
    <row r="5715" spans="1:25" s="13" customFormat="1">
      <c r="A5715" s="18" t="s">
        <v>11574</v>
      </c>
      <c r="B5715" s="18" t="s">
        <v>21649</v>
      </c>
      <c r="C5715" s="13" t="s">
        <v>13334</v>
      </c>
      <c r="D5715" s="19" t="s">
        <v>150</v>
      </c>
      <c r="E5715" s="21" t="s">
        <v>12501</v>
      </c>
      <c r="F5715" s="13" t="s">
        <v>976</v>
      </c>
      <c r="G5715" s="13" t="s">
        <v>993</v>
      </c>
      <c r="H5715" s="13" t="s">
        <v>12502</v>
      </c>
      <c r="I5715" s="13" t="s">
        <v>914</v>
      </c>
      <c r="J5715" s="13">
        <v>4200</v>
      </c>
      <c r="P5715" s="13" t="s">
        <v>915</v>
      </c>
      <c r="Q5715" s="13" t="s">
        <v>918</v>
      </c>
      <c r="R5715" s="13" t="s">
        <v>12503</v>
      </c>
      <c r="S5715" s="13" t="s">
        <v>914</v>
      </c>
      <c r="T5715" s="13">
        <v>7809</v>
      </c>
    </row>
    <row r="5716" spans="1:25" s="13" customFormat="1">
      <c r="A5716" s="18" t="s">
        <v>11574</v>
      </c>
      <c r="B5716" s="18" t="s">
        <v>21649</v>
      </c>
      <c r="C5716" s="13" t="s">
        <v>13334</v>
      </c>
      <c r="D5716" s="19" t="s">
        <v>150</v>
      </c>
      <c r="E5716" s="21" t="s">
        <v>12504</v>
      </c>
      <c r="F5716" s="13" t="s">
        <v>142</v>
      </c>
      <c r="G5716" s="13" t="s">
        <v>3024</v>
      </c>
      <c r="H5716" s="13" t="s">
        <v>11573</v>
      </c>
      <c r="I5716" s="13" t="s">
        <v>933</v>
      </c>
      <c r="J5716" s="13">
        <v>1230</v>
      </c>
      <c r="P5716" s="1" t="s">
        <v>1011</v>
      </c>
      <c r="Q5716" s="1" t="s">
        <v>923</v>
      </c>
      <c r="R5716" s="1" t="s">
        <v>12505</v>
      </c>
      <c r="S5716" s="1" t="s">
        <v>914</v>
      </c>
      <c r="T5716" s="1">
        <v>1576</v>
      </c>
      <c r="U5716" s="1"/>
      <c r="V5716" s="1"/>
      <c r="W5716" s="1"/>
      <c r="X5716" s="1"/>
      <c r="Y5716" s="1"/>
    </row>
    <row r="5717" spans="1:25" s="13" customFormat="1">
      <c r="A5717" s="18" t="s">
        <v>11574</v>
      </c>
      <c r="B5717" s="18" t="s">
        <v>21649</v>
      </c>
      <c r="C5717" s="13" t="s">
        <v>13334</v>
      </c>
      <c r="D5717" s="19" t="s">
        <v>151</v>
      </c>
      <c r="E5717" s="21" t="s">
        <v>12506</v>
      </c>
      <c r="F5717" s="13" t="s">
        <v>139</v>
      </c>
      <c r="G5717" s="13" t="s">
        <v>945</v>
      </c>
      <c r="H5717" s="13" t="s">
        <v>12507</v>
      </c>
      <c r="I5717" s="13" t="s">
        <v>914</v>
      </c>
      <c r="J5717" s="13">
        <v>1682</v>
      </c>
      <c r="P5717" s="13" t="s">
        <v>917</v>
      </c>
      <c r="Q5717" s="13" t="s">
        <v>918</v>
      </c>
      <c r="R5717" s="13" t="s">
        <v>12508</v>
      </c>
      <c r="S5717" s="13" t="s">
        <v>914</v>
      </c>
      <c r="T5717" s="13">
        <v>2909</v>
      </c>
    </row>
    <row r="5718" spans="1:25" s="13" customFormat="1">
      <c r="A5718" s="18" t="s">
        <v>11574</v>
      </c>
      <c r="B5718" s="18" t="s">
        <v>21649</v>
      </c>
      <c r="C5718" s="13" t="s">
        <v>13334</v>
      </c>
      <c r="D5718" s="19" t="s">
        <v>151</v>
      </c>
      <c r="E5718" s="21" t="s">
        <v>12509</v>
      </c>
      <c r="F5718" s="13" t="s">
        <v>912</v>
      </c>
      <c r="G5718" s="13" t="s">
        <v>988</v>
      </c>
      <c r="H5718" s="13" t="s">
        <v>11782</v>
      </c>
      <c r="I5718" s="13" t="s">
        <v>914</v>
      </c>
      <c r="J5718" s="13">
        <v>3911</v>
      </c>
      <c r="P5718" s="13" t="s">
        <v>3057</v>
      </c>
      <c r="Q5718" s="13" t="s">
        <v>939</v>
      </c>
      <c r="R5718" s="13" t="s">
        <v>11784</v>
      </c>
      <c r="S5718" s="13" t="s">
        <v>914</v>
      </c>
      <c r="T5718" s="13">
        <v>5656</v>
      </c>
    </row>
    <row r="5719" spans="1:25" s="13" customFormat="1">
      <c r="A5719" s="18" t="s">
        <v>11574</v>
      </c>
      <c r="B5719" s="18" t="s">
        <v>21649</v>
      </c>
      <c r="C5719" s="13" t="s">
        <v>13334</v>
      </c>
      <c r="D5719" s="19" t="s">
        <v>151</v>
      </c>
      <c r="E5719" s="21" t="s">
        <v>12510</v>
      </c>
      <c r="P5719" s="13" t="s">
        <v>917</v>
      </c>
      <c r="Q5719" s="13" t="s">
        <v>930</v>
      </c>
      <c r="R5719" s="13" t="s">
        <v>12511</v>
      </c>
      <c r="S5719" s="13" t="s">
        <v>914</v>
      </c>
      <c r="T5719" s="13">
        <v>5462</v>
      </c>
      <c r="U5719" s="13" t="s">
        <v>977</v>
      </c>
      <c r="V5719" s="13" t="s">
        <v>978</v>
      </c>
      <c r="W5719" s="13" t="s">
        <v>12512</v>
      </c>
      <c r="X5719" s="13" t="s">
        <v>914</v>
      </c>
      <c r="Y5719" s="13">
        <v>246</v>
      </c>
    </row>
    <row r="5720" spans="1:25" s="13" customFormat="1">
      <c r="A5720" s="18" t="s">
        <v>11574</v>
      </c>
      <c r="B5720" s="18" t="s">
        <v>21649</v>
      </c>
      <c r="C5720" s="13" t="s">
        <v>13334</v>
      </c>
      <c r="D5720" s="19" t="s">
        <v>151</v>
      </c>
      <c r="E5720" s="21" t="s">
        <v>12513</v>
      </c>
      <c r="F5720" s="13" t="s">
        <v>1010</v>
      </c>
      <c r="G5720" s="13" t="s">
        <v>985</v>
      </c>
      <c r="H5720" s="13" t="s">
        <v>12514</v>
      </c>
      <c r="I5720" s="13" t="s">
        <v>914</v>
      </c>
      <c r="J5720" s="13">
        <v>2750</v>
      </c>
      <c r="P5720" s="13" t="s">
        <v>941</v>
      </c>
      <c r="Q5720" s="13" t="s">
        <v>923</v>
      </c>
      <c r="R5720" s="13" t="s">
        <v>12515</v>
      </c>
      <c r="S5720" s="13" t="s">
        <v>914</v>
      </c>
      <c r="T5720" s="13">
        <v>3587</v>
      </c>
    </row>
    <row r="5721" spans="1:25" s="13" customFormat="1">
      <c r="A5721" s="18" t="s">
        <v>11574</v>
      </c>
      <c r="B5721" s="18" t="s">
        <v>21649</v>
      </c>
      <c r="C5721" s="13" t="s">
        <v>13334</v>
      </c>
      <c r="D5721" s="19" t="s">
        <v>150</v>
      </c>
      <c r="E5721" s="21" t="s">
        <v>12516</v>
      </c>
      <c r="F5721" s="13" t="s">
        <v>3281</v>
      </c>
      <c r="G5721" s="13" t="s">
        <v>937</v>
      </c>
      <c r="H5721" s="13" t="s">
        <v>2590</v>
      </c>
      <c r="I5721" s="13" t="s">
        <v>914</v>
      </c>
      <c r="J5721" s="13">
        <v>4766</v>
      </c>
      <c r="P5721" s="13" t="s">
        <v>2866</v>
      </c>
      <c r="Q5721" s="13" t="s">
        <v>961</v>
      </c>
      <c r="R5721" s="13" t="s">
        <v>12517</v>
      </c>
      <c r="S5721" s="13" t="s">
        <v>914</v>
      </c>
      <c r="T5721" s="13">
        <v>2394</v>
      </c>
    </row>
    <row r="5722" spans="1:25" s="13" customFormat="1">
      <c r="A5722" s="18" t="s">
        <v>11574</v>
      </c>
      <c r="B5722" s="18" t="s">
        <v>21649</v>
      </c>
      <c r="C5722" s="13" t="s">
        <v>13334</v>
      </c>
      <c r="D5722" s="19" t="s">
        <v>151</v>
      </c>
      <c r="E5722" s="21" t="s">
        <v>12518</v>
      </c>
      <c r="F5722" s="13" t="s">
        <v>999</v>
      </c>
      <c r="G5722" s="13" t="s">
        <v>937</v>
      </c>
      <c r="H5722" s="13" t="s">
        <v>12519</v>
      </c>
      <c r="I5722" s="13" t="s">
        <v>914</v>
      </c>
      <c r="J5722" s="13">
        <v>14710</v>
      </c>
      <c r="K5722" s="13" t="s">
        <v>3030</v>
      </c>
      <c r="L5722" s="13" t="s">
        <v>973</v>
      </c>
      <c r="M5722" s="13" t="s">
        <v>12520</v>
      </c>
      <c r="N5722" s="13" t="s">
        <v>914</v>
      </c>
      <c r="O5722" s="13">
        <v>154</v>
      </c>
      <c r="P5722" s="13" t="s">
        <v>917</v>
      </c>
      <c r="Q5722" s="13" t="s">
        <v>943</v>
      </c>
      <c r="R5722" s="13" t="s">
        <v>12521</v>
      </c>
      <c r="S5722" s="13" t="s">
        <v>914</v>
      </c>
      <c r="T5722" s="13">
        <v>552</v>
      </c>
    </row>
    <row r="5723" spans="1:25" s="13" customFormat="1">
      <c r="A5723" s="18" t="s">
        <v>11574</v>
      </c>
      <c r="B5723" s="18" t="s">
        <v>21649</v>
      </c>
      <c r="C5723" s="13" t="s">
        <v>13334</v>
      </c>
      <c r="D5723" s="19" t="s">
        <v>151</v>
      </c>
      <c r="E5723" s="21" t="s">
        <v>12522</v>
      </c>
      <c r="F5723" s="13" t="s">
        <v>141</v>
      </c>
      <c r="G5723" s="13" t="s">
        <v>998</v>
      </c>
      <c r="H5723" s="13" t="s">
        <v>12523</v>
      </c>
      <c r="I5723" s="13" t="s">
        <v>914</v>
      </c>
      <c r="J5723" s="13">
        <v>4581</v>
      </c>
    </row>
    <row r="5724" spans="1:25" s="13" customFormat="1">
      <c r="A5724" s="18" t="s">
        <v>11574</v>
      </c>
      <c r="B5724" s="18" t="s">
        <v>21649</v>
      </c>
      <c r="C5724" s="13" t="s">
        <v>13334</v>
      </c>
      <c r="D5724" s="19" t="s">
        <v>150</v>
      </c>
      <c r="E5724" s="21" t="s">
        <v>12524</v>
      </c>
      <c r="F5724" s="13" t="s">
        <v>925</v>
      </c>
      <c r="G5724" s="13" t="s">
        <v>937</v>
      </c>
      <c r="H5724" s="13" t="s">
        <v>12525</v>
      </c>
      <c r="I5724" s="13" t="s">
        <v>914</v>
      </c>
      <c r="J5724" s="13">
        <v>2396</v>
      </c>
      <c r="P5724" s="13" t="s">
        <v>992</v>
      </c>
      <c r="Q5724" s="13" t="s">
        <v>942</v>
      </c>
      <c r="R5724" s="13" t="s">
        <v>12526</v>
      </c>
      <c r="S5724" s="13" t="s">
        <v>914</v>
      </c>
      <c r="T5724" s="13">
        <v>405</v>
      </c>
      <c r="U5724" s="13" t="s">
        <v>2815</v>
      </c>
      <c r="V5724" s="13" t="s">
        <v>918</v>
      </c>
      <c r="W5724" s="13" t="s">
        <v>12527</v>
      </c>
      <c r="X5724" s="13" t="s">
        <v>933</v>
      </c>
      <c r="Y5724" s="13">
        <v>33</v>
      </c>
    </row>
    <row r="5725" spans="1:25" s="13" customFormat="1">
      <c r="A5725" s="18" t="s">
        <v>11574</v>
      </c>
      <c r="B5725" s="18" t="s">
        <v>21649</v>
      </c>
      <c r="C5725" s="13" t="s">
        <v>13334</v>
      </c>
      <c r="D5725" s="19" t="s">
        <v>151</v>
      </c>
      <c r="E5725" s="21" t="s">
        <v>12528</v>
      </c>
      <c r="F5725" s="13" t="s">
        <v>972</v>
      </c>
      <c r="G5725" s="13" t="s">
        <v>998</v>
      </c>
      <c r="H5725" s="13" t="s">
        <v>11960</v>
      </c>
      <c r="I5725" s="13" t="s">
        <v>914</v>
      </c>
      <c r="J5725" s="13">
        <v>6908</v>
      </c>
      <c r="P5725" s="1" t="s">
        <v>2866</v>
      </c>
      <c r="Q5725" s="1" t="s">
        <v>919</v>
      </c>
      <c r="R5725" s="1" t="s">
        <v>4686</v>
      </c>
      <c r="S5725" s="1" t="s">
        <v>914</v>
      </c>
      <c r="T5725" s="1">
        <v>4584</v>
      </c>
    </row>
    <row r="5726" spans="1:25" s="13" customFormat="1">
      <c r="A5726" s="18" t="s">
        <v>11574</v>
      </c>
      <c r="B5726" s="18" t="s">
        <v>21649</v>
      </c>
      <c r="C5726" s="13" t="s">
        <v>13334</v>
      </c>
      <c r="D5726" s="19" t="s">
        <v>151</v>
      </c>
      <c r="E5726" s="21" t="s">
        <v>12529</v>
      </c>
      <c r="F5726" s="13" t="s">
        <v>976</v>
      </c>
      <c r="G5726" s="13" t="s">
        <v>1013</v>
      </c>
      <c r="H5726" s="13" t="s">
        <v>12530</v>
      </c>
      <c r="I5726" s="13" t="s">
        <v>914</v>
      </c>
      <c r="J5726" s="13">
        <v>6641</v>
      </c>
      <c r="P5726" s="13" t="s">
        <v>946</v>
      </c>
      <c r="Q5726" s="13" t="s">
        <v>918</v>
      </c>
      <c r="R5726" s="13" t="s">
        <v>12531</v>
      </c>
      <c r="S5726" s="13" t="s">
        <v>914</v>
      </c>
      <c r="T5726" s="13">
        <v>257</v>
      </c>
      <c r="U5726" s="13" t="s">
        <v>3783</v>
      </c>
      <c r="V5726" s="13" t="s">
        <v>943</v>
      </c>
      <c r="W5726" s="13" t="s">
        <v>12532</v>
      </c>
      <c r="X5726" s="13" t="s">
        <v>933</v>
      </c>
      <c r="Y5726" s="13">
        <v>55</v>
      </c>
    </row>
    <row r="5727" spans="1:25" s="13" customFormat="1">
      <c r="A5727" s="18" t="s">
        <v>11574</v>
      </c>
      <c r="B5727" s="18" t="s">
        <v>21649</v>
      </c>
      <c r="C5727" s="13" t="s">
        <v>13334</v>
      </c>
      <c r="D5727" s="19" t="s">
        <v>150</v>
      </c>
      <c r="E5727" s="21" t="s">
        <v>12533</v>
      </c>
      <c r="F5727" s="13" t="s">
        <v>962</v>
      </c>
      <c r="G5727" s="13" t="s">
        <v>3015</v>
      </c>
      <c r="H5727" s="13" t="s">
        <v>12534</v>
      </c>
      <c r="I5727" s="13" t="s">
        <v>914</v>
      </c>
      <c r="J5727" s="13">
        <v>2418</v>
      </c>
      <c r="P5727" s="13" t="s">
        <v>982</v>
      </c>
      <c r="Q5727" s="13" t="s">
        <v>978</v>
      </c>
      <c r="R5727" s="13" t="s">
        <v>12535</v>
      </c>
      <c r="S5727" s="13" t="s">
        <v>914</v>
      </c>
      <c r="T5727" s="13">
        <v>348</v>
      </c>
    </row>
    <row r="5728" spans="1:25" s="13" customFormat="1">
      <c r="A5728" s="18" t="s">
        <v>11574</v>
      </c>
      <c r="B5728" s="18" t="s">
        <v>21649</v>
      </c>
      <c r="C5728" s="13" t="s">
        <v>13334</v>
      </c>
      <c r="D5728" s="19" t="s">
        <v>150</v>
      </c>
      <c r="E5728" s="21" t="s">
        <v>12536</v>
      </c>
      <c r="F5728" s="13" t="s">
        <v>2799</v>
      </c>
      <c r="G5728" s="13" t="s">
        <v>960</v>
      </c>
      <c r="H5728" s="13" t="s">
        <v>12537</v>
      </c>
      <c r="I5728" s="13" t="s">
        <v>914</v>
      </c>
      <c r="J5728" s="13">
        <v>3550</v>
      </c>
      <c r="K5728" s="13" t="s">
        <v>925</v>
      </c>
      <c r="L5728" s="13" t="s">
        <v>928</v>
      </c>
      <c r="M5728" s="13" t="s">
        <v>12538</v>
      </c>
      <c r="N5728" s="13" t="s">
        <v>933</v>
      </c>
      <c r="O5728" s="13">
        <v>406</v>
      </c>
      <c r="P5728" s="13" t="s">
        <v>949</v>
      </c>
      <c r="Q5728" s="13" t="s">
        <v>961</v>
      </c>
      <c r="R5728" s="13" t="s">
        <v>12539</v>
      </c>
      <c r="S5728" s="13" t="s">
        <v>914</v>
      </c>
      <c r="T5728" s="13">
        <v>5563</v>
      </c>
    </row>
    <row r="5729" spans="1:25" s="13" customFormat="1">
      <c r="A5729" s="18" t="s">
        <v>11574</v>
      </c>
      <c r="B5729" s="18" t="s">
        <v>21649</v>
      </c>
      <c r="C5729" s="13" t="s">
        <v>13334</v>
      </c>
      <c r="D5729" s="19" t="s">
        <v>151</v>
      </c>
      <c r="E5729" s="21" t="s">
        <v>12540</v>
      </c>
      <c r="F5729" s="13" t="s">
        <v>957</v>
      </c>
      <c r="G5729" s="13" t="s">
        <v>1009</v>
      </c>
      <c r="H5729" s="13" t="s">
        <v>12541</v>
      </c>
      <c r="I5729" s="13" t="s">
        <v>914</v>
      </c>
      <c r="J5729" s="13">
        <v>3796</v>
      </c>
      <c r="P5729" s="13" t="s">
        <v>3759</v>
      </c>
      <c r="Q5729" s="13" t="s">
        <v>943</v>
      </c>
      <c r="R5729" s="13" t="s">
        <v>12542</v>
      </c>
      <c r="S5729" s="13" t="s">
        <v>914</v>
      </c>
      <c r="T5729" s="13">
        <v>76</v>
      </c>
    </row>
    <row r="5730" spans="1:25" s="13" customFormat="1">
      <c r="A5730" s="18" t="s">
        <v>11574</v>
      </c>
      <c r="B5730" s="18" t="s">
        <v>21649</v>
      </c>
      <c r="C5730" s="13" t="s">
        <v>13334</v>
      </c>
      <c r="D5730" s="19" t="s">
        <v>151</v>
      </c>
      <c r="E5730" s="21" t="s">
        <v>12543</v>
      </c>
      <c r="F5730" s="13" t="s">
        <v>143</v>
      </c>
      <c r="G5730" s="13" t="s">
        <v>979</v>
      </c>
      <c r="H5730" s="13" t="s">
        <v>12544</v>
      </c>
      <c r="I5730" s="13" t="s">
        <v>914</v>
      </c>
      <c r="J5730" s="13">
        <v>7846</v>
      </c>
      <c r="K5730" s="13" t="s">
        <v>141</v>
      </c>
      <c r="L5730" s="13" t="s">
        <v>2881</v>
      </c>
      <c r="M5730" s="13" t="s">
        <v>12545</v>
      </c>
      <c r="N5730" s="13" t="s">
        <v>914</v>
      </c>
      <c r="O5730" s="13">
        <v>772</v>
      </c>
      <c r="P5730" s="13" t="s">
        <v>966</v>
      </c>
      <c r="Q5730" s="13" t="s">
        <v>942</v>
      </c>
      <c r="R5730" s="13" t="s">
        <v>12546</v>
      </c>
      <c r="S5730" s="13" t="s">
        <v>914</v>
      </c>
      <c r="T5730" s="13">
        <v>9986</v>
      </c>
    </row>
    <row r="5731" spans="1:25" s="13" customFormat="1">
      <c r="A5731" s="18" t="s">
        <v>11574</v>
      </c>
      <c r="B5731" s="18" t="s">
        <v>21649</v>
      </c>
      <c r="C5731" s="13" t="s">
        <v>13334</v>
      </c>
      <c r="D5731" s="19" t="s">
        <v>151</v>
      </c>
      <c r="E5731" s="21" t="s">
        <v>12547</v>
      </c>
      <c r="P5731" s="13" t="s">
        <v>951</v>
      </c>
      <c r="Q5731" s="13" t="s">
        <v>961</v>
      </c>
      <c r="R5731" s="13" t="s">
        <v>12548</v>
      </c>
      <c r="S5731" s="13" t="s">
        <v>914</v>
      </c>
      <c r="T5731" s="13">
        <v>274</v>
      </c>
    </row>
    <row r="5732" spans="1:25" s="13" customFormat="1">
      <c r="A5732" s="18" t="s">
        <v>11574</v>
      </c>
      <c r="B5732" s="18" t="s">
        <v>21649</v>
      </c>
      <c r="C5732" s="13" t="s">
        <v>13334</v>
      </c>
      <c r="D5732" s="19" t="s">
        <v>151</v>
      </c>
      <c r="E5732" s="21" t="s">
        <v>12549</v>
      </c>
      <c r="F5732" s="13" t="s">
        <v>2825</v>
      </c>
      <c r="G5732" s="13" t="s">
        <v>967</v>
      </c>
      <c r="H5732" s="13" t="s">
        <v>12550</v>
      </c>
      <c r="I5732" s="13" t="s">
        <v>914</v>
      </c>
      <c r="J5732" s="13">
        <v>4157</v>
      </c>
      <c r="P5732" s="1" t="s">
        <v>3057</v>
      </c>
      <c r="Q5732" s="1" t="s">
        <v>997</v>
      </c>
      <c r="R5732" s="1" t="s">
        <v>12551</v>
      </c>
      <c r="S5732" s="1" t="s">
        <v>914</v>
      </c>
      <c r="T5732" s="1">
        <v>1921</v>
      </c>
    </row>
    <row r="5733" spans="1:25" s="13" customFormat="1">
      <c r="A5733" s="18" t="s">
        <v>11574</v>
      </c>
      <c r="B5733" s="18" t="s">
        <v>21649</v>
      </c>
      <c r="C5733" s="13" t="s">
        <v>13334</v>
      </c>
      <c r="D5733" s="19" t="s">
        <v>150</v>
      </c>
      <c r="E5733" s="21" t="s">
        <v>12552</v>
      </c>
      <c r="F5733" s="13" t="s">
        <v>950</v>
      </c>
      <c r="G5733" s="13" t="s">
        <v>921</v>
      </c>
      <c r="H5733" s="13" t="s">
        <v>12553</v>
      </c>
      <c r="I5733" s="13" t="s">
        <v>914</v>
      </c>
      <c r="J5733" s="13">
        <v>4576</v>
      </c>
      <c r="K5733" s="13" t="s">
        <v>927</v>
      </c>
      <c r="L5733" s="13" t="s">
        <v>937</v>
      </c>
      <c r="M5733" s="13" t="s">
        <v>12554</v>
      </c>
      <c r="N5733" s="13" t="s">
        <v>914</v>
      </c>
      <c r="O5733" s="13">
        <v>4150</v>
      </c>
      <c r="P5733" s="1" t="s">
        <v>3581</v>
      </c>
      <c r="Q5733" s="1" t="s">
        <v>930</v>
      </c>
      <c r="R5733" s="1" t="s">
        <v>12555</v>
      </c>
      <c r="S5733" s="1" t="s">
        <v>914</v>
      </c>
      <c r="T5733" s="1">
        <v>2559</v>
      </c>
    </row>
    <row r="5734" spans="1:25" s="13" customFormat="1">
      <c r="A5734" s="18" t="s">
        <v>11574</v>
      </c>
      <c r="B5734" s="18" t="s">
        <v>21649</v>
      </c>
      <c r="C5734" s="13" t="s">
        <v>13334</v>
      </c>
      <c r="D5734" s="19" t="s">
        <v>151</v>
      </c>
      <c r="E5734" s="21" t="s">
        <v>12556</v>
      </c>
      <c r="F5734" s="13" t="s">
        <v>994</v>
      </c>
      <c r="G5734" s="13" t="s">
        <v>985</v>
      </c>
      <c r="H5734" s="13" t="s">
        <v>12339</v>
      </c>
      <c r="I5734" s="13" t="s">
        <v>914</v>
      </c>
      <c r="J5734" s="13">
        <v>1861</v>
      </c>
      <c r="K5734" s="13" t="s">
        <v>994</v>
      </c>
      <c r="L5734" s="13" t="s">
        <v>985</v>
      </c>
      <c r="M5734" s="13" t="s">
        <v>12557</v>
      </c>
      <c r="N5734" s="13" t="s">
        <v>914</v>
      </c>
      <c r="O5734" s="13">
        <v>1034</v>
      </c>
      <c r="P5734" s="1" t="s">
        <v>3792</v>
      </c>
      <c r="Q5734" s="1" t="s">
        <v>923</v>
      </c>
      <c r="R5734" s="1" t="s">
        <v>12340</v>
      </c>
      <c r="S5734" s="1" t="s">
        <v>914</v>
      </c>
      <c r="T5734" s="1">
        <v>651</v>
      </c>
      <c r="U5734" s="1" t="s">
        <v>4892</v>
      </c>
      <c r="V5734" s="1" t="s">
        <v>923</v>
      </c>
      <c r="W5734" s="1" t="s">
        <v>12558</v>
      </c>
      <c r="X5734" s="1" t="s">
        <v>933</v>
      </c>
      <c r="Y5734" s="1">
        <v>465</v>
      </c>
    </row>
    <row r="5735" spans="1:25" s="13" customFormat="1">
      <c r="A5735" s="35" t="s">
        <v>11574</v>
      </c>
      <c r="B5735" s="18" t="s">
        <v>21649</v>
      </c>
      <c r="C5735" s="13" t="s">
        <v>13334</v>
      </c>
      <c r="D5735" s="24" t="s">
        <v>151</v>
      </c>
      <c r="E5735" s="26" t="s">
        <v>12559</v>
      </c>
      <c r="F5735" s="23" t="s">
        <v>927</v>
      </c>
      <c r="G5735" s="23" t="s">
        <v>3127</v>
      </c>
      <c r="H5735" s="23" t="s">
        <v>12253</v>
      </c>
      <c r="I5735" s="23" t="s">
        <v>914</v>
      </c>
      <c r="J5735" s="23">
        <v>6381</v>
      </c>
      <c r="K5735" s="23" t="s">
        <v>3034</v>
      </c>
      <c r="L5735" s="23" t="s">
        <v>2881</v>
      </c>
      <c r="M5735" s="23" t="s">
        <v>12254</v>
      </c>
      <c r="N5735" s="23" t="s">
        <v>933</v>
      </c>
      <c r="O5735" s="23">
        <v>748</v>
      </c>
      <c r="P5735" s="1" t="s">
        <v>951</v>
      </c>
      <c r="Q5735" s="1" t="s">
        <v>919</v>
      </c>
      <c r="R5735" s="1" t="s">
        <v>12255</v>
      </c>
      <c r="S5735" s="1" t="s">
        <v>914</v>
      </c>
      <c r="T5735" s="1">
        <v>3553</v>
      </c>
      <c r="U5735" s="1" t="s">
        <v>3783</v>
      </c>
      <c r="V5735" s="1" t="s">
        <v>978</v>
      </c>
      <c r="W5735" s="1" t="s">
        <v>8064</v>
      </c>
      <c r="X5735" s="1" t="s">
        <v>914</v>
      </c>
      <c r="Y5735" s="1">
        <v>1185</v>
      </c>
    </row>
    <row r="5736" spans="1:25" s="13" customFormat="1">
      <c r="A5736" s="18" t="s">
        <v>11574</v>
      </c>
      <c r="B5736" s="18" t="s">
        <v>21649</v>
      </c>
      <c r="C5736" s="13" t="s">
        <v>13334</v>
      </c>
      <c r="D5736" s="19" t="s">
        <v>151</v>
      </c>
      <c r="E5736" s="21" t="s">
        <v>12560</v>
      </c>
      <c r="F5736" s="13" t="s">
        <v>143</v>
      </c>
      <c r="G5736" s="13" t="s">
        <v>979</v>
      </c>
      <c r="H5736" s="13" t="s">
        <v>12561</v>
      </c>
      <c r="I5736" s="13" t="s">
        <v>914</v>
      </c>
      <c r="J5736" s="13">
        <v>4371</v>
      </c>
      <c r="K5736" s="13" t="s">
        <v>947</v>
      </c>
      <c r="L5736" s="13" t="s">
        <v>913</v>
      </c>
      <c r="M5736" s="13" t="s">
        <v>12562</v>
      </c>
      <c r="N5736" s="13" t="s">
        <v>914</v>
      </c>
      <c r="O5736" s="13">
        <v>3467</v>
      </c>
      <c r="P5736" s="13" t="s">
        <v>992</v>
      </c>
      <c r="Q5736" s="13" t="s">
        <v>943</v>
      </c>
      <c r="R5736" s="13" t="s">
        <v>12563</v>
      </c>
      <c r="S5736" s="13" t="s">
        <v>914</v>
      </c>
      <c r="T5736" s="13">
        <v>2559</v>
      </c>
    </row>
    <row r="5737" spans="1:25" s="13" customFormat="1">
      <c r="A5737" s="18" t="s">
        <v>11574</v>
      </c>
      <c r="B5737" s="18" t="s">
        <v>21649</v>
      </c>
      <c r="C5737" s="13" t="s">
        <v>13334</v>
      </c>
      <c r="D5737" s="19" t="s">
        <v>151</v>
      </c>
      <c r="E5737" s="21" t="s">
        <v>12564</v>
      </c>
      <c r="F5737" s="13" t="s">
        <v>1010</v>
      </c>
      <c r="G5737" s="13" t="s">
        <v>954</v>
      </c>
      <c r="H5737" s="13" t="s">
        <v>12197</v>
      </c>
      <c r="I5737" s="13" t="s">
        <v>914</v>
      </c>
      <c r="J5737" s="13">
        <v>2977</v>
      </c>
      <c r="K5737" s="13" t="s">
        <v>3281</v>
      </c>
      <c r="L5737" s="13" t="s">
        <v>1006</v>
      </c>
      <c r="M5737" s="13" t="s">
        <v>12198</v>
      </c>
      <c r="N5737" s="13" t="s">
        <v>933</v>
      </c>
      <c r="O5737" s="13">
        <v>1649</v>
      </c>
      <c r="P5737" s="13" t="s">
        <v>975</v>
      </c>
      <c r="Q5737" s="13" t="s">
        <v>978</v>
      </c>
      <c r="R5737" s="13" t="s">
        <v>12199</v>
      </c>
      <c r="S5737" s="13" t="s">
        <v>914</v>
      </c>
      <c r="T5737" s="13">
        <v>1831</v>
      </c>
    </row>
    <row r="5738" spans="1:25" s="13" customFormat="1">
      <c r="A5738" s="18" t="s">
        <v>11574</v>
      </c>
      <c r="B5738" s="18" t="s">
        <v>21649</v>
      </c>
      <c r="C5738" s="13" t="s">
        <v>13334</v>
      </c>
      <c r="D5738" s="19" t="s">
        <v>151</v>
      </c>
      <c r="E5738" s="21" t="s">
        <v>12565</v>
      </c>
      <c r="F5738" s="13" t="s">
        <v>2888</v>
      </c>
      <c r="G5738" s="13" t="s">
        <v>981</v>
      </c>
      <c r="H5738" s="13" t="s">
        <v>3723</v>
      </c>
      <c r="I5738" s="13" t="s">
        <v>914</v>
      </c>
      <c r="J5738" s="13">
        <v>9382</v>
      </c>
      <c r="P5738" s="13" t="s">
        <v>2815</v>
      </c>
      <c r="Q5738" s="13" t="s">
        <v>923</v>
      </c>
      <c r="R5738" s="13" t="s">
        <v>12566</v>
      </c>
      <c r="S5738" s="13" t="s">
        <v>914</v>
      </c>
      <c r="T5738" s="13">
        <v>6585</v>
      </c>
    </row>
    <row r="5739" spans="1:25" s="13" customFormat="1">
      <c r="A5739" s="18" t="s">
        <v>11574</v>
      </c>
      <c r="B5739" s="18" t="s">
        <v>21649</v>
      </c>
      <c r="C5739" s="13" t="s">
        <v>13334</v>
      </c>
      <c r="D5739" s="19" t="s">
        <v>150</v>
      </c>
      <c r="E5739" s="21" t="s">
        <v>12567</v>
      </c>
      <c r="F5739" s="13" t="s">
        <v>950</v>
      </c>
      <c r="G5739" s="13" t="s">
        <v>973</v>
      </c>
      <c r="H5739" s="13" t="s">
        <v>12568</v>
      </c>
      <c r="I5739" s="13" t="s">
        <v>914</v>
      </c>
      <c r="J5739" s="13">
        <v>4096</v>
      </c>
      <c r="K5739" s="13" t="s">
        <v>142</v>
      </c>
      <c r="L5739" s="13" t="s">
        <v>956</v>
      </c>
      <c r="M5739" s="13" t="s">
        <v>12569</v>
      </c>
      <c r="N5739" s="13" t="s">
        <v>914</v>
      </c>
      <c r="O5739" s="13">
        <v>3513</v>
      </c>
      <c r="P5739" s="13" t="s">
        <v>915</v>
      </c>
      <c r="Q5739" s="13" t="s">
        <v>978</v>
      </c>
      <c r="R5739" s="13" t="s">
        <v>12570</v>
      </c>
      <c r="S5739" s="13" t="s">
        <v>914</v>
      </c>
      <c r="T5739" s="13">
        <v>7557</v>
      </c>
    </row>
    <row r="5740" spans="1:25" s="13" customFormat="1">
      <c r="A5740" s="18" t="s">
        <v>11574</v>
      </c>
      <c r="B5740" s="18" t="s">
        <v>21649</v>
      </c>
      <c r="C5740" s="13" t="s">
        <v>13334</v>
      </c>
      <c r="D5740" s="19" t="s">
        <v>151</v>
      </c>
      <c r="E5740" s="21" t="s">
        <v>12571</v>
      </c>
      <c r="F5740" s="13" t="s">
        <v>944</v>
      </c>
      <c r="G5740" s="13" t="s">
        <v>968</v>
      </c>
      <c r="H5740" s="13" t="s">
        <v>11632</v>
      </c>
      <c r="I5740" s="13" t="s">
        <v>914</v>
      </c>
      <c r="J5740" s="13">
        <v>7531</v>
      </c>
      <c r="P5740" s="13" t="s">
        <v>922</v>
      </c>
      <c r="Q5740" s="13" t="s">
        <v>939</v>
      </c>
      <c r="R5740" s="13" t="s">
        <v>11633</v>
      </c>
      <c r="S5740" s="13" t="s">
        <v>914</v>
      </c>
      <c r="T5740" s="13">
        <v>153</v>
      </c>
    </row>
    <row r="5741" spans="1:25" s="13" customFormat="1">
      <c r="A5741" s="18" t="s">
        <v>11574</v>
      </c>
      <c r="B5741" s="18" t="s">
        <v>21649</v>
      </c>
      <c r="C5741" s="13" t="s">
        <v>13334</v>
      </c>
      <c r="D5741" s="19" t="s">
        <v>151</v>
      </c>
      <c r="E5741" s="21" t="s">
        <v>12572</v>
      </c>
      <c r="F5741" s="13" t="s">
        <v>947</v>
      </c>
      <c r="G5741" s="13" t="s">
        <v>913</v>
      </c>
      <c r="H5741" s="13" t="s">
        <v>12562</v>
      </c>
      <c r="I5741" s="13" t="s">
        <v>914</v>
      </c>
      <c r="J5741" s="13">
        <v>3267</v>
      </c>
      <c r="P5741" s="13" t="s">
        <v>992</v>
      </c>
      <c r="Q5741" s="13" t="s">
        <v>943</v>
      </c>
      <c r="R5741" s="13" t="s">
        <v>12563</v>
      </c>
      <c r="S5741" s="13" t="s">
        <v>914</v>
      </c>
      <c r="T5741" s="13">
        <v>53</v>
      </c>
    </row>
    <row r="5742" spans="1:25" s="13" customFormat="1">
      <c r="A5742" s="18" t="s">
        <v>11574</v>
      </c>
      <c r="B5742" s="18" t="s">
        <v>21649</v>
      </c>
      <c r="C5742" s="13" t="s">
        <v>13334</v>
      </c>
      <c r="D5742" s="19" t="s">
        <v>151</v>
      </c>
      <c r="E5742" s="21" t="s">
        <v>12573</v>
      </c>
      <c r="F5742" s="13" t="s">
        <v>976</v>
      </c>
      <c r="G5742" s="13" t="s">
        <v>968</v>
      </c>
      <c r="H5742" s="13" t="s">
        <v>12574</v>
      </c>
      <c r="I5742" s="13" t="s">
        <v>914</v>
      </c>
      <c r="J5742" s="13">
        <v>5300</v>
      </c>
      <c r="P5742" s="1" t="s">
        <v>992</v>
      </c>
      <c r="Q5742" s="1" t="s">
        <v>923</v>
      </c>
      <c r="R5742" s="1" t="s">
        <v>12575</v>
      </c>
      <c r="S5742" s="1" t="s">
        <v>914</v>
      </c>
      <c r="T5742" s="1">
        <v>3834</v>
      </c>
    </row>
    <row r="5743" spans="1:25" s="13" customFormat="1">
      <c r="A5743" s="18" t="s">
        <v>11574</v>
      </c>
      <c r="B5743" s="18" t="s">
        <v>21649</v>
      </c>
      <c r="C5743" s="13" t="s">
        <v>13334</v>
      </c>
      <c r="D5743" s="19" t="s">
        <v>151</v>
      </c>
      <c r="E5743" s="21" t="s">
        <v>12576</v>
      </c>
      <c r="F5743" s="13" t="s">
        <v>1010</v>
      </c>
      <c r="G5743" s="13" t="s">
        <v>998</v>
      </c>
      <c r="H5743" s="13" t="s">
        <v>12577</v>
      </c>
      <c r="I5743" s="13" t="s">
        <v>914</v>
      </c>
      <c r="J5743" s="13">
        <v>5535</v>
      </c>
      <c r="P5743" s="1" t="s">
        <v>1011</v>
      </c>
      <c r="Q5743" s="1" t="s">
        <v>919</v>
      </c>
      <c r="R5743" s="1" t="s">
        <v>12578</v>
      </c>
      <c r="S5743" s="1" t="s">
        <v>914</v>
      </c>
      <c r="T5743" s="1">
        <v>5778</v>
      </c>
    </row>
    <row r="5744" spans="1:25" s="13" customFormat="1">
      <c r="A5744" s="18" t="s">
        <v>11574</v>
      </c>
      <c r="B5744" s="18" t="s">
        <v>21649</v>
      </c>
      <c r="C5744" s="13" t="s">
        <v>13334</v>
      </c>
      <c r="D5744" s="19" t="s">
        <v>150</v>
      </c>
      <c r="E5744" s="21" t="s">
        <v>12579</v>
      </c>
      <c r="F5744" s="13" t="s">
        <v>927</v>
      </c>
      <c r="G5744" s="13" t="s">
        <v>956</v>
      </c>
      <c r="H5744" s="13" t="s">
        <v>12580</v>
      </c>
      <c r="I5744" s="13" t="s">
        <v>914</v>
      </c>
      <c r="J5744" s="13">
        <v>2995</v>
      </c>
      <c r="K5744" s="13" t="s">
        <v>947</v>
      </c>
      <c r="L5744" s="13" t="s">
        <v>998</v>
      </c>
      <c r="M5744" s="13" t="s">
        <v>12581</v>
      </c>
      <c r="N5744" s="13" t="s">
        <v>914</v>
      </c>
      <c r="O5744" s="13">
        <v>1983</v>
      </c>
      <c r="P5744" s="1" t="s">
        <v>2866</v>
      </c>
      <c r="Q5744" s="1" t="s">
        <v>943</v>
      </c>
      <c r="R5744" s="1" t="s">
        <v>12582</v>
      </c>
      <c r="S5744" s="1" t="s">
        <v>914</v>
      </c>
      <c r="T5744" s="1">
        <v>2104</v>
      </c>
    </row>
    <row r="5745" spans="1:25" s="13" customFormat="1">
      <c r="A5745" s="18" t="s">
        <v>11574</v>
      </c>
      <c r="B5745" s="18" t="s">
        <v>21649</v>
      </c>
      <c r="C5745" s="13" t="s">
        <v>13334</v>
      </c>
      <c r="D5745" s="19" t="s">
        <v>151</v>
      </c>
      <c r="E5745" s="21" t="s">
        <v>12583</v>
      </c>
    </row>
    <row r="5746" spans="1:25" s="23" customFormat="1">
      <c r="A5746" s="18" t="s">
        <v>11574</v>
      </c>
      <c r="B5746" s="18" t="s">
        <v>21649</v>
      </c>
      <c r="C5746" s="13" t="s">
        <v>13334</v>
      </c>
      <c r="D5746" s="19" t="s">
        <v>151</v>
      </c>
      <c r="E5746" s="21" t="s">
        <v>12584</v>
      </c>
      <c r="F5746" s="13" t="s">
        <v>950</v>
      </c>
      <c r="G5746" s="13" t="s">
        <v>979</v>
      </c>
      <c r="H5746" s="13" t="s">
        <v>12585</v>
      </c>
      <c r="I5746" s="13" t="s">
        <v>914</v>
      </c>
      <c r="J5746" s="13">
        <v>2955</v>
      </c>
      <c r="K5746" s="13" t="s">
        <v>936</v>
      </c>
      <c r="L5746" s="13" t="s">
        <v>987</v>
      </c>
      <c r="M5746" s="13" t="s">
        <v>12586</v>
      </c>
      <c r="N5746" s="13" t="s">
        <v>933</v>
      </c>
      <c r="O5746" s="13">
        <v>1061</v>
      </c>
      <c r="P5746" s="1" t="s">
        <v>2815</v>
      </c>
      <c r="Q5746" s="1" t="s">
        <v>978</v>
      </c>
      <c r="R5746" s="1" t="s">
        <v>12587</v>
      </c>
      <c r="S5746" s="1" t="s">
        <v>914</v>
      </c>
      <c r="T5746" s="1">
        <v>9565</v>
      </c>
      <c r="U5746" s="13"/>
      <c r="V5746" s="13"/>
      <c r="W5746" s="13"/>
      <c r="X5746" s="13"/>
      <c r="Y5746" s="13"/>
    </row>
    <row r="5747" spans="1:25" s="13" customFormat="1">
      <c r="A5747" s="18" t="s">
        <v>11574</v>
      </c>
      <c r="B5747" s="18" t="s">
        <v>21649</v>
      </c>
      <c r="C5747" s="13" t="s">
        <v>13334</v>
      </c>
      <c r="D5747" s="19" t="s">
        <v>151</v>
      </c>
      <c r="E5747" s="21" t="s">
        <v>12588</v>
      </c>
      <c r="F5747" s="13" t="s">
        <v>994</v>
      </c>
      <c r="G5747" s="13" t="s">
        <v>956</v>
      </c>
      <c r="H5747" s="13" t="s">
        <v>11845</v>
      </c>
      <c r="I5747" s="13" t="s">
        <v>914</v>
      </c>
      <c r="J5747" s="13">
        <v>2265</v>
      </c>
      <c r="P5747" s="1" t="s">
        <v>951</v>
      </c>
      <c r="Q5747" s="1" t="s">
        <v>919</v>
      </c>
      <c r="R5747" s="1" t="s">
        <v>11846</v>
      </c>
      <c r="S5747" s="1" t="s">
        <v>914</v>
      </c>
      <c r="T5747" s="1">
        <v>1160</v>
      </c>
    </row>
    <row r="5748" spans="1:25" s="13" customFormat="1">
      <c r="A5748" s="18" t="s">
        <v>11574</v>
      </c>
      <c r="B5748" s="18" t="s">
        <v>21649</v>
      </c>
      <c r="C5748" s="13" t="s">
        <v>13334</v>
      </c>
      <c r="D5748" s="19" t="s">
        <v>151</v>
      </c>
      <c r="E5748" s="21" t="s">
        <v>12589</v>
      </c>
      <c r="F5748" s="13" t="s">
        <v>3034</v>
      </c>
      <c r="G5748" s="13" t="s">
        <v>928</v>
      </c>
      <c r="H5748" s="13" t="s">
        <v>12590</v>
      </c>
      <c r="I5748" s="13" t="s">
        <v>914</v>
      </c>
      <c r="J5748" s="13">
        <v>3556</v>
      </c>
      <c r="P5748" s="1" t="s">
        <v>3017</v>
      </c>
      <c r="Q5748" s="1" t="s">
        <v>995</v>
      </c>
      <c r="R5748" s="1" t="s">
        <v>12591</v>
      </c>
      <c r="S5748" s="1" t="s">
        <v>914</v>
      </c>
      <c r="T5748" s="1">
        <v>906</v>
      </c>
    </row>
    <row r="5749" spans="1:25" s="13" customFormat="1">
      <c r="A5749" s="18" t="s">
        <v>11574</v>
      </c>
      <c r="B5749" s="18" t="s">
        <v>21649</v>
      </c>
      <c r="C5749" s="13" t="s">
        <v>13334</v>
      </c>
      <c r="D5749" s="19" t="s">
        <v>151</v>
      </c>
      <c r="E5749" s="21" t="s">
        <v>12592</v>
      </c>
      <c r="F5749" s="13" t="s">
        <v>976</v>
      </c>
      <c r="G5749" s="13" t="s">
        <v>948</v>
      </c>
      <c r="H5749" s="13" t="s">
        <v>11808</v>
      </c>
      <c r="I5749" s="13" t="s">
        <v>914</v>
      </c>
      <c r="J5749" s="13">
        <v>7746</v>
      </c>
      <c r="P5749" s="13" t="s">
        <v>3780</v>
      </c>
      <c r="Q5749" s="13" t="s">
        <v>997</v>
      </c>
      <c r="R5749" s="13" t="s">
        <v>12083</v>
      </c>
      <c r="S5749" s="13" t="s">
        <v>914</v>
      </c>
      <c r="T5749" s="13">
        <v>1243</v>
      </c>
    </row>
    <row r="5750" spans="1:25" s="13" customFormat="1">
      <c r="A5750" s="18" t="s">
        <v>11574</v>
      </c>
      <c r="B5750" s="18" t="s">
        <v>21649</v>
      </c>
      <c r="C5750" s="13" t="s">
        <v>13334</v>
      </c>
      <c r="D5750" s="19" t="s">
        <v>151</v>
      </c>
      <c r="E5750" s="21" t="s">
        <v>12593</v>
      </c>
      <c r="F5750" s="13" t="s">
        <v>944</v>
      </c>
      <c r="G5750" s="13" t="s">
        <v>964</v>
      </c>
      <c r="H5750" s="13" t="s">
        <v>12141</v>
      </c>
      <c r="I5750" s="13" t="s">
        <v>914</v>
      </c>
      <c r="J5750" s="13">
        <v>9053</v>
      </c>
      <c r="P5750" s="13" t="s">
        <v>975</v>
      </c>
      <c r="Q5750" s="13" t="s">
        <v>918</v>
      </c>
      <c r="R5750" s="13" t="s">
        <v>12142</v>
      </c>
      <c r="S5750" s="13" t="s">
        <v>914</v>
      </c>
      <c r="T5750" s="13">
        <v>671</v>
      </c>
      <c r="U5750" s="13" t="s">
        <v>965</v>
      </c>
      <c r="V5750" s="13" t="s">
        <v>923</v>
      </c>
      <c r="W5750" s="13" t="s">
        <v>12594</v>
      </c>
      <c r="X5750" s="13" t="s">
        <v>933</v>
      </c>
      <c r="Y5750" s="13">
        <v>66</v>
      </c>
    </row>
    <row r="5751" spans="1:25" s="13" customFormat="1">
      <c r="A5751" s="18" t="s">
        <v>11574</v>
      </c>
      <c r="B5751" s="18" t="s">
        <v>21649</v>
      </c>
      <c r="C5751" s="13" t="s">
        <v>13334</v>
      </c>
      <c r="D5751" s="19" t="s">
        <v>151</v>
      </c>
      <c r="E5751" s="21" t="s">
        <v>12595</v>
      </c>
      <c r="F5751" s="13" t="s">
        <v>994</v>
      </c>
      <c r="G5751" s="13" t="s">
        <v>985</v>
      </c>
      <c r="H5751" s="13" t="s">
        <v>12596</v>
      </c>
      <c r="I5751" s="13" t="s">
        <v>914</v>
      </c>
      <c r="J5751" s="13">
        <v>1813</v>
      </c>
      <c r="P5751" s="13" t="s">
        <v>941</v>
      </c>
      <c r="Q5751" s="13" t="s">
        <v>939</v>
      </c>
      <c r="R5751" s="13" t="s">
        <v>12597</v>
      </c>
      <c r="S5751" s="13" t="s">
        <v>914</v>
      </c>
      <c r="T5751" s="13">
        <v>187</v>
      </c>
    </row>
    <row r="5752" spans="1:25" s="13" customFormat="1">
      <c r="A5752" s="18" t="s">
        <v>11574</v>
      </c>
      <c r="B5752" s="18" t="s">
        <v>21649</v>
      </c>
      <c r="C5752" s="13" t="s">
        <v>13334</v>
      </c>
      <c r="D5752" s="19" t="s">
        <v>151</v>
      </c>
      <c r="E5752" s="21" t="s">
        <v>12598</v>
      </c>
      <c r="F5752" s="13" t="s">
        <v>2799</v>
      </c>
      <c r="G5752" s="13" t="s">
        <v>958</v>
      </c>
      <c r="H5752" s="13" t="s">
        <v>12122</v>
      </c>
      <c r="I5752" s="13" t="s">
        <v>914</v>
      </c>
      <c r="J5752" s="13">
        <v>452</v>
      </c>
      <c r="K5752" s="13" t="s">
        <v>959</v>
      </c>
      <c r="L5752" s="13" t="s">
        <v>2839</v>
      </c>
      <c r="M5752" s="13" t="s">
        <v>12123</v>
      </c>
      <c r="N5752" s="13" t="s">
        <v>914</v>
      </c>
      <c r="O5752" s="13">
        <v>241</v>
      </c>
      <c r="P5752" s="1" t="s">
        <v>1003</v>
      </c>
      <c r="Q5752" s="1" t="s">
        <v>916</v>
      </c>
      <c r="R5752" s="1" t="s">
        <v>12124</v>
      </c>
      <c r="S5752" s="1" t="s">
        <v>914</v>
      </c>
      <c r="T5752" s="1">
        <v>8859</v>
      </c>
      <c r="U5752" s="1"/>
      <c r="V5752" s="1"/>
      <c r="W5752" s="1"/>
      <c r="X5752" s="1"/>
      <c r="Y5752" s="1"/>
    </row>
    <row r="5753" spans="1:25" s="13" customFormat="1">
      <c r="A5753" s="18" t="s">
        <v>11574</v>
      </c>
      <c r="B5753" s="18" t="s">
        <v>21649</v>
      </c>
      <c r="C5753" s="13" t="s">
        <v>13334</v>
      </c>
      <c r="D5753" s="19" t="s">
        <v>151</v>
      </c>
      <c r="E5753" s="21" t="s">
        <v>12599</v>
      </c>
      <c r="F5753" s="13" t="s">
        <v>944</v>
      </c>
      <c r="G5753" s="13" t="s">
        <v>964</v>
      </c>
      <c r="H5753" s="13" t="s">
        <v>12141</v>
      </c>
      <c r="I5753" s="13" t="s">
        <v>914</v>
      </c>
      <c r="J5753" s="13">
        <v>6790</v>
      </c>
      <c r="K5753" s="13" t="s">
        <v>972</v>
      </c>
      <c r="L5753" s="13" t="s">
        <v>932</v>
      </c>
      <c r="M5753" s="13" t="s">
        <v>12600</v>
      </c>
      <c r="N5753" s="13" t="s">
        <v>933</v>
      </c>
      <c r="O5753" s="13">
        <v>1724</v>
      </c>
      <c r="P5753" s="1" t="s">
        <v>975</v>
      </c>
      <c r="Q5753" s="1" t="s">
        <v>918</v>
      </c>
      <c r="R5753" s="1" t="s">
        <v>12142</v>
      </c>
      <c r="S5753" s="1" t="s">
        <v>914</v>
      </c>
      <c r="T5753" s="1">
        <v>12348</v>
      </c>
    </row>
    <row r="5754" spans="1:25" s="13" customFormat="1">
      <c r="A5754" s="18" t="s">
        <v>11574</v>
      </c>
      <c r="B5754" s="18" t="s">
        <v>21649</v>
      </c>
      <c r="C5754" s="13" t="s">
        <v>13334</v>
      </c>
      <c r="D5754" s="19" t="s">
        <v>150</v>
      </c>
      <c r="E5754" s="21" t="s">
        <v>12601</v>
      </c>
      <c r="F5754" s="13" t="s">
        <v>2825</v>
      </c>
      <c r="G5754" s="13" t="s">
        <v>979</v>
      </c>
      <c r="H5754" s="13" t="s">
        <v>12602</v>
      </c>
      <c r="I5754" s="13" t="s">
        <v>914</v>
      </c>
      <c r="J5754" s="13">
        <v>4736</v>
      </c>
      <c r="P5754" s="1" t="s">
        <v>941</v>
      </c>
      <c r="Q5754" s="1" t="s">
        <v>923</v>
      </c>
      <c r="R5754" s="1" t="s">
        <v>12603</v>
      </c>
      <c r="S5754" s="1" t="s">
        <v>914</v>
      </c>
      <c r="T5754" s="1">
        <v>6380</v>
      </c>
    </row>
    <row r="5755" spans="1:25" s="13" customFormat="1">
      <c r="A5755" s="18" t="s">
        <v>11574</v>
      </c>
      <c r="B5755" s="18" t="s">
        <v>21649</v>
      </c>
      <c r="C5755" s="13" t="s">
        <v>13334</v>
      </c>
      <c r="D5755" s="19" t="s">
        <v>150</v>
      </c>
      <c r="E5755" s="21" t="s">
        <v>12604</v>
      </c>
      <c r="F5755" s="13" t="s">
        <v>976</v>
      </c>
      <c r="G5755" s="13" t="s">
        <v>3134</v>
      </c>
      <c r="H5755" s="13" t="s">
        <v>12310</v>
      </c>
      <c r="I5755" s="13" t="s">
        <v>914</v>
      </c>
      <c r="J5755" s="13">
        <v>2379</v>
      </c>
      <c r="P5755" s="1" t="s">
        <v>965</v>
      </c>
      <c r="Q5755" s="1" t="s">
        <v>923</v>
      </c>
      <c r="R5755" s="1" t="s">
        <v>12312</v>
      </c>
      <c r="S5755" s="1" t="s">
        <v>914</v>
      </c>
      <c r="T5755" s="1">
        <v>976</v>
      </c>
      <c r="U5755" s="1"/>
      <c r="V5755" s="1"/>
      <c r="W5755" s="1"/>
      <c r="X5755" s="1"/>
      <c r="Y5755" s="1"/>
    </row>
    <row r="5756" spans="1:25" s="13" customFormat="1">
      <c r="A5756" s="18" t="s">
        <v>11574</v>
      </c>
      <c r="B5756" s="18" t="s">
        <v>21649</v>
      </c>
      <c r="C5756" s="13" t="s">
        <v>13334</v>
      </c>
      <c r="D5756" s="19" t="s">
        <v>151</v>
      </c>
      <c r="E5756" s="21" t="s">
        <v>12605</v>
      </c>
      <c r="F5756" s="13" t="s">
        <v>3034</v>
      </c>
      <c r="G5756" s="13" t="s">
        <v>3015</v>
      </c>
      <c r="H5756" s="13" t="s">
        <v>12606</v>
      </c>
      <c r="I5756" s="13" t="s">
        <v>914</v>
      </c>
      <c r="J5756" s="13">
        <v>6308</v>
      </c>
      <c r="P5756" s="13" t="s">
        <v>935</v>
      </c>
      <c r="Q5756" s="13" t="s">
        <v>923</v>
      </c>
      <c r="R5756" s="13" t="s">
        <v>12607</v>
      </c>
      <c r="S5756" s="13" t="s">
        <v>914</v>
      </c>
      <c r="T5756" s="13">
        <v>149</v>
      </c>
    </row>
    <row r="5757" spans="1:25" s="13" customFormat="1">
      <c r="A5757" s="18" t="s">
        <v>11574</v>
      </c>
      <c r="B5757" s="18" t="s">
        <v>21649</v>
      </c>
      <c r="C5757" s="13" t="s">
        <v>13334</v>
      </c>
      <c r="D5757" s="19" t="s">
        <v>150</v>
      </c>
      <c r="E5757" s="21" t="s">
        <v>12608</v>
      </c>
      <c r="F5757" s="13" t="s">
        <v>146</v>
      </c>
      <c r="G5757" s="13" t="s">
        <v>967</v>
      </c>
      <c r="H5757" s="13" t="s">
        <v>12609</v>
      </c>
      <c r="I5757" s="13" t="s">
        <v>914</v>
      </c>
      <c r="J5757" s="13">
        <v>4844</v>
      </c>
      <c r="P5757" s="13" t="s">
        <v>982</v>
      </c>
      <c r="Q5757" s="13" t="s">
        <v>930</v>
      </c>
      <c r="R5757" s="13" t="s">
        <v>12610</v>
      </c>
      <c r="S5757" s="13" t="s">
        <v>914</v>
      </c>
      <c r="T5757" s="13">
        <v>709</v>
      </c>
    </row>
    <row r="5758" spans="1:25" s="13" customFormat="1">
      <c r="A5758" s="18" t="s">
        <v>11574</v>
      </c>
      <c r="B5758" s="18" t="s">
        <v>21649</v>
      </c>
      <c r="C5758" s="13" t="s">
        <v>13334</v>
      </c>
      <c r="D5758" s="19" t="s">
        <v>151</v>
      </c>
      <c r="E5758" s="21" t="s">
        <v>12611</v>
      </c>
      <c r="F5758" s="13" t="s">
        <v>1000</v>
      </c>
      <c r="G5758" s="13" t="s">
        <v>998</v>
      </c>
      <c r="H5758" s="13" t="s">
        <v>12612</v>
      </c>
      <c r="I5758" s="13" t="s">
        <v>914</v>
      </c>
      <c r="J5758" s="13">
        <v>5375</v>
      </c>
      <c r="K5758" s="13" t="s">
        <v>947</v>
      </c>
      <c r="L5758" s="13" t="s">
        <v>956</v>
      </c>
      <c r="M5758" s="13" t="s">
        <v>12613</v>
      </c>
      <c r="N5758" s="13" t="s">
        <v>914</v>
      </c>
      <c r="O5758" s="13">
        <v>3154</v>
      </c>
      <c r="P5758" s="13" t="s">
        <v>3581</v>
      </c>
      <c r="Q5758" s="13" t="s">
        <v>919</v>
      </c>
      <c r="R5758" s="13" t="s">
        <v>12614</v>
      </c>
      <c r="S5758" s="13" t="s">
        <v>914</v>
      </c>
      <c r="T5758" s="13">
        <v>12248</v>
      </c>
    </row>
    <row r="5759" spans="1:25" s="13" customFormat="1">
      <c r="A5759" s="18" t="s">
        <v>11574</v>
      </c>
      <c r="B5759" s="18" t="s">
        <v>21649</v>
      </c>
      <c r="C5759" s="13" t="s">
        <v>13334</v>
      </c>
      <c r="D5759" s="19" t="s">
        <v>151</v>
      </c>
      <c r="E5759" s="21" t="s">
        <v>12615</v>
      </c>
      <c r="P5759" s="13" t="s">
        <v>949</v>
      </c>
      <c r="Q5759" s="13" t="s">
        <v>943</v>
      </c>
      <c r="R5759" s="13" t="s">
        <v>12616</v>
      </c>
      <c r="S5759" s="13" t="s">
        <v>914</v>
      </c>
      <c r="T5759" s="13">
        <v>1287</v>
      </c>
    </row>
    <row r="5760" spans="1:25" s="13" customFormat="1">
      <c r="A5760" s="18" t="s">
        <v>11574</v>
      </c>
      <c r="B5760" s="18" t="s">
        <v>21649</v>
      </c>
      <c r="C5760" s="13" t="s">
        <v>13334</v>
      </c>
      <c r="D5760" s="19" t="s">
        <v>151</v>
      </c>
      <c r="E5760" s="21" t="s">
        <v>12617</v>
      </c>
      <c r="F5760" s="13" t="s">
        <v>142</v>
      </c>
      <c r="G5760" s="13" t="s">
        <v>3515</v>
      </c>
      <c r="H5760" s="13" t="s">
        <v>12618</v>
      </c>
      <c r="I5760" s="13" t="s">
        <v>914</v>
      </c>
      <c r="J5760" s="13">
        <v>7129</v>
      </c>
      <c r="P5760" s="13" t="s">
        <v>949</v>
      </c>
      <c r="Q5760" s="13" t="s">
        <v>997</v>
      </c>
      <c r="R5760" s="13" t="s">
        <v>12619</v>
      </c>
      <c r="S5760" s="13" t="s">
        <v>914</v>
      </c>
      <c r="T5760" s="13">
        <v>2523</v>
      </c>
    </row>
    <row r="5761" spans="1:25" s="13" customFormat="1">
      <c r="A5761" s="18" t="s">
        <v>11574</v>
      </c>
      <c r="B5761" s="18" t="s">
        <v>21649</v>
      </c>
      <c r="C5761" s="13" t="s">
        <v>13334</v>
      </c>
      <c r="D5761" s="19" t="s">
        <v>151</v>
      </c>
      <c r="E5761" s="21" t="s">
        <v>12620</v>
      </c>
      <c r="F5761" s="13" t="s">
        <v>927</v>
      </c>
      <c r="G5761" s="13" t="s">
        <v>926</v>
      </c>
      <c r="H5761" s="13" t="s">
        <v>12354</v>
      </c>
      <c r="I5761" s="13" t="s">
        <v>914</v>
      </c>
      <c r="J5761" s="13">
        <v>6683</v>
      </c>
      <c r="K5761" s="13" t="s">
        <v>962</v>
      </c>
      <c r="L5761" s="13" t="s">
        <v>956</v>
      </c>
      <c r="M5761" s="13" t="s">
        <v>12355</v>
      </c>
      <c r="N5761" s="13" t="s">
        <v>914</v>
      </c>
      <c r="O5761" s="13">
        <v>1098</v>
      </c>
      <c r="P5761" s="1" t="s">
        <v>992</v>
      </c>
      <c r="Q5761" s="1" t="s">
        <v>923</v>
      </c>
      <c r="R5761" s="1" t="s">
        <v>12356</v>
      </c>
      <c r="S5761" s="1" t="s">
        <v>914</v>
      </c>
      <c r="T5761" s="1">
        <v>3734</v>
      </c>
      <c r="U5761" s="13" t="s">
        <v>963</v>
      </c>
      <c r="V5761" s="13" t="s">
        <v>919</v>
      </c>
      <c r="W5761" s="13" t="s">
        <v>12621</v>
      </c>
      <c r="X5761" s="13" t="s">
        <v>20733</v>
      </c>
      <c r="Y5761" s="13">
        <v>13</v>
      </c>
    </row>
    <row r="5762" spans="1:25" s="13" customFormat="1">
      <c r="A5762" s="18" t="s">
        <v>11574</v>
      </c>
      <c r="B5762" s="18" t="s">
        <v>21649</v>
      </c>
      <c r="C5762" s="13" t="s">
        <v>13334</v>
      </c>
      <c r="D5762" s="19" t="s">
        <v>151</v>
      </c>
      <c r="E5762" s="21" t="s">
        <v>12622</v>
      </c>
      <c r="F5762" s="13" t="s">
        <v>936</v>
      </c>
      <c r="G5762" s="13" t="s">
        <v>1013</v>
      </c>
      <c r="H5762" s="13" t="s">
        <v>12623</v>
      </c>
      <c r="I5762" s="13" t="s">
        <v>914</v>
      </c>
      <c r="J5762" s="13">
        <v>2743</v>
      </c>
      <c r="P5762" s="1" t="s">
        <v>990</v>
      </c>
      <c r="Q5762" s="1" t="s">
        <v>997</v>
      </c>
      <c r="R5762" s="1" t="s">
        <v>12624</v>
      </c>
      <c r="S5762" s="1" t="s">
        <v>914</v>
      </c>
      <c r="T5762" s="1">
        <v>5729</v>
      </c>
    </row>
    <row r="5763" spans="1:25" s="13" customFormat="1">
      <c r="A5763" s="18" t="s">
        <v>11574</v>
      </c>
      <c r="B5763" s="18" t="s">
        <v>21649</v>
      </c>
      <c r="C5763" s="13" t="s">
        <v>13334</v>
      </c>
      <c r="D5763" s="19" t="s">
        <v>151</v>
      </c>
      <c r="E5763" s="21" t="s">
        <v>12625</v>
      </c>
      <c r="F5763" s="13" t="s">
        <v>144</v>
      </c>
      <c r="G5763" s="13" t="s">
        <v>2850</v>
      </c>
      <c r="H5763" s="13" t="s">
        <v>12626</v>
      </c>
      <c r="I5763" s="13" t="s">
        <v>914</v>
      </c>
      <c r="J5763" s="13">
        <v>1202</v>
      </c>
      <c r="K5763" s="13" t="s">
        <v>3281</v>
      </c>
      <c r="L5763" s="13" t="s">
        <v>3024</v>
      </c>
      <c r="M5763" s="13" t="s">
        <v>12627</v>
      </c>
      <c r="N5763" s="13" t="s">
        <v>933</v>
      </c>
      <c r="O5763" s="13">
        <v>2324</v>
      </c>
      <c r="P5763" s="1" t="s">
        <v>980</v>
      </c>
      <c r="Q5763" s="1" t="s">
        <v>943</v>
      </c>
      <c r="R5763" s="1" t="s">
        <v>12628</v>
      </c>
      <c r="S5763" s="1" t="s">
        <v>914</v>
      </c>
      <c r="T5763" s="1">
        <v>5836</v>
      </c>
    </row>
    <row r="5764" spans="1:25" s="13" customFormat="1">
      <c r="A5764" s="18" t="s">
        <v>11574</v>
      </c>
      <c r="B5764" s="18" t="s">
        <v>21649</v>
      </c>
      <c r="C5764" s="13" t="s">
        <v>13334</v>
      </c>
      <c r="D5764" s="19" t="s">
        <v>151</v>
      </c>
      <c r="E5764" s="21" t="s">
        <v>12629</v>
      </c>
      <c r="F5764" s="13" t="s">
        <v>950</v>
      </c>
      <c r="G5764" s="13" t="s">
        <v>2850</v>
      </c>
      <c r="H5764" s="13" t="s">
        <v>12630</v>
      </c>
      <c r="I5764" s="13" t="s">
        <v>914</v>
      </c>
      <c r="J5764" s="13">
        <v>5685</v>
      </c>
      <c r="P5764" s="1" t="s">
        <v>951</v>
      </c>
      <c r="Q5764" s="1" t="s">
        <v>919</v>
      </c>
      <c r="R5764" s="1" t="s">
        <v>12631</v>
      </c>
      <c r="S5764" s="1" t="s">
        <v>914</v>
      </c>
      <c r="T5764" s="1">
        <v>1937</v>
      </c>
    </row>
    <row r="5765" spans="1:25" s="13" customFormat="1">
      <c r="A5765" s="18" t="s">
        <v>11574</v>
      </c>
      <c r="B5765" s="18" t="s">
        <v>21649</v>
      </c>
      <c r="C5765" s="13" t="s">
        <v>13334</v>
      </c>
      <c r="D5765" s="19" t="s">
        <v>150</v>
      </c>
      <c r="E5765" s="21" t="s">
        <v>12632</v>
      </c>
      <c r="F5765" s="13" t="s">
        <v>3436</v>
      </c>
      <c r="G5765" s="13" t="s">
        <v>979</v>
      </c>
      <c r="H5765" s="13" t="s">
        <v>12633</v>
      </c>
      <c r="I5765" s="13" t="s">
        <v>914</v>
      </c>
      <c r="J5765" s="13">
        <v>7414</v>
      </c>
      <c r="P5765" s="1" t="s">
        <v>992</v>
      </c>
      <c r="Q5765" s="1" t="s">
        <v>978</v>
      </c>
      <c r="R5765" s="1" t="s">
        <v>12634</v>
      </c>
      <c r="S5765" s="1" t="s">
        <v>914</v>
      </c>
      <c r="T5765" s="1">
        <v>3185</v>
      </c>
    </row>
    <row r="5766" spans="1:25" s="13" customFormat="1">
      <c r="A5766" s="18" t="s">
        <v>11574</v>
      </c>
      <c r="B5766" s="18" t="s">
        <v>21649</v>
      </c>
      <c r="C5766" s="13" t="s">
        <v>13334</v>
      </c>
      <c r="D5766" s="19" t="s">
        <v>151</v>
      </c>
      <c r="E5766" s="21" t="s">
        <v>12635</v>
      </c>
      <c r="F5766" s="13" t="s">
        <v>944</v>
      </c>
      <c r="G5766" s="13" t="s">
        <v>968</v>
      </c>
      <c r="H5766" s="13" t="s">
        <v>11632</v>
      </c>
      <c r="I5766" s="13" t="s">
        <v>914</v>
      </c>
      <c r="J5766" s="13">
        <v>4916</v>
      </c>
      <c r="P5766" s="13" t="s">
        <v>922</v>
      </c>
      <c r="Q5766" s="13" t="s">
        <v>939</v>
      </c>
      <c r="R5766" s="13" t="s">
        <v>11633</v>
      </c>
      <c r="S5766" s="13" t="s">
        <v>914</v>
      </c>
      <c r="T5766" s="13">
        <v>8067</v>
      </c>
    </row>
    <row r="5767" spans="1:25" s="13" customFormat="1">
      <c r="A5767" s="18" t="s">
        <v>11574</v>
      </c>
      <c r="B5767" s="18" t="s">
        <v>21649</v>
      </c>
      <c r="C5767" s="13" t="s">
        <v>13334</v>
      </c>
      <c r="D5767" s="19" t="s">
        <v>150</v>
      </c>
      <c r="E5767" s="21" t="s">
        <v>12636</v>
      </c>
      <c r="F5767" s="13" t="s">
        <v>953</v>
      </c>
      <c r="G5767" s="13" t="s">
        <v>948</v>
      </c>
      <c r="H5767" s="13" t="s">
        <v>12637</v>
      </c>
      <c r="I5767" s="13" t="s">
        <v>914</v>
      </c>
      <c r="J5767" s="13">
        <v>4172</v>
      </c>
      <c r="P5767" s="1" t="s">
        <v>1001</v>
      </c>
      <c r="Q5767" s="1" t="s">
        <v>997</v>
      </c>
      <c r="R5767" s="1" t="s">
        <v>12638</v>
      </c>
      <c r="S5767" s="1" t="s">
        <v>914</v>
      </c>
      <c r="T5767" s="1">
        <v>511</v>
      </c>
    </row>
    <row r="5768" spans="1:25" s="13" customFormat="1">
      <c r="A5768" s="18" t="s">
        <v>11574</v>
      </c>
      <c r="B5768" s="18" t="s">
        <v>21649</v>
      </c>
      <c r="C5768" s="13" t="s">
        <v>13334</v>
      </c>
      <c r="D5768" s="19" t="s">
        <v>151</v>
      </c>
      <c r="E5768" s="21" t="s">
        <v>12639</v>
      </c>
      <c r="F5768" s="13" t="s">
        <v>999</v>
      </c>
      <c r="G5768" s="13" t="s">
        <v>2939</v>
      </c>
      <c r="H5768" s="13" t="s">
        <v>12262</v>
      </c>
      <c r="I5768" s="13" t="s">
        <v>914</v>
      </c>
      <c r="J5768" s="13">
        <v>5926</v>
      </c>
      <c r="P5768" s="13" t="s">
        <v>992</v>
      </c>
      <c r="Q5768" s="13" t="s">
        <v>943</v>
      </c>
      <c r="R5768" s="13" t="s">
        <v>12263</v>
      </c>
      <c r="S5768" s="13" t="s">
        <v>914</v>
      </c>
      <c r="T5768" s="13">
        <v>969</v>
      </c>
    </row>
    <row r="5769" spans="1:25" s="13" customFormat="1">
      <c r="A5769" s="18" t="s">
        <v>11574</v>
      </c>
      <c r="B5769" s="18" t="s">
        <v>21649</v>
      </c>
      <c r="C5769" s="13" t="s">
        <v>13334</v>
      </c>
      <c r="D5769" s="19" t="s">
        <v>150</v>
      </c>
      <c r="E5769" s="21" t="s">
        <v>12640</v>
      </c>
      <c r="F5769" s="13" t="s">
        <v>944</v>
      </c>
      <c r="G5769" s="13" t="s">
        <v>940</v>
      </c>
      <c r="H5769" s="13" t="s">
        <v>12641</v>
      </c>
      <c r="I5769" s="13" t="s">
        <v>914</v>
      </c>
      <c r="J5769" s="13">
        <v>5255</v>
      </c>
      <c r="K5769" s="13" t="s">
        <v>145</v>
      </c>
      <c r="L5769" s="13" t="s">
        <v>928</v>
      </c>
      <c r="M5769" s="13" t="s">
        <v>12642</v>
      </c>
      <c r="N5769" s="13" t="s">
        <v>933</v>
      </c>
      <c r="O5769" s="13">
        <v>1643</v>
      </c>
      <c r="P5769" s="13" t="s">
        <v>982</v>
      </c>
      <c r="Q5769" s="13" t="s">
        <v>923</v>
      </c>
      <c r="R5769" s="13" t="s">
        <v>12643</v>
      </c>
      <c r="S5769" s="13" t="s">
        <v>914</v>
      </c>
      <c r="T5769" s="13">
        <v>2051</v>
      </c>
    </row>
    <row r="5770" spans="1:25" s="13" customFormat="1">
      <c r="A5770" s="18" t="s">
        <v>11574</v>
      </c>
      <c r="B5770" s="18" t="s">
        <v>21649</v>
      </c>
      <c r="C5770" s="13" t="s">
        <v>13334</v>
      </c>
      <c r="D5770" s="19" t="s">
        <v>150</v>
      </c>
      <c r="E5770" s="21" t="s">
        <v>12644</v>
      </c>
      <c r="F5770" s="1" t="s">
        <v>142</v>
      </c>
      <c r="G5770" s="1" t="s">
        <v>932</v>
      </c>
      <c r="H5770" s="1" t="s">
        <v>12645</v>
      </c>
      <c r="I5770" s="1" t="s">
        <v>914</v>
      </c>
      <c r="J5770" s="1">
        <v>1734</v>
      </c>
      <c r="P5770" s="13" t="s">
        <v>966</v>
      </c>
      <c r="Q5770" s="13" t="s">
        <v>919</v>
      </c>
      <c r="R5770" s="13" t="s">
        <v>12646</v>
      </c>
      <c r="S5770" s="13" t="s">
        <v>914</v>
      </c>
      <c r="T5770" s="13">
        <v>309</v>
      </c>
    </row>
    <row r="5771" spans="1:25" s="13" customFormat="1">
      <c r="A5771" s="18" t="s">
        <v>11574</v>
      </c>
      <c r="B5771" s="18" t="s">
        <v>21649</v>
      </c>
      <c r="C5771" s="13" t="s">
        <v>13334</v>
      </c>
      <c r="D5771" s="19" t="s">
        <v>151</v>
      </c>
      <c r="E5771" s="21" t="s">
        <v>12647</v>
      </c>
      <c r="P5771" s="13" t="s">
        <v>992</v>
      </c>
      <c r="Q5771" s="13" t="s">
        <v>923</v>
      </c>
      <c r="R5771" s="13" t="s">
        <v>12648</v>
      </c>
      <c r="S5771" s="13" t="s">
        <v>914</v>
      </c>
      <c r="T5771" s="13">
        <v>130</v>
      </c>
    </row>
    <row r="5772" spans="1:25" s="13" customFormat="1">
      <c r="A5772" s="18" t="s">
        <v>11574</v>
      </c>
      <c r="B5772" s="18" t="s">
        <v>21649</v>
      </c>
      <c r="C5772" s="13" t="s">
        <v>13334</v>
      </c>
      <c r="D5772" s="19" t="s">
        <v>150</v>
      </c>
      <c r="E5772" s="21" t="s">
        <v>12649</v>
      </c>
      <c r="F5772" s="13" t="s">
        <v>147</v>
      </c>
      <c r="G5772" s="13" t="s">
        <v>993</v>
      </c>
      <c r="H5772" s="13" t="s">
        <v>12650</v>
      </c>
      <c r="I5772" s="13" t="s">
        <v>914</v>
      </c>
      <c r="J5772" s="13">
        <v>5017</v>
      </c>
      <c r="K5772" s="13" t="s">
        <v>143</v>
      </c>
      <c r="L5772" s="13" t="s">
        <v>940</v>
      </c>
      <c r="M5772" s="13" t="s">
        <v>12651</v>
      </c>
      <c r="N5772" s="13" t="s">
        <v>914</v>
      </c>
      <c r="O5772" s="13">
        <v>962</v>
      </c>
      <c r="P5772" s="1" t="s">
        <v>3581</v>
      </c>
      <c r="Q5772" s="1" t="s">
        <v>930</v>
      </c>
      <c r="R5772" s="1" t="s">
        <v>12652</v>
      </c>
      <c r="S5772" s="1" t="s">
        <v>914</v>
      </c>
      <c r="T5772" s="1">
        <v>2804</v>
      </c>
    </row>
    <row r="5773" spans="1:25" s="13" customFormat="1">
      <c r="A5773" s="18" t="s">
        <v>11574</v>
      </c>
      <c r="B5773" s="18" t="s">
        <v>21649</v>
      </c>
      <c r="C5773" s="13" t="s">
        <v>13334</v>
      </c>
      <c r="D5773" s="19" t="s">
        <v>151</v>
      </c>
      <c r="E5773" s="21" t="s">
        <v>12653</v>
      </c>
      <c r="F5773" s="13" t="s">
        <v>972</v>
      </c>
      <c r="G5773" s="13" t="s">
        <v>981</v>
      </c>
      <c r="H5773" s="13" t="s">
        <v>11576</v>
      </c>
      <c r="I5773" s="13" t="s">
        <v>914</v>
      </c>
      <c r="J5773" s="13">
        <v>3890</v>
      </c>
      <c r="P5773" s="1" t="s">
        <v>1001</v>
      </c>
      <c r="Q5773" s="1" t="s">
        <v>923</v>
      </c>
      <c r="R5773" s="1" t="s">
        <v>11577</v>
      </c>
      <c r="S5773" s="1" t="s">
        <v>914</v>
      </c>
      <c r="T5773" s="1">
        <v>1245</v>
      </c>
    </row>
    <row r="5774" spans="1:25" s="13" customFormat="1">
      <c r="A5774" s="18" t="s">
        <v>11574</v>
      </c>
      <c r="B5774" s="18" t="s">
        <v>21649</v>
      </c>
      <c r="C5774" s="13" t="s">
        <v>13334</v>
      </c>
      <c r="D5774" s="19" t="s">
        <v>150</v>
      </c>
      <c r="E5774" s="21" t="s">
        <v>12654</v>
      </c>
      <c r="F5774" s="13" t="s">
        <v>962</v>
      </c>
      <c r="G5774" s="13" t="s">
        <v>964</v>
      </c>
      <c r="H5774" s="13" t="s">
        <v>12655</v>
      </c>
      <c r="I5774" s="13" t="s">
        <v>914</v>
      </c>
      <c r="J5774" s="13">
        <v>3931</v>
      </c>
      <c r="K5774" s="13" t="s">
        <v>953</v>
      </c>
      <c r="L5774" s="13" t="s">
        <v>2839</v>
      </c>
      <c r="M5774" s="13" t="s">
        <v>12656</v>
      </c>
      <c r="N5774" s="13" t="s">
        <v>914</v>
      </c>
      <c r="O5774" s="13">
        <v>1245</v>
      </c>
      <c r="P5774" s="1" t="s">
        <v>992</v>
      </c>
      <c r="Q5774" s="1" t="s">
        <v>923</v>
      </c>
      <c r="R5774" s="1" t="s">
        <v>12657</v>
      </c>
      <c r="S5774" s="1" t="s">
        <v>914</v>
      </c>
      <c r="T5774" s="1">
        <v>6042</v>
      </c>
    </row>
    <row r="5775" spans="1:25" s="13" customFormat="1">
      <c r="A5775" s="18" t="s">
        <v>11574</v>
      </c>
      <c r="B5775" s="18" t="s">
        <v>21649</v>
      </c>
      <c r="C5775" s="13" t="s">
        <v>13334</v>
      </c>
      <c r="D5775" s="19" t="s">
        <v>150</v>
      </c>
      <c r="E5775" s="21" t="s">
        <v>12658</v>
      </c>
      <c r="F5775" s="13" t="s">
        <v>143</v>
      </c>
      <c r="G5775" s="13" t="s">
        <v>3134</v>
      </c>
      <c r="H5775" s="13" t="s">
        <v>12659</v>
      </c>
      <c r="I5775" s="13" t="s">
        <v>914</v>
      </c>
      <c r="J5775" s="13">
        <v>4126</v>
      </c>
    </row>
    <row r="5776" spans="1:25" s="13" customFormat="1">
      <c r="A5776" s="18" t="s">
        <v>11574</v>
      </c>
      <c r="B5776" s="18" t="s">
        <v>21649</v>
      </c>
      <c r="C5776" s="13" t="s">
        <v>13334</v>
      </c>
      <c r="D5776" s="19" t="s">
        <v>150</v>
      </c>
      <c r="E5776" s="21" t="s">
        <v>12660</v>
      </c>
      <c r="F5776" s="13" t="s">
        <v>3281</v>
      </c>
      <c r="G5776" s="13" t="s">
        <v>2850</v>
      </c>
      <c r="H5776" s="13" t="s">
        <v>12661</v>
      </c>
      <c r="I5776" s="13" t="s">
        <v>914</v>
      </c>
      <c r="J5776" s="13">
        <v>4050</v>
      </c>
      <c r="P5776" s="1" t="s">
        <v>990</v>
      </c>
      <c r="Q5776" s="1" t="s">
        <v>923</v>
      </c>
      <c r="R5776" s="1" t="s">
        <v>12662</v>
      </c>
      <c r="S5776" s="1" t="s">
        <v>914</v>
      </c>
      <c r="T5776" s="1">
        <v>8103</v>
      </c>
    </row>
    <row r="5777" spans="1:25" s="13" customFormat="1">
      <c r="A5777" s="18" t="s">
        <v>11574</v>
      </c>
      <c r="B5777" s="18" t="s">
        <v>21649</v>
      </c>
      <c r="C5777" s="13" t="s">
        <v>13334</v>
      </c>
      <c r="D5777" s="19" t="s">
        <v>151</v>
      </c>
      <c r="E5777" s="21" t="s">
        <v>12663</v>
      </c>
      <c r="F5777" s="13" t="s">
        <v>944</v>
      </c>
      <c r="G5777" s="13" t="s">
        <v>968</v>
      </c>
      <c r="H5777" s="13" t="s">
        <v>11632</v>
      </c>
      <c r="I5777" s="13" t="s">
        <v>914</v>
      </c>
      <c r="J5777" s="13">
        <v>5787</v>
      </c>
    </row>
    <row r="5778" spans="1:25" s="13" customFormat="1">
      <c r="A5778" s="18" t="s">
        <v>11574</v>
      </c>
      <c r="B5778" s="18" t="s">
        <v>21649</v>
      </c>
      <c r="C5778" s="13" t="s">
        <v>13334</v>
      </c>
      <c r="D5778" s="19" t="s">
        <v>150</v>
      </c>
      <c r="E5778" s="21" t="s">
        <v>12664</v>
      </c>
      <c r="F5778" s="13" t="s">
        <v>944</v>
      </c>
      <c r="G5778" s="13" t="s">
        <v>987</v>
      </c>
      <c r="H5778" s="13" t="s">
        <v>12665</v>
      </c>
      <c r="I5778" s="13" t="s">
        <v>914</v>
      </c>
      <c r="J5778" s="13">
        <v>5328</v>
      </c>
      <c r="P5778" s="13" t="s">
        <v>951</v>
      </c>
      <c r="Q5778" s="13" t="s">
        <v>918</v>
      </c>
      <c r="R5778" s="13" t="s">
        <v>12666</v>
      </c>
      <c r="S5778" s="13" t="s">
        <v>914</v>
      </c>
      <c r="T5778" s="13">
        <v>7955</v>
      </c>
    </row>
    <row r="5779" spans="1:25" s="13" customFormat="1">
      <c r="A5779" s="18" t="s">
        <v>11574</v>
      </c>
      <c r="B5779" s="18" t="s">
        <v>21649</v>
      </c>
      <c r="C5779" s="13" t="s">
        <v>13334</v>
      </c>
      <c r="D5779" s="19" t="s">
        <v>150</v>
      </c>
      <c r="E5779" s="21" t="s">
        <v>12667</v>
      </c>
      <c r="P5779" s="13" t="s">
        <v>2983</v>
      </c>
      <c r="Q5779" s="13" t="s">
        <v>939</v>
      </c>
      <c r="R5779" s="13" t="s">
        <v>12668</v>
      </c>
      <c r="S5779" s="13" t="s">
        <v>933</v>
      </c>
      <c r="T5779" s="13">
        <v>3653</v>
      </c>
    </row>
    <row r="5780" spans="1:25" s="13" customFormat="1">
      <c r="A5780" s="18" t="s">
        <v>11574</v>
      </c>
      <c r="B5780" s="18" t="s">
        <v>21649</v>
      </c>
      <c r="C5780" s="13" t="s">
        <v>13334</v>
      </c>
      <c r="D5780" s="19" t="s">
        <v>151</v>
      </c>
      <c r="E5780" s="21" t="s">
        <v>12669</v>
      </c>
      <c r="F5780" s="13" t="s">
        <v>950</v>
      </c>
      <c r="G5780" s="13" t="s">
        <v>993</v>
      </c>
      <c r="H5780" s="13" t="s">
        <v>11598</v>
      </c>
      <c r="I5780" s="13" t="s">
        <v>914</v>
      </c>
      <c r="J5780" s="13">
        <v>7121</v>
      </c>
      <c r="P5780" s="13" t="s">
        <v>951</v>
      </c>
      <c r="Q5780" s="13" t="s">
        <v>919</v>
      </c>
      <c r="R5780" s="13" t="s">
        <v>11599</v>
      </c>
      <c r="S5780" s="13" t="s">
        <v>914</v>
      </c>
      <c r="T5780" s="13">
        <v>160</v>
      </c>
    </row>
    <row r="5781" spans="1:25" s="13" customFormat="1">
      <c r="A5781" s="18" t="s">
        <v>11574</v>
      </c>
      <c r="B5781" s="18" t="s">
        <v>21649</v>
      </c>
      <c r="C5781" s="13" t="s">
        <v>13334</v>
      </c>
      <c r="D5781" s="19" t="s">
        <v>151</v>
      </c>
      <c r="E5781" s="21" t="s">
        <v>12670</v>
      </c>
      <c r="F5781" s="13" t="s">
        <v>141</v>
      </c>
      <c r="G5781" s="13" t="s">
        <v>3127</v>
      </c>
      <c r="H5781" s="13" t="s">
        <v>6411</v>
      </c>
      <c r="I5781" s="13" t="s">
        <v>914</v>
      </c>
      <c r="J5781" s="13">
        <v>4513</v>
      </c>
      <c r="P5781" s="13" t="s">
        <v>3780</v>
      </c>
      <c r="Q5781" s="13" t="s">
        <v>939</v>
      </c>
      <c r="R5781" s="13" t="s">
        <v>12047</v>
      </c>
      <c r="S5781" s="13" t="s">
        <v>914</v>
      </c>
      <c r="T5781" s="13">
        <v>381</v>
      </c>
      <c r="U5781" s="13" t="s">
        <v>2914</v>
      </c>
      <c r="V5781" s="13" t="s">
        <v>918</v>
      </c>
      <c r="W5781" s="13" t="s">
        <v>12671</v>
      </c>
      <c r="X5781" s="13" t="s">
        <v>933</v>
      </c>
      <c r="Y5781" s="13">
        <v>161</v>
      </c>
    </row>
    <row r="5782" spans="1:25" s="13" customFormat="1">
      <c r="A5782" s="18" t="s">
        <v>11574</v>
      </c>
      <c r="B5782" s="18" t="s">
        <v>21649</v>
      </c>
      <c r="C5782" s="13" t="s">
        <v>13334</v>
      </c>
      <c r="D5782" s="19" t="s">
        <v>150</v>
      </c>
      <c r="E5782" s="21" t="s">
        <v>12672</v>
      </c>
      <c r="F5782" s="13" t="s">
        <v>944</v>
      </c>
      <c r="G5782" s="13" t="s">
        <v>3515</v>
      </c>
      <c r="H5782" s="13" t="s">
        <v>12673</v>
      </c>
      <c r="I5782" s="13" t="s">
        <v>914</v>
      </c>
      <c r="J5782" s="13">
        <v>1889</v>
      </c>
      <c r="P5782" s="1" t="s">
        <v>929</v>
      </c>
      <c r="Q5782" s="1" t="s">
        <v>942</v>
      </c>
      <c r="R5782" s="1" t="s">
        <v>12674</v>
      </c>
      <c r="S5782" s="1" t="s">
        <v>914</v>
      </c>
      <c r="T5782" s="1">
        <v>2068</v>
      </c>
    </row>
    <row r="5783" spans="1:25" s="13" customFormat="1">
      <c r="A5783" s="18" t="s">
        <v>11574</v>
      </c>
      <c r="B5783" s="18" t="s">
        <v>21649</v>
      </c>
      <c r="C5783" s="13" t="s">
        <v>13334</v>
      </c>
      <c r="D5783" s="19" t="s">
        <v>151</v>
      </c>
      <c r="E5783" s="21" t="s">
        <v>12675</v>
      </c>
      <c r="F5783" s="13" t="s">
        <v>3034</v>
      </c>
      <c r="G5783" s="13" t="s">
        <v>986</v>
      </c>
      <c r="H5783" s="13" t="s">
        <v>12676</v>
      </c>
      <c r="I5783" s="13" t="s">
        <v>914</v>
      </c>
      <c r="J5783" s="13">
        <v>1151</v>
      </c>
      <c r="P5783" s="1" t="s">
        <v>1005</v>
      </c>
      <c r="Q5783" s="1" t="s">
        <v>943</v>
      </c>
      <c r="R5783" s="1" t="s">
        <v>12677</v>
      </c>
      <c r="S5783" s="1" t="s">
        <v>914</v>
      </c>
      <c r="T5783" s="1">
        <v>4300</v>
      </c>
    </row>
    <row r="5784" spans="1:25" s="13" customFormat="1">
      <c r="A5784" s="18" t="s">
        <v>11574</v>
      </c>
      <c r="B5784" s="18" t="s">
        <v>21649</v>
      </c>
      <c r="C5784" s="13" t="s">
        <v>13334</v>
      </c>
      <c r="D5784" s="19" t="s">
        <v>151</v>
      </c>
      <c r="E5784" s="21" t="s">
        <v>12678</v>
      </c>
      <c r="F5784" s="13" t="s">
        <v>2888</v>
      </c>
      <c r="G5784" s="13" t="s">
        <v>1013</v>
      </c>
      <c r="H5784" s="13" t="s">
        <v>12679</v>
      </c>
      <c r="I5784" s="13" t="s">
        <v>933</v>
      </c>
      <c r="J5784" s="13">
        <v>815</v>
      </c>
      <c r="P5784" s="13" t="s">
        <v>1005</v>
      </c>
      <c r="Q5784" s="13" t="s">
        <v>943</v>
      </c>
      <c r="R5784" s="13" t="s">
        <v>12680</v>
      </c>
      <c r="S5784" s="13" t="s">
        <v>914</v>
      </c>
      <c r="T5784" s="13">
        <v>18</v>
      </c>
    </row>
    <row r="5785" spans="1:25" s="13" customFormat="1">
      <c r="A5785" s="18" t="s">
        <v>11574</v>
      </c>
      <c r="B5785" s="18" t="s">
        <v>21649</v>
      </c>
      <c r="C5785" s="13" t="s">
        <v>13334</v>
      </c>
      <c r="D5785" s="19" t="s">
        <v>151</v>
      </c>
      <c r="E5785" s="21" t="s">
        <v>12681</v>
      </c>
      <c r="F5785" s="13" t="s">
        <v>936</v>
      </c>
      <c r="G5785" s="13" t="s">
        <v>3134</v>
      </c>
      <c r="H5785" s="13" t="s">
        <v>12682</v>
      </c>
      <c r="I5785" s="13" t="s">
        <v>914</v>
      </c>
      <c r="J5785" s="13">
        <v>1668</v>
      </c>
      <c r="P5785" s="1" t="s">
        <v>3780</v>
      </c>
      <c r="Q5785" s="1" t="s">
        <v>918</v>
      </c>
      <c r="R5785" s="1" t="s">
        <v>12683</v>
      </c>
      <c r="S5785" s="1" t="s">
        <v>914</v>
      </c>
      <c r="T5785" s="1">
        <v>6600</v>
      </c>
    </row>
    <row r="5786" spans="1:25" s="13" customFormat="1">
      <c r="A5786" s="18" t="s">
        <v>11574</v>
      </c>
      <c r="B5786" s="18" t="s">
        <v>21649</v>
      </c>
      <c r="C5786" s="13" t="s">
        <v>13334</v>
      </c>
      <c r="D5786" s="19" t="s">
        <v>150</v>
      </c>
      <c r="E5786" s="21" t="s">
        <v>12684</v>
      </c>
      <c r="F5786" s="13" t="s">
        <v>925</v>
      </c>
      <c r="G5786" s="13" t="s">
        <v>932</v>
      </c>
      <c r="H5786" s="13" t="s">
        <v>12685</v>
      </c>
      <c r="I5786" s="13" t="s">
        <v>914</v>
      </c>
      <c r="J5786" s="13">
        <v>3956</v>
      </c>
      <c r="K5786" s="13" t="s">
        <v>3281</v>
      </c>
      <c r="L5786" s="13" t="s">
        <v>988</v>
      </c>
      <c r="M5786" s="13" t="s">
        <v>12686</v>
      </c>
      <c r="N5786" s="13" t="s">
        <v>914</v>
      </c>
      <c r="O5786" s="13">
        <v>2441</v>
      </c>
      <c r="P5786" s="1" t="s">
        <v>946</v>
      </c>
      <c r="Q5786" s="1" t="s">
        <v>918</v>
      </c>
      <c r="R5786" s="1" t="s">
        <v>12687</v>
      </c>
      <c r="S5786" s="1" t="s">
        <v>914</v>
      </c>
      <c r="T5786" s="1">
        <v>1573</v>
      </c>
    </row>
    <row r="5787" spans="1:25" s="13" customFormat="1">
      <c r="A5787" s="18" t="s">
        <v>11574</v>
      </c>
      <c r="B5787" s="18" t="s">
        <v>21649</v>
      </c>
      <c r="C5787" s="13" t="s">
        <v>13334</v>
      </c>
      <c r="D5787" s="19" t="s">
        <v>151</v>
      </c>
      <c r="E5787" s="21" t="s">
        <v>12688</v>
      </c>
      <c r="F5787" s="13" t="s">
        <v>141</v>
      </c>
      <c r="G5787" s="13" t="s">
        <v>984</v>
      </c>
      <c r="H5787" s="13" t="s">
        <v>11814</v>
      </c>
      <c r="I5787" s="13" t="s">
        <v>914</v>
      </c>
      <c r="J5787" s="13">
        <v>187</v>
      </c>
      <c r="K5787" s="13" t="s">
        <v>3181</v>
      </c>
      <c r="L5787" s="13" t="s">
        <v>993</v>
      </c>
      <c r="M5787" s="13" t="s">
        <v>12397</v>
      </c>
      <c r="N5787" s="13" t="s">
        <v>933</v>
      </c>
      <c r="O5787" s="13">
        <v>115</v>
      </c>
      <c r="P5787" s="13" t="s">
        <v>3780</v>
      </c>
      <c r="Q5787" s="13" t="s">
        <v>995</v>
      </c>
      <c r="R5787" s="13" t="s">
        <v>11815</v>
      </c>
      <c r="S5787" s="13" t="s">
        <v>914</v>
      </c>
      <c r="T5787" s="13">
        <v>272</v>
      </c>
    </row>
    <row r="5788" spans="1:25" s="13" customFormat="1">
      <c r="A5788" s="18" t="s">
        <v>11574</v>
      </c>
      <c r="B5788" s="18" t="s">
        <v>21649</v>
      </c>
      <c r="C5788" s="13" t="s">
        <v>13334</v>
      </c>
      <c r="D5788" s="19" t="s">
        <v>151</v>
      </c>
      <c r="E5788" s="21" t="s">
        <v>12689</v>
      </c>
      <c r="F5788" s="13" t="s">
        <v>3281</v>
      </c>
      <c r="G5788" s="13" t="s">
        <v>964</v>
      </c>
      <c r="H5788" s="13" t="s">
        <v>12690</v>
      </c>
      <c r="I5788" s="13" t="s">
        <v>914</v>
      </c>
      <c r="J5788" s="13">
        <v>389</v>
      </c>
      <c r="K5788" s="13" t="s">
        <v>2888</v>
      </c>
      <c r="L5788" s="13" t="s">
        <v>981</v>
      </c>
      <c r="M5788" s="13" t="s">
        <v>4907</v>
      </c>
      <c r="N5788" s="13" t="s">
        <v>914</v>
      </c>
      <c r="O5788" s="13">
        <v>94</v>
      </c>
      <c r="P5788" s="13" t="s">
        <v>941</v>
      </c>
      <c r="Q5788" s="13" t="s">
        <v>916</v>
      </c>
      <c r="R5788" s="13" t="s">
        <v>12691</v>
      </c>
      <c r="S5788" s="13" t="s">
        <v>914</v>
      </c>
      <c r="T5788" s="13">
        <v>9151</v>
      </c>
    </row>
    <row r="5789" spans="1:25" s="13" customFormat="1">
      <c r="A5789" s="18" t="s">
        <v>11574</v>
      </c>
      <c r="B5789" s="18" t="s">
        <v>21649</v>
      </c>
      <c r="C5789" s="13" t="s">
        <v>13334</v>
      </c>
      <c r="D5789" s="19" t="s">
        <v>151</v>
      </c>
      <c r="E5789" s="21" t="s">
        <v>12692</v>
      </c>
      <c r="F5789" s="13" t="s">
        <v>147</v>
      </c>
      <c r="G5789" s="13" t="s">
        <v>2839</v>
      </c>
      <c r="H5789" s="13" t="s">
        <v>12693</v>
      </c>
      <c r="I5789" s="13" t="s">
        <v>914</v>
      </c>
      <c r="J5789" s="13">
        <v>7601</v>
      </c>
      <c r="P5789" s="13" t="s">
        <v>929</v>
      </c>
      <c r="Q5789" s="13" t="s">
        <v>942</v>
      </c>
      <c r="R5789" s="13" t="s">
        <v>12694</v>
      </c>
      <c r="S5789" s="13" t="s">
        <v>914</v>
      </c>
      <c r="T5789" s="13">
        <v>4308</v>
      </c>
    </row>
    <row r="5790" spans="1:25" s="13" customFormat="1">
      <c r="A5790" s="18" t="s">
        <v>11574</v>
      </c>
      <c r="B5790" s="18" t="s">
        <v>21649</v>
      </c>
      <c r="C5790" s="13" t="s">
        <v>13334</v>
      </c>
      <c r="D5790" s="19" t="s">
        <v>151</v>
      </c>
      <c r="E5790" s="21" t="s">
        <v>12695</v>
      </c>
      <c r="F5790" s="13" t="s">
        <v>3034</v>
      </c>
      <c r="G5790" s="13" t="s">
        <v>926</v>
      </c>
      <c r="H5790" s="13" t="s">
        <v>12696</v>
      </c>
      <c r="I5790" s="13" t="s">
        <v>914</v>
      </c>
      <c r="J5790" s="13">
        <v>254</v>
      </c>
      <c r="P5790" s="13" t="s">
        <v>990</v>
      </c>
      <c r="Q5790" s="13" t="s">
        <v>943</v>
      </c>
      <c r="R5790" s="13" t="s">
        <v>12697</v>
      </c>
      <c r="S5790" s="13" t="s">
        <v>914</v>
      </c>
      <c r="T5790" s="13">
        <v>2504</v>
      </c>
    </row>
    <row r="5791" spans="1:25" s="13" customFormat="1">
      <c r="A5791" s="18" t="s">
        <v>11574</v>
      </c>
      <c r="B5791" s="18" t="s">
        <v>21649</v>
      </c>
      <c r="C5791" s="13" t="s">
        <v>13334</v>
      </c>
      <c r="D5791" s="19" t="s">
        <v>151</v>
      </c>
      <c r="E5791" s="21" t="s">
        <v>12698</v>
      </c>
      <c r="F5791" s="13" t="s">
        <v>959</v>
      </c>
      <c r="G5791" s="13" t="s">
        <v>960</v>
      </c>
      <c r="H5791" s="13" t="s">
        <v>12232</v>
      </c>
      <c r="I5791" s="13" t="s">
        <v>914</v>
      </c>
      <c r="J5791" s="13">
        <v>310</v>
      </c>
      <c r="P5791" s="13" t="s">
        <v>989</v>
      </c>
      <c r="Q5791" s="13" t="s">
        <v>961</v>
      </c>
      <c r="R5791" s="13" t="s">
        <v>12233</v>
      </c>
      <c r="S5791" s="13" t="s">
        <v>914</v>
      </c>
      <c r="T5791" s="13">
        <v>747</v>
      </c>
    </row>
    <row r="5792" spans="1:25" s="13" customFormat="1">
      <c r="A5792" s="18" t="s">
        <v>11574</v>
      </c>
      <c r="B5792" s="18" t="s">
        <v>21649</v>
      </c>
      <c r="C5792" s="13" t="s">
        <v>13334</v>
      </c>
      <c r="D5792" s="19" t="s">
        <v>151</v>
      </c>
      <c r="E5792" s="21" t="s">
        <v>12699</v>
      </c>
      <c r="F5792" s="13" t="s">
        <v>143</v>
      </c>
      <c r="G5792" s="13" t="s">
        <v>921</v>
      </c>
      <c r="H5792" s="13" t="s">
        <v>12700</v>
      </c>
      <c r="I5792" s="13" t="s">
        <v>914</v>
      </c>
      <c r="J5792" s="13">
        <v>8296</v>
      </c>
      <c r="P5792" s="13" t="s">
        <v>992</v>
      </c>
      <c r="Q5792" s="13" t="s">
        <v>919</v>
      </c>
      <c r="R5792" s="13" t="s">
        <v>12701</v>
      </c>
      <c r="S5792" s="13" t="s">
        <v>914</v>
      </c>
      <c r="T5792" s="13">
        <v>2229</v>
      </c>
    </row>
    <row r="5793" spans="1:25" s="13" customFormat="1">
      <c r="A5793" s="18" t="s">
        <v>11574</v>
      </c>
      <c r="B5793" s="18" t="s">
        <v>21649</v>
      </c>
      <c r="C5793" s="13" t="s">
        <v>13334</v>
      </c>
      <c r="D5793" s="19" t="s">
        <v>151</v>
      </c>
      <c r="E5793" s="21" t="s">
        <v>12702</v>
      </c>
      <c r="P5793" s="13" t="s">
        <v>3780</v>
      </c>
      <c r="Q5793" s="13" t="s">
        <v>997</v>
      </c>
      <c r="R5793" s="13" t="s">
        <v>12083</v>
      </c>
      <c r="S5793" s="13" t="s">
        <v>914</v>
      </c>
      <c r="T5793" s="13">
        <v>19</v>
      </c>
    </row>
    <row r="5794" spans="1:25" s="13" customFormat="1">
      <c r="A5794" s="18" t="s">
        <v>11574</v>
      </c>
      <c r="B5794" s="18" t="s">
        <v>21649</v>
      </c>
      <c r="C5794" s="13" t="s">
        <v>13334</v>
      </c>
      <c r="D5794" s="19" t="s">
        <v>150</v>
      </c>
      <c r="E5794" s="21" t="s">
        <v>12703</v>
      </c>
    </row>
    <row r="5795" spans="1:25" s="13" customFormat="1">
      <c r="A5795" s="18" t="s">
        <v>11574</v>
      </c>
      <c r="B5795" s="18" t="s">
        <v>21649</v>
      </c>
      <c r="C5795" s="13" t="s">
        <v>13334</v>
      </c>
      <c r="D5795" s="19" t="s">
        <v>151</v>
      </c>
      <c r="E5795" s="21" t="s">
        <v>12704</v>
      </c>
      <c r="F5795" s="13" t="s">
        <v>3181</v>
      </c>
      <c r="G5795" s="13" t="s">
        <v>993</v>
      </c>
      <c r="H5795" s="13" t="s">
        <v>12397</v>
      </c>
      <c r="I5795" s="13" t="s">
        <v>933</v>
      </c>
      <c r="J5795" s="13">
        <v>6172</v>
      </c>
      <c r="P5795" s="13" t="s">
        <v>3780</v>
      </c>
      <c r="Q5795" s="13" t="s">
        <v>995</v>
      </c>
      <c r="R5795" s="13" t="s">
        <v>11815</v>
      </c>
      <c r="S5795" s="13" t="s">
        <v>914</v>
      </c>
      <c r="T5795" s="13">
        <v>15</v>
      </c>
    </row>
    <row r="5796" spans="1:25" s="13" customFormat="1">
      <c r="A5796" s="18" t="s">
        <v>11574</v>
      </c>
      <c r="B5796" s="18" t="s">
        <v>21649</v>
      </c>
      <c r="C5796" s="13" t="s">
        <v>13334</v>
      </c>
      <c r="D5796" s="19" t="s">
        <v>150</v>
      </c>
      <c r="E5796" s="21" t="s">
        <v>12705</v>
      </c>
      <c r="F5796" s="13" t="s">
        <v>144</v>
      </c>
      <c r="G5796" s="13" t="s">
        <v>987</v>
      </c>
      <c r="H5796" s="13" t="s">
        <v>12706</v>
      </c>
      <c r="I5796" s="13" t="s">
        <v>914</v>
      </c>
      <c r="J5796" s="13">
        <v>3166</v>
      </c>
      <c r="P5796" s="13" t="s">
        <v>951</v>
      </c>
      <c r="Q5796" s="13" t="s">
        <v>942</v>
      </c>
      <c r="R5796" s="13" t="s">
        <v>12707</v>
      </c>
      <c r="S5796" s="13" t="s">
        <v>914</v>
      </c>
      <c r="T5796" s="13">
        <v>361</v>
      </c>
    </row>
    <row r="5797" spans="1:25" s="13" customFormat="1">
      <c r="A5797" s="18" t="s">
        <v>11574</v>
      </c>
      <c r="B5797" s="18" t="s">
        <v>21649</v>
      </c>
      <c r="C5797" s="13" t="s">
        <v>13334</v>
      </c>
      <c r="D5797" s="19" t="s">
        <v>151</v>
      </c>
      <c r="E5797" s="21" t="s">
        <v>12708</v>
      </c>
      <c r="F5797" s="13" t="s">
        <v>976</v>
      </c>
      <c r="G5797" s="13" t="s">
        <v>948</v>
      </c>
      <c r="H5797" s="13" t="s">
        <v>12042</v>
      </c>
      <c r="I5797" s="13" t="s">
        <v>914</v>
      </c>
      <c r="J5797" s="13">
        <v>6048</v>
      </c>
      <c r="P5797" s="13" t="s">
        <v>3780</v>
      </c>
      <c r="Q5797" s="13" t="s">
        <v>997</v>
      </c>
      <c r="R5797" s="13" t="s">
        <v>12044</v>
      </c>
      <c r="S5797" s="13" t="s">
        <v>914</v>
      </c>
      <c r="T5797" s="13">
        <v>469</v>
      </c>
    </row>
    <row r="5798" spans="1:25" s="13" customFormat="1">
      <c r="A5798" s="18" t="s">
        <v>11574</v>
      </c>
      <c r="B5798" s="18" t="s">
        <v>21649</v>
      </c>
      <c r="C5798" s="13" t="s">
        <v>13334</v>
      </c>
      <c r="D5798" s="19" t="s">
        <v>150</v>
      </c>
      <c r="E5798" s="21" t="s">
        <v>12709</v>
      </c>
      <c r="F5798" s="13" t="s">
        <v>143</v>
      </c>
      <c r="G5798" s="13" t="s">
        <v>964</v>
      </c>
      <c r="H5798" s="13" t="s">
        <v>12710</v>
      </c>
      <c r="I5798" s="13" t="s">
        <v>914</v>
      </c>
      <c r="J5798" s="13">
        <v>2948</v>
      </c>
      <c r="P5798" s="13" t="s">
        <v>935</v>
      </c>
      <c r="Q5798" s="13" t="s">
        <v>916</v>
      </c>
      <c r="R5798" s="13" t="s">
        <v>12711</v>
      </c>
      <c r="S5798" s="13" t="s">
        <v>914</v>
      </c>
      <c r="T5798" s="13">
        <v>298</v>
      </c>
    </row>
    <row r="5799" spans="1:25" s="13" customFormat="1">
      <c r="A5799" s="35" t="s">
        <v>11574</v>
      </c>
      <c r="B5799" s="18" t="s">
        <v>21649</v>
      </c>
      <c r="C5799" s="13" t="s">
        <v>13334</v>
      </c>
      <c r="D5799" s="24" t="s">
        <v>151</v>
      </c>
      <c r="E5799" s="26" t="s">
        <v>12712</v>
      </c>
      <c r="F5799" s="23" t="s">
        <v>944</v>
      </c>
      <c r="G5799" s="23" t="s">
        <v>958</v>
      </c>
      <c r="H5799" s="23" t="s">
        <v>12713</v>
      </c>
      <c r="I5799" s="23" t="s">
        <v>914</v>
      </c>
      <c r="J5799" s="23">
        <v>6780</v>
      </c>
      <c r="K5799" s="23" t="s">
        <v>2888</v>
      </c>
      <c r="L5799" s="23" t="s">
        <v>981</v>
      </c>
      <c r="M5799" s="23" t="s">
        <v>12714</v>
      </c>
      <c r="N5799" s="23" t="s">
        <v>914</v>
      </c>
      <c r="O5799" s="23">
        <v>1399</v>
      </c>
      <c r="P5799" s="23" t="s">
        <v>3057</v>
      </c>
      <c r="Q5799" s="23" t="s">
        <v>919</v>
      </c>
      <c r="R5799" s="23" t="s">
        <v>12715</v>
      </c>
      <c r="S5799" s="23" t="s">
        <v>914</v>
      </c>
      <c r="T5799" s="23">
        <v>3790</v>
      </c>
      <c r="U5799" s="23"/>
      <c r="V5799" s="23"/>
      <c r="W5799" s="23"/>
      <c r="X5799" s="23"/>
      <c r="Y5799" s="23"/>
    </row>
    <row r="5800" spans="1:25" s="13" customFormat="1">
      <c r="A5800" s="18" t="s">
        <v>11574</v>
      </c>
      <c r="B5800" s="18" t="s">
        <v>21649</v>
      </c>
      <c r="C5800" s="13" t="s">
        <v>13334</v>
      </c>
      <c r="D5800" s="19" t="s">
        <v>150</v>
      </c>
      <c r="E5800" s="21" t="s">
        <v>12716</v>
      </c>
      <c r="F5800" s="13" t="s">
        <v>962</v>
      </c>
      <c r="G5800" s="13" t="s">
        <v>3015</v>
      </c>
      <c r="H5800" s="13" t="s">
        <v>12717</v>
      </c>
      <c r="I5800" s="13" t="s">
        <v>914</v>
      </c>
      <c r="J5800" s="13">
        <v>4509</v>
      </c>
      <c r="K5800" s="13" t="s">
        <v>947</v>
      </c>
      <c r="L5800" s="13" t="s">
        <v>928</v>
      </c>
      <c r="M5800" s="13" t="s">
        <v>12718</v>
      </c>
      <c r="N5800" s="13" t="s">
        <v>914</v>
      </c>
      <c r="O5800" s="13">
        <v>2666</v>
      </c>
      <c r="P5800" s="13" t="s">
        <v>917</v>
      </c>
      <c r="Q5800" s="13" t="s">
        <v>1012</v>
      </c>
      <c r="R5800" s="13" t="s">
        <v>12719</v>
      </c>
      <c r="S5800" s="13" t="s">
        <v>914</v>
      </c>
      <c r="T5800" s="13">
        <v>6090</v>
      </c>
    </row>
    <row r="5801" spans="1:25" s="13" customFormat="1">
      <c r="A5801" s="18" t="s">
        <v>11574</v>
      </c>
      <c r="B5801" s="18" t="s">
        <v>21649</v>
      </c>
      <c r="C5801" s="13" t="s">
        <v>13334</v>
      </c>
      <c r="D5801" s="19" t="s">
        <v>150</v>
      </c>
      <c r="E5801" s="21" t="s">
        <v>12720</v>
      </c>
      <c r="F5801" s="13" t="s">
        <v>143</v>
      </c>
      <c r="G5801" s="13" t="s">
        <v>2839</v>
      </c>
      <c r="H5801" s="13" t="s">
        <v>12721</v>
      </c>
      <c r="I5801" s="13" t="s">
        <v>914</v>
      </c>
      <c r="J5801" s="13">
        <v>4380</v>
      </c>
      <c r="K5801" s="13" t="s">
        <v>944</v>
      </c>
      <c r="L5801" s="13" t="s">
        <v>987</v>
      </c>
      <c r="M5801" s="13" t="s">
        <v>12722</v>
      </c>
      <c r="N5801" s="13" t="s">
        <v>914</v>
      </c>
      <c r="O5801" s="13">
        <v>2818</v>
      </c>
      <c r="P5801" s="13" t="s">
        <v>951</v>
      </c>
      <c r="Q5801" s="13" t="s">
        <v>1012</v>
      </c>
      <c r="R5801" s="13" t="s">
        <v>12723</v>
      </c>
      <c r="S5801" s="13" t="s">
        <v>914</v>
      </c>
      <c r="T5801" s="13">
        <v>4695</v>
      </c>
    </row>
    <row r="5802" spans="1:25" s="13" customFormat="1">
      <c r="A5802" s="18" t="s">
        <v>11574</v>
      </c>
      <c r="B5802" s="18" t="s">
        <v>21649</v>
      </c>
      <c r="C5802" s="13" t="s">
        <v>13334</v>
      </c>
      <c r="D5802" s="19" t="s">
        <v>150</v>
      </c>
      <c r="E5802" s="21" t="s">
        <v>12724</v>
      </c>
      <c r="F5802" s="13" t="s">
        <v>976</v>
      </c>
      <c r="G5802" s="13" t="s">
        <v>964</v>
      </c>
      <c r="H5802" s="13" t="s">
        <v>12327</v>
      </c>
      <c r="I5802" s="13" t="s">
        <v>914</v>
      </c>
      <c r="J5802" s="13">
        <v>164</v>
      </c>
      <c r="P5802" s="13" t="s">
        <v>917</v>
      </c>
      <c r="Q5802" s="13" t="s">
        <v>939</v>
      </c>
      <c r="R5802" s="13" t="s">
        <v>12328</v>
      </c>
      <c r="S5802" s="13" t="s">
        <v>914</v>
      </c>
      <c r="T5802" s="13">
        <v>5061</v>
      </c>
    </row>
    <row r="5803" spans="1:25" s="13" customFormat="1">
      <c r="A5803" s="18" t="s">
        <v>11574</v>
      </c>
      <c r="B5803" s="18" t="s">
        <v>21649</v>
      </c>
      <c r="C5803" s="13" t="s">
        <v>13334</v>
      </c>
      <c r="D5803" s="19" t="s">
        <v>151</v>
      </c>
      <c r="E5803" s="21" t="s">
        <v>12725</v>
      </c>
      <c r="F5803" s="13" t="s">
        <v>3657</v>
      </c>
      <c r="G5803" s="13" t="s">
        <v>2850</v>
      </c>
      <c r="H5803" s="13" t="s">
        <v>11950</v>
      </c>
      <c r="I5803" s="13" t="s">
        <v>914</v>
      </c>
      <c r="J5803" s="13">
        <v>21950</v>
      </c>
      <c r="P5803" s="1" t="s">
        <v>917</v>
      </c>
      <c r="Q5803" s="1" t="s">
        <v>978</v>
      </c>
      <c r="R5803" s="1" t="s">
        <v>11951</v>
      </c>
      <c r="S5803" s="1" t="s">
        <v>914</v>
      </c>
      <c r="T5803" s="1">
        <v>9230</v>
      </c>
      <c r="U5803" s="1" t="s">
        <v>2815</v>
      </c>
      <c r="V5803" s="1" t="s">
        <v>943</v>
      </c>
      <c r="W5803" s="1" t="s">
        <v>11952</v>
      </c>
      <c r="X5803" s="1" t="s">
        <v>933</v>
      </c>
      <c r="Y5803" s="1">
        <v>1211</v>
      </c>
    </row>
    <row r="5804" spans="1:25" s="13" customFormat="1">
      <c r="A5804" s="18" t="s">
        <v>11574</v>
      </c>
      <c r="B5804" s="18" t="s">
        <v>21649</v>
      </c>
      <c r="C5804" s="13" t="s">
        <v>13334</v>
      </c>
      <c r="D5804" s="19" t="s">
        <v>151</v>
      </c>
      <c r="E5804" s="21" t="s">
        <v>12726</v>
      </c>
      <c r="F5804" s="13" t="s">
        <v>140</v>
      </c>
      <c r="G5804" s="13" t="s">
        <v>926</v>
      </c>
      <c r="H5804" s="13" t="s">
        <v>12727</v>
      </c>
      <c r="I5804" s="13" t="s">
        <v>914</v>
      </c>
      <c r="J5804" s="13">
        <v>6874</v>
      </c>
      <c r="P5804" s="13" t="s">
        <v>963</v>
      </c>
      <c r="Q5804" s="13" t="s">
        <v>918</v>
      </c>
      <c r="R5804" s="13" t="s">
        <v>12728</v>
      </c>
      <c r="S5804" s="13" t="s">
        <v>914</v>
      </c>
      <c r="T5804" s="13">
        <v>7024</v>
      </c>
    </row>
    <row r="5805" spans="1:25" s="13" customFormat="1">
      <c r="A5805" s="18" t="s">
        <v>11574</v>
      </c>
      <c r="B5805" s="18" t="s">
        <v>21649</v>
      </c>
      <c r="C5805" s="13" t="s">
        <v>13334</v>
      </c>
      <c r="D5805" s="19" t="s">
        <v>151</v>
      </c>
      <c r="E5805" s="21" t="s">
        <v>12729</v>
      </c>
      <c r="F5805" s="13" t="s">
        <v>950</v>
      </c>
      <c r="G5805" s="13" t="s">
        <v>993</v>
      </c>
      <c r="H5805" s="13" t="s">
        <v>11598</v>
      </c>
      <c r="I5805" s="13" t="s">
        <v>914</v>
      </c>
      <c r="J5805" s="13">
        <v>7103</v>
      </c>
      <c r="K5805" s="13" t="s">
        <v>972</v>
      </c>
      <c r="L5805" s="13" t="s">
        <v>2850</v>
      </c>
      <c r="M5805" s="13" t="s">
        <v>12059</v>
      </c>
      <c r="N5805" s="13" t="s">
        <v>933</v>
      </c>
      <c r="O5805" s="13">
        <v>653</v>
      </c>
      <c r="P5805" s="13" t="s">
        <v>951</v>
      </c>
      <c r="Q5805" s="13" t="s">
        <v>919</v>
      </c>
      <c r="R5805" s="13" t="s">
        <v>11599</v>
      </c>
      <c r="S5805" s="13" t="s">
        <v>914</v>
      </c>
      <c r="T5805" s="13">
        <v>957</v>
      </c>
    </row>
    <row r="5806" spans="1:25" s="13" customFormat="1">
      <c r="A5806" s="18" t="s">
        <v>11574</v>
      </c>
      <c r="B5806" s="18" t="s">
        <v>21649</v>
      </c>
      <c r="C5806" s="13" t="s">
        <v>13334</v>
      </c>
      <c r="D5806" s="19" t="s">
        <v>150</v>
      </c>
      <c r="E5806" s="21" t="s">
        <v>12730</v>
      </c>
      <c r="F5806" s="13" t="s">
        <v>994</v>
      </c>
      <c r="G5806" s="13" t="s">
        <v>987</v>
      </c>
      <c r="H5806" s="13" t="s">
        <v>12731</v>
      </c>
      <c r="I5806" s="13" t="s">
        <v>914</v>
      </c>
      <c r="J5806" s="13">
        <v>5376</v>
      </c>
      <c r="P5806" s="13" t="s">
        <v>1011</v>
      </c>
      <c r="Q5806" s="13" t="s">
        <v>978</v>
      </c>
      <c r="R5806" s="13" t="s">
        <v>12732</v>
      </c>
      <c r="S5806" s="13" t="s">
        <v>914</v>
      </c>
      <c r="T5806" s="13">
        <v>2803</v>
      </c>
    </row>
    <row r="5807" spans="1:25" s="13" customFormat="1">
      <c r="A5807" s="18" t="s">
        <v>11574</v>
      </c>
      <c r="B5807" s="18" t="s">
        <v>21649</v>
      </c>
      <c r="C5807" s="13" t="s">
        <v>13334</v>
      </c>
      <c r="D5807" s="19" t="s">
        <v>151</v>
      </c>
      <c r="E5807" s="21" t="s">
        <v>12733</v>
      </c>
      <c r="F5807" s="13" t="s">
        <v>2888</v>
      </c>
      <c r="G5807" s="13" t="s">
        <v>940</v>
      </c>
      <c r="H5807" s="13" t="s">
        <v>12734</v>
      </c>
      <c r="I5807" s="13" t="s">
        <v>914</v>
      </c>
      <c r="J5807" s="13">
        <v>5891</v>
      </c>
      <c r="P5807" s="13" t="s">
        <v>1005</v>
      </c>
      <c r="Q5807" s="13" t="s">
        <v>942</v>
      </c>
      <c r="R5807" s="13" t="s">
        <v>12735</v>
      </c>
      <c r="S5807" s="13" t="s">
        <v>914</v>
      </c>
      <c r="T5807" s="13">
        <v>7049</v>
      </c>
    </row>
    <row r="5808" spans="1:25" s="13" customFormat="1">
      <c r="A5808" s="18" t="s">
        <v>11574</v>
      </c>
      <c r="B5808" s="18" t="s">
        <v>21649</v>
      </c>
      <c r="C5808" s="13" t="s">
        <v>13334</v>
      </c>
      <c r="D5808" s="19" t="s">
        <v>151</v>
      </c>
      <c r="E5808" s="21" t="s">
        <v>12736</v>
      </c>
      <c r="F5808" s="13" t="s">
        <v>972</v>
      </c>
      <c r="G5808" s="13" t="s">
        <v>981</v>
      </c>
      <c r="H5808" s="13" t="s">
        <v>11576</v>
      </c>
      <c r="I5808" s="13" t="s">
        <v>914</v>
      </c>
      <c r="J5808" s="13">
        <v>8556</v>
      </c>
      <c r="P5808" s="13" t="s">
        <v>1001</v>
      </c>
      <c r="Q5808" s="13" t="s">
        <v>923</v>
      </c>
      <c r="R5808" s="13" t="s">
        <v>11577</v>
      </c>
      <c r="S5808" s="13" t="s">
        <v>914</v>
      </c>
      <c r="T5808" s="13">
        <v>2156</v>
      </c>
    </row>
    <row r="5809" spans="1:25" s="13" customFormat="1">
      <c r="A5809" s="18" t="s">
        <v>11574</v>
      </c>
      <c r="B5809" s="18" t="s">
        <v>21649</v>
      </c>
      <c r="C5809" s="13" t="s">
        <v>13334</v>
      </c>
      <c r="D5809" s="19" t="s">
        <v>151</v>
      </c>
      <c r="E5809" s="21" t="s">
        <v>12737</v>
      </c>
      <c r="F5809" s="13" t="s">
        <v>957</v>
      </c>
      <c r="G5809" s="13" t="s">
        <v>3127</v>
      </c>
      <c r="H5809" s="13" t="s">
        <v>12738</v>
      </c>
      <c r="I5809" s="13" t="s">
        <v>914</v>
      </c>
      <c r="J5809" s="13">
        <v>4115</v>
      </c>
      <c r="P5809" s="13" t="s">
        <v>915</v>
      </c>
      <c r="Q5809" s="13" t="s">
        <v>943</v>
      </c>
      <c r="R5809" s="13" t="s">
        <v>12739</v>
      </c>
      <c r="S5809" s="13" t="s">
        <v>914</v>
      </c>
      <c r="T5809" s="13">
        <v>5945</v>
      </c>
    </row>
    <row r="5810" spans="1:25" s="13" customFormat="1">
      <c r="A5810" s="18" t="s">
        <v>11574</v>
      </c>
      <c r="B5810" s="18" t="s">
        <v>21649</v>
      </c>
      <c r="C5810" s="13" t="s">
        <v>13334</v>
      </c>
      <c r="D5810" s="19" t="s">
        <v>150</v>
      </c>
      <c r="E5810" s="21" t="s">
        <v>12740</v>
      </c>
      <c r="F5810" s="13" t="s">
        <v>976</v>
      </c>
      <c r="G5810" s="13" t="s">
        <v>3024</v>
      </c>
      <c r="H5810" s="13" t="s">
        <v>12741</v>
      </c>
      <c r="I5810" s="13" t="s">
        <v>914</v>
      </c>
      <c r="J5810" s="13">
        <v>6212</v>
      </c>
      <c r="P5810" s="13" t="s">
        <v>949</v>
      </c>
      <c r="Q5810" s="13" t="s">
        <v>978</v>
      </c>
      <c r="R5810" s="13" t="s">
        <v>12742</v>
      </c>
      <c r="S5810" s="13" t="s">
        <v>914</v>
      </c>
      <c r="T5810" s="13">
        <v>7312</v>
      </c>
    </row>
    <row r="5811" spans="1:25" s="13" customFormat="1">
      <c r="A5811" s="18" t="s">
        <v>11574</v>
      </c>
      <c r="B5811" s="18" t="s">
        <v>21649</v>
      </c>
      <c r="C5811" s="13" t="s">
        <v>13334</v>
      </c>
      <c r="D5811" s="19" t="s">
        <v>150</v>
      </c>
      <c r="E5811" s="21" t="s">
        <v>12743</v>
      </c>
      <c r="F5811" s="13" t="s">
        <v>141</v>
      </c>
      <c r="G5811" s="13" t="s">
        <v>952</v>
      </c>
      <c r="H5811" s="13" t="s">
        <v>12744</v>
      </c>
      <c r="I5811" s="13" t="s">
        <v>914</v>
      </c>
      <c r="J5811" s="13">
        <v>3346</v>
      </c>
      <c r="K5811" s="13" t="s">
        <v>994</v>
      </c>
      <c r="L5811" s="13" t="s">
        <v>2839</v>
      </c>
      <c r="M5811" s="13" t="s">
        <v>1285</v>
      </c>
      <c r="N5811" s="13" t="s">
        <v>914</v>
      </c>
      <c r="O5811" s="13">
        <v>2628</v>
      </c>
      <c r="P5811" s="13" t="s">
        <v>934</v>
      </c>
      <c r="Q5811" s="13" t="s">
        <v>918</v>
      </c>
      <c r="R5811" s="13" t="s">
        <v>12745</v>
      </c>
      <c r="S5811" s="13" t="s">
        <v>914</v>
      </c>
      <c r="T5811" s="13">
        <v>4598</v>
      </c>
    </row>
    <row r="5812" spans="1:25" s="13" customFormat="1">
      <c r="A5812" s="18" t="s">
        <v>11574</v>
      </c>
      <c r="B5812" s="18" t="s">
        <v>21649</v>
      </c>
      <c r="C5812" s="13" t="s">
        <v>13334</v>
      </c>
      <c r="D5812" s="19" t="s">
        <v>150</v>
      </c>
      <c r="E5812" s="21" t="s">
        <v>12746</v>
      </c>
      <c r="F5812" s="13" t="s">
        <v>141</v>
      </c>
      <c r="G5812" s="13" t="s">
        <v>913</v>
      </c>
      <c r="H5812" s="13" t="s">
        <v>12747</v>
      </c>
      <c r="I5812" s="13" t="s">
        <v>914</v>
      </c>
      <c r="J5812" s="13">
        <v>2178</v>
      </c>
      <c r="K5812" s="13" t="s">
        <v>950</v>
      </c>
      <c r="L5812" s="13" t="s">
        <v>956</v>
      </c>
      <c r="M5812" s="13" t="s">
        <v>12748</v>
      </c>
      <c r="N5812" s="13" t="s">
        <v>914</v>
      </c>
      <c r="O5812" s="13">
        <v>1481</v>
      </c>
      <c r="P5812" s="1" t="s">
        <v>917</v>
      </c>
      <c r="Q5812" s="1" t="s">
        <v>930</v>
      </c>
      <c r="R5812" s="1" t="s">
        <v>12749</v>
      </c>
      <c r="S5812" s="1" t="s">
        <v>914</v>
      </c>
      <c r="T5812" s="1">
        <v>9091</v>
      </c>
    </row>
    <row r="5813" spans="1:25" s="13" customFormat="1">
      <c r="A5813" s="18" t="s">
        <v>11574</v>
      </c>
      <c r="B5813" s="18" t="s">
        <v>21649</v>
      </c>
      <c r="C5813" s="13" t="s">
        <v>13334</v>
      </c>
      <c r="D5813" s="19" t="s">
        <v>151</v>
      </c>
      <c r="E5813" s="21" t="s">
        <v>12750</v>
      </c>
      <c r="F5813" s="13" t="s">
        <v>944</v>
      </c>
      <c r="G5813" s="13" t="s">
        <v>964</v>
      </c>
      <c r="H5813" s="13" t="s">
        <v>12141</v>
      </c>
      <c r="I5813" s="13" t="s">
        <v>914</v>
      </c>
      <c r="J5813" s="13">
        <v>3821</v>
      </c>
      <c r="P5813" s="13" t="s">
        <v>975</v>
      </c>
      <c r="Q5813" s="13" t="s">
        <v>918</v>
      </c>
      <c r="R5813" s="13" t="s">
        <v>12142</v>
      </c>
      <c r="S5813" s="13" t="s">
        <v>914</v>
      </c>
      <c r="T5813" s="13">
        <v>3958</v>
      </c>
    </row>
    <row r="5814" spans="1:25" s="13" customFormat="1">
      <c r="A5814" s="18" t="s">
        <v>11574</v>
      </c>
      <c r="B5814" s="18" t="s">
        <v>21649</v>
      </c>
      <c r="C5814" s="13" t="s">
        <v>13334</v>
      </c>
      <c r="D5814" s="19" t="s">
        <v>151</v>
      </c>
      <c r="E5814" s="21" t="s">
        <v>12751</v>
      </c>
      <c r="F5814" s="13" t="s">
        <v>994</v>
      </c>
      <c r="G5814" s="13" t="s">
        <v>940</v>
      </c>
      <c r="H5814" s="13" t="s">
        <v>12752</v>
      </c>
      <c r="I5814" s="13" t="s">
        <v>914</v>
      </c>
      <c r="J5814" s="13">
        <v>190</v>
      </c>
      <c r="K5814" s="13" t="s">
        <v>912</v>
      </c>
      <c r="L5814" s="13" t="s">
        <v>3134</v>
      </c>
      <c r="M5814" s="13" t="s">
        <v>12753</v>
      </c>
      <c r="N5814" s="13" t="s">
        <v>933</v>
      </c>
      <c r="O5814" s="13">
        <v>32</v>
      </c>
      <c r="P5814" s="13" t="s">
        <v>992</v>
      </c>
      <c r="Q5814" s="13" t="s">
        <v>918</v>
      </c>
      <c r="R5814" s="13" t="s">
        <v>12754</v>
      </c>
      <c r="S5814" s="13" t="s">
        <v>914</v>
      </c>
      <c r="T5814" s="13">
        <v>4708</v>
      </c>
    </row>
    <row r="5815" spans="1:25" s="13" customFormat="1">
      <c r="A5815" s="18" t="s">
        <v>11574</v>
      </c>
      <c r="B5815" s="18" t="s">
        <v>21649</v>
      </c>
      <c r="C5815" s="13" t="s">
        <v>13334</v>
      </c>
      <c r="D5815" s="19" t="s">
        <v>151</v>
      </c>
      <c r="E5815" s="21" t="s">
        <v>12755</v>
      </c>
      <c r="F5815" s="13" t="s">
        <v>1010</v>
      </c>
      <c r="G5815" s="13" t="s">
        <v>979</v>
      </c>
      <c r="H5815" s="13" t="s">
        <v>12756</v>
      </c>
      <c r="I5815" s="13" t="s">
        <v>914</v>
      </c>
      <c r="J5815" s="13">
        <v>3002</v>
      </c>
      <c r="P5815" s="13" t="s">
        <v>992</v>
      </c>
      <c r="Q5815" s="13" t="s">
        <v>943</v>
      </c>
      <c r="R5815" s="13" t="s">
        <v>12757</v>
      </c>
      <c r="S5815" s="13" t="s">
        <v>914</v>
      </c>
      <c r="T5815" s="13">
        <v>3943</v>
      </c>
    </row>
    <row r="5816" spans="1:25" s="13" customFormat="1">
      <c r="A5816" s="18" t="s">
        <v>11574</v>
      </c>
      <c r="B5816" s="18" t="s">
        <v>21649</v>
      </c>
      <c r="C5816" s="13" t="s">
        <v>13334</v>
      </c>
      <c r="D5816" s="19" t="s">
        <v>150</v>
      </c>
      <c r="E5816" s="21" t="s">
        <v>12758</v>
      </c>
      <c r="F5816" s="13" t="s">
        <v>950</v>
      </c>
      <c r="G5816" s="13" t="s">
        <v>958</v>
      </c>
      <c r="H5816" s="13" t="s">
        <v>12759</v>
      </c>
      <c r="I5816" s="13" t="s">
        <v>914</v>
      </c>
      <c r="J5816" s="13">
        <v>5339</v>
      </c>
      <c r="K5816" s="13" t="s">
        <v>925</v>
      </c>
      <c r="L5816" s="13" t="s">
        <v>3134</v>
      </c>
      <c r="M5816" s="13" t="s">
        <v>12760</v>
      </c>
      <c r="N5816" s="13" t="s">
        <v>914</v>
      </c>
      <c r="O5816" s="13">
        <v>301</v>
      </c>
      <c r="P5816" s="13" t="s">
        <v>949</v>
      </c>
      <c r="Q5816" s="13" t="s">
        <v>930</v>
      </c>
      <c r="R5816" s="13" t="s">
        <v>12761</v>
      </c>
      <c r="S5816" s="13" t="s">
        <v>914</v>
      </c>
      <c r="T5816" s="13">
        <v>5778</v>
      </c>
    </row>
    <row r="5817" spans="1:25" s="13" customFormat="1">
      <c r="A5817" s="18" t="s">
        <v>11574</v>
      </c>
      <c r="B5817" s="18" t="s">
        <v>21649</v>
      </c>
      <c r="C5817" s="13" t="s">
        <v>13334</v>
      </c>
      <c r="D5817" s="19" t="s">
        <v>151</v>
      </c>
      <c r="E5817" s="21" t="s">
        <v>12762</v>
      </c>
      <c r="F5817" s="13" t="s">
        <v>3281</v>
      </c>
      <c r="G5817" s="13" t="s">
        <v>3134</v>
      </c>
      <c r="H5817" s="13" t="s">
        <v>12763</v>
      </c>
      <c r="I5817" s="13" t="s">
        <v>914</v>
      </c>
      <c r="J5817" s="13">
        <v>2062</v>
      </c>
      <c r="K5817" s="13" t="s">
        <v>148</v>
      </c>
      <c r="L5817" s="13" t="s">
        <v>937</v>
      </c>
      <c r="M5817" s="13" t="s">
        <v>12764</v>
      </c>
      <c r="N5817" s="13" t="s">
        <v>933</v>
      </c>
      <c r="O5817" s="13">
        <v>2649</v>
      </c>
      <c r="P5817" s="13" t="s">
        <v>951</v>
      </c>
      <c r="Q5817" s="13" t="s">
        <v>943</v>
      </c>
      <c r="R5817" s="13" t="s">
        <v>12765</v>
      </c>
      <c r="S5817" s="13" t="s">
        <v>914</v>
      </c>
      <c r="T5817" s="13">
        <v>4400</v>
      </c>
      <c r="U5817" s="13" t="s">
        <v>934</v>
      </c>
      <c r="V5817" s="13" t="s">
        <v>923</v>
      </c>
      <c r="W5817" s="13" t="s">
        <v>12766</v>
      </c>
      <c r="X5817" s="13" t="s">
        <v>933</v>
      </c>
      <c r="Y5817" s="13">
        <v>848</v>
      </c>
    </row>
    <row r="5818" spans="1:25" s="13" customFormat="1">
      <c r="A5818" s="18" t="s">
        <v>11574</v>
      </c>
      <c r="B5818" s="18" t="s">
        <v>21649</v>
      </c>
      <c r="C5818" s="13" t="s">
        <v>13334</v>
      </c>
      <c r="D5818" s="19" t="s">
        <v>150</v>
      </c>
      <c r="E5818" s="21" t="s">
        <v>12767</v>
      </c>
      <c r="F5818" s="13" t="s">
        <v>2888</v>
      </c>
      <c r="G5818" s="13" t="s">
        <v>967</v>
      </c>
      <c r="H5818" s="13" t="s">
        <v>12768</v>
      </c>
      <c r="I5818" s="13" t="s">
        <v>914</v>
      </c>
      <c r="J5818" s="13">
        <v>2522</v>
      </c>
      <c r="P5818" s="13" t="s">
        <v>3794</v>
      </c>
      <c r="Q5818" s="13" t="s">
        <v>943</v>
      </c>
      <c r="R5818" s="13" t="s">
        <v>12769</v>
      </c>
      <c r="S5818" s="13" t="s">
        <v>914</v>
      </c>
      <c r="T5818" s="13">
        <v>1912</v>
      </c>
      <c r="U5818" s="13" t="s">
        <v>3783</v>
      </c>
      <c r="V5818" s="13" t="s">
        <v>978</v>
      </c>
      <c r="W5818" s="13" t="s">
        <v>12770</v>
      </c>
      <c r="X5818" s="13" t="s">
        <v>914</v>
      </c>
      <c r="Y5818" s="13">
        <v>290</v>
      </c>
    </row>
    <row r="5819" spans="1:25" s="13" customFormat="1">
      <c r="A5819" s="18" t="s">
        <v>11574</v>
      </c>
      <c r="B5819" s="18" t="s">
        <v>21649</v>
      </c>
      <c r="C5819" s="13" t="s">
        <v>13334</v>
      </c>
      <c r="D5819" s="19" t="s">
        <v>150</v>
      </c>
      <c r="E5819" s="21" t="s">
        <v>12771</v>
      </c>
      <c r="F5819" s="13" t="s">
        <v>950</v>
      </c>
      <c r="G5819" s="13" t="s">
        <v>945</v>
      </c>
      <c r="H5819" s="13" t="s">
        <v>12772</v>
      </c>
      <c r="I5819" s="13" t="s">
        <v>914</v>
      </c>
      <c r="J5819" s="13">
        <v>2565</v>
      </c>
      <c r="P5819" s="13" t="s">
        <v>3780</v>
      </c>
      <c r="Q5819" s="13" t="s">
        <v>919</v>
      </c>
      <c r="R5819" s="13" t="s">
        <v>12773</v>
      </c>
      <c r="S5819" s="13" t="s">
        <v>914</v>
      </c>
      <c r="T5819" s="13">
        <v>9154</v>
      </c>
    </row>
    <row r="5820" spans="1:25" s="13" customFormat="1">
      <c r="A5820" s="18" t="s">
        <v>11574</v>
      </c>
      <c r="B5820" s="18" t="s">
        <v>21649</v>
      </c>
      <c r="C5820" s="13" t="s">
        <v>13334</v>
      </c>
      <c r="D5820" s="19" t="s">
        <v>150</v>
      </c>
      <c r="E5820" s="21" t="s">
        <v>12774</v>
      </c>
      <c r="P5820" s="13" t="s">
        <v>3794</v>
      </c>
      <c r="Q5820" s="13" t="s">
        <v>939</v>
      </c>
      <c r="R5820" s="13" t="s">
        <v>12775</v>
      </c>
      <c r="S5820" s="13" t="s">
        <v>914</v>
      </c>
      <c r="T5820" s="13">
        <v>5393</v>
      </c>
    </row>
    <row r="5821" spans="1:25" s="13" customFormat="1">
      <c r="A5821" s="18" t="s">
        <v>11574</v>
      </c>
      <c r="B5821" s="18" t="s">
        <v>21649</v>
      </c>
      <c r="C5821" s="13" t="s">
        <v>13334</v>
      </c>
      <c r="D5821" s="19" t="s">
        <v>150</v>
      </c>
      <c r="E5821" s="21" t="s">
        <v>12776</v>
      </c>
      <c r="F5821" s="13" t="s">
        <v>146</v>
      </c>
      <c r="G5821" s="13" t="s">
        <v>979</v>
      </c>
      <c r="H5821" s="13" t="s">
        <v>12777</v>
      </c>
      <c r="I5821" s="13" t="s">
        <v>914</v>
      </c>
      <c r="J5821" s="13">
        <v>1412</v>
      </c>
      <c r="P5821" s="13" t="s">
        <v>929</v>
      </c>
      <c r="Q5821" s="13" t="s">
        <v>943</v>
      </c>
      <c r="R5821" s="13" t="s">
        <v>12778</v>
      </c>
      <c r="S5821" s="13" t="s">
        <v>914</v>
      </c>
      <c r="T5821" s="13">
        <v>3712</v>
      </c>
    </row>
    <row r="5822" spans="1:25" s="13" customFormat="1">
      <c r="A5822" s="18" t="s">
        <v>11574</v>
      </c>
      <c r="B5822" s="18" t="s">
        <v>21649</v>
      </c>
      <c r="C5822" s="13" t="s">
        <v>13334</v>
      </c>
      <c r="D5822" s="19" t="s">
        <v>150</v>
      </c>
      <c r="E5822" s="21" t="s">
        <v>12779</v>
      </c>
      <c r="F5822" s="13" t="s">
        <v>148</v>
      </c>
      <c r="G5822" s="13" t="s">
        <v>983</v>
      </c>
      <c r="H5822" s="13" t="s">
        <v>12780</v>
      </c>
      <c r="I5822" s="13" t="s">
        <v>914</v>
      </c>
      <c r="J5822" s="13">
        <v>1577</v>
      </c>
      <c r="P5822" s="13" t="s">
        <v>992</v>
      </c>
      <c r="Q5822" s="13" t="s">
        <v>918</v>
      </c>
      <c r="R5822" s="13" t="s">
        <v>12781</v>
      </c>
      <c r="S5822" s="13" t="s">
        <v>914</v>
      </c>
      <c r="T5822" s="13">
        <v>7375</v>
      </c>
    </row>
    <row r="5823" spans="1:25" s="13" customFormat="1">
      <c r="A5823" s="18" t="s">
        <v>11574</v>
      </c>
      <c r="B5823" s="18" t="s">
        <v>21649</v>
      </c>
      <c r="C5823" s="13" t="s">
        <v>13334</v>
      </c>
      <c r="D5823" s="19" t="s">
        <v>151</v>
      </c>
      <c r="E5823" s="21" t="s">
        <v>12782</v>
      </c>
      <c r="F5823" s="1" t="s">
        <v>147</v>
      </c>
      <c r="G5823" s="1" t="s">
        <v>981</v>
      </c>
      <c r="H5823" s="1" t="s">
        <v>12783</v>
      </c>
      <c r="I5823" s="1" t="s">
        <v>914</v>
      </c>
      <c r="J5823" s="1">
        <v>6857</v>
      </c>
      <c r="K5823" s="1" t="s">
        <v>3436</v>
      </c>
      <c r="L5823" s="1" t="s">
        <v>928</v>
      </c>
      <c r="M5823" s="1" t="s">
        <v>12784</v>
      </c>
      <c r="N5823" s="1" t="s">
        <v>933</v>
      </c>
      <c r="O5823" s="1">
        <v>577</v>
      </c>
      <c r="P5823" s="13" t="s">
        <v>929</v>
      </c>
      <c r="Q5823" s="13" t="s">
        <v>943</v>
      </c>
      <c r="R5823" s="13" t="s">
        <v>12785</v>
      </c>
      <c r="S5823" s="13" t="s">
        <v>914</v>
      </c>
      <c r="T5823" s="13">
        <v>5885</v>
      </c>
    </row>
    <row r="5824" spans="1:25" s="13" customFormat="1">
      <c r="A5824" s="18" t="s">
        <v>11574</v>
      </c>
      <c r="B5824" s="18" t="s">
        <v>21649</v>
      </c>
      <c r="C5824" s="13" t="s">
        <v>13334</v>
      </c>
      <c r="D5824" s="19" t="s">
        <v>151</v>
      </c>
      <c r="E5824" s="21" t="s">
        <v>12786</v>
      </c>
      <c r="F5824" s="13" t="s">
        <v>142</v>
      </c>
      <c r="G5824" s="13" t="s">
        <v>956</v>
      </c>
      <c r="H5824" s="13" t="s">
        <v>11586</v>
      </c>
      <c r="I5824" s="13" t="s">
        <v>914</v>
      </c>
      <c r="J5824" s="13">
        <v>5655</v>
      </c>
      <c r="P5824" s="1" t="s">
        <v>3581</v>
      </c>
      <c r="Q5824" s="1" t="s">
        <v>997</v>
      </c>
      <c r="R5824" s="1" t="s">
        <v>11587</v>
      </c>
      <c r="S5824" s="1" t="s">
        <v>914</v>
      </c>
      <c r="T5824" s="1">
        <v>4200</v>
      </c>
    </row>
    <row r="5825" spans="1:25" s="13" customFormat="1">
      <c r="A5825" s="18" t="s">
        <v>11574</v>
      </c>
      <c r="B5825" s="18" t="s">
        <v>21649</v>
      </c>
      <c r="C5825" s="13" t="s">
        <v>13334</v>
      </c>
      <c r="D5825" s="19" t="s">
        <v>151</v>
      </c>
      <c r="E5825" s="21" t="s">
        <v>12787</v>
      </c>
      <c r="F5825" s="13" t="s">
        <v>959</v>
      </c>
      <c r="G5825" s="13" t="s">
        <v>960</v>
      </c>
      <c r="H5825" s="13" t="s">
        <v>12232</v>
      </c>
      <c r="I5825" s="13" t="s">
        <v>914</v>
      </c>
      <c r="J5825" s="13">
        <v>3448</v>
      </c>
      <c r="K5825" s="13" t="s">
        <v>2825</v>
      </c>
      <c r="L5825" s="13" t="s">
        <v>913</v>
      </c>
      <c r="M5825" s="13" t="s">
        <v>12788</v>
      </c>
      <c r="N5825" s="13" t="s">
        <v>933</v>
      </c>
      <c r="O5825" s="13">
        <v>864</v>
      </c>
      <c r="P5825" s="1" t="s">
        <v>989</v>
      </c>
      <c r="Q5825" s="1" t="s">
        <v>961</v>
      </c>
      <c r="R5825" s="1" t="s">
        <v>12233</v>
      </c>
      <c r="S5825" s="1" t="s">
        <v>914</v>
      </c>
      <c r="T5825" s="1">
        <v>185</v>
      </c>
    </row>
    <row r="5826" spans="1:25" s="13" customFormat="1">
      <c r="A5826" s="18" t="s">
        <v>11574</v>
      </c>
      <c r="B5826" s="18" t="s">
        <v>21649</v>
      </c>
      <c r="C5826" s="13" t="s">
        <v>13334</v>
      </c>
      <c r="D5826" s="19" t="s">
        <v>150</v>
      </c>
      <c r="E5826" s="21" t="s">
        <v>12789</v>
      </c>
      <c r="F5826" s="13" t="s">
        <v>144</v>
      </c>
      <c r="G5826" s="13" t="s">
        <v>960</v>
      </c>
      <c r="H5826" s="13" t="s">
        <v>12790</v>
      </c>
      <c r="I5826" s="13" t="s">
        <v>914</v>
      </c>
      <c r="J5826" s="13">
        <v>24288</v>
      </c>
      <c r="P5826" s="13" t="s">
        <v>992</v>
      </c>
      <c r="Q5826" s="13" t="s">
        <v>1012</v>
      </c>
      <c r="R5826" s="13" t="s">
        <v>12791</v>
      </c>
      <c r="S5826" s="13" t="s">
        <v>914</v>
      </c>
      <c r="T5826" s="13">
        <v>3692</v>
      </c>
      <c r="U5826" s="13" t="s">
        <v>1011</v>
      </c>
      <c r="V5826" s="13" t="s">
        <v>942</v>
      </c>
      <c r="W5826" s="13" t="s">
        <v>12792</v>
      </c>
      <c r="X5826" s="13" t="s">
        <v>933</v>
      </c>
      <c r="Y5826" s="13">
        <v>163</v>
      </c>
    </row>
    <row r="5827" spans="1:25" s="13" customFormat="1">
      <c r="A5827" s="18" t="s">
        <v>11574</v>
      </c>
      <c r="B5827" s="18" t="s">
        <v>21649</v>
      </c>
      <c r="C5827" s="13" t="s">
        <v>13334</v>
      </c>
      <c r="D5827" s="19" t="s">
        <v>150</v>
      </c>
      <c r="E5827" s="21" t="s">
        <v>12793</v>
      </c>
      <c r="F5827" s="13" t="s">
        <v>972</v>
      </c>
      <c r="G5827" s="13" t="s">
        <v>2850</v>
      </c>
      <c r="H5827" s="13" t="s">
        <v>12794</v>
      </c>
      <c r="I5827" s="13" t="s">
        <v>914</v>
      </c>
      <c r="J5827" s="13">
        <v>313</v>
      </c>
      <c r="P5827" s="13" t="s">
        <v>3780</v>
      </c>
      <c r="Q5827" s="13" t="s">
        <v>961</v>
      </c>
      <c r="R5827" s="13" t="s">
        <v>12795</v>
      </c>
      <c r="S5827" s="13" t="s">
        <v>914</v>
      </c>
      <c r="T5827" s="13">
        <v>2013</v>
      </c>
      <c r="U5827" s="13" t="s">
        <v>3780</v>
      </c>
      <c r="V5827" s="13" t="s">
        <v>961</v>
      </c>
      <c r="W5827" s="13" t="s">
        <v>12796</v>
      </c>
      <c r="X5827" s="13" t="s">
        <v>933</v>
      </c>
      <c r="Y5827" s="13">
        <v>1318</v>
      </c>
    </row>
    <row r="5828" spans="1:25" s="13" customFormat="1">
      <c r="A5828" s="18" t="s">
        <v>11574</v>
      </c>
      <c r="B5828" s="18" t="s">
        <v>21649</v>
      </c>
      <c r="C5828" s="13" t="s">
        <v>13334</v>
      </c>
      <c r="D5828" s="19" t="s">
        <v>150</v>
      </c>
      <c r="E5828" s="21" t="s">
        <v>12797</v>
      </c>
      <c r="F5828" s="13" t="s">
        <v>944</v>
      </c>
      <c r="G5828" s="13" t="s">
        <v>987</v>
      </c>
      <c r="H5828" s="13" t="s">
        <v>12798</v>
      </c>
      <c r="I5828" s="13" t="s">
        <v>914</v>
      </c>
      <c r="J5828" s="13">
        <v>5886</v>
      </c>
      <c r="P5828" s="13" t="s">
        <v>951</v>
      </c>
      <c r="Q5828" s="13" t="s">
        <v>918</v>
      </c>
      <c r="R5828" s="13" t="s">
        <v>12799</v>
      </c>
      <c r="S5828" s="13" t="s">
        <v>914</v>
      </c>
      <c r="T5828" s="13">
        <v>2454</v>
      </c>
    </row>
    <row r="5829" spans="1:25" s="13" customFormat="1">
      <c r="A5829" s="18" t="s">
        <v>11574</v>
      </c>
      <c r="B5829" s="18" t="s">
        <v>21649</v>
      </c>
      <c r="C5829" s="13" t="s">
        <v>13334</v>
      </c>
      <c r="D5829" s="19" t="s">
        <v>150</v>
      </c>
      <c r="E5829" s="21" t="s">
        <v>12800</v>
      </c>
      <c r="F5829" s="13" t="s">
        <v>976</v>
      </c>
      <c r="G5829" s="13" t="s">
        <v>913</v>
      </c>
      <c r="H5829" s="13" t="s">
        <v>11822</v>
      </c>
      <c r="I5829" s="13" t="s">
        <v>914</v>
      </c>
      <c r="J5829" s="13">
        <v>4398</v>
      </c>
      <c r="P5829" s="13" t="s">
        <v>3581</v>
      </c>
      <c r="Q5829" s="13" t="s">
        <v>939</v>
      </c>
      <c r="R5829" s="13" t="s">
        <v>11823</v>
      </c>
      <c r="S5829" s="13" t="s">
        <v>914</v>
      </c>
      <c r="T5829" s="13">
        <v>5320</v>
      </c>
      <c r="U5829" s="13" t="s">
        <v>1011</v>
      </c>
      <c r="V5829" s="13" t="s">
        <v>939</v>
      </c>
      <c r="W5829" s="13" t="s">
        <v>12801</v>
      </c>
      <c r="X5829" s="13" t="s">
        <v>933</v>
      </c>
      <c r="Y5829" s="13">
        <v>415</v>
      </c>
    </row>
    <row r="5830" spans="1:25" s="13" customFormat="1">
      <c r="A5830" s="18" t="s">
        <v>11574</v>
      </c>
      <c r="B5830" s="18" t="s">
        <v>21649</v>
      </c>
      <c r="C5830" s="13" t="s">
        <v>13334</v>
      </c>
      <c r="D5830" s="19" t="s">
        <v>150</v>
      </c>
      <c r="E5830" s="21" t="s">
        <v>12802</v>
      </c>
      <c r="F5830" s="13" t="s">
        <v>999</v>
      </c>
      <c r="G5830" s="13" t="s">
        <v>987</v>
      </c>
      <c r="H5830" s="13" t="s">
        <v>12803</v>
      </c>
      <c r="I5830" s="13" t="s">
        <v>914</v>
      </c>
      <c r="J5830" s="13">
        <v>4837</v>
      </c>
      <c r="K5830" s="13" t="s">
        <v>2799</v>
      </c>
      <c r="L5830" s="13" t="s">
        <v>986</v>
      </c>
      <c r="M5830" s="13" t="s">
        <v>12804</v>
      </c>
      <c r="N5830" s="13" t="s">
        <v>933</v>
      </c>
      <c r="O5830" s="13">
        <v>1639</v>
      </c>
      <c r="P5830" s="1" t="s">
        <v>2815</v>
      </c>
      <c r="Q5830" s="1" t="s">
        <v>923</v>
      </c>
      <c r="R5830" s="1" t="s">
        <v>12805</v>
      </c>
      <c r="S5830" s="1" t="s">
        <v>914</v>
      </c>
      <c r="T5830" s="1">
        <v>3331</v>
      </c>
    </row>
    <row r="5831" spans="1:25" s="13" customFormat="1">
      <c r="A5831" s="18" t="s">
        <v>11574</v>
      </c>
      <c r="B5831" s="18" t="s">
        <v>21649</v>
      </c>
      <c r="C5831" s="13" t="s">
        <v>13334</v>
      </c>
      <c r="D5831" s="19" t="s">
        <v>151</v>
      </c>
      <c r="E5831" s="21" t="s">
        <v>12806</v>
      </c>
      <c r="F5831" s="13" t="s">
        <v>972</v>
      </c>
      <c r="G5831" s="13" t="s">
        <v>981</v>
      </c>
      <c r="H5831" s="13" t="s">
        <v>11576</v>
      </c>
      <c r="I5831" s="13" t="s">
        <v>914</v>
      </c>
      <c r="J5831" s="13">
        <v>2531</v>
      </c>
      <c r="K5831" s="13" t="s">
        <v>925</v>
      </c>
      <c r="L5831" s="13" t="s">
        <v>2839</v>
      </c>
      <c r="M5831" s="13" t="s">
        <v>12342</v>
      </c>
      <c r="N5831" s="13" t="s">
        <v>933</v>
      </c>
      <c r="O5831" s="13">
        <v>189</v>
      </c>
      <c r="P5831" s="13" t="s">
        <v>1001</v>
      </c>
      <c r="Q5831" s="13" t="s">
        <v>923</v>
      </c>
      <c r="R5831" s="13" t="s">
        <v>11577</v>
      </c>
      <c r="S5831" s="13" t="s">
        <v>914</v>
      </c>
      <c r="T5831" s="13">
        <v>1213</v>
      </c>
    </row>
    <row r="5832" spans="1:25" s="13" customFormat="1">
      <c r="A5832" s="18" t="s">
        <v>11574</v>
      </c>
      <c r="B5832" s="18" t="s">
        <v>21649</v>
      </c>
      <c r="C5832" s="13" t="s">
        <v>13334</v>
      </c>
      <c r="D5832" s="19" t="s">
        <v>150</v>
      </c>
      <c r="E5832" s="21" t="s">
        <v>12807</v>
      </c>
      <c r="F5832" s="13" t="s">
        <v>947</v>
      </c>
      <c r="G5832" s="13" t="s">
        <v>970</v>
      </c>
      <c r="H5832" s="13" t="s">
        <v>11656</v>
      </c>
      <c r="I5832" s="13" t="s">
        <v>914</v>
      </c>
      <c r="J5832" s="13">
        <v>868</v>
      </c>
      <c r="P5832" s="13" t="s">
        <v>963</v>
      </c>
      <c r="Q5832" s="13" t="s">
        <v>930</v>
      </c>
      <c r="R5832" s="13" t="s">
        <v>11657</v>
      </c>
      <c r="S5832" s="13" t="s">
        <v>914</v>
      </c>
      <c r="T5832" s="13">
        <v>4694</v>
      </c>
    </row>
    <row r="5833" spans="1:25" s="13" customFormat="1">
      <c r="A5833" s="18" t="s">
        <v>11574</v>
      </c>
      <c r="B5833" s="18" t="s">
        <v>21649</v>
      </c>
      <c r="C5833" s="13" t="s">
        <v>13334</v>
      </c>
      <c r="D5833" s="19" t="s">
        <v>151</v>
      </c>
      <c r="E5833" s="21" t="s">
        <v>12808</v>
      </c>
      <c r="F5833" s="13" t="s">
        <v>1000</v>
      </c>
      <c r="G5833" s="13" t="s">
        <v>998</v>
      </c>
      <c r="H5833" s="13" t="s">
        <v>11601</v>
      </c>
      <c r="I5833" s="13" t="s">
        <v>914</v>
      </c>
      <c r="J5833" s="13">
        <v>6038</v>
      </c>
      <c r="P5833" s="13" t="s">
        <v>3780</v>
      </c>
      <c r="Q5833" s="13" t="s">
        <v>995</v>
      </c>
      <c r="R5833" s="13" t="s">
        <v>11602</v>
      </c>
      <c r="S5833" s="13" t="s">
        <v>914</v>
      </c>
      <c r="T5833" s="13">
        <v>959</v>
      </c>
    </row>
    <row r="5834" spans="1:25" s="13" customFormat="1">
      <c r="A5834" s="18" t="s">
        <v>11574</v>
      </c>
      <c r="B5834" s="18" t="s">
        <v>21649</v>
      </c>
      <c r="C5834" s="13" t="s">
        <v>13334</v>
      </c>
      <c r="D5834" s="19" t="s">
        <v>151</v>
      </c>
      <c r="E5834" s="21" t="s">
        <v>12809</v>
      </c>
      <c r="F5834" s="13" t="s">
        <v>3034</v>
      </c>
      <c r="G5834" s="13" t="s">
        <v>979</v>
      </c>
      <c r="H5834" s="13" t="s">
        <v>12810</v>
      </c>
      <c r="I5834" s="13" t="s">
        <v>914</v>
      </c>
      <c r="J5834" s="13">
        <v>1388</v>
      </c>
      <c r="P5834" s="13" t="s">
        <v>3057</v>
      </c>
      <c r="Q5834" s="13" t="s">
        <v>923</v>
      </c>
      <c r="R5834" s="13" t="s">
        <v>12811</v>
      </c>
      <c r="S5834" s="13" t="s">
        <v>914</v>
      </c>
      <c r="T5834" s="13">
        <v>3398</v>
      </c>
    </row>
    <row r="5835" spans="1:25" s="13" customFormat="1">
      <c r="A5835" s="18" t="s">
        <v>11574</v>
      </c>
      <c r="B5835" s="18" t="s">
        <v>21649</v>
      </c>
      <c r="C5835" s="13" t="s">
        <v>13334</v>
      </c>
      <c r="D5835" s="19" t="s">
        <v>150</v>
      </c>
      <c r="E5835" s="21" t="s">
        <v>12812</v>
      </c>
      <c r="F5835" s="13" t="s">
        <v>962</v>
      </c>
      <c r="G5835" s="13" t="s">
        <v>940</v>
      </c>
      <c r="H5835" s="13" t="s">
        <v>12813</v>
      </c>
      <c r="I5835" s="13" t="s">
        <v>914</v>
      </c>
      <c r="J5835" s="13">
        <v>7444</v>
      </c>
      <c r="P5835" s="13" t="s">
        <v>951</v>
      </c>
      <c r="Q5835" s="13" t="s">
        <v>939</v>
      </c>
      <c r="R5835" s="13" t="s">
        <v>12814</v>
      </c>
      <c r="S5835" s="13" t="s">
        <v>914</v>
      </c>
      <c r="T5835" s="13">
        <v>328</v>
      </c>
    </row>
    <row r="5836" spans="1:25" s="13" customFormat="1">
      <c r="A5836" s="18" t="s">
        <v>11574</v>
      </c>
      <c r="B5836" s="18" t="s">
        <v>21649</v>
      </c>
      <c r="C5836" s="13" t="s">
        <v>13334</v>
      </c>
      <c r="D5836" s="19" t="s">
        <v>151</v>
      </c>
      <c r="E5836" s="21" t="s">
        <v>12815</v>
      </c>
      <c r="F5836" s="13" t="s">
        <v>936</v>
      </c>
      <c r="G5836" s="13" t="s">
        <v>956</v>
      </c>
      <c r="H5836" s="13" t="s">
        <v>12816</v>
      </c>
      <c r="I5836" s="13" t="s">
        <v>914</v>
      </c>
      <c r="J5836" s="13">
        <v>1935</v>
      </c>
      <c r="P5836" s="13" t="s">
        <v>3017</v>
      </c>
      <c r="Q5836" s="13" t="s">
        <v>930</v>
      </c>
      <c r="R5836" s="13" t="s">
        <v>12817</v>
      </c>
      <c r="S5836" s="13" t="s">
        <v>914</v>
      </c>
      <c r="T5836" s="13">
        <v>110</v>
      </c>
    </row>
    <row r="5837" spans="1:25" s="13" customFormat="1">
      <c r="A5837" s="18" t="s">
        <v>11574</v>
      </c>
      <c r="B5837" s="18" t="s">
        <v>21649</v>
      </c>
      <c r="C5837" s="13" t="s">
        <v>13334</v>
      </c>
      <c r="D5837" s="19" t="s">
        <v>150</v>
      </c>
      <c r="E5837" s="21" t="s">
        <v>12818</v>
      </c>
      <c r="F5837" s="13" t="s">
        <v>999</v>
      </c>
      <c r="G5837" s="13" t="s">
        <v>952</v>
      </c>
      <c r="H5837" s="13" t="s">
        <v>12819</v>
      </c>
      <c r="I5837" s="13" t="s">
        <v>914</v>
      </c>
      <c r="J5837" s="13">
        <v>3807</v>
      </c>
      <c r="P5837" s="13" t="s">
        <v>3794</v>
      </c>
      <c r="Q5837" s="13" t="s">
        <v>918</v>
      </c>
      <c r="R5837" s="13" t="s">
        <v>12820</v>
      </c>
      <c r="S5837" s="13" t="s">
        <v>914</v>
      </c>
      <c r="T5837" s="13">
        <v>5402</v>
      </c>
    </row>
    <row r="5838" spans="1:25" s="13" customFormat="1">
      <c r="A5838" s="18" t="s">
        <v>11574</v>
      </c>
      <c r="B5838" s="18" t="s">
        <v>21649</v>
      </c>
      <c r="C5838" s="13" t="s">
        <v>13334</v>
      </c>
      <c r="D5838" s="19" t="s">
        <v>150</v>
      </c>
      <c r="E5838" s="21" t="s">
        <v>12821</v>
      </c>
      <c r="F5838" s="1" t="s">
        <v>912</v>
      </c>
      <c r="G5838" s="1" t="s">
        <v>986</v>
      </c>
      <c r="H5838" s="1" t="s">
        <v>12822</v>
      </c>
      <c r="I5838" s="1" t="s">
        <v>914</v>
      </c>
      <c r="J5838" s="1">
        <v>6228</v>
      </c>
      <c r="P5838" s="13" t="s">
        <v>990</v>
      </c>
      <c r="Q5838" s="13" t="s">
        <v>918</v>
      </c>
      <c r="R5838" s="13" t="s">
        <v>12823</v>
      </c>
      <c r="S5838" s="13" t="s">
        <v>914</v>
      </c>
      <c r="T5838" s="13">
        <v>1811</v>
      </c>
    </row>
    <row r="5839" spans="1:25" s="13" customFormat="1">
      <c r="A5839" s="18" t="s">
        <v>11574</v>
      </c>
      <c r="B5839" s="18" t="s">
        <v>21649</v>
      </c>
      <c r="C5839" s="13" t="s">
        <v>13334</v>
      </c>
      <c r="D5839" s="19" t="s">
        <v>151</v>
      </c>
      <c r="E5839" s="21" t="s">
        <v>12824</v>
      </c>
      <c r="F5839" s="13" t="s">
        <v>3112</v>
      </c>
      <c r="G5839" s="13" t="s">
        <v>968</v>
      </c>
      <c r="H5839" s="13" t="s">
        <v>12825</v>
      </c>
      <c r="I5839" s="13" t="s">
        <v>914</v>
      </c>
      <c r="J5839" s="13">
        <v>3972</v>
      </c>
      <c r="K5839" s="13" t="s">
        <v>953</v>
      </c>
      <c r="L5839" s="13" t="s">
        <v>932</v>
      </c>
      <c r="M5839" s="13" t="s">
        <v>12826</v>
      </c>
      <c r="N5839" s="13" t="s">
        <v>933</v>
      </c>
      <c r="O5839" s="13">
        <v>150</v>
      </c>
      <c r="P5839" s="13" t="s">
        <v>949</v>
      </c>
      <c r="Q5839" s="13" t="s">
        <v>942</v>
      </c>
      <c r="R5839" s="13" t="s">
        <v>12827</v>
      </c>
      <c r="S5839" s="13" t="s">
        <v>914</v>
      </c>
      <c r="T5839" s="13">
        <v>4983</v>
      </c>
    </row>
    <row r="5840" spans="1:25" s="13" customFormat="1">
      <c r="A5840" s="18" t="s">
        <v>11574</v>
      </c>
      <c r="B5840" s="18" t="s">
        <v>21649</v>
      </c>
      <c r="C5840" s="13" t="s">
        <v>13334</v>
      </c>
      <c r="D5840" s="19" t="s">
        <v>151</v>
      </c>
      <c r="E5840" s="21" t="s">
        <v>12828</v>
      </c>
      <c r="F5840" s="13" t="s">
        <v>143</v>
      </c>
      <c r="G5840" s="13" t="s">
        <v>973</v>
      </c>
      <c r="H5840" s="13" t="s">
        <v>12829</v>
      </c>
      <c r="I5840" s="13" t="s">
        <v>914</v>
      </c>
      <c r="J5840" s="13">
        <v>4583</v>
      </c>
      <c r="K5840" s="13" t="s">
        <v>2825</v>
      </c>
      <c r="L5840" s="13" t="s">
        <v>3024</v>
      </c>
      <c r="M5840" s="13" t="s">
        <v>12830</v>
      </c>
      <c r="N5840" s="13" t="s">
        <v>933</v>
      </c>
      <c r="O5840" s="13">
        <v>957</v>
      </c>
      <c r="P5840" s="13" t="s">
        <v>991</v>
      </c>
      <c r="Q5840" s="13" t="s">
        <v>939</v>
      </c>
      <c r="R5840" s="13" t="s">
        <v>12831</v>
      </c>
      <c r="S5840" s="13" t="s">
        <v>914</v>
      </c>
      <c r="T5840" s="13">
        <v>4536</v>
      </c>
    </row>
    <row r="5841" spans="1:25" s="13" customFormat="1">
      <c r="A5841" s="18" t="s">
        <v>11574</v>
      </c>
      <c r="B5841" s="18" t="s">
        <v>21649</v>
      </c>
      <c r="C5841" s="13" t="s">
        <v>13334</v>
      </c>
      <c r="D5841" s="19" t="s">
        <v>151</v>
      </c>
      <c r="E5841" s="21" t="s">
        <v>12832</v>
      </c>
      <c r="F5841" s="13" t="s">
        <v>959</v>
      </c>
      <c r="G5841" s="13" t="s">
        <v>998</v>
      </c>
      <c r="H5841" s="13" t="s">
        <v>12833</v>
      </c>
      <c r="I5841" s="13" t="s">
        <v>914</v>
      </c>
      <c r="J5841" s="13">
        <v>2206</v>
      </c>
      <c r="K5841" s="13" t="s">
        <v>944</v>
      </c>
      <c r="L5841" s="13" t="s">
        <v>932</v>
      </c>
      <c r="M5841" s="13" t="s">
        <v>12834</v>
      </c>
      <c r="N5841" s="13" t="s">
        <v>933</v>
      </c>
      <c r="O5841" s="13">
        <v>3061</v>
      </c>
      <c r="P5841" s="13" t="s">
        <v>3017</v>
      </c>
      <c r="Q5841" s="13" t="s">
        <v>943</v>
      </c>
      <c r="R5841" s="13" t="s">
        <v>12835</v>
      </c>
      <c r="S5841" s="13" t="s">
        <v>914</v>
      </c>
      <c r="T5841" s="13">
        <v>4503</v>
      </c>
    </row>
    <row r="5842" spans="1:25" s="13" customFormat="1">
      <c r="A5842" s="18" t="s">
        <v>11574</v>
      </c>
      <c r="B5842" s="18" t="s">
        <v>21649</v>
      </c>
      <c r="C5842" s="13" t="s">
        <v>13334</v>
      </c>
      <c r="D5842" s="19" t="s">
        <v>151</v>
      </c>
      <c r="E5842" s="21" t="s">
        <v>12836</v>
      </c>
      <c r="F5842" s="13" t="s">
        <v>927</v>
      </c>
      <c r="G5842" s="13" t="s">
        <v>974</v>
      </c>
      <c r="H5842" s="13" t="s">
        <v>12837</v>
      </c>
      <c r="I5842" s="13" t="s">
        <v>914</v>
      </c>
      <c r="J5842" s="13">
        <v>2896</v>
      </c>
      <c r="K5842" s="13" t="s">
        <v>959</v>
      </c>
      <c r="L5842" s="13" t="s">
        <v>3786</v>
      </c>
      <c r="M5842" s="13" t="s">
        <v>12838</v>
      </c>
      <c r="N5842" s="13" t="s">
        <v>933</v>
      </c>
      <c r="O5842" s="13">
        <v>112</v>
      </c>
      <c r="P5842" s="13" t="s">
        <v>922</v>
      </c>
      <c r="Q5842" s="13" t="s">
        <v>923</v>
      </c>
      <c r="R5842" s="13" t="s">
        <v>12839</v>
      </c>
      <c r="S5842" s="13" t="s">
        <v>914</v>
      </c>
      <c r="T5842" s="13">
        <v>3270</v>
      </c>
    </row>
    <row r="5843" spans="1:25" s="13" customFormat="1">
      <c r="A5843" s="18" t="s">
        <v>11574</v>
      </c>
      <c r="B5843" s="18" t="s">
        <v>21649</v>
      </c>
      <c r="C5843" s="13" t="s">
        <v>13334</v>
      </c>
      <c r="D5843" s="19" t="s">
        <v>151</v>
      </c>
      <c r="E5843" s="21" t="s">
        <v>12840</v>
      </c>
      <c r="P5843" s="13" t="s">
        <v>1008</v>
      </c>
      <c r="Q5843" s="13" t="s">
        <v>939</v>
      </c>
      <c r="R5843" s="13" t="s">
        <v>12841</v>
      </c>
      <c r="S5843" s="13" t="s">
        <v>914</v>
      </c>
      <c r="T5843" s="13">
        <v>14</v>
      </c>
    </row>
    <row r="5844" spans="1:25" s="13" customFormat="1">
      <c r="A5844" s="18" t="s">
        <v>11574</v>
      </c>
      <c r="B5844" s="18" t="s">
        <v>21649</v>
      </c>
      <c r="C5844" s="13" t="s">
        <v>13334</v>
      </c>
      <c r="D5844" s="19" t="s">
        <v>151</v>
      </c>
      <c r="E5844" s="21" t="s">
        <v>12842</v>
      </c>
      <c r="F5844" s="13" t="s">
        <v>947</v>
      </c>
      <c r="G5844" s="13" t="s">
        <v>983</v>
      </c>
      <c r="H5844" s="13" t="s">
        <v>12211</v>
      </c>
      <c r="I5844" s="13" t="s">
        <v>914</v>
      </c>
      <c r="J5844" s="13">
        <v>1985</v>
      </c>
      <c r="K5844" s="13" t="s">
        <v>2912</v>
      </c>
      <c r="L5844" s="13" t="s">
        <v>960</v>
      </c>
      <c r="M5844" s="13" t="s">
        <v>12377</v>
      </c>
      <c r="N5844" s="13" t="s">
        <v>933</v>
      </c>
      <c r="O5844" s="13">
        <v>1753</v>
      </c>
      <c r="P5844" s="13" t="s">
        <v>3784</v>
      </c>
      <c r="Q5844" s="13" t="s">
        <v>919</v>
      </c>
      <c r="R5844" s="13" t="s">
        <v>12212</v>
      </c>
      <c r="S5844" s="13" t="s">
        <v>914</v>
      </c>
      <c r="T5844" s="13">
        <v>45</v>
      </c>
      <c r="U5844" s="13" t="s">
        <v>934</v>
      </c>
      <c r="V5844" s="13" t="s">
        <v>919</v>
      </c>
      <c r="W5844" s="13" t="s">
        <v>12378</v>
      </c>
      <c r="X5844" s="13" t="s">
        <v>933</v>
      </c>
      <c r="Y5844" s="13">
        <v>144</v>
      </c>
    </row>
    <row r="5845" spans="1:25" s="13" customFormat="1">
      <c r="A5845" s="18" t="s">
        <v>11574</v>
      </c>
      <c r="B5845" s="18" t="s">
        <v>21649</v>
      </c>
      <c r="C5845" s="13" t="s">
        <v>13334</v>
      </c>
      <c r="D5845" s="19" t="s">
        <v>151</v>
      </c>
      <c r="E5845" s="21" t="s">
        <v>12843</v>
      </c>
      <c r="F5845" s="13" t="s">
        <v>976</v>
      </c>
      <c r="G5845" s="13" t="s">
        <v>948</v>
      </c>
      <c r="H5845" s="13" t="s">
        <v>12042</v>
      </c>
      <c r="I5845" s="13" t="s">
        <v>914</v>
      </c>
      <c r="J5845" s="13">
        <v>4517</v>
      </c>
      <c r="P5845" s="13" t="s">
        <v>3780</v>
      </c>
      <c r="Q5845" s="13" t="s">
        <v>997</v>
      </c>
      <c r="R5845" s="13" t="s">
        <v>12044</v>
      </c>
      <c r="S5845" s="13" t="s">
        <v>914</v>
      </c>
      <c r="T5845" s="13">
        <v>1139</v>
      </c>
    </row>
    <row r="5846" spans="1:25" s="13" customFormat="1">
      <c r="A5846" s="18" t="s">
        <v>11574</v>
      </c>
      <c r="B5846" s="18" t="s">
        <v>21649</v>
      </c>
      <c r="C5846" s="13" t="s">
        <v>13334</v>
      </c>
      <c r="D5846" s="19" t="s">
        <v>150</v>
      </c>
      <c r="E5846" s="21" t="s">
        <v>12844</v>
      </c>
      <c r="F5846" s="13" t="s">
        <v>3436</v>
      </c>
      <c r="G5846" s="13" t="s">
        <v>979</v>
      </c>
      <c r="H5846" s="13" t="s">
        <v>12845</v>
      </c>
      <c r="I5846" s="13" t="s">
        <v>914</v>
      </c>
      <c r="J5846" s="13">
        <v>1362</v>
      </c>
      <c r="K5846" s="13" t="s">
        <v>962</v>
      </c>
      <c r="L5846" s="13" t="s">
        <v>979</v>
      </c>
      <c r="M5846" s="13" t="s">
        <v>12846</v>
      </c>
      <c r="N5846" s="13" t="s">
        <v>933</v>
      </c>
      <c r="O5846" s="13">
        <v>1732</v>
      </c>
      <c r="P5846" s="13" t="s">
        <v>938</v>
      </c>
      <c r="Q5846" s="13" t="s">
        <v>942</v>
      </c>
      <c r="R5846" s="13" t="s">
        <v>12847</v>
      </c>
      <c r="S5846" s="13" t="s">
        <v>914</v>
      </c>
      <c r="T5846" s="13">
        <v>2414</v>
      </c>
    </row>
    <row r="5847" spans="1:25" s="13" customFormat="1">
      <c r="A5847" s="18" t="s">
        <v>11574</v>
      </c>
      <c r="B5847" s="18" t="s">
        <v>21649</v>
      </c>
      <c r="C5847" s="13" t="s">
        <v>13334</v>
      </c>
      <c r="D5847" s="19" t="s">
        <v>151</v>
      </c>
      <c r="E5847" s="21" t="s">
        <v>12848</v>
      </c>
      <c r="F5847" s="13" t="s">
        <v>976</v>
      </c>
      <c r="G5847" s="13" t="s">
        <v>948</v>
      </c>
      <c r="H5847" s="13" t="s">
        <v>11725</v>
      </c>
      <c r="I5847" s="13" t="s">
        <v>914</v>
      </c>
      <c r="J5847" s="13">
        <v>6830</v>
      </c>
      <c r="K5847" s="13" t="s">
        <v>2799</v>
      </c>
      <c r="L5847" s="13" t="s">
        <v>2881</v>
      </c>
      <c r="M5847" s="13" t="s">
        <v>12849</v>
      </c>
      <c r="N5847" s="13" t="s">
        <v>933</v>
      </c>
      <c r="O5847" s="13">
        <v>409</v>
      </c>
      <c r="P5847" s="13" t="s">
        <v>3780</v>
      </c>
      <c r="Q5847" s="13" t="s">
        <v>997</v>
      </c>
      <c r="R5847" s="13" t="s">
        <v>11726</v>
      </c>
      <c r="S5847" s="13" t="s">
        <v>914</v>
      </c>
      <c r="T5847" s="13">
        <v>6667</v>
      </c>
    </row>
    <row r="5848" spans="1:25" s="13" customFormat="1">
      <c r="A5848" s="18" t="s">
        <v>11574</v>
      </c>
      <c r="B5848" s="18" t="s">
        <v>21649</v>
      </c>
      <c r="C5848" s="13" t="s">
        <v>13334</v>
      </c>
      <c r="D5848" s="19" t="s">
        <v>151</v>
      </c>
      <c r="E5848" s="21" t="s">
        <v>12850</v>
      </c>
      <c r="F5848" s="13" t="s">
        <v>1000</v>
      </c>
      <c r="G5848" s="13" t="s">
        <v>928</v>
      </c>
      <c r="H5848" s="13" t="s">
        <v>11850</v>
      </c>
      <c r="I5848" s="13" t="s">
        <v>914</v>
      </c>
      <c r="J5848" s="13">
        <v>3198</v>
      </c>
      <c r="K5848" s="13" t="s">
        <v>962</v>
      </c>
      <c r="L5848" s="13" t="s">
        <v>956</v>
      </c>
      <c r="M5848" s="13" t="s">
        <v>11851</v>
      </c>
      <c r="N5848" s="13" t="s">
        <v>914</v>
      </c>
      <c r="O5848" s="13">
        <v>2873</v>
      </c>
      <c r="P5848" s="1" t="s">
        <v>951</v>
      </c>
      <c r="Q5848" s="1" t="s">
        <v>918</v>
      </c>
      <c r="R5848" s="1" t="s">
        <v>11852</v>
      </c>
      <c r="S5848" s="1" t="s">
        <v>914</v>
      </c>
      <c r="T5848" s="1">
        <v>6707</v>
      </c>
    </row>
    <row r="5849" spans="1:25" s="13" customFormat="1">
      <c r="A5849" s="18" t="s">
        <v>11574</v>
      </c>
      <c r="B5849" s="18" t="s">
        <v>21649</v>
      </c>
      <c r="C5849" s="13" t="s">
        <v>13334</v>
      </c>
      <c r="D5849" s="19" t="s">
        <v>151</v>
      </c>
      <c r="E5849" s="21" t="s">
        <v>12851</v>
      </c>
      <c r="F5849" s="13" t="s">
        <v>2825</v>
      </c>
      <c r="G5849" s="13" t="s">
        <v>998</v>
      </c>
      <c r="H5849" s="13" t="s">
        <v>11941</v>
      </c>
      <c r="I5849" s="13" t="s">
        <v>914</v>
      </c>
      <c r="J5849" s="13">
        <v>2290</v>
      </c>
      <c r="P5849" s="13" t="s">
        <v>3780</v>
      </c>
      <c r="Q5849" s="13" t="s">
        <v>978</v>
      </c>
      <c r="R5849" s="13" t="s">
        <v>11942</v>
      </c>
      <c r="S5849" s="13" t="s">
        <v>914</v>
      </c>
      <c r="T5849" s="13">
        <v>1616</v>
      </c>
    </row>
    <row r="5850" spans="1:25" s="13" customFormat="1">
      <c r="A5850" s="18" t="s">
        <v>11574</v>
      </c>
      <c r="B5850" s="18" t="s">
        <v>21649</v>
      </c>
      <c r="C5850" s="13" t="s">
        <v>13334</v>
      </c>
      <c r="D5850" s="19" t="s">
        <v>151</v>
      </c>
      <c r="E5850" s="21" t="s">
        <v>12852</v>
      </c>
      <c r="F5850" s="13" t="s">
        <v>2888</v>
      </c>
      <c r="G5850" s="13" t="s">
        <v>968</v>
      </c>
      <c r="H5850" s="13" t="s">
        <v>12853</v>
      </c>
      <c r="I5850" s="13" t="s">
        <v>914</v>
      </c>
      <c r="J5850" s="13">
        <v>3433</v>
      </c>
      <c r="K5850" s="13" t="s">
        <v>925</v>
      </c>
      <c r="L5850" s="13" t="s">
        <v>1004</v>
      </c>
      <c r="M5850" s="13" t="s">
        <v>12854</v>
      </c>
      <c r="N5850" s="13" t="s">
        <v>933</v>
      </c>
      <c r="O5850" s="13">
        <v>1340</v>
      </c>
      <c r="P5850" s="13" t="s">
        <v>966</v>
      </c>
      <c r="Q5850" s="13" t="s">
        <v>978</v>
      </c>
      <c r="R5850" s="13" t="s">
        <v>12855</v>
      </c>
      <c r="S5850" s="13" t="s">
        <v>914</v>
      </c>
      <c r="T5850" s="13">
        <v>4312</v>
      </c>
    </row>
    <row r="5851" spans="1:25" s="13" customFormat="1">
      <c r="A5851" s="18" t="s">
        <v>11574</v>
      </c>
      <c r="B5851" s="18" t="s">
        <v>21649</v>
      </c>
      <c r="C5851" s="13" t="s">
        <v>13334</v>
      </c>
      <c r="D5851" s="19" t="s">
        <v>151</v>
      </c>
      <c r="E5851" s="21" t="s">
        <v>12856</v>
      </c>
      <c r="F5851" s="13" t="s">
        <v>953</v>
      </c>
      <c r="G5851" s="13" t="s">
        <v>979</v>
      </c>
      <c r="H5851" s="13" t="s">
        <v>12857</v>
      </c>
      <c r="I5851" s="13" t="s">
        <v>914</v>
      </c>
      <c r="J5851" s="13">
        <v>3347</v>
      </c>
      <c r="K5851" s="13" t="s">
        <v>962</v>
      </c>
      <c r="L5851" s="13" t="s">
        <v>968</v>
      </c>
      <c r="M5851" s="13" t="s">
        <v>12858</v>
      </c>
      <c r="N5851" s="13" t="s">
        <v>914</v>
      </c>
      <c r="O5851" s="13">
        <v>1337</v>
      </c>
      <c r="P5851" s="13" t="s">
        <v>3794</v>
      </c>
      <c r="Q5851" s="13" t="s">
        <v>919</v>
      </c>
      <c r="R5851" s="13" t="s">
        <v>12859</v>
      </c>
      <c r="S5851" s="13" t="s">
        <v>914</v>
      </c>
      <c r="T5851" s="13">
        <v>4370</v>
      </c>
    </row>
    <row r="5852" spans="1:25" s="13" customFormat="1">
      <c r="A5852" s="18" t="s">
        <v>11574</v>
      </c>
      <c r="B5852" s="18" t="s">
        <v>21649</v>
      </c>
      <c r="C5852" s="13" t="s">
        <v>13334</v>
      </c>
      <c r="D5852" s="19" t="s">
        <v>151</v>
      </c>
      <c r="E5852" s="21" t="s">
        <v>12860</v>
      </c>
      <c r="F5852" s="13" t="s">
        <v>3112</v>
      </c>
      <c r="G5852" s="13" t="s">
        <v>987</v>
      </c>
      <c r="H5852" s="13" t="s">
        <v>11776</v>
      </c>
      <c r="I5852" s="13" t="s">
        <v>914</v>
      </c>
      <c r="J5852" s="13">
        <v>6736</v>
      </c>
      <c r="P5852" s="13" t="s">
        <v>3759</v>
      </c>
      <c r="Q5852" s="13" t="s">
        <v>978</v>
      </c>
      <c r="R5852" s="13" t="s">
        <v>12861</v>
      </c>
      <c r="S5852" s="13" t="s">
        <v>914</v>
      </c>
      <c r="T5852" s="13">
        <v>4898</v>
      </c>
    </row>
    <row r="5853" spans="1:25" s="13" customFormat="1">
      <c r="A5853" s="18" t="s">
        <v>11574</v>
      </c>
      <c r="B5853" s="18" t="s">
        <v>21649</v>
      </c>
      <c r="C5853" s="13" t="s">
        <v>13334</v>
      </c>
      <c r="D5853" s="19" t="s">
        <v>151</v>
      </c>
      <c r="E5853" s="21" t="s">
        <v>12862</v>
      </c>
      <c r="F5853" s="13" t="s">
        <v>3034</v>
      </c>
      <c r="G5853" s="13" t="s">
        <v>928</v>
      </c>
      <c r="H5853" s="13" t="s">
        <v>12590</v>
      </c>
      <c r="I5853" s="13" t="s">
        <v>914</v>
      </c>
      <c r="J5853" s="13">
        <v>4256</v>
      </c>
      <c r="P5853" s="13" t="s">
        <v>3017</v>
      </c>
      <c r="Q5853" s="13" t="s">
        <v>995</v>
      </c>
      <c r="R5853" s="13" t="s">
        <v>12591</v>
      </c>
      <c r="S5853" s="13" t="s">
        <v>914</v>
      </c>
      <c r="T5853" s="13">
        <v>1545</v>
      </c>
    </row>
    <row r="5854" spans="1:25" s="13" customFormat="1">
      <c r="A5854" s="18" t="s">
        <v>11574</v>
      </c>
      <c r="B5854" s="18" t="s">
        <v>21649</v>
      </c>
      <c r="C5854" s="13" t="s">
        <v>13334</v>
      </c>
      <c r="D5854" s="19" t="s">
        <v>150</v>
      </c>
      <c r="E5854" s="21" t="s">
        <v>12863</v>
      </c>
      <c r="F5854" s="13" t="s">
        <v>955</v>
      </c>
      <c r="G5854" s="13" t="s">
        <v>960</v>
      </c>
      <c r="H5854" s="13" t="s">
        <v>12864</v>
      </c>
      <c r="I5854" s="13" t="s">
        <v>914</v>
      </c>
      <c r="J5854" s="13">
        <v>4295</v>
      </c>
      <c r="P5854" s="13" t="s">
        <v>2815</v>
      </c>
      <c r="Q5854" s="13" t="s">
        <v>978</v>
      </c>
      <c r="R5854" s="13" t="s">
        <v>12865</v>
      </c>
      <c r="S5854" s="13" t="s">
        <v>914</v>
      </c>
      <c r="T5854" s="13">
        <v>7067</v>
      </c>
    </row>
    <row r="5855" spans="1:25" s="13" customFormat="1">
      <c r="A5855" s="18" t="s">
        <v>11574</v>
      </c>
      <c r="B5855" s="18" t="s">
        <v>21649</v>
      </c>
      <c r="C5855" s="13" t="s">
        <v>13334</v>
      </c>
      <c r="D5855" s="19" t="s">
        <v>150</v>
      </c>
      <c r="E5855" s="21" t="s">
        <v>12866</v>
      </c>
      <c r="F5855" s="13" t="s">
        <v>141</v>
      </c>
      <c r="G5855" s="13" t="s">
        <v>913</v>
      </c>
      <c r="H5855" s="13" t="s">
        <v>12747</v>
      </c>
      <c r="I5855" s="13" t="s">
        <v>914</v>
      </c>
      <c r="J5855" s="13">
        <v>4557</v>
      </c>
      <c r="K5855" s="13" t="s">
        <v>950</v>
      </c>
      <c r="L5855" s="13" t="s">
        <v>956</v>
      </c>
      <c r="M5855" s="13" t="s">
        <v>12748</v>
      </c>
      <c r="N5855" s="13" t="s">
        <v>914</v>
      </c>
      <c r="O5855" s="13">
        <v>1711</v>
      </c>
      <c r="P5855" s="13" t="s">
        <v>917</v>
      </c>
      <c r="Q5855" s="13" t="s">
        <v>930</v>
      </c>
      <c r="R5855" s="13" t="s">
        <v>12749</v>
      </c>
      <c r="S5855" s="13" t="s">
        <v>914</v>
      </c>
      <c r="T5855" s="13">
        <v>8244</v>
      </c>
    </row>
    <row r="5856" spans="1:25" s="13" customFormat="1">
      <c r="A5856" s="18" t="s">
        <v>11574</v>
      </c>
      <c r="B5856" s="18" t="s">
        <v>21649</v>
      </c>
      <c r="C5856" s="13" t="s">
        <v>13334</v>
      </c>
      <c r="D5856" s="19" t="s">
        <v>150</v>
      </c>
      <c r="E5856" s="21" t="s">
        <v>12867</v>
      </c>
      <c r="F5856" s="13" t="s">
        <v>944</v>
      </c>
      <c r="G5856" s="13" t="s">
        <v>1009</v>
      </c>
      <c r="H5856" s="13" t="s">
        <v>12365</v>
      </c>
      <c r="I5856" s="13" t="s">
        <v>914</v>
      </c>
      <c r="J5856" s="13">
        <v>4047</v>
      </c>
      <c r="P5856" s="13" t="s">
        <v>922</v>
      </c>
      <c r="Q5856" s="13" t="s">
        <v>919</v>
      </c>
      <c r="R5856" s="13" t="s">
        <v>12366</v>
      </c>
      <c r="S5856" s="13" t="s">
        <v>914</v>
      </c>
      <c r="T5856" s="13">
        <v>1647</v>
      </c>
    </row>
    <row r="5857" spans="1:25" s="13" customFormat="1">
      <c r="A5857" s="18" t="s">
        <v>11574</v>
      </c>
      <c r="B5857" s="18" t="s">
        <v>21649</v>
      </c>
      <c r="C5857" s="13" t="s">
        <v>13334</v>
      </c>
      <c r="D5857" s="19" t="s">
        <v>11746</v>
      </c>
      <c r="E5857" s="21" t="s">
        <v>12868</v>
      </c>
      <c r="F5857" s="13" t="s">
        <v>2888</v>
      </c>
      <c r="G5857" s="13" t="s">
        <v>981</v>
      </c>
      <c r="H5857" s="13" t="s">
        <v>3723</v>
      </c>
      <c r="I5857" s="13" t="s">
        <v>914</v>
      </c>
      <c r="J5857" s="13">
        <v>7211</v>
      </c>
      <c r="P5857" s="13" t="s">
        <v>3794</v>
      </c>
      <c r="Q5857" s="13" t="s">
        <v>919</v>
      </c>
      <c r="R5857" s="13" t="s">
        <v>12869</v>
      </c>
      <c r="S5857" s="13" t="s">
        <v>914</v>
      </c>
      <c r="T5857" s="13">
        <v>1786</v>
      </c>
    </row>
    <row r="5858" spans="1:25" s="13" customFormat="1">
      <c r="A5858" s="18" t="s">
        <v>11574</v>
      </c>
      <c r="B5858" s="18" t="s">
        <v>21649</v>
      </c>
      <c r="C5858" s="13" t="s">
        <v>13334</v>
      </c>
      <c r="D5858" s="19" t="s">
        <v>151</v>
      </c>
      <c r="E5858" s="21" t="s">
        <v>12870</v>
      </c>
      <c r="F5858" s="13" t="s">
        <v>976</v>
      </c>
      <c r="G5858" s="13" t="s">
        <v>948</v>
      </c>
      <c r="H5858" s="13" t="s">
        <v>11808</v>
      </c>
      <c r="I5858" s="13" t="s">
        <v>914</v>
      </c>
      <c r="J5858" s="13">
        <v>6408</v>
      </c>
      <c r="P5858" s="13" t="s">
        <v>3780</v>
      </c>
      <c r="Q5858" s="13" t="s">
        <v>997</v>
      </c>
      <c r="R5858" s="13" t="s">
        <v>11809</v>
      </c>
      <c r="S5858" s="13" t="s">
        <v>914</v>
      </c>
      <c r="T5858" s="13">
        <v>4672</v>
      </c>
    </row>
    <row r="5859" spans="1:25" s="13" customFormat="1">
      <c r="A5859" s="18" t="s">
        <v>11574</v>
      </c>
      <c r="B5859" s="18" t="s">
        <v>21649</v>
      </c>
      <c r="C5859" s="13" t="s">
        <v>13334</v>
      </c>
      <c r="D5859" s="19" t="s">
        <v>151</v>
      </c>
      <c r="E5859" s="21" t="s">
        <v>12871</v>
      </c>
      <c r="F5859" s="13" t="s">
        <v>143</v>
      </c>
      <c r="G5859" s="13" t="s">
        <v>979</v>
      </c>
      <c r="H5859" s="13" t="s">
        <v>12561</v>
      </c>
      <c r="I5859" s="13" t="s">
        <v>914</v>
      </c>
      <c r="J5859" s="13">
        <v>1639</v>
      </c>
      <c r="K5859" s="13" t="s">
        <v>947</v>
      </c>
      <c r="L5859" s="13" t="s">
        <v>913</v>
      </c>
      <c r="M5859" s="13" t="s">
        <v>12562</v>
      </c>
      <c r="N5859" s="13" t="s">
        <v>914</v>
      </c>
      <c r="O5859" s="13">
        <v>851</v>
      </c>
      <c r="P5859" s="13" t="s">
        <v>992</v>
      </c>
      <c r="Q5859" s="13" t="s">
        <v>943</v>
      </c>
      <c r="R5859" s="13" t="s">
        <v>12563</v>
      </c>
      <c r="S5859" s="13" t="s">
        <v>914</v>
      </c>
      <c r="T5859" s="13">
        <v>1392</v>
      </c>
    </row>
    <row r="5860" spans="1:25" s="13" customFormat="1">
      <c r="A5860" s="18" t="s">
        <v>11574</v>
      </c>
      <c r="B5860" s="18" t="s">
        <v>21649</v>
      </c>
      <c r="C5860" s="13" t="s">
        <v>13334</v>
      </c>
      <c r="D5860" s="19" t="s">
        <v>151</v>
      </c>
      <c r="E5860" s="21" t="s">
        <v>12872</v>
      </c>
      <c r="F5860" s="13" t="s">
        <v>141</v>
      </c>
      <c r="G5860" s="13" t="s">
        <v>2850</v>
      </c>
      <c r="H5860" s="13" t="s">
        <v>12873</v>
      </c>
      <c r="I5860" s="13" t="s">
        <v>914</v>
      </c>
      <c r="J5860" s="13">
        <v>1245</v>
      </c>
      <c r="P5860" s="13" t="s">
        <v>963</v>
      </c>
      <c r="Q5860" s="13" t="s">
        <v>919</v>
      </c>
      <c r="R5860" s="13" t="s">
        <v>12874</v>
      </c>
      <c r="S5860" s="13" t="s">
        <v>914</v>
      </c>
      <c r="T5860" s="13">
        <v>4121</v>
      </c>
    </row>
    <row r="5861" spans="1:25" s="13" customFormat="1">
      <c r="A5861" s="18" t="s">
        <v>11574</v>
      </c>
      <c r="B5861" s="18" t="s">
        <v>21649</v>
      </c>
      <c r="C5861" s="13" t="s">
        <v>13334</v>
      </c>
      <c r="D5861" s="19" t="s">
        <v>151</v>
      </c>
      <c r="E5861" s="21" t="s">
        <v>12875</v>
      </c>
      <c r="F5861" s="13" t="s">
        <v>3034</v>
      </c>
      <c r="G5861" s="13" t="s">
        <v>913</v>
      </c>
      <c r="H5861" s="13" t="s">
        <v>12876</v>
      </c>
      <c r="I5861" s="13" t="s">
        <v>914</v>
      </c>
      <c r="J5861" s="13">
        <v>7524</v>
      </c>
      <c r="P5861" s="13" t="s">
        <v>1003</v>
      </c>
      <c r="Q5861" s="13" t="s">
        <v>997</v>
      </c>
      <c r="R5861" s="13" t="s">
        <v>12877</v>
      </c>
      <c r="S5861" s="13" t="s">
        <v>914</v>
      </c>
      <c r="T5861" s="13">
        <v>3728</v>
      </c>
      <c r="U5861" s="13" t="s">
        <v>965</v>
      </c>
      <c r="V5861" s="13" t="s">
        <v>919</v>
      </c>
      <c r="W5861" s="13" t="s">
        <v>12878</v>
      </c>
      <c r="X5861" s="13" t="s">
        <v>933</v>
      </c>
      <c r="Y5861" s="13">
        <v>510</v>
      </c>
    </row>
    <row r="5862" spans="1:25" s="13" customFormat="1">
      <c r="A5862" s="18" t="s">
        <v>11574</v>
      </c>
      <c r="B5862" s="18" t="s">
        <v>21649</v>
      </c>
      <c r="C5862" s="13" t="s">
        <v>13334</v>
      </c>
      <c r="D5862" s="19" t="s">
        <v>151</v>
      </c>
      <c r="E5862" s="21" t="s">
        <v>12879</v>
      </c>
      <c r="F5862" s="13" t="s">
        <v>142</v>
      </c>
      <c r="G5862" s="13" t="s">
        <v>979</v>
      </c>
      <c r="H5862" s="13" t="s">
        <v>11934</v>
      </c>
      <c r="I5862" s="13" t="s">
        <v>914</v>
      </c>
      <c r="J5862" s="13">
        <v>5364</v>
      </c>
      <c r="P5862" s="13" t="s">
        <v>1005</v>
      </c>
      <c r="Q5862" s="13" t="s">
        <v>918</v>
      </c>
      <c r="R5862" s="13" t="s">
        <v>11935</v>
      </c>
      <c r="S5862" s="13" t="s">
        <v>914</v>
      </c>
      <c r="T5862" s="13">
        <v>3243</v>
      </c>
    </row>
    <row r="5863" spans="1:25" s="13" customFormat="1">
      <c r="A5863" s="18" t="s">
        <v>11574</v>
      </c>
      <c r="B5863" s="18" t="s">
        <v>21649</v>
      </c>
      <c r="C5863" s="13" t="s">
        <v>13334</v>
      </c>
      <c r="D5863" s="19" t="s">
        <v>150</v>
      </c>
      <c r="E5863" s="21" t="s">
        <v>12880</v>
      </c>
      <c r="F5863" s="13" t="s">
        <v>3657</v>
      </c>
      <c r="G5863" s="13" t="s">
        <v>2939</v>
      </c>
      <c r="H5863" s="13" t="s">
        <v>12881</v>
      </c>
      <c r="I5863" s="13" t="s">
        <v>914</v>
      </c>
      <c r="J5863" s="13">
        <v>551</v>
      </c>
      <c r="K5863" s="13" t="s">
        <v>2799</v>
      </c>
      <c r="L5863" s="13" t="s">
        <v>2939</v>
      </c>
      <c r="M5863" s="13" t="s">
        <v>12882</v>
      </c>
      <c r="N5863" s="13" t="s">
        <v>933</v>
      </c>
      <c r="O5863" s="13">
        <v>36</v>
      </c>
      <c r="P5863" s="13" t="s">
        <v>951</v>
      </c>
      <c r="Q5863" s="13" t="s">
        <v>943</v>
      </c>
      <c r="R5863" s="13" t="s">
        <v>12883</v>
      </c>
      <c r="S5863" s="13" t="s">
        <v>914</v>
      </c>
      <c r="T5863" s="13">
        <v>1593</v>
      </c>
    </row>
    <row r="5864" spans="1:25" s="13" customFormat="1">
      <c r="A5864" s="18" t="s">
        <v>11574</v>
      </c>
      <c r="B5864" s="18" t="s">
        <v>21649</v>
      </c>
      <c r="C5864" s="13" t="s">
        <v>13334</v>
      </c>
      <c r="D5864" s="19" t="s">
        <v>150</v>
      </c>
      <c r="E5864" s="21" t="s">
        <v>12884</v>
      </c>
      <c r="F5864" s="13" t="s">
        <v>2799</v>
      </c>
      <c r="G5864" s="13" t="s">
        <v>928</v>
      </c>
      <c r="H5864" s="13" t="s">
        <v>12885</v>
      </c>
      <c r="I5864" s="13" t="s">
        <v>914</v>
      </c>
      <c r="J5864" s="13">
        <v>7259</v>
      </c>
      <c r="P5864" s="13" t="s">
        <v>917</v>
      </c>
      <c r="Q5864" s="13" t="s">
        <v>939</v>
      </c>
      <c r="R5864" s="13" t="s">
        <v>12886</v>
      </c>
      <c r="S5864" s="13" t="s">
        <v>914</v>
      </c>
      <c r="T5864" s="13">
        <v>5569</v>
      </c>
    </row>
    <row r="5865" spans="1:25" s="13" customFormat="1">
      <c r="A5865" s="18" t="s">
        <v>11574</v>
      </c>
      <c r="B5865" s="18" t="s">
        <v>21649</v>
      </c>
      <c r="C5865" s="13" t="s">
        <v>13334</v>
      </c>
      <c r="D5865" s="19" t="s">
        <v>151</v>
      </c>
      <c r="E5865" s="21" t="s">
        <v>12887</v>
      </c>
      <c r="F5865" s="13" t="s">
        <v>143</v>
      </c>
      <c r="G5865" s="13" t="s">
        <v>2939</v>
      </c>
      <c r="H5865" s="13" t="s">
        <v>12888</v>
      </c>
      <c r="I5865" s="13" t="s">
        <v>914</v>
      </c>
      <c r="J5865" s="13">
        <v>1969</v>
      </c>
      <c r="K5865" s="13" t="s">
        <v>3281</v>
      </c>
      <c r="L5865" s="13" t="s">
        <v>1009</v>
      </c>
      <c r="M5865" s="13" t="s">
        <v>12889</v>
      </c>
      <c r="N5865" s="13" t="s">
        <v>933</v>
      </c>
      <c r="O5865" s="13">
        <v>286</v>
      </c>
      <c r="P5865" s="13" t="s">
        <v>949</v>
      </c>
      <c r="Q5865" s="13" t="s">
        <v>943</v>
      </c>
      <c r="R5865" s="13" t="s">
        <v>12616</v>
      </c>
      <c r="S5865" s="13" t="s">
        <v>914</v>
      </c>
      <c r="T5865" s="13">
        <v>3433</v>
      </c>
    </row>
    <row r="5866" spans="1:25" s="13" customFormat="1">
      <c r="A5866" s="18" t="s">
        <v>11574</v>
      </c>
      <c r="B5866" s="18" t="s">
        <v>21649</v>
      </c>
      <c r="C5866" s="13" t="s">
        <v>13334</v>
      </c>
      <c r="D5866" s="19" t="s">
        <v>151</v>
      </c>
      <c r="E5866" s="21" t="s">
        <v>12890</v>
      </c>
      <c r="F5866" s="13" t="s">
        <v>3034</v>
      </c>
      <c r="G5866" s="13" t="s">
        <v>913</v>
      </c>
      <c r="H5866" s="13" t="s">
        <v>12891</v>
      </c>
      <c r="I5866" s="13" t="s">
        <v>914</v>
      </c>
      <c r="J5866" s="13">
        <v>8179</v>
      </c>
      <c r="P5866" s="13" t="s">
        <v>2815</v>
      </c>
      <c r="Q5866" s="13" t="s">
        <v>918</v>
      </c>
      <c r="R5866" s="13" t="s">
        <v>12892</v>
      </c>
      <c r="S5866" s="13" t="s">
        <v>914</v>
      </c>
      <c r="T5866" s="13">
        <v>10115</v>
      </c>
    </row>
    <row r="5867" spans="1:25" s="13" customFormat="1">
      <c r="A5867" s="18" t="s">
        <v>11574</v>
      </c>
      <c r="B5867" s="18" t="s">
        <v>21649</v>
      </c>
      <c r="C5867" s="13" t="s">
        <v>13334</v>
      </c>
      <c r="D5867" s="19" t="s">
        <v>151</v>
      </c>
      <c r="E5867" s="21" t="s">
        <v>12893</v>
      </c>
      <c r="F5867" s="13" t="s">
        <v>2888</v>
      </c>
      <c r="G5867" s="13" t="s">
        <v>1009</v>
      </c>
      <c r="H5867" s="13" t="s">
        <v>12894</v>
      </c>
      <c r="I5867" s="13" t="s">
        <v>914</v>
      </c>
      <c r="J5867" s="13">
        <v>10349</v>
      </c>
      <c r="K5867" s="13" t="s">
        <v>1007</v>
      </c>
      <c r="L5867" s="13" t="s">
        <v>3127</v>
      </c>
      <c r="M5867" s="13" t="s">
        <v>12895</v>
      </c>
      <c r="N5867" s="13" t="s">
        <v>914</v>
      </c>
      <c r="O5867" s="13">
        <v>76</v>
      </c>
      <c r="P5867" s="13" t="s">
        <v>3794</v>
      </c>
      <c r="Q5867" s="13" t="s">
        <v>918</v>
      </c>
      <c r="R5867" s="13" t="s">
        <v>12896</v>
      </c>
      <c r="S5867" s="13" t="s">
        <v>914</v>
      </c>
      <c r="T5867" s="13">
        <v>6590</v>
      </c>
    </row>
    <row r="5868" spans="1:25" s="13" customFormat="1">
      <c r="A5868" s="18" t="s">
        <v>11574</v>
      </c>
      <c r="B5868" s="18" t="s">
        <v>21649</v>
      </c>
      <c r="C5868" s="13" t="s">
        <v>13334</v>
      </c>
      <c r="D5868" s="19" t="s">
        <v>150</v>
      </c>
      <c r="E5868" s="21" t="s">
        <v>12897</v>
      </c>
      <c r="F5868" s="13" t="s">
        <v>139</v>
      </c>
      <c r="G5868" s="13" t="s">
        <v>3134</v>
      </c>
      <c r="H5868" s="13" t="s">
        <v>12898</v>
      </c>
      <c r="I5868" s="13" t="s">
        <v>914</v>
      </c>
      <c r="J5868" s="13">
        <v>245</v>
      </c>
      <c r="K5868" s="13" t="s">
        <v>1007</v>
      </c>
      <c r="L5868" s="13" t="s">
        <v>3134</v>
      </c>
      <c r="M5868" s="13" t="s">
        <v>12899</v>
      </c>
      <c r="N5868" s="13" t="s">
        <v>914</v>
      </c>
      <c r="O5868" s="13">
        <v>59</v>
      </c>
      <c r="P5868" s="13" t="s">
        <v>1005</v>
      </c>
      <c r="Q5868" s="13" t="s">
        <v>923</v>
      </c>
      <c r="R5868" s="13" t="s">
        <v>12900</v>
      </c>
      <c r="S5868" s="13" t="s">
        <v>914</v>
      </c>
      <c r="T5868" s="13">
        <v>8137</v>
      </c>
    </row>
    <row r="5869" spans="1:25" s="13" customFormat="1">
      <c r="A5869" s="18" t="s">
        <v>11574</v>
      </c>
      <c r="B5869" s="18" t="s">
        <v>21649</v>
      </c>
      <c r="C5869" s="13" t="s">
        <v>13334</v>
      </c>
      <c r="D5869" s="19" t="s">
        <v>150</v>
      </c>
      <c r="E5869" s="21" t="s">
        <v>12901</v>
      </c>
      <c r="F5869" s="13" t="s">
        <v>944</v>
      </c>
      <c r="G5869" s="13" t="s">
        <v>984</v>
      </c>
      <c r="H5869" s="13" t="s">
        <v>12902</v>
      </c>
      <c r="I5869" s="13" t="s">
        <v>914</v>
      </c>
      <c r="J5869" s="13">
        <v>4908</v>
      </c>
      <c r="P5869" s="13" t="s">
        <v>941</v>
      </c>
      <c r="Q5869" s="13" t="s">
        <v>943</v>
      </c>
      <c r="R5869" s="13" t="s">
        <v>12903</v>
      </c>
      <c r="S5869" s="13" t="s">
        <v>914</v>
      </c>
      <c r="T5869" s="13">
        <v>11207</v>
      </c>
    </row>
    <row r="5870" spans="1:25" s="13" customFormat="1">
      <c r="A5870" s="18" t="s">
        <v>11574</v>
      </c>
      <c r="B5870" s="18" t="s">
        <v>21649</v>
      </c>
      <c r="C5870" s="13" t="s">
        <v>13334</v>
      </c>
      <c r="D5870" s="19" t="s">
        <v>11746</v>
      </c>
      <c r="E5870" s="21" t="s">
        <v>12904</v>
      </c>
      <c r="F5870" s="13" t="s">
        <v>2888</v>
      </c>
      <c r="G5870" s="13" t="s">
        <v>981</v>
      </c>
      <c r="H5870" s="13" t="s">
        <v>4907</v>
      </c>
      <c r="I5870" s="13" t="s">
        <v>914</v>
      </c>
      <c r="J5870" s="13">
        <v>6632</v>
      </c>
      <c r="K5870" s="13" t="s">
        <v>3281</v>
      </c>
      <c r="L5870" s="13" t="s">
        <v>985</v>
      </c>
      <c r="M5870" s="13" t="s">
        <v>12905</v>
      </c>
      <c r="N5870" s="13" t="s">
        <v>933</v>
      </c>
      <c r="O5870" s="13">
        <v>174</v>
      </c>
      <c r="P5870" s="13" t="s">
        <v>2983</v>
      </c>
      <c r="Q5870" s="13" t="s">
        <v>943</v>
      </c>
      <c r="R5870" s="13" t="s">
        <v>12906</v>
      </c>
      <c r="S5870" s="13" t="s">
        <v>914</v>
      </c>
      <c r="T5870" s="13">
        <v>6262</v>
      </c>
    </row>
    <row r="5871" spans="1:25" s="13" customFormat="1">
      <c r="A5871" s="18" t="s">
        <v>11574</v>
      </c>
      <c r="B5871" s="18" t="s">
        <v>21649</v>
      </c>
      <c r="C5871" s="13" t="s">
        <v>13334</v>
      </c>
      <c r="D5871" s="19" t="s">
        <v>151</v>
      </c>
      <c r="E5871" s="21" t="s">
        <v>12907</v>
      </c>
      <c r="F5871" s="1" t="s">
        <v>147</v>
      </c>
      <c r="G5871" s="1" t="s">
        <v>913</v>
      </c>
      <c r="H5871" s="1" t="s">
        <v>12908</v>
      </c>
      <c r="I5871" s="1" t="s">
        <v>914</v>
      </c>
      <c r="J5871" s="1">
        <v>3585</v>
      </c>
      <c r="P5871" s="13" t="s">
        <v>975</v>
      </c>
      <c r="Q5871" s="13" t="s">
        <v>942</v>
      </c>
      <c r="R5871" s="13" t="s">
        <v>12909</v>
      </c>
      <c r="S5871" s="13" t="s">
        <v>914</v>
      </c>
      <c r="T5871" s="13">
        <v>5006</v>
      </c>
    </row>
    <row r="5872" spans="1:25" s="13" customFormat="1">
      <c r="A5872" s="18" t="s">
        <v>11574</v>
      </c>
      <c r="B5872" s="18" t="s">
        <v>21649</v>
      </c>
      <c r="C5872" s="13" t="s">
        <v>13334</v>
      </c>
      <c r="D5872" s="19" t="s">
        <v>151</v>
      </c>
      <c r="E5872" s="21" t="s">
        <v>12910</v>
      </c>
      <c r="F5872" s="13" t="s">
        <v>972</v>
      </c>
      <c r="G5872" s="13" t="s">
        <v>913</v>
      </c>
      <c r="H5872" s="13" t="s">
        <v>12911</v>
      </c>
      <c r="I5872" s="13" t="s">
        <v>914</v>
      </c>
      <c r="J5872" s="13">
        <v>8771</v>
      </c>
      <c r="P5872" s="13" t="s">
        <v>949</v>
      </c>
      <c r="Q5872" s="13" t="s">
        <v>961</v>
      </c>
      <c r="R5872" s="13" t="s">
        <v>12912</v>
      </c>
      <c r="S5872" s="13" t="s">
        <v>914</v>
      </c>
      <c r="T5872" s="13">
        <v>5901</v>
      </c>
    </row>
    <row r="5873" spans="1:20" s="13" customFormat="1">
      <c r="A5873" s="18" t="s">
        <v>11574</v>
      </c>
      <c r="B5873" s="18" t="s">
        <v>21649</v>
      </c>
      <c r="C5873" s="13" t="s">
        <v>13334</v>
      </c>
      <c r="D5873" s="19" t="s">
        <v>150</v>
      </c>
      <c r="E5873" s="21" t="s">
        <v>12913</v>
      </c>
      <c r="F5873" s="13" t="s">
        <v>955</v>
      </c>
      <c r="G5873" s="13" t="s">
        <v>986</v>
      </c>
      <c r="H5873" s="13" t="s">
        <v>12914</v>
      </c>
      <c r="I5873" s="13" t="s">
        <v>914</v>
      </c>
      <c r="J5873" s="13">
        <v>2661</v>
      </c>
      <c r="K5873" s="13" t="s">
        <v>3281</v>
      </c>
      <c r="L5873" s="13" t="s">
        <v>945</v>
      </c>
      <c r="M5873" s="13" t="s">
        <v>12915</v>
      </c>
      <c r="N5873" s="13" t="s">
        <v>933</v>
      </c>
      <c r="O5873" s="13">
        <v>1856</v>
      </c>
      <c r="P5873" s="13" t="s">
        <v>941</v>
      </c>
      <c r="Q5873" s="13" t="s">
        <v>919</v>
      </c>
      <c r="R5873" s="13" t="s">
        <v>12916</v>
      </c>
      <c r="S5873" s="13" t="s">
        <v>914</v>
      </c>
      <c r="T5873" s="13">
        <v>6924</v>
      </c>
    </row>
    <row r="5874" spans="1:20" s="13" customFormat="1">
      <c r="A5874" s="18" t="s">
        <v>11574</v>
      </c>
      <c r="B5874" s="18" t="s">
        <v>21649</v>
      </c>
      <c r="C5874" s="13" t="s">
        <v>13334</v>
      </c>
      <c r="D5874" s="19" t="s">
        <v>150</v>
      </c>
      <c r="E5874" s="21" t="s">
        <v>12917</v>
      </c>
      <c r="F5874" s="13" t="s">
        <v>950</v>
      </c>
      <c r="G5874" s="13" t="s">
        <v>979</v>
      </c>
      <c r="H5874" s="13" t="s">
        <v>12918</v>
      </c>
      <c r="I5874" s="13" t="s">
        <v>914</v>
      </c>
      <c r="J5874" s="13">
        <v>8634</v>
      </c>
      <c r="P5874" s="13" t="s">
        <v>982</v>
      </c>
      <c r="Q5874" s="13" t="s">
        <v>916</v>
      </c>
      <c r="R5874" s="13" t="s">
        <v>12919</v>
      </c>
      <c r="S5874" s="13" t="s">
        <v>914</v>
      </c>
      <c r="T5874" s="13">
        <v>4547</v>
      </c>
    </row>
    <row r="5875" spans="1:20" s="13" customFormat="1">
      <c r="A5875" s="18" t="s">
        <v>11574</v>
      </c>
      <c r="B5875" s="18" t="s">
        <v>21649</v>
      </c>
      <c r="C5875" s="13" t="s">
        <v>13334</v>
      </c>
      <c r="D5875" s="19" t="s">
        <v>151</v>
      </c>
      <c r="E5875" s="21" t="s">
        <v>12920</v>
      </c>
      <c r="F5875" s="13" t="s">
        <v>994</v>
      </c>
      <c r="G5875" s="13" t="s">
        <v>956</v>
      </c>
      <c r="H5875" s="13" t="s">
        <v>12921</v>
      </c>
      <c r="I5875" s="13" t="s">
        <v>914</v>
      </c>
      <c r="J5875" s="13">
        <v>5018</v>
      </c>
      <c r="P5875" s="13" t="s">
        <v>951</v>
      </c>
      <c r="Q5875" s="13" t="s">
        <v>919</v>
      </c>
      <c r="R5875" s="13" t="s">
        <v>12922</v>
      </c>
      <c r="S5875" s="13" t="s">
        <v>914</v>
      </c>
      <c r="T5875" s="13">
        <v>6099</v>
      </c>
    </row>
    <row r="5876" spans="1:20" s="13" customFormat="1">
      <c r="A5876" s="18" t="s">
        <v>11574</v>
      </c>
      <c r="B5876" s="18" t="s">
        <v>21649</v>
      </c>
      <c r="C5876" s="13" t="s">
        <v>13334</v>
      </c>
      <c r="D5876" s="19" t="s">
        <v>151</v>
      </c>
      <c r="E5876" s="21" t="s">
        <v>12923</v>
      </c>
      <c r="F5876" s="13" t="s">
        <v>147</v>
      </c>
      <c r="G5876" s="13" t="s">
        <v>940</v>
      </c>
      <c r="H5876" s="13" t="s">
        <v>12924</v>
      </c>
      <c r="I5876" s="13" t="s">
        <v>914</v>
      </c>
      <c r="J5876" s="13">
        <v>4418</v>
      </c>
      <c r="K5876" s="13" t="s">
        <v>947</v>
      </c>
      <c r="L5876" s="13" t="s">
        <v>940</v>
      </c>
      <c r="M5876" s="13" t="s">
        <v>12925</v>
      </c>
      <c r="N5876" s="13" t="s">
        <v>914</v>
      </c>
      <c r="O5876" s="13">
        <v>3867</v>
      </c>
      <c r="P5876" s="13" t="s">
        <v>3057</v>
      </c>
      <c r="Q5876" s="13" t="s">
        <v>978</v>
      </c>
      <c r="R5876" s="13" t="s">
        <v>12926</v>
      </c>
      <c r="S5876" s="13" t="s">
        <v>914</v>
      </c>
      <c r="T5876" s="13">
        <v>9585</v>
      </c>
    </row>
    <row r="5877" spans="1:20" s="13" customFormat="1">
      <c r="A5877" s="18" t="s">
        <v>11574</v>
      </c>
      <c r="B5877" s="18" t="s">
        <v>21649</v>
      </c>
      <c r="C5877" s="13" t="s">
        <v>13334</v>
      </c>
      <c r="D5877" s="19" t="s">
        <v>151</v>
      </c>
      <c r="E5877" s="21" t="s">
        <v>12927</v>
      </c>
      <c r="F5877" s="13" t="s">
        <v>972</v>
      </c>
      <c r="G5877" s="13" t="s">
        <v>981</v>
      </c>
      <c r="H5877" s="13" t="s">
        <v>11576</v>
      </c>
      <c r="I5877" s="13" t="s">
        <v>914</v>
      </c>
      <c r="J5877" s="13">
        <v>6734</v>
      </c>
      <c r="P5877" s="13" t="s">
        <v>1001</v>
      </c>
      <c r="Q5877" s="13" t="s">
        <v>923</v>
      </c>
      <c r="R5877" s="13" t="s">
        <v>11577</v>
      </c>
      <c r="S5877" s="13" t="s">
        <v>914</v>
      </c>
      <c r="T5877" s="13">
        <v>571</v>
      </c>
    </row>
    <row r="5878" spans="1:20" s="13" customFormat="1">
      <c r="A5878" s="18" t="s">
        <v>11574</v>
      </c>
      <c r="B5878" s="18" t="s">
        <v>21649</v>
      </c>
      <c r="C5878" s="13" t="s">
        <v>13334</v>
      </c>
      <c r="D5878" s="19" t="s">
        <v>151</v>
      </c>
      <c r="E5878" s="21" t="s">
        <v>12928</v>
      </c>
      <c r="F5878" s="13" t="s">
        <v>953</v>
      </c>
      <c r="G5878" s="13" t="s">
        <v>913</v>
      </c>
      <c r="H5878" s="13" t="s">
        <v>12929</v>
      </c>
      <c r="I5878" s="13" t="s">
        <v>914</v>
      </c>
      <c r="J5878" s="13">
        <v>9082</v>
      </c>
      <c r="P5878" s="13" t="s">
        <v>949</v>
      </c>
      <c r="Q5878" s="13" t="s">
        <v>918</v>
      </c>
      <c r="R5878" s="13" t="s">
        <v>12930</v>
      </c>
      <c r="S5878" s="13" t="s">
        <v>914</v>
      </c>
      <c r="T5878" s="13">
        <v>12422</v>
      </c>
    </row>
    <row r="5879" spans="1:20" s="13" customFormat="1">
      <c r="A5879" s="18" t="s">
        <v>11574</v>
      </c>
      <c r="B5879" s="18" t="s">
        <v>21649</v>
      </c>
      <c r="C5879" s="13" t="s">
        <v>13334</v>
      </c>
      <c r="D5879" s="19" t="s">
        <v>151</v>
      </c>
      <c r="E5879" s="21" t="s">
        <v>12931</v>
      </c>
      <c r="F5879" s="13" t="s">
        <v>3034</v>
      </c>
      <c r="G5879" s="13" t="s">
        <v>928</v>
      </c>
      <c r="H5879" s="13" t="s">
        <v>11677</v>
      </c>
      <c r="I5879" s="13" t="s">
        <v>914</v>
      </c>
      <c r="J5879" s="13">
        <v>10177</v>
      </c>
      <c r="P5879" s="1" t="s">
        <v>965</v>
      </c>
      <c r="Q5879" s="1" t="s">
        <v>919</v>
      </c>
      <c r="R5879" s="1" t="s">
        <v>11678</v>
      </c>
      <c r="S5879" s="1" t="s">
        <v>914</v>
      </c>
      <c r="T5879" s="1">
        <v>7254</v>
      </c>
    </row>
    <row r="5880" spans="1:20" s="13" customFormat="1">
      <c r="A5880" s="18" t="s">
        <v>11574</v>
      </c>
      <c r="B5880" s="18" t="s">
        <v>21649</v>
      </c>
      <c r="C5880" s="13" t="s">
        <v>13334</v>
      </c>
      <c r="D5880" s="19" t="s">
        <v>150</v>
      </c>
      <c r="E5880" s="21" t="s">
        <v>12932</v>
      </c>
      <c r="F5880" s="13" t="s">
        <v>2912</v>
      </c>
      <c r="G5880" s="13" t="s">
        <v>984</v>
      </c>
      <c r="H5880" s="13" t="s">
        <v>12933</v>
      </c>
      <c r="I5880" s="13" t="s">
        <v>914</v>
      </c>
      <c r="J5880" s="13">
        <v>6018</v>
      </c>
      <c r="P5880" s="13" t="s">
        <v>917</v>
      </c>
      <c r="Q5880" s="13" t="s">
        <v>930</v>
      </c>
      <c r="R5880" s="13" t="s">
        <v>12934</v>
      </c>
      <c r="S5880" s="13" t="s">
        <v>914</v>
      </c>
      <c r="T5880" s="13">
        <v>11979</v>
      </c>
    </row>
    <row r="5881" spans="1:20" s="13" customFormat="1">
      <c r="A5881" s="18" t="s">
        <v>11574</v>
      </c>
      <c r="B5881" s="18" t="s">
        <v>21649</v>
      </c>
      <c r="C5881" s="13" t="s">
        <v>13334</v>
      </c>
      <c r="D5881" s="19" t="s">
        <v>150</v>
      </c>
      <c r="E5881" s="21" t="s">
        <v>12935</v>
      </c>
      <c r="F5881" s="13" t="s">
        <v>944</v>
      </c>
      <c r="G5881" s="13" t="s">
        <v>1009</v>
      </c>
      <c r="H5881" s="13" t="s">
        <v>12365</v>
      </c>
      <c r="I5881" s="13" t="s">
        <v>914</v>
      </c>
      <c r="J5881" s="13">
        <v>7303</v>
      </c>
      <c r="K5881" s="13" t="s">
        <v>947</v>
      </c>
      <c r="L5881" s="13" t="s">
        <v>971</v>
      </c>
      <c r="M5881" s="13" t="s">
        <v>12936</v>
      </c>
      <c r="N5881" s="13" t="s">
        <v>933</v>
      </c>
      <c r="O5881" s="13">
        <v>1200</v>
      </c>
      <c r="P5881" s="13" t="s">
        <v>922</v>
      </c>
      <c r="Q5881" s="13" t="s">
        <v>919</v>
      </c>
      <c r="R5881" s="13" t="s">
        <v>12366</v>
      </c>
      <c r="S5881" s="13" t="s">
        <v>914</v>
      </c>
      <c r="T5881" s="13">
        <v>3715</v>
      </c>
    </row>
    <row r="5882" spans="1:20" s="13" customFormat="1">
      <c r="A5882" s="18" t="s">
        <v>11574</v>
      </c>
      <c r="B5882" s="18" t="s">
        <v>21649</v>
      </c>
      <c r="C5882" s="13" t="s">
        <v>13334</v>
      </c>
      <c r="D5882" s="19" t="s">
        <v>151</v>
      </c>
      <c r="E5882" s="21" t="s">
        <v>12937</v>
      </c>
      <c r="F5882" s="13" t="s">
        <v>947</v>
      </c>
      <c r="G5882" s="13" t="s">
        <v>954</v>
      </c>
      <c r="H5882" s="13" t="s">
        <v>11879</v>
      </c>
      <c r="I5882" s="13" t="s">
        <v>914</v>
      </c>
      <c r="J5882" s="13">
        <v>206</v>
      </c>
      <c r="P5882" s="13" t="s">
        <v>1001</v>
      </c>
      <c r="Q5882" s="13" t="s">
        <v>943</v>
      </c>
      <c r="R5882" s="13" t="s">
        <v>11881</v>
      </c>
      <c r="S5882" s="13" t="s">
        <v>914</v>
      </c>
      <c r="T5882" s="13">
        <v>1675</v>
      </c>
    </row>
    <row r="5883" spans="1:20" s="13" customFormat="1">
      <c r="A5883" s="18" t="s">
        <v>11574</v>
      </c>
      <c r="B5883" s="18" t="s">
        <v>21649</v>
      </c>
      <c r="C5883" s="13" t="s">
        <v>13334</v>
      </c>
      <c r="D5883" s="19" t="s">
        <v>151</v>
      </c>
      <c r="E5883" s="21" t="s">
        <v>12938</v>
      </c>
      <c r="F5883" s="13" t="s">
        <v>1010</v>
      </c>
      <c r="G5883" s="13" t="s">
        <v>968</v>
      </c>
      <c r="H5883" s="13" t="s">
        <v>12939</v>
      </c>
      <c r="I5883" s="13" t="s">
        <v>914</v>
      </c>
      <c r="J5883" s="13">
        <v>8539</v>
      </c>
      <c r="P5883" s="13" t="s">
        <v>2983</v>
      </c>
      <c r="Q5883" s="13" t="s">
        <v>923</v>
      </c>
      <c r="R5883" s="13" t="s">
        <v>12940</v>
      </c>
      <c r="S5883" s="13" t="s">
        <v>914</v>
      </c>
      <c r="T5883" s="13">
        <v>807</v>
      </c>
    </row>
    <row r="5884" spans="1:20" s="13" customFormat="1">
      <c r="A5884" s="18" t="s">
        <v>11574</v>
      </c>
      <c r="B5884" s="18" t="s">
        <v>21649</v>
      </c>
      <c r="C5884" s="13" t="s">
        <v>13334</v>
      </c>
      <c r="D5884" s="19" t="s">
        <v>150</v>
      </c>
      <c r="E5884" s="21" t="s">
        <v>12941</v>
      </c>
      <c r="F5884" s="13" t="s">
        <v>1000</v>
      </c>
      <c r="G5884" s="13" t="s">
        <v>945</v>
      </c>
      <c r="H5884" s="13" t="s">
        <v>12942</v>
      </c>
      <c r="I5884" s="13" t="s">
        <v>914</v>
      </c>
      <c r="J5884" s="13">
        <v>9450</v>
      </c>
      <c r="P5884" s="13" t="s">
        <v>996</v>
      </c>
      <c r="Q5884" s="13" t="s">
        <v>919</v>
      </c>
      <c r="R5884" s="13" t="s">
        <v>12943</v>
      </c>
      <c r="S5884" s="13" t="s">
        <v>914</v>
      </c>
      <c r="T5884" s="13">
        <v>399</v>
      </c>
    </row>
    <row r="5885" spans="1:20" s="13" customFormat="1">
      <c r="A5885" s="18" t="s">
        <v>11574</v>
      </c>
      <c r="B5885" s="18" t="s">
        <v>21649</v>
      </c>
      <c r="C5885" s="13" t="s">
        <v>13334</v>
      </c>
      <c r="D5885" s="19" t="s">
        <v>151</v>
      </c>
      <c r="E5885" s="21" t="s">
        <v>12944</v>
      </c>
      <c r="F5885" s="13" t="s">
        <v>950</v>
      </c>
      <c r="G5885" s="13" t="s">
        <v>2850</v>
      </c>
      <c r="H5885" s="13" t="s">
        <v>12945</v>
      </c>
      <c r="I5885" s="13" t="s">
        <v>914</v>
      </c>
      <c r="J5885" s="13">
        <v>4736</v>
      </c>
      <c r="K5885" s="13" t="s">
        <v>955</v>
      </c>
      <c r="L5885" s="13" t="s">
        <v>1013</v>
      </c>
      <c r="M5885" s="13" t="s">
        <v>12946</v>
      </c>
      <c r="N5885" s="13" t="s">
        <v>933</v>
      </c>
      <c r="O5885" s="13">
        <v>3524</v>
      </c>
      <c r="P5885" s="13" t="s">
        <v>951</v>
      </c>
      <c r="Q5885" s="13" t="s">
        <v>939</v>
      </c>
      <c r="R5885" s="13" t="s">
        <v>12947</v>
      </c>
      <c r="S5885" s="13" t="s">
        <v>914</v>
      </c>
      <c r="T5885" s="13">
        <v>16552</v>
      </c>
    </row>
    <row r="5886" spans="1:20" s="13" customFormat="1">
      <c r="A5886" s="18" t="s">
        <v>11574</v>
      </c>
      <c r="B5886" s="18" t="s">
        <v>21649</v>
      </c>
      <c r="C5886" s="13" t="s">
        <v>13334</v>
      </c>
      <c r="D5886" s="19" t="s">
        <v>150</v>
      </c>
      <c r="E5886" s="21" t="s">
        <v>12948</v>
      </c>
      <c r="F5886" s="13" t="s">
        <v>936</v>
      </c>
      <c r="G5886" s="13" t="s">
        <v>945</v>
      </c>
      <c r="H5886" s="13" t="s">
        <v>12949</v>
      </c>
      <c r="I5886" s="13" t="s">
        <v>914</v>
      </c>
      <c r="J5886" s="13">
        <v>1731</v>
      </c>
      <c r="K5886" s="13" t="s">
        <v>953</v>
      </c>
      <c r="L5886" s="13" t="s">
        <v>956</v>
      </c>
      <c r="M5886" s="13" t="s">
        <v>12950</v>
      </c>
      <c r="N5886" s="13" t="s">
        <v>914</v>
      </c>
      <c r="O5886" s="13">
        <v>563</v>
      </c>
      <c r="P5886" s="13" t="s">
        <v>917</v>
      </c>
      <c r="Q5886" s="13" t="s">
        <v>997</v>
      </c>
      <c r="R5886" s="13" t="s">
        <v>12951</v>
      </c>
      <c r="S5886" s="13" t="s">
        <v>914</v>
      </c>
      <c r="T5886" s="13">
        <v>2099</v>
      </c>
    </row>
    <row r="5887" spans="1:20" s="13" customFormat="1">
      <c r="A5887" s="18" t="s">
        <v>11574</v>
      </c>
      <c r="B5887" s="18" t="s">
        <v>21649</v>
      </c>
      <c r="C5887" s="13" t="s">
        <v>13334</v>
      </c>
      <c r="D5887" s="19" t="s">
        <v>150</v>
      </c>
      <c r="E5887" s="21" t="s">
        <v>12952</v>
      </c>
      <c r="F5887" s="13" t="s">
        <v>1000</v>
      </c>
      <c r="G5887" s="13" t="s">
        <v>988</v>
      </c>
      <c r="H5887" s="13" t="s">
        <v>12953</v>
      </c>
      <c r="I5887" s="13" t="s">
        <v>914</v>
      </c>
      <c r="J5887" s="13">
        <v>8588</v>
      </c>
      <c r="P5887" s="13" t="s">
        <v>935</v>
      </c>
      <c r="Q5887" s="13" t="s">
        <v>942</v>
      </c>
      <c r="R5887" s="13" t="s">
        <v>12954</v>
      </c>
      <c r="S5887" s="13" t="s">
        <v>914</v>
      </c>
      <c r="T5887" s="13">
        <v>476</v>
      </c>
    </row>
    <row r="5888" spans="1:20" s="13" customFormat="1">
      <c r="A5888" s="18" t="s">
        <v>11574</v>
      </c>
      <c r="B5888" s="18" t="s">
        <v>21649</v>
      </c>
      <c r="C5888" s="13" t="s">
        <v>13334</v>
      </c>
      <c r="D5888" s="19" t="s">
        <v>150</v>
      </c>
      <c r="E5888" s="21" t="s">
        <v>12955</v>
      </c>
      <c r="F5888" s="13" t="s">
        <v>976</v>
      </c>
      <c r="G5888" s="13" t="s">
        <v>913</v>
      </c>
      <c r="H5888" s="13" t="s">
        <v>11822</v>
      </c>
      <c r="I5888" s="13" t="s">
        <v>914</v>
      </c>
      <c r="J5888" s="13">
        <v>4987</v>
      </c>
      <c r="P5888" s="13" t="s">
        <v>3581</v>
      </c>
      <c r="Q5888" s="13" t="s">
        <v>939</v>
      </c>
      <c r="R5888" s="13" t="s">
        <v>11823</v>
      </c>
      <c r="S5888" s="13" t="s">
        <v>914</v>
      </c>
      <c r="T5888" s="13">
        <v>9589</v>
      </c>
    </row>
    <row r="5889" spans="1:25" s="13" customFormat="1">
      <c r="A5889" s="18" t="s">
        <v>11574</v>
      </c>
      <c r="B5889" s="18" t="s">
        <v>21649</v>
      </c>
      <c r="C5889" s="13" t="s">
        <v>13334</v>
      </c>
      <c r="D5889" s="19" t="s">
        <v>151</v>
      </c>
      <c r="E5889" s="21" t="s">
        <v>12956</v>
      </c>
      <c r="F5889" s="13" t="s">
        <v>920</v>
      </c>
      <c r="G5889" s="13" t="s">
        <v>979</v>
      </c>
      <c r="H5889" s="13" t="s">
        <v>12957</v>
      </c>
      <c r="I5889" s="13" t="s">
        <v>914</v>
      </c>
      <c r="J5889" s="13">
        <v>4273</v>
      </c>
      <c r="K5889" s="13" t="s">
        <v>3034</v>
      </c>
      <c r="L5889" s="13" t="s">
        <v>945</v>
      </c>
      <c r="M5889" s="13" t="s">
        <v>12958</v>
      </c>
      <c r="N5889" s="13" t="s">
        <v>914</v>
      </c>
      <c r="O5889" s="13">
        <v>3060</v>
      </c>
      <c r="P5889" s="13" t="s">
        <v>935</v>
      </c>
      <c r="Q5889" s="13" t="s">
        <v>919</v>
      </c>
      <c r="R5889" s="13" t="s">
        <v>12959</v>
      </c>
      <c r="S5889" s="13" t="s">
        <v>914</v>
      </c>
      <c r="T5889" s="13">
        <v>501</v>
      </c>
      <c r="U5889" s="13" t="s">
        <v>946</v>
      </c>
      <c r="V5889" s="13" t="s">
        <v>943</v>
      </c>
      <c r="W5889" s="13" t="s">
        <v>12960</v>
      </c>
      <c r="X5889" s="13" t="s">
        <v>914</v>
      </c>
      <c r="Y5889" s="13">
        <v>153</v>
      </c>
    </row>
    <row r="5890" spans="1:25" s="13" customFormat="1">
      <c r="A5890" s="18" t="s">
        <v>11574</v>
      </c>
      <c r="B5890" s="18" t="s">
        <v>21649</v>
      </c>
      <c r="C5890" s="13" t="s">
        <v>13334</v>
      </c>
      <c r="D5890" s="19" t="s">
        <v>151</v>
      </c>
      <c r="E5890" s="21" t="s">
        <v>12961</v>
      </c>
      <c r="F5890" s="13" t="s">
        <v>3112</v>
      </c>
      <c r="G5890" s="13" t="s">
        <v>974</v>
      </c>
      <c r="H5890" s="13" t="s">
        <v>12962</v>
      </c>
      <c r="I5890" s="13" t="s">
        <v>914</v>
      </c>
      <c r="J5890" s="13">
        <v>8004</v>
      </c>
      <c r="P5890" s="13" t="s">
        <v>3057</v>
      </c>
      <c r="Q5890" s="13" t="s">
        <v>943</v>
      </c>
      <c r="R5890" s="13" t="s">
        <v>12963</v>
      </c>
      <c r="S5890" s="13" t="s">
        <v>914</v>
      </c>
      <c r="T5890" s="13">
        <v>8497</v>
      </c>
    </row>
    <row r="5891" spans="1:25" s="13" customFormat="1">
      <c r="A5891" s="18" t="s">
        <v>11574</v>
      </c>
      <c r="B5891" s="18" t="s">
        <v>21649</v>
      </c>
      <c r="C5891" s="13" t="s">
        <v>13334</v>
      </c>
      <c r="D5891" s="19" t="s">
        <v>151</v>
      </c>
      <c r="E5891" s="21" t="s">
        <v>12964</v>
      </c>
      <c r="F5891" s="13" t="s">
        <v>141</v>
      </c>
      <c r="G5891" s="13" t="s">
        <v>984</v>
      </c>
      <c r="H5891" s="13" t="s">
        <v>11814</v>
      </c>
      <c r="I5891" s="13" t="s">
        <v>914</v>
      </c>
      <c r="J5891" s="13">
        <v>6998</v>
      </c>
      <c r="K5891" s="13" t="s">
        <v>3181</v>
      </c>
      <c r="L5891" s="13" t="s">
        <v>993</v>
      </c>
      <c r="M5891" s="13" t="s">
        <v>12397</v>
      </c>
      <c r="N5891" s="13" t="s">
        <v>933</v>
      </c>
      <c r="O5891" s="13">
        <v>188</v>
      </c>
      <c r="P5891" s="13" t="s">
        <v>3780</v>
      </c>
      <c r="Q5891" s="13" t="s">
        <v>995</v>
      </c>
      <c r="R5891" s="13" t="s">
        <v>11815</v>
      </c>
      <c r="S5891" s="13" t="s">
        <v>914</v>
      </c>
      <c r="T5891" s="13">
        <v>8756</v>
      </c>
    </row>
    <row r="5892" spans="1:25" s="13" customFormat="1">
      <c r="A5892" s="18" t="s">
        <v>11574</v>
      </c>
      <c r="B5892" s="18" t="s">
        <v>21649</v>
      </c>
      <c r="C5892" s="13" t="s">
        <v>13334</v>
      </c>
      <c r="D5892" s="19" t="s">
        <v>150</v>
      </c>
      <c r="E5892" s="21" t="s">
        <v>12965</v>
      </c>
      <c r="F5892" s="13" t="s">
        <v>1000</v>
      </c>
      <c r="G5892" s="13" t="s">
        <v>2839</v>
      </c>
      <c r="H5892" s="13" t="s">
        <v>12966</v>
      </c>
      <c r="I5892" s="13" t="s">
        <v>914</v>
      </c>
      <c r="J5892" s="13">
        <v>5615</v>
      </c>
      <c r="P5892" s="13" t="s">
        <v>3581</v>
      </c>
      <c r="Q5892" s="13" t="s">
        <v>923</v>
      </c>
      <c r="R5892" s="13" t="s">
        <v>12967</v>
      </c>
      <c r="S5892" s="13" t="s">
        <v>914</v>
      </c>
      <c r="T5892" s="13">
        <v>9348</v>
      </c>
    </row>
    <row r="5893" spans="1:25" s="13" customFormat="1">
      <c r="A5893" s="18" t="s">
        <v>11574</v>
      </c>
      <c r="B5893" s="18" t="s">
        <v>21649</v>
      </c>
      <c r="C5893" s="13" t="s">
        <v>13334</v>
      </c>
      <c r="D5893" s="19" t="s">
        <v>151</v>
      </c>
      <c r="E5893" s="21" t="s">
        <v>12968</v>
      </c>
      <c r="F5893" s="13" t="s">
        <v>3034</v>
      </c>
      <c r="G5893" s="13" t="s">
        <v>3786</v>
      </c>
      <c r="H5893" s="13" t="s">
        <v>12969</v>
      </c>
      <c r="I5893" s="13" t="s">
        <v>914</v>
      </c>
      <c r="J5893" s="13">
        <v>6747</v>
      </c>
      <c r="K5893" s="13" t="s">
        <v>953</v>
      </c>
      <c r="L5893" s="13" t="s">
        <v>2839</v>
      </c>
      <c r="M5893" s="13" t="s">
        <v>12970</v>
      </c>
      <c r="N5893" s="13" t="s">
        <v>933</v>
      </c>
      <c r="O5893" s="13">
        <v>686</v>
      </c>
      <c r="P5893" s="1" t="s">
        <v>2815</v>
      </c>
      <c r="Q5893" s="1" t="s">
        <v>961</v>
      </c>
      <c r="R5893" s="1" t="s">
        <v>12971</v>
      </c>
      <c r="S5893" s="1" t="s">
        <v>914</v>
      </c>
      <c r="T5893" s="1">
        <v>6931</v>
      </c>
    </row>
    <row r="5894" spans="1:25" s="13" customFormat="1">
      <c r="A5894" s="18" t="s">
        <v>11574</v>
      </c>
      <c r="B5894" s="18" t="s">
        <v>21649</v>
      </c>
      <c r="C5894" s="13" t="s">
        <v>13334</v>
      </c>
      <c r="D5894" s="19" t="s">
        <v>151</v>
      </c>
      <c r="E5894" s="21" t="s">
        <v>12972</v>
      </c>
      <c r="F5894" s="13" t="s">
        <v>972</v>
      </c>
      <c r="G5894" s="13" t="s">
        <v>937</v>
      </c>
      <c r="H5894" s="13" t="s">
        <v>12973</v>
      </c>
      <c r="I5894" s="13" t="s">
        <v>914</v>
      </c>
      <c r="J5894" s="13">
        <v>8161</v>
      </c>
      <c r="P5894" s="13" t="s">
        <v>949</v>
      </c>
      <c r="Q5894" s="13" t="s">
        <v>997</v>
      </c>
      <c r="R5894" s="13" t="s">
        <v>12974</v>
      </c>
      <c r="S5894" s="13" t="s">
        <v>914</v>
      </c>
      <c r="T5894" s="13">
        <v>7682</v>
      </c>
    </row>
    <row r="5895" spans="1:25" s="13" customFormat="1">
      <c r="A5895" s="18" t="s">
        <v>11574</v>
      </c>
      <c r="B5895" s="18" t="s">
        <v>21649</v>
      </c>
      <c r="C5895" s="13" t="s">
        <v>13334</v>
      </c>
      <c r="D5895" s="19" t="s">
        <v>150</v>
      </c>
      <c r="E5895" s="21" t="s">
        <v>12975</v>
      </c>
      <c r="F5895" s="13" t="s">
        <v>1010</v>
      </c>
      <c r="G5895" s="13" t="s">
        <v>970</v>
      </c>
      <c r="H5895" s="13" t="s">
        <v>12976</v>
      </c>
      <c r="I5895" s="13" t="s">
        <v>914</v>
      </c>
      <c r="J5895" s="13">
        <v>5826</v>
      </c>
      <c r="P5895" s="13" t="s">
        <v>2866</v>
      </c>
      <c r="Q5895" s="13" t="s">
        <v>923</v>
      </c>
      <c r="R5895" s="13" t="s">
        <v>12977</v>
      </c>
      <c r="S5895" s="13" t="s">
        <v>914</v>
      </c>
      <c r="T5895" s="13">
        <v>1829</v>
      </c>
    </row>
    <row r="5896" spans="1:25" s="13" customFormat="1">
      <c r="A5896" s="18" t="s">
        <v>11574</v>
      </c>
      <c r="B5896" s="18" t="s">
        <v>21649</v>
      </c>
      <c r="C5896" s="13" t="s">
        <v>13334</v>
      </c>
      <c r="D5896" s="19" t="s">
        <v>151</v>
      </c>
      <c r="E5896" s="21" t="s">
        <v>12978</v>
      </c>
      <c r="F5896" s="13" t="s">
        <v>959</v>
      </c>
      <c r="G5896" s="13" t="s">
        <v>2839</v>
      </c>
      <c r="H5896" s="13" t="s">
        <v>12123</v>
      </c>
      <c r="I5896" s="13" t="s">
        <v>914</v>
      </c>
      <c r="J5896" s="13">
        <v>4085</v>
      </c>
      <c r="K5896" s="13" t="s">
        <v>2799</v>
      </c>
      <c r="L5896" s="13" t="s">
        <v>958</v>
      </c>
      <c r="M5896" s="13" t="s">
        <v>12122</v>
      </c>
      <c r="N5896" s="13" t="s">
        <v>914</v>
      </c>
      <c r="O5896" s="13">
        <v>1684</v>
      </c>
      <c r="P5896" s="13" t="s">
        <v>1003</v>
      </c>
      <c r="Q5896" s="13" t="s">
        <v>916</v>
      </c>
      <c r="R5896" s="13" t="s">
        <v>12124</v>
      </c>
      <c r="S5896" s="13" t="s">
        <v>914</v>
      </c>
      <c r="T5896" s="13">
        <v>2108</v>
      </c>
    </row>
    <row r="5897" spans="1:25" s="1" customFormat="1">
      <c r="A5897" s="18" t="s">
        <v>11574</v>
      </c>
      <c r="B5897" s="18" t="s">
        <v>21649</v>
      </c>
      <c r="C5897" s="13" t="s">
        <v>13334</v>
      </c>
      <c r="D5897" s="19" t="s">
        <v>150</v>
      </c>
      <c r="E5897" s="21" t="s">
        <v>12979</v>
      </c>
      <c r="F5897" s="13" t="s">
        <v>994</v>
      </c>
      <c r="G5897" s="13" t="s">
        <v>983</v>
      </c>
      <c r="H5897" s="13" t="s">
        <v>12980</v>
      </c>
      <c r="I5897" s="13" t="s">
        <v>914</v>
      </c>
      <c r="J5897" s="13">
        <v>5120</v>
      </c>
      <c r="K5897" s="13"/>
      <c r="L5897" s="13"/>
      <c r="M5897" s="13"/>
      <c r="N5897" s="13"/>
      <c r="O5897" s="13"/>
      <c r="P5897" s="1" t="s">
        <v>2914</v>
      </c>
      <c r="Q5897" s="1" t="s">
        <v>978</v>
      </c>
      <c r="R5897" s="1" t="s">
        <v>12981</v>
      </c>
      <c r="S5897" s="1" t="s">
        <v>914</v>
      </c>
      <c r="T5897" s="1">
        <v>70</v>
      </c>
      <c r="U5897" s="13"/>
      <c r="V5897" s="13"/>
      <c r="W5897" s="13"/>
      <c r="X5897" s="13"/>
      <c r="Y5897" s="13"/>
    </row>
    <row r="5898" spans="1:25" s="1" customFormat="1">
      <c r="A5898" s="18" t="s">
        <v>11574</v>
      </c>
      <c r="B5898" s="18" t="s">
        <v>21649</v>
      </c>
      <c r="C5898" s="13" t="s">
        <v>13334</v>
      </c>
      <c r="D5898" s="19" t="s">
        <v>150</v>
      </c>
      <c r="E5898" s="21" t="s">
        <v>12982</v>
      </c>
      <c r="F5898" s="13" t="s">
        <v>955</v>
      </c>
      <c r="G5898" s="13" t="s">
        <v>979</v>
      </c>
      <c r="H5898" s="13" t="s">
        <v>12373</v>
      </c>
      <c r="I5898" s="13" t="s">
        <v>914</v>
      </c>
      <c r="J5898" s="13">
        <v>3694</v>
      </c>
      <c r="K5898" s="13"/>
      <c r="L5898" s="13"/>
      <c r="M5898" s="13"/>
      <c r="N5898" s="13"/>
      <c r="O5898" s="13"/>
      <c r="P5898" s="13" t="s">
        <v>949</v>
      </c>
      <c r="Q5898" s="13" t="s">
        <v>918</v>
      </c>
      <c r="R5898" s="13" t="s">
        <v>12374</v>
      </c>
      <c r="S5898" s="13" t="s">
        <v>914</v>
      </c>
      <c r="T5898" s="13">
        <v>9072</v>
      </c>
      <c r="U5898" s="13"/>
      <c r="V5898" s="13"/>
      <c r="W5898" s="13"/>
      <c r="X5898" s="13"/>
      <c r="Y5898" s="13"/>
    </row>
    <row r="5899" spans="1:25" s="13" customFormat="1">
      <c r="A5899" s="18" t="s">
        <v>11574</v>
      </c>
      <c r="B5899" s="18" t="s">
        <v>21649</v>
      </c>
      <c r="C5899" s="13" t="s">
        <v>13334</v>
      </c>
      <c r="D5899" s="19" t="s">
        <v>151</v>
      </c>
      <c r="E5899" s="21" t="s">
        <v>12983</v>
      </c>
      <c r="F5899" s="13" t="s">
        <v>147</v>
      </c>
      <c r="G5899" s="13" t="s">
        <v>913</v>
      </c>
      <c r="H5899" s="13" t="s">
        <v>11828</v>
      </c>
      <c r="I5899" s="13" t="s">
        <v>914</v>
      </c>
      <c r="J5899" s="13">
        <v>9899</v>
      </c>
      <c r="P5899" s="13" t="s">
        <v>975</v>
      </c>
      <c r="Q5899" s="13" t="s">
        <v>942</v>
      </c>
      <c r="R5899" s="13" t="s">
        <v>12984</v>
      </c>
      <c r="S5899" s="13" t="s">
        <v>914</v>
      </c>
      <c r="T5899" s="13">
        <v>1278</v>
      </c>
    </row>
    <row r="5900" spans="1:25" s="1" customFormat="1">
      <c r="A5900" s="18" t="s">
        <v>11574</v>
      </c>
      <c r="B5900" s="18" t="s">
        <v>21649</v>
      </c>
      <c r="C5900" s="13" t="s">
        <v>13334</v>
      </c>
      <c r="D5900" s="19" t="s">
        <v>150</v>
      </c>
      <c r="E5900" s="21" t="s">
        <v>12985</v>
      </c>
      <c r="F5900" s="13" t="s">
        <v>950</v>
      </c>
      <c r="G5900" s="13" t="s">
        <v>1004</v>
      </c>
      <c r="H5900" s="13" t="s">
        <v>12986</v>
      </c>
      <c r="I5900" s="13" t="s">
        <v>914</v>
      </c>
      <c r="J5900" s="13">
        <v>3675</v>
      </c>
      <c r="K5900" s="13"/>
      <c r="L5900" s="13"/>
      <c r="M5900" s="13"/>
      <c r="N5900" s="13"/>
      <c r="O5900" s="13"/>
      <c r="P5900" s="13" t="s">
        <v>2866</v>
      </c>
      <c r="Q5900" s="13" t="s">
        <v>997</v>
      </c>
      <c r="R5900" s="13" t="s">
        <v>12987</v>
      </c>
      <c r="S5900" s="13" t="s">
        <v>914</v>
      </c>
      <c r="T5900" s="13">
        <v>1604</v>
      </c>
      <c r="U5900" s="13"/>
      <c r="V5900" s="13"/>
      <c r="W5900" s="13"/>
      <c r="X5900" s="13"/>
      <c r="Y5900" s="13"/>
    </row>
    <row r="5901" spans="1:25" s="1" customFormat="1">
      <c r="A5901" s="18" t="s">
        <v>11574</v>
      </c>
      <c r="B5901" s="18" t="s">
        <v>21649</v>
      </c>
      <c r="C5901" s="13" t="s">
        <v>13334</v>
      </c>
      <c r="D5901" s="19" t="s">
        <v>150</v>
      </c>
      <c r="E5901" s="21" t="s">
        <v>12988</v>
      </c>
      <c r="F5901" s="13" t="s">
        <v>3281</v>
      </c>
      <c r="G5901" s="13" t="s">
        <v>974</v>
      </c>
      <c r="H5901" s="13" t="s">
        <v>12989</v>
      </c>
      <c r="I5901" s="13" t="s">
        <v>914</v>
      </c>
      <c r="J5901" s="13">
        <v>2691</v>
      </c>
      <c r="K5901" s="13"/>
      <c r="L5901" s="13"/>
      <c r="M5901" s="13"/>
      <c r="N5901" s="13"/>
      <c r="O5901" s="13"/>
      <c r="P5901" s="1" t="s">
        <v>1008</v>
      </c>
      <c r="Q5901" s="1" t="s">
        <v>995</v>
      </c>
      <c r="R5901" s="1" t="s">
        <v>12990</v>
      </c>
      <c r="S5901" s="1" t="s">
        <v>914</v>
      </c>
      <c r="T5901" s="1">
        <v>14</v>
      </c>
      <c r="U5901" s="13"/>
      <c r="V5901" s="13"/>
      <c r="W5901" s="13"/>
      <c r="X5901" s="13"/>
      <c r="Y5901" s="13"/>
    </row>
    <row r="5902" spans="1:25" s="1" customFormat="1">
      <c r="A5902" s="18" t="s">
        <v>11574</v>
      </c>
      <c r="B5902" s="18" t="s">
        <v>21649</v>
      </c>
      <c r="C5902" s="13" t="s">
        <v>13334</v>
      </c>
      <c r="D5902" s="19" t="s">
        <v>151</v>
      </c>
      <c r="E5902" s="21" t="s">
        <v>12991</v>
      </c>
      <c r="F5902" s="13" t="s">
        <v>2825</v>
      </c>
      <c r="G5902" s="13" t="s">
        <v>913</v>
      </c>
      <c r="H5902" s="13" t="s">
        <v>11822</v>
      </c>
      <c r="I5902" s="13" t="s">
        <v>914</v>
      </c>
      <c r="J5902" s="13">
        <v>6770</v>
      </c>
      <c r="K5902" s="13"/>
      <c r="L5902" s="13"/>
      <c r="M5902" s="13"/>
      <c r="N5902" s="13"/>
      <c r="O5902" s="13"/>
      <c r="P5902" s="13" t="s">
        <v>2866</v>
      </c>
      <c r="Q5902" s="13" t="s">
        <v>942</v>
      </c>
      <c r="R5902" s="13" t="s">
        <v>12992</v>
      </c>
      <c r="S5902" s="13" t="s">
        <v>914</v>
      </c>
      <c r="T5902" s="13">
        <v>5999</v>
      </c>
      <c r="U5902" s="13"/>
      <c r="V5902" s="13"/>
      <c r="W5902" s="13"/>
      <c r="X5902" s="13"/>
      <c r="Y5902" s="13"/>
    </row>
    <row r="5903" spans="1:25" s="1" customFormat="1">
      <c r="A5903" s="18" t="s">
        <v>11574</v>
      </c>
      <c r="B5903" s="18" t="s">
        <v>21649</v>
      </c>
      <c r="C5903" s="13" t="s">
        <v>13334</v>
      </c>
      <c r="D5903" s="19" t="s">
        <v>150</v>
      </c>
      <c r="E5903" s="21" t="s">
        <v>12993</v>
      </c>
      <c r="F5903" s="13"/>
      <c r="G5903" s="13"/>
      <c r="H5903" s="13"/>
      <c r="I5903" s="13"/>
      <c r="J5903" s="13"/>
      <c r="K5903" s="13"/>
      <c r="L5903" s="13"/>
      <c r="M5903" s="13"/>
      <c r="N5903" s="13"/>
      <c r="O5903" s="13"/>
      <c r="P5903" s="13" t="s">
        <v>3794</v>
      </c>
      <c r="Q5903" s="13" t="s">
        <v>918</v>
      </c>
      <c r="R5903" s="13" t="s">
        <v>12820</v>
      </c>
      <c r="S5903" s="13" t="s">
        <v>914</v>
      </c>
      <c r="T5903" s="13">
        <v>10158</v>
      </c>
      <c r="U5903" s="13"/>
      <c r="V5903" s="13"/>
      <c r="W5903" s="13"/>
      <c r="X5903" s="13"/>
      <c r="Y5903" s="13"/>
    </row>
    <row r="5904" spans="1:25" s="1" customFormat="1">
      <c r="A5904" s="18" t="s">
        <v>11574</v>
      </c>
      <c r="B5904" s="18" t="s">
        <v>21649</v>
      </c>
      <c r="C5904" s="13" t="s">
        <v>13334</v>
      </c>
      <c r="D5904" s="19" t="s">
        <v>150</v>
      </c>
      <c r="E5904" s="21" t="s">
        <v>12994</v>
      </c>
      <c r="F5904" s="13" t="s">
        <v>144</v>
      </c>
      <c r="G5904" s="13" t="s">
        <v>948</v>
      </c>
      <c r="H5904" s="13" t="s">
        <v>12995</v>
      </c>
      <c r="I5904" s="13" t="s">
        <v>914</v>
      </c>
      <c r="J5904" s="13">
        <v>2195</v>
      </c>
      <c r="K5904" s="13"/>
      <c r="L5904" s="13"/>
      <c r="M5904" s="13"/>
      <c r="N5904" s="13"/>
      <c r="O5904" s="13"/>
      <c r="P5904" s="13" t="s">
        <v>938</v>
      </c>
      <c r="Q5904" s="13" t="s">
        <v>997</v>
      </c>
      <c r="R5904" s="13" t="s">
        <v>12996</v>
      </c>
      <c r="S5904" s="13" t="s">
        <v>914</v>
      </c>
      <c r="T5904" s="13">
        <v>11933</v>
      </c>
      <c r="U5904" s="13"/>
      <c r="V5904" s="13"/>
      <c r="W5904" s="13"/>
      <c r="X5904" s="13"/>
      <c r="Y5904" s="13"/>
    </row>
    <row r="5905" spans="1:25" s="1" customFormat="1">
      <c r="A5905" s="18" t="s">
        <v>11574</v>
      </c>
      <c r="B5905" s="18" t="s">
        <v>21649</v>
      </c>
      <c r="C5905" s="13" t="s">
        <v>13334</v>
      </c>
      <c r="D5905" s="19" t="s">
        <v>150</v>
      </c>
      <c r="E5905" s="21" t="s">
        <v>12997</v>
      </c>
      <c r="F5905" s="13" t="s">
        <v>953</v>
      </c>
      <c r="G5905" s="13" t="s">
        <v>974</v>
      </c>
      <c r="H5905" s="13" t="s">
        <v>12998</v>
      </c>
      <c r="I5905" s="13" t="s">
        <v>914</v>
      </c>
      <c r="J5905" s="13">
        <v>5499</v>
      </c>
      <c r="K5905" s="13"/>
      <c r="L5905" s="13"/>
      <c r="M5905" s="13"/>
      <c r="N5905" s="13"/>
      <c r="O5905" s="13"/>
      <c r="P5905" s="13" t="s">
        <v>951</v>
      </c>
      <c r="Q5905" s="13" t="s">
        <v>919</v>
      </c>
      <c r="R5905" s="13" t="s">
        <v>12999</v>
      </c>
      <c r="S5905" s="13" t="s">
        <v>914</v>
      </c>
      <c r="T5905" s="13">
        <v>5466</v>
      </c>
      <c r="U5905" s="13"/>
      <c r="V5905" s="13"/>
      <c r="W5905" s="13"/>
      <c r="X5905" s="13"/>
      <c r="Y5905" s="13"/>
    </row>
    <row r="5906" spans="1:25" s="1" customFormat="1">
      <c r="A5906" s="18" t="s">
        <v>11574</v>
      </c>
      <c r="B5906" s="18" t="s">
        <v>21649</v>
      </c>
      <c r="C5906" s="13" t="s">
        <v>13334</v>
      </c>
      <c r="D5906" s="19" t="s">
        <v>151</v>
      </c>
      <c r="E5906" s="21" t="s">
        <v>13000</v>
      </c>
      <c r="F5906" s="13" t="s">
        <v>3034</v>
      </c>
      <c r="G5906" s="13" t="s">
        <v>960</v>
      </c>
      <c r="H5906" s="13" t="s">
        <v>13001</v>
      </c>
      <c r="I5906" s="13" t="s">
        <v>914</v>
      </c>
      <c r="J5906" s="13">
        <v>4137</v>
      </c>
      <c r="K5906" s="13" t="s">
        <v>976</v>
      </c>
      <c r="L5906" s="13" t="s">
        <v>926</v>
      </c>
      <c r="M5906" s="13" t="s">
        <v>13002</v>
      </c>
      <c r="N5906" s="13" t="s">
        <v>933</v>
      </c>
      <c r="O5906" s="13">
        <v>1649</v>
      </c>
      <c r="P5906" s="1" t="s">
        <v>935</v>
      </c>
      <c r="Q5906" s="1" t="s">
        <v>943</v>
      </c>
      <c r="R5906" s="1" t="s">
        <v>13003</v>
      </c>
      <c r="S5906" s="1" t="s">
        <v>914</v>
      </c>
      <c r="T5906" s="1">
        <v>7058</v>
      </c>
      <c r="U5906" s="13"/>
      <c r="V5906" s="13"/>
      <c r="W5906" s="13"/>
      <c r="X5906" s="13"/>
      <c r="Y5906" s="13"/>
    </row>
    <row r="5907" spans="1:25" s="1" customFormat="1">
      <c r="A5907" s="18" t="s">
        <v>11574</v>
      </c>
      <c r="B5907" s="18" t="s">
        <v>21649</v>
      </c>
      <c r="C5907" s="13" t="s">
        <v>13334</v>
      </c>
      <c r="D5907" s="19" t="s">
        <v>150</v>
      </c>
      <c r="E5907" s="21" t="s">
        <v>13004</v>
      </c>
      <c r="F5907" s="1" t="s">
        <v>912</v>
      </c>
      <c r="G5907" s="1" t="s">
        <v>928</v>
      </c>
      <c r="H5907" s="1" t="s">
        <v>8030</v>
      </c>
      <c r="I5907" s="1" t="s">
        <v>914</v>
      </c>
      <c r="J5907" s="1">
        <v>354</v>
      </c>
      <c r="K5907" s="13"/>
      <c r="L5907" s="13"/>
      <c r="M5907" s="13"/>
      <c r="N5907" s="13"/>
      <c r="O5907" s="13"/>
      <c r="P5907" s="13" t="s">
        <v>2866</v>
      </c>
      <c r="Q5907" s="13" t="s">
        <v>939</v>
      </c>
      <c r="R5907" s="13" t="s">
        <v>11925</v>
      </c>
      <c r="S5907" s="13" t="s">
        <v>914</v>
      </c>
      <c r="T5907" s="13">
        <v>2347</v>
      </c>
      <c r="U5907" s="13"/>
      <c r="V5907" s="13"/>
      <c r="W5907" s="13"/>
      <c r="X5907" s="13"/>
      <c r="Y5907" s="13"/>
    </row>
    <row r="5908" spans="1:25" s="1" customFormat="1">
      <c r="A5908" s="18" t="s">
        <v>11574</v>
      </c>
      <c r="B5908" s="18" t="s">
        <v>21649</v>
      </c>
      <c r="C5908" s="13" t="s">
        <v>13334</v>
      </c>
      <c r="D5908" s="19" t="s">
        <v>150</v>
      </c>
      <c r="E5908" s="21" t="s">
        <v>13005</v>
      </c>
      <c r="F5908" s="13" t="s">
        <v>2910</v>
      </c>
      <c r="G5908" s="13" t="s">
        <v>945</v>
      </c>
      <c r="H5908" s="13" t="s">
        <v>13006</v>
      </c>
      <c r="I5908" s="13" t="s">
        <v>914</v>
      </c>
      <c r="J5908" s="13">
        <v>5367</v>
      </c>
      <c r="K5908" s="13"/>
      <c r="L5908" s="13"/>
      <c r="M5908" s="13"/>
      <c r="N5908" s="13"/>
      <c r="O5908" s="13"/>
      <c r="P5908" s="13" t="s">
        <v>982</v>
      </c>
      <c r="Q5908" s="13" t="s">
        <v>919</v>
      </c>
      <c r="R5908" s="13" t="s">
        <v>13007</v>
      </c>
      <c r="S5908" s="13" t="s">
        <v>914</v>
      </c>
      <c r="T5908" s="13">
        <v>1608</v>
      </c>
      <c r="U5908" s="13"/>
      <c r="V5908" s="13"/>
      <c r="W5908" s="13"/>
      <c r="X5908" s="13"/>
      <c r="Y5908" s="13"/>
    </row>
    <row r="5909" spans="1:25" s="1" customFormat="1">
      <c r="A5909" s="18" t="s">
        <v>11574</v>
      </c>
      <c r="B5909" s="18" t="s">
        <v>21649</v>
      </c>
      <c r="C5909" s="13" t="s">
        <v>13334</v>
      </c>
      <c r="D5909" s="19" t="s">
        <v>151</v>
      </c>
      <c r="E5909" s="21" t="s">
        <v>13008</v>
      </c>
      <c r="F5909" s="13" t="s">
        <v>2888</v>
      </c>
      <c r="G5909" s="13" t="s">
        <v>921</v>
      </c>
      <c r="H5909" s="13" t="s">
        <v>13009</v>
      </c>
      <c r="I5909" s="13" t="s">
        <v>914</v>
      </c>
      <c r="J5909" s="13">
        <v>5833</v>
      </c>
      <c r="K5909" s="13"/>
      <c r="L5909" s="13"/>
      <c r="M5909" s="13"/>
      <c r="N5909" s="13"/>
      <c r="O5909" s="13"/>
      <c r="P5909" s="13" t="s">
        <v>992</v>
      </c>
      <c r="Q5909" s="13" t="s">
        <v>943</v>
      </c>
      <c r="R5909" s="13" t="s">
        <v>13010</v>
      </c>
      <c r="S5909" s="13" t="s">
        <v>933</v>
      </c>
      <c r="T5909" s="13">
        <v>388</v>
      </c>
      <c r="U5909" s="13"/>
      <c r="V5909" s="13"/>
      <c r="W5909" s="13"/>
      <c r="X5909" s="13"/>
      <c r="Y5909" s="13"/>
    </row>
    <row r="5910" spans="1:25" s="1" customFormat="1">
      <c r="A5910" s="18" t="s">
        <v>11574</v>
      </c>
      <c r="B5910" s="18" t="s">
        <v>21649</v>
      </c>
      <c r="C5910" s="13" t="s">
        <v>13334</v>
      </c>
      <c r="D5910" s="19" t="s">
        <v>150</v>
      </c>
      <c r="E5910" s="21" t="s">
        <v>13011</v>
      </c>
      <c r="F5910" s="13" t="s">
        <v>944</v>
      </c>
      <c r="G5910" s="13" t="s">
        <v>1009</v>
      </c>
      <c r="H5910" s="13" t="s">
        <v>12365</v>
      </c>
      <c r="I5910" s="13" t="s">
        <v>914</v>
      </c>
      <c r="J5910" s="13">
        <v>4472</v>
      </c>
      <c r="K5910" s="13"/>
      <c r="L5910" s="13"/>
      <c r="M5910" s="13"/>
      <c r="N5910" s="13"/>
      <c r="O5910" s="13"/>
      <c r="P5910" s="13" t="s">
        <v>922</v>
      </c>
      <c r="Q5910" s="13" t="s">
        <v>919</v>
      </c>
      <c r="R5910" s="13" t="s">
        <v>12366</v>
      </c>
      <c r="S5910" s="13" t="s">
        <v>914</v>
      </c>
      <c r="T5910" s="13">
        <v>2861</v>
      </c>
      <c r="U5910" s="13"/>
      <c r="V5910" s="13"/>
      <c r="W5910" s="13"/>
      <c r="X5910" s="13"/>
      <c r="Y5910" s="13"/>
    </row>
    <row r="5911" spans="1:25" s="1" customFormat="1">
      <c r="A5911" s="18" t="s">
        <v>11574</v>
      </c>
      <c r="B5911" s="18" t="s">
        <v>21649</v>
      </c>
      <c r="C5911" s="13" t="s">
        <v>13334</v>
      </c>
      <c r="D5911" s="19" t="s">
        <v>151</v>
      </c>
      <c r="E5911" s="21" t="s">
        <v>13012</v>
      </c>
      <c r="F5911" s="13" t="s">
        <v>2888</v>
      </c>
      <c r="G5911" s="13" t="s">
        <v>973</v>
      </c>
      <c r="H5911" s="13" t="s">
        <v>3800</v>
      </c>
      <c r="I5911" s="13" t="s">
        <v>914</v>
      </c>
      <c r="J5911" s="13">
        <v>4713</v>
      </c>
      <c r="K5911" s="13" t="s">
        <v>148</v>
      </c>
      <c r="L5911" s="13" t="s">
        <v>1013</v>
      </c>
      <c r="M5911" s="13" t="s">
        <v>13013</v>
      </c>
      <c r="N5911" s="13" t="s">
        <v>933</v>
      </c>
      <c r="O5911" s="13">
        <v>2778</v>
      </c>
      <c r="P5911" s="13" t="s">
        <v>2983</v>
      </c>
      <c r="Q5911" s="13" t="s">
        <v>943</v>
      </c>
      <c r="R5911" s="13" t="s">
        <v>13014</v>
      </c>
      <c r="S5911" s="13" t="s">
        <v>914</v>
      </c>
      <c r="T5911" s="13">
        <v>9507</v>
      </c>
      <c r="U5911" s="13" t="s">
        <v>2983</v>
      </c>
      <c r="V5911" s="13" t="s">
        <v>939</v>
      </c>
      <c r="W5911" s="13" t="s">
        <v>13015</v>
      </c>
      <c r="X5911" s="13" t="s">
        <v>933</v>
      </c>
      <c r="Y5911" s="13">
        <v>50</v>
      </c>
    </row>
    <row r="5912" spans="1:25" s="1" customFormat="1">
      <c r="A5912" s="18" t="s">
        <v>11574</v>
      </c>
      <c r="B5912" s="18" t="s">
        <v>21649</v>
      </c>
      <c r="C5912" s="13" t="s">
        <v>13334</v>
      </c>
      <c r="D5912" s="19" t="s">
        <v>151</v>
      </c>
      <c r="E5912" s="21" t="s">
        <v>13016</v>
      </c>
      <c r="F5912" s="13" t="s">
        <v>957</v>
      </c>
      <c r="G5912" s="13" t="s">
        <v>945</v>
      </c>
      <c r="H5912" s="13" t="s">
        <v>13017</v>
      </c>
      <c r="I5912" s="13" t="s">
        <v>914</v>
      </c>
      <c r="J5912" s="13">
        <v>4242</v>
      </c>
      <c r="K5912" s="13" t="s">
        <v>950</v>
      </c>
      <c r="L5912" s="13" t="s">
        <v>984</v>
      </c>
      <c r="M5912" s="13" t="s">
        <v>13018</v>
      </c>
      <c r="N5912" s="13" t="s">
        <v>914</v>
      </c>
      <c r="O5912" s="13">
        <v>3055</v>
      </c>
      <c r="P5912" s="13" t="s">
        <v>917</v>
      </c>
      <c r="Q5912" s="13" t="s">
        <v>978</v>
      </c>
      <c r="R5912" s="13" t="s">
        <v>13019</v>
      </c>
      <c r="S5912" s="13" t="s">
        <v>914</v>
      </c>
      <c r="T5912" s="13">
        <v>6613</v>
      </c>
      <c r="U5912" s="13"/>
      <c r="V5912" s="13"/>
      <c r="W5912" s="13"/>
      <c r="X5912" s="13"/>
      <c r="Y5912" s="13"/>
    </row>
    <row r="5913" spans="1:25" s="1" customFormat="1">
      <c r="A5913" s="18" t="s">
        <v>11574</v>
      </c>
      <c r="B5913" s="18" t="s">
        <v>21649</v>
      </c>
      <c r="C5913" s="13" t="s">
        <v>13334</v>
      </c>
      <c r="D5913" s="19" t="s">
        <v>150</v>
      </c>
      <c r="E5913" s="21" t="s">
        <v>13020</v>
      </c>
      <c r="F5913" s="13" t="s">
        <v>950</v>
      </c>
      <c r="G5913" s="13" t="s">
        <v>954</v>
      </c>
      <c r="H5913" s="13" t="s">
        <v>13021</v>
      </c>
      <c r="I5913" s="13" t="s">
        <v>914</v>
      </c>
      <c r="J5913" s="13">
        <v>5656</v>
      </c>
      <c r="K5913" s="13" t="s">
        <v>912</v>
      </c>
      <c r="L5913" s="13" t="s">
        <v>1006</v>
      </c>
      <c r="M5913" s="13" t="s">
        <v>13022</v>
      </c>
      <c r="N5913" s="13" t="s">
        <v>914</v>
      </c>
      <c r="O5913" s="13">
        <v>789</v>
      </c>
      <c r="P5913" s="13" t="s">
        <v>917</v>
      </c>
      <c r="Q5913" s="13" t="s">
        <v>918</v>
      </c>
      <c r="R5913" s="13" t="s">
        <v>13023</v>
      </c>
      <c r="S5913" s="13" t="s">
        <v>914</v>
      </c>
      <c r="T5913" s="13">
        <v>5956</v>
      </c>
      <c r="U5913" s="13"/>
      <c r="V5913" s="13"/>
      <c r="W5913" s="13"/>
      <c r="X5913" s="13"/>
      <c r="Y5913" s="13"/>
    </row>
    <row r="5914" spans="1:25" s="13" customFormat="1">
      <c r="A5914" s="18" t="s">
        <v>11574</v>
      </c>
      <c r="B5914" s="18" t="s">
        <v>21649</v>
      </c>
      <c r="C5914" s="13" t="s">
        <v>13334</v>
      </c>
      <c r="D5914" s="19" t="s">
        <v>151</v>
      </c>
      <c r="E5914" s="21" t="s">
        <v>13024</v>
      </c>
      <c r="F5914" s="13" t="s">
        <v>3112</v>
      </c>
      <c r="G5914" s="13" t="s">
        <v>987</v>
      </c>
      <c r="H5914" s="13" t="s">
        <v>11776</v>
      </c>
      <c r="I5914" s="13" t="s">
        <v>914</v>
      </c>
      <c r="J5914" s="13">
        <v>8630</v>
      </c>
      <c r="P5914" s="13" t="s">
        <v>3759</v>
      </c>
      <c r="Q5914" s="13" t="s">
        <v>1012</v>
      </c>
      <c r="R5914" s="13" t="s">
        <v>11777</v>
      </c>
      <c r="S5914" s="13" t="s">
        <v>914</v>
      </c>
      <c r="T5914" s="13">
        <v>4909</v>
      </c>
    </row>
    <row r="5915" spans="1:25" s="1" customFormat="1">
      <c r="A5915" s="18" t="s">
        <v>11574</v>
      </c>
      <c r="B5915" s="18" t="s">
        <v>21649</v>
      </c>
      <c r="C5915" s="13" t="s">
        <v>13334</v>
      </c>
      <c r="D5915" s="19" t="s">
        <v>151</v>
      </c>
      <c r="E5915" s="21" t="s">
        <v>13025</v>
      </c>
      <c r="F5915" s="13" t="s">
        <v>2888</v>
      </c>
      <c r="G5915" s="13" t="s">
        <v>981</v>
      </c>
      <c r="H5915" s="13" t="s">
        <v>4897</v>
      </c>
      <c r="I5915" s="13" t="s">
        <v>914</v>
      </c>
      <c r="J5915" s="13">
        <v>934</v>
      </c>
      <c r="K5915" s="13" t="s">
        <v>144</v>
      </c>
      <c r="L5915" s="13" t="s">
        <v>985</v>
      </c>
      <c r="M5915" s="13" t="s">
        <v>13026</v>
      </c>
      <c r="N5915" s="13" t="s">
        <v>914</v>
      </c>
      <c r="O5915" s="13">
        <v>267</v>
      </c>
      <c r="P5915" s="13" t="s">
        <v>3057</v>
      </c>
      <c r="Q5915" s="13" t="s">
        <v>919</v>
      </c>
      <c r="R5915" s="13" t="s">
        <v>13027</v>
      </c>
      <c r="S5915" s="13" t="s">
        <v>914</v>
      </c>
      <c r="T5915" s="13">
        <v>4216</v>
      </c>
      <c r="U5915" s="13"/>
      <c r="V5915" s="13"/>
      <c r="W5915" s="13"/>
      <c r="X5915" s="13"/>
      <c r="Y5915" s="13"/>
    </row>
    <row r="5916" spans="1:25" s="1" customFormat="1">
      <c r="A5916" s="18" t="s">
        <v>11574</v>
      </c>
      <c r="B5916" s="18" t="s">
        <v>21649</v>
      </c>
      <c r="C5916" s="13" t="s">
        <v>13334</v>
      </c>
      <c r="D5916" s="19" t="s">
        <v>151</v>
      </c>
      <c r="E5916" s="21" t="s">
        <v>13028</v>
      </c>
      <c r="F5916" s="13" t="s">
        <v>141</v>
      </c>
      <c r="G5916" s="13" t="s">
        <v>956</v>
      </c>
      <c r="H5916" s="13" t="s">
        <v>5964</v>
      </c>
      <c r="I5916" s="13" t="s">
        <v>914</v>
      </c>
      <c r="J5916" s="13">
        <v>2078</v>
      </c>
      <c r="K5916" s="13" t="s">
        <v>976</v>
      </c>
      <c r="L5916" s="13" t="s">
        <v>3127</v>
      </c>
      <c r="M5916" s="13" t="s">
        <v>13029</v>
      </c>
      <c r="N5916" s="13" t="s">
        <v>933</v>
      </c>
      <c r="O5916" s="13">
        <v>2650</v>
      </c>
      <c r="P5916" s="13" t="s">
        <v>3017</v>
      </c>
      <c r="Q5916" s="13" t="s">
        <v>930</v>
      </c>
      <c r="R5916" s="13" t="s">
        <v>13030</v>
      </c>
      <c r="S5916" s="13" t="s">
        <v>914</v>
      </c>
      <c r="T5916" s="13">
        <v>781</v>
      </c>
      <c r="U5916" s="13"/>
      <c r="V5916" s="13"/>
      <c r="W5916" s="13"/>
      <c r="X5916" s="13"/>
      <c r="Y5916" s="13"/>
    </row>
    <row r="5917" spans="1:25" s="1" customFormat="1">
      <c r="A5917" s="18" t="s">
        <v>11574</v>
      </c>
      <c r="B5917" s="18" t="s">
        <v>21649</v>
      </c>
      <c r="C5917" s="13" t="s">
        <v>13334</v>
      </c>
      <c r="D5917" s="19" t="s">
        <v>151</v>
      </c>
      <c r="E5917" s="21" t="s">
        <v>13031</v>
      </c>
      <c r="F5917" s="13" t="s">
        <v>3034</v>
      </c>
      <c r="G5917" s="13" t="s">
        <v>986</v>
      </c>
      <c r="H5917" s="13" t="s">
        <v>12676</v>
      </c>
      <c r="I5917" s="13" t="s">
        <v>914</v>
      </c>
      <c r="J5917" s="13">
        <v>5883</v>
      </c>
      <c r="K5917" s="13" t="s">
        <v>912</v>
      </c>
      <c r="L5917" s="13" t="s">
        <v>926</v>
      </c>
      <c r="M5917" s="13" t="s">
        <v>13032</v>
      </c>
      <c r="N5917" s="13" t="s">
        <v>933</v>
      </c>
      <c r="O5917" s="13">
        <v>540</v>
      </c>
      <c r="P5917" s="13" t="s">
        <v>1005</v>
      </c>
      <c r="Q5917" s="13" t="s">
        <v>943</v>
      </c>
      <c r="R5917" s="13" t="s">
        <v>12677</v>
      </c>
      <c r="S5917" s="13" t="s">
        <v>914</v>
      </c>
      <c r="T5917" s="13">
        <v>2381</v>
      </c>
      <c r="U5917" s="13"/>
      <c r="V5917" s="13"/>
      <c r="W5917" s="13"/>
      <c r="X5917" s="13"/>
      <c r="Y5917" s="13"/>
    </row>
    <row r="5918" spans="1:25" s="1" customFormat="1">
      <c r="A5918" s="18" t="s">
        <v>11574</v>
      </c>
      <c r="B5918" s="18" t="s">
        <v>21649</v>
      </c>
      <c r="C5918" s="13" t="s">
        <v>13334</v>
      </c>
      <c r="D5918" s="19" t="s">
        <v>151</v>
      </c>
      <c r="E5918" s="21" t="s">
        <v>13033</v>
      </c>
      <c r="F5918" s="1" t="s">
        <v>3281</v>
      </c>
      <c r="G5918" s="1" t="s">
        <v>952</v>
      </c>
      <c r="H5918" s="1" t="s">
        <v>13034</v>
      </c>
      <c r="I5918" s="1" t="s">
        <v>914</v>
      </c>
      <c r="J5918" s="1">
        <v>4052</v>
      </c>
      <c r="K5918" s="1" t="s">
        <v>950</v>
      </c>
      <c r="L5918" s="1" t="s">
        <v>971</v>
      </c>
      <c r="M5918" s="1" t="s">
        <v>13035</v>
      </c>
      <c r="N5918" s="1" t="s">
        <v>914</v>
      </c>
      <c r="O5918" s="1">
        <v>2524</v>
      </c>
      <c r="P5918" s="13" t="s">
        <v>1008</v>
      </c>
      <c r="Q5918" s="13" t="s">
        <v>918</v>
      </c>
      <c r="R5918" s="13" t="s">
        <v>13036</v>
      </c>
      <c r="S5918" s="13" t="s">
        <v>914</v>
      </c>
      <c r="T5918" s="13">
        <v>158</v>
      </c>
      <c r="U5918" s="13"/>
      <c r="V5918" s="13"/>
      <c r="W5918" s="13"/>
      <c r="X5918" s="13"/>
      <c r="Y5918" s="13"/>
    </row>
    <row r="5919" spans="1:25" s="13" customFormat="1">
      <c r="A5919" s="18" t="s">
        <v>11574</v>
      </c>
      <c r="B5919" s="18" t="s">
        <v>21649</v>
      </c>
      <c r="C5919" s="13" t="s">
        <v>13334</v>
      </c>
      <c r="D5919" s="19" t="s">
        <v>151</v>
      </c>
      <c r="E5919" s="21" t="s">
        <v>13037</v>
      </c>
      <c r="F5919" s="13" t="s">
        <v>142</v>
      </c>
      <c r="G5919" s="13" t="s">
        <v>956</v>
      </c>
      <c r="H5919" s="13" t="s">
        <v>11586</v>
      </c>
      <c r="I5919" s="13" t="s">
        <v>914</v>
      </c>
      <c r="J5919" s="13">
        <v>3382</v>
      </c>
      <c r="P5919" s="13" t="s">
        <v>3581</v>
      </c>
      <c r="Q5919" s="13" t="s">
        <v>997</v>
      </c>
      <c r="R5919" s="13" t="s">
        <v>11587</v>
      </c>
      <c r="S5919" s="13" t="s">
        <v>914</v>
      </c>
      <c r="T5919" s="13">
        <v>2249</v>
      </c>
    </row>
    <row r="5920" spans="1:25" s="1" customFormat="1">
      <c r="A5920" s="18" t="s">
        <v>11574</v>
      </c>
      <c r="B5920" s="18" t="s">
        <v>21649</v>
      </c>
      <c r="C5920" s="13" t="s">
        <v>13334</v>
      </c>
      <c r="D5920" s="19" t="s">
        <v>151</v>
      </c>
      <c r="E5920" s="21" t="s">
        <v>13038</v>
      </c>
      <c r="F5920" s="13" t="s">
        <v>947</v>
      </c>
      <c r="G5920" s="13" t="s">
        <v>954</v>
      </c>
      <c r="H5920" s="13" t="s">
        <v>11879</v>
      </c>
      <c r="I5920" s="13" t="s">
        <v>914</v>
      </c>
      <c r="J5920" s="13">
        <v>1160</v>
      </c>
      <c r="K5920" s="13"/>
      <c r="L5920" s="13"/>
      <c r="M5920" s="13"/>
      <c r="N5920" s="13"/>
      <c r="O5920" s="13"/>
      <c r="P5920" s="13" t="s">
        <v>1001</v>
      </c>
      <c r="Q5920" s="13" t="s">
        <v>943</v>
      </c>
      <c r="R5920" s="13" t="s">
        <v>11881</v>
      </c>
      <c r="S5920" s="13" t="s">
        <v>914</v>
      </c>
      <c r="T5920" s="13">
        <v>1037</v>
      </c>
      <c r="U5920" s="13" t="s">
        <v>4892</v>
      </c>
      <c r="V5920" s="13" t="s">
        <v>923</v>
      </c>
      <c r="W5920" s="13" t="s">
        <v>13039</v>
      </c>
      <c r="X5920" s="13" t="s">
        <v>933</v>
      </c>
      <c r="Y5920" s="13">
        <v>61</v>
      </c>
    </row>
    <row r="5921" spans="1:25" s="1" customFormat="1">
      <c r="A5921" s="18" t="s">
        <v>11574</v>
      </c>
      <c r="B5921" s="18" t="s">
        <v>21649</v>
      </c>
      <c r="C5921" s="13" t="s">
        <v>13334</v>
      </c>
      <c r="D5921" s="19" t="s">
        <v>151</v>
      </c>
      <c r="E5921" s="21" t="s">
        <v>13040</v>
      </c>
      <c r="F5921" s="13" t="s">
        <v>976</v>
      </c>
      <c r="G5921" s="13" t="s">
        <v>948</v>
      </c>
      <c r="H5921" s="13" t="s">
        <v>11725</v>
      </c>
      <c r="I5921" s="13" t="s">
        <v>914</v>
      </c>
      <c r="J5921" s="13">
        <v>5144</v>
      </c>
      <c r="K5921" s="13" t="s">
        <v>3281</v>
      </c>
      <c r="L5921" s="13" t="s">
        <v>998</v>
      </c>
      <c r="M5921" s="13" t="s">
        <v>13041</v>
      </c>
      <c r="N5921" s="13" t="s">
        <v>933</v>
      </c>
      <c r="O5921" s="13">
        <v>309</v>
      </c>
      <c r="P5921" s="13" t="s">
        <v>3780</v>
      </c>
      <c r="Q5921" s="13" t="s">
        <v>978</v>
      </c>
      <c r="R5921" s="13" t="s">
        <v>13042</v>
      </c>
      <c r="S5921" s="13" t="s">
        <v>914</v>
      </c>
      <c r="T5921" s="13">
        <v>4736</v>
      </c>
      <c r="U5921" s="13"/>
      <c r="V5921" s="13"/>
      <c r="W5921" s="13"/>
      <c r="X5921" s="13"/>
      <c r="Y5921" s="13"/>
    </row>
    <row r="5922" spans="1:25" s="1" customFormat="1">
      <c r="A5922" s="18" t="s">
        <v>11574</v>
      </c>
      <c r="B5922" s="18" t="s">
        <v>21649</v>
      </c>
      <c r="C5922" s="13" t="s">
        <v>13334</v>
      </c>
      <c r="D5922" s="19" t="s">
        <v>151</v>
      </c>
      <c r="E5922" s="21" t="s">
        <v>13043</v>
      </c>
      <c r="F5922" s="13" t="s">
        <v>962</v>
      </c>
      <c r="G5922" s="13" t="s">
        <v>3015</v>
      </c>
      <c r="H5922" s="13" t="s">
        <v>13044</v>
      </c>
      <c r="I5922" s="13" t="s">
        <v>914</v>
      </c>
      <c r="J5922" s="13">
        <v>201</v>
      </c>
      <c r="K5922" s="13"/>
      <c r="L5922" s="13"/>
      <c r="M5922" s="13"/>
      <c r="N5922" s="13"/>
      <c r="O5922" s="13"/>
      <c r="P5922" s="13" t="s">
        <v>3759</v>
      </c>
      <c r="Q5922" s="13" t="s">
        <v>923</v>
      </c>
      <c r="R5922" s="13" t="s">
        <v>13045</v>
      </c>
      <c r="S5922" s="13" t="s">
        <v>914</v>
      </c>
      <c r="T5922" s="13">
        <v>279</v>
      </c>
      <c r="U5922" s="13"/>
      <c r="V5922" s="13"/>
      <c r="W5922" s="13"/>
      <c r="X5922" s="13"/>
      <c r="Y5922" s="13"/>
    </row>
    <row r="5923" spans="1:25" s="1" customFormat="1">
      <c r="A5923" s="18" t="s">
        <v>11574</v>
      </c>
      <c r="B5923" s="18" t="s">
        <v>21649</v>
      </c>
      <c r="C5923" s="13" t="s">
        <v>13334</v>
      </c>
      <c r="D5923" s="19" t="s">
        <v>151</v>
      </c>
      <c r="E5923" s="21" t="s">
        <v>13046</v>
      </c>
      <c r="F5923" s="13" t="s">
        <v>3112</v>
      </c>
      <c r="G5923" s="13" t="s">
        <v>987</v>
      </c>
      <c r="H5923" s="13" t="s">
        <v>11776</v>
      </c>
      <c r="I5923" s="13" t="s">
        <v>914</v>
      </c>
      <c r="J5923" s="13">
        <v>6022</v>
      </c>
      <c r="K5923" s="13"/>
      <c r="L5923" s="13"/>
      <c r="M5923" s="13"/>
      <c r="N5923" s="13"/>
      <c r="O5923" s="13"/>
      <c r="P5923" s="13" t="s">
        <v>3759</v>
      </c>
      <c r="Q5923" s="13" t="s">
        <v>919</v>
      </c>
      <c r="R5923" s="13" t="s">
        <v>13047</v>
      </c>
      <c r="S5923" s="13" t="s">
        <v>914</v>
      </c>
      <c r="T5923" s="13">
        <v>6528</v>
      </c>
      <c r="U5923" s="13"/>
      <c r="V5923" s="13"/>
      <c r="W5923" s="13"/>
      <c r="X5923" s="13"/>
      <c r="Y5923" s="13"/>
    </row>
    <row r="5924" spans="1:25" s="1" customFormat="1">
      <c r="A5924" s="18" t="s">
        <v>11574</v>
      </c>
      <c r="B5924" s="18" t="s">
        <v>21649</v>
      </c>
      <c r="C5924" s="13" t="s">
        <v>13334</v>
      </c>
      <c r="D5924" s="19" t="s">
        <v>151</v>
      </c>
      <c r="E5924" s="21" t="s">
        <v>13048</v>
      </c>
      <c r="F5924" s="13"/>
      <c r="G5924" s="13"/>
      <c r="H5924" s="13"/>
      <c r="I5924" s="13"/>
      <c r="J5924" s="13"/>
      <c r="K5924" s="13"/>
      <c r="L5924" s="13"/>
      <c r="M5924" s="13"/>
      <c r="N5924" s="13"/>
      <c r="O5924" s="13"/>
      <c r="P5924" s="13"/>
      <c r="Q5924" s="13"/>
      <c r="R5924" s="13"/>
      <c r="S5924" s="13"/>
      <c r="T5924" s="13"/>
      <c r="U5924" s="13"/>
      <c r="V5924" s="13"/>
      <c r="W5924" s="13"/>
      <c r="X5924" s="13"/>
      <c r="Y5924" s="13"/>
    </row>
    <row r="5925" spans="1:25" s="1" customFormat="1">
      <c r="A5925" s="18" t="s">
        <v>11574</v>
      </c>
      <c r="B5925" s="18" t="s">
        <v>21649</v>
      </c>
      <c r="C5925" s="13" t="s">
        <v>13334</v>
      </c>
      <c r="D5925" s="19" t="s">
        <v>151</v>
      </c>
      <c r="E5925" s="21" t="s">
        <v>13049</v>
      </c>
      <c r="F5925" s="13" t="s">
        <v>994</v>
      </c>
      <c r="G5925" s="13" t="s">
        <v>952</v>
      </c>
      <c r="H5925" s="13" t="s">
        <v>13050</v>
      </c>
      <c r="I5925" s="13" t="s">
        <v>914</v>
      </c>
      <c r="J5925" s="13">
        <v>630</v>
      </c>
      <c r="K5925" s="13" t="s">
        <v>925</v>
      </c>
      <c r="L5925" s="13" t="s">
        <v>1006</v>
      </c>
      <c r="M5925" s="13" t="s">
        <v>13051</v>
      </c>
      <c r="N5925" s="13" t="s">
        <v>914</v>
      </c>
      <c r="O5925" s="13">
        <v>436</v>
      </c>
      <c r="P5925" s="13" t="s">
        <v>3017</v>
      </c>
      <c r="Q5925" s="13" t="s">
        <v>943</v>
      </c>
      <c r="R5925" s="13" t="s">
        <v>13052</v>
      </c>
      <c r="S5925" s="13" t="s">
        <v>914</v>
      </c>
      <c r="T5925" s="13">
        <v>6701</v>
      </c>
      <c r="U5925" s="13"/>
      <c r="V5925" s="13"/>
      <c r="W5925" s="13"/>
      <c r="X5925" s="13"/>
      <c r="Y5925" s="13"/>
    </row>
    <row r="5926" spans="1:25" s="13" customFormat="1">
      <c r="A5926" s="18" t="s">
        <v>11574</v>
      </c>
      <c r="B5926" s="18" t="s">
        <v>21649</v>
      </c>
      <c r="C5926" s="13" t="s">
        <v>13334</v>
      </c>
      <c r="D5926" s="19" t="s">
        <v>150</v>
      </c>
      <c r="E5926" s="21" t="s">
        <v>13053</v>
      </c>
      <c r="F5926" s="1" t="s">
        <v>957</v>
      </c>
      <c r="G5926" s="1" t="s">
        <v>960</v>
      </c>
      <c r="H5926" s="1" t="s">
        <v>11624</v>
      </c>
      <c r="I5926" s="1" t="s">
        <v>914</v>
      </c>
      <c r="J5926" s="1">
        <v>3300</v>
      </c>
      <c r="K5926" s="1" t="s">
        <v>3281</v>
      </c>
      <c r="L5926" s="1" t="s">
        <v>2839</v>
      </c>
      <c r="M5926" s="1" t="s">
        <v>13054</v>
      </c>
      <c r="N5926" s="1" t="s">
        <v>914</v>
      </c>
      <c r="O5926" s="1">
        <v>1030</v>
      </c>
      <c r="P5926" s="13" t="s">
        <v>3780</v>
      </c>
      <c r="Q5926" s="13" t="s">
        <v>939</v>
      </c>
      <c r="R5926" s="13" t="s">
        <v>11625</v>
      </c>
      <c r="S5926" s="13" t="s">
        <v>914</v>
      </c>
      <c r="T5926" s="13">
        <v>4832</v>
      </c>
    </row>
    <row r="5927" spans="1:25" s="13" customFormat="1">
      <c r="A5927" s="18" t="s">
        <v>11574</v>
      </c>
      <c r="B5927" s="18" t="s">
        <v>21649</v>
      </c>
      <c r="C5927" s="13" t="s">
        <v>13334</v>
      </c>
      <c r="D5927" s="19" t="s">
        <v>150</v>
      </c>
      <c r="E5927" s="21" t="s">
        <v>13055</v>
      </c>
      <c r="F5927" s="13" t="s">
        <v>3436</v>
      </c>
      <c r="G5927" s="13" t="s">
        <v>988</v>
      </c>
      <c r="H5927" s="13" t="s">
        <v>13056</v>
      </c>
      <c r="I5927" s="13" t="s">
        <v>914</v>
      </c>
      <c r="J5927" s="13">
        <v>6008</v>
      </c>
      <c r="P5927" s="13" t="s">
        <v>975</v>
      </c>
      <c r="Q5927" s="13" t="s">
        <v>918</v>
      </c>
      <c r="R5927" s="13" t="s">
        <v>13057</v>
      </c>
      <c r="S5927" s="13" t="s">
        <v>914</v>
      </c>
      <c r="T5927" s="13">
        <v>5442</v>
      </c>
    </row>
    <row r="5928" spans="1:25" s="1" customFormat="1">
      <c r="A5928" s="18" t="s">
        <v>11574</v>
      </c>
      <c r="B5928" s="18" t="s">
        <v>21649</v>
      </c>
      <c r="C5928" s="13" t="s">
        <v>13334</v>
      </c>
      <c r="D5928" s="19" t="s">
        <v>151</v>
      </c>
      <c r="E5928" s="21" t="s">
        <v>13058</v>
      </c>
      <c r="F5928" s="13" t="s">
        <v>3034</v>
      </c>
      <c r="G5928" s="13" t="s">
        <v>2839</v>
      </c>
      <c r="H5928" s="13" t="s">
        <v>248</v>
      </c>
      <c r="I5928" s="13" t="s">
        <v>914</v>
      </c>
      <c r="J5928" s="13">
        <v>7034</v>
      </c>
      <c r="K5928" s="13"/>
      <c r="L5928" s="13"/>
      <c r="M5928" s="13"/>
      <c r="N5928" s="13"/>
      <c r="O5928" s="13"/>
      <c r="P5928" s="13" t="s">
        <v>951</v>
      </c>
      <c r="Q5928" s="13" t="s">
        <v>939</v>
      </c>
      <c r="R5928" s="13" t="s">
        <v>13059</v>
      </c>
      <c r="S5928" s="13" t="s">
        <v>914</v>
      </c>
      <c r="T5928" s="13">
        <v>5946</v>
      </c>
      <c r="U5928" s="13"/>
      <c r="V5928" s="13"/>
      <c r="W5928" s="13"/>
      <c r="X5928" s="13"/>
      <c r="Y5928" s="13"/>
    </row>
    <row r="5929" spans="1:25" s="1" customFormat="1">
      <c r="A5929" s="18" t="s">
        <v>11574</v>
      </c>
      <c r="B5929" s="18" t="s">
        <v>21649</v>
      </c>
      <c r="C5929" s="13" t="s">
        <v>13334</v>
      </c>
      <c r="D5929" s="19" t="s">
        <v>150</v>
      </c>
      <c r="E5929" s="21" t="s">
        <v>13060</v>
      </c>
      <c r="F5929" s="13"/>
      <c r="G5929" s="13"/>
      <c r="H5929" s="13"/>
      <c r="I5929" s="13"/>
      <c r="J5929" s="13"/>
      <c r="K5929" s="13"/>
      <c r="L5929" s="13"/>
      <c r="M5929" s="13"/>
      <c r="N5929" s="13"/>
      <c r="O5929" s="13"/>
      <c r="P5929" s="13" t="s">
        <v>922</v>
      </c>
      <c r="Q5929" s="13" t="s">
        <v>919</v>
      </c>
      <c r="R5929" s="13" t="s">
        <v>12366</v>
      </c>
      <c r="S5929" s="13" t="s">
        <v>914</v>
      </c>
      <c r="T5929" s="13">
        <v>1666</v>
      </c>
      <c r="U5929" s="13" t="s">
        <v>3780</v>
      </c>
      <c r="V5929" s="13" t="s">
        <v>918</v>
      </c>
      <c r="W5929" s="13" t="s">
        <v>13061</v>
      </c>
      <c r="X5929" s="13" t="s">
        <v>933</v>
      </c>
      <c r="Y5929" s="13">
        <v>1399</v>
      </c>
    </row>
    <row r="5930" spans="1:25" s="1" customFormat="1">
      <c r="A5930" s="18" t="s">
        <v>11574</v>
      </c>
      <c r="B5930" s="18" t="s">
        <v>21649</v>
      </c>
      <c r="C5930" s="13" t="s">
        <v>13334</v>
      </c>
      <c r="D5930" s="19" t="s">
        <v>150</v>
      </c>
      <c r="E5930" s="21" t="s">
        <v>13062</v>
      </c>
      <c r="F5930" s="13" t="s">
        <v>999</v>
      </c>
      <c r="G5930" s="13" t="s">
        <v>952</v>
      </c>
      <c r="H5930" s="13" t="s">
        <v>12819</v>
      </c>
      <c r="I5930" s="13" t="s">
        <v>914</v>
      </c>
      <c r="J5930" s="13">
        <v>3914</v>
      </c>
      <c r="K5930" s="13"/>
      <c r="L5930" s="13"/>
      <c r="M5930" s="13"/>
      <c r="N5930" s="13"/>
      <c r="O5930" s="13"/>
      <c r="P5930" s="13" t="s">
        <v>3794</v>
      </c>
      <c r="Q5930" s="13" t="s">
        <v>918</v>
      </c>
      <c r="R5930" s="13" t="s">
        <v>12820</v>
      </c>
      <c r="S5930" s="13" t="s">
        <v>914</v>
      </c>
      <c r="T5930" s="13">
        <v>8336</v>
      </c>
      <c r="U5930" s="13"/>
      <c r="V5930" s="13"/>
      <c r="W5930" s="13"/>
      <c r="X5930" s="13"/>
      <c r="Y5930" s="13"/>
    </row>
    <row r="5931" spans="1:25" s="1" customFormat="1">
      <c r="A5931" s="18" t="s">
        <v>11574</v>
      </c>
      <c r="B5931" s="18" t="s">
        <v>21649</v>
      </c>
      <c r="C5931" s="13" t="s">
        <v>13334</v>
      </c>
      <c r="D5931" s="19" t="s">
        <v>151</v>
      </c>
      <c r="E5931" s="21" t="s">
        <v>13063</v>
      </c>
      <c r="F5931" s="13" t="s">
        <v>141</v>
      </c>
      <c r="G5931" s="13" t="s">
        <v>3786</v>
      </c>
      <c r="H5931" s="13" t="s">
        <v>13064</v>
      </c>
      <c r="I5931" s="13" t="s">
        <v>914</v>
      </c>
      <c r="J5931" s="13">
        <v>3981</v>
      </c>
      <c r="K5931" s="13"/>
      <c r="L5931" s="13"/>
      <c r="M5931" s="13"/>
      <c r="N5931" s="13"/>
      <c r="O5931" s="13"/>
      <c r="P5931" s="13"/>
      <c r="Q5931" s="13"/>
      <c r="R5931" s="13"/>
      <c r="S5931" s="13"/>
      <c r="T5931" s="13"/>
      <c r="U5931" s="13"/>
      <c r="V5931" s="13"/>
      <c r="W5931" s="13"/>
      <c r="X5931" s="13"/>
      <c r="Y5931" s="13"/>
    </row>
    <row r="5932" spans="1:25" s="1" customFormat="1">
      <c r="A5932" s="18" t="s">
        <v>11574</v>
      </c>
      <c r="B5932" s="18" t="s">
        <v>21649</v>
      </c>
      <c r="C5932" s="13" t="s">
        <v>13334</v>
      </c>
      <c r="D5932" s="19" t="s">
        <v>151</v>
      </c>
      <c r="E5932" s="21" t="s">
        <v>13065</v>
      </c>
      <c r="F5932" s="13" t="s">
        <v>976</v>
      </c>
      <c r="G5932" s="13" t="s">
        <v>932</v>
      </c>
      <c r="H5932" s="13" t="s">
        <v>13066</v>
      </c>
      <c r="I5932" s="13" t="s">
        <v>914</v>
      </c>
      <c r="J5932" s="13">
        <v>4137</v>
      </c>
      <c r="K5932" s="13"/>
      <c r="L5932" s="13"/>
      <c r="M5932" s="13"/>
      <c r="N5932" s="13"/>
      <c r="O5932" s="13"/>
      <c r="P5932" s="13" t="s">
        <v>982</v>
      </c>
      <c r="Q5932" s="13" t="s">
        <v>919</v>
      </c>
      <c r="R5932" s="13" t="s">
        <v>13067</v>
      </c>
      <c r="S5932" s="13" t="s">
        <v>914</v>
      </c>
      <c r="T5932" s="13">
        <v>1608</v>
      </c>
      <c r="U5932" s="13"/>
      <c r="V5932" s="13"/>
      <c r="W5932" s="13"/>
      <c r="X5932" s="13"/>
      <c r="Y5932" s="13"/>
    </row>
    <row r="5933" spans="1:25" s="1" customFormat="1">
      <c r="A5933" s="18" t="s">
        <v>11574</v>
      </c>
      <c r="B5933" s="18" t="s">
        <v>21649</v>
      </c>
      <c r="C5933" s="13" t="s">
        <v>13334</v>
      </c>
      <c r="D5933" s="19" t="s">
        <v>150</v>
      </c>
      <c r="E5933" s="21" t="s">
        <v>13068</v>
      </c>
      <c r="F5933" s="13"/>
      <c r="G5933" s="13"/>
      <c r="H5933" s="13"/>
      <c r="I5933" s="13"/>
      <c r="J5933" s="13"/>
      <c r="K5933" s="13"/>
      <c r="L5933" s="13"/>
      <c r="M5933" s="13"/>
      <c r="N5933" s="13"/>
      <c r="O5933" s="13"/>
      <c r="P5933" s="13" t="s">
        <v>975</v>
      </c>
      <c r="Q5933" s="13" t="s">
        <v>939</v>
      </c>
      <c r="R5933" s="13" t="s">
        <v>13069</v>
      </c>
      <c r="S5933" s="13" t="s">
        <v>914</v>
      </c>
      <c r="T5933" s="13">
        <v>3120</v>
      </c>
      <c r="U5933" s="13"/>
      <c r="V5933" s="13"/>
      <c r="W5933" s="13"/>
      <c r="X5933" s="13"/>
      <c r="Y5933" s="13"/>
    </row>
    <row r="5934" spans="1:25" s="1" customFormat="1">
      <c r="A5934" s="18" t="s">
        <v>11574</v>
      </c>
      <c r="B5934" s="18" t="s">
        <v>21649</v>
      </c>
      <c r="C5934" s="13" t="s">
        <v>13334</v>
      </c>
      <c r="D5934" s="19" t="s">
        <v>150</v>
      </c>
      <c r="E5934" s="21" t="s">
        <v>13070</v>
      </c>
      <c r="F5934" s="13" t="s">
        <v>962</v>
      </c>
      <c r="G5934" s="13" t="s">
        <v>926</v>
      </c>
      <c r="H5934" s="13" t="s">
        <v>13071</v>
      </c>
      <c r="I5934" s="13" t="s">
        <v>933</v>
      </c>
      <c r="J5934" s="13">
        <v>8842</v>
      </c>
      <c r="K5934" s="13"/>
      <c r="L5934" s="13"/>
      <c r="M5934" s="13"/>
      <c r="N5934" s="13"/>
      <c r="O5934" s="13"/>
      <c r="P5934" s="13" t="s">
        <v>2815</v>
      </c>
      <c r="Q5934" s="13" t="s">
        <v>939</v>
      </c>
      <c r="R5934" s="13" t="s">
        <v>13072</v>
      </c>
      <c r="S5934" s="13" t="s">
        <v>914</v>
      </c>
      <c r="T5934" s="13">
        <v>5774</v>
      </c>
      <c r="U5934" s="13"/>
      <c r="V5934" s="13"/>
      <c r="W5934" s="13"/>
      <c r="X5934" s="13"/>
      <c r="Y5934" s="13"/>
    </row>
    <row r="5935" spans="1:25" s="13" customFormat="1">
      <c r="A5935" s="18" t="s">
        <v>11574</v>
      </c>
      <c r="B5935" s="18" t="s">
        <v>21649</v>
      </c>
      <c r="C5935" s="13" t="s">
        <v>13334</v>
      </c>
      <c r="D5935" s="19" t="s">
        <v>151</v>
      </c>
      <c r="E5935" s="21" t="s">
        <v>13073</v>
      </c>
      <c r="F5935" s="13" t="s">
        <v>3436</v>
      </c>
      <c r="G5935" s="13" t="s">
        <v>956</v>
      </c>
      <c r="H5935" s="13" t="s">
        <v>13074</v>
      </c>
      <c r="I5935" s="13" t="s">
        <v>914</v>
      </c>
      <c r="J5935" s="13">
        <v>5995</v>
      </c>
      <c r="K5935" s="13" t="s">
        <v>2912</v>
      </c>
      <c r="L5935" s="13" t="s">
        <v>987</v>
      </c>
      <c r="M5935" s="13" t="s">
        <v>13075</v>
      </c>
      <c r="N5935" s="13" t="s">
        <v>933</v>
      </c>
      <c r="O5935" s="13">
        <v>570</v>
      </c>
      <c r="P5935" s="13" t="s">
        <v>996</v>
      </c>
      <c r="Q5935" s="13" t="s">
        <v>961</v>
      </c>
      <c r="R5935" s="13" t="s">
        <v>13076</v>
      </c>
      <c r="S5935" s="13" t="s">
        <v>914</v>
      </c>
      <c r="T5935" s="13">
        <v>864</v>
      </c>
    </row>
    <row r="5936" spans="1:25" s="1" customFormat="1">
      <c r="A5936" s="18" t="s">
        <v>11574</v>
      </c>
      <c r="B5936" s="18" t="s">
        <v>21649</v>
      </c>
      <c r="C5936" s="13" t="s">
        <v>13334</v>
      </c>
      <c r="D5936" s="19" t="s">
        <v>150</v>
      </c>
      <c r="E5936" s="21" t="s">
        <v>13077</v>
      </c>
      <c r="F5936" s="13" t="s">
        <v>944</v>
      </c>
      <c r="G5936" s="13" t="s">
        <v>2802</v>
      </c>
      <c r="H5936" s="13" t="s">
        <v>13078</v>
      </c>
      <c r="I5936" s="13" t="s">
        <v>914</v>
      </c>
      <c r="J5936" s="13">
        <v>3704</v>
      </c>
      <c r="K5936" s="13"/>
      <c r="L5936" s="13"/>
      <c r="M5936" s="13"/>
      <c r="N5936" s="13"/>
      <c r="O5936" s="13"/>
      <c r="P5936" s="13" t="s">
        <v>917</v>
      </c>
      <c r="Q5936" s="13" t="s">
        <v>930</v>
      </c>
      <c r="R5936" s="13" t="s">
        <v>13079</v>
      </c>
      <c r="S5936" s="13" t="s">
        <v>914</v>
      </c>
      <c r="T5936" s="13">
        <v>8762</v>
      </c>
      <c r="U5936" s="13"/>
      <c r="V5936" s="13"/>
      <c r="W5936" s="13"/>
      <c r="X5936" s="13"/>
      <c r="Y5936" s="13"/>
    </row>
    <row r="5937" spans="1:25" s="1" customFormat="1">
      <c r="A5937" s="18" t="s">
        <v>11574</v>
      </c>
      <c r="B5937" s="18" t="s">
        <v>21649</v>
      </c>
      <c r="C5937" s="13" t="s">
        <v>13334</v>
      </c>
      <c r="D5937" s="19" t="s">
        <v>151</v>
      </c>
      <c r="E5937" s="21" t="s">
        <v>13080</v>
      </c>
      <c r="F5937" s="13" t="s">
        <v>2912</v>
      </c>
      <c r="G5937" s="13" t="s">
        <v>956</v>
      </c>
      <c r="H5937" s="13" t="s">
        <v>12070</v>
      </c>
      <c r="I5937" s="13" t="s">
        <v>914</v>
      </c>
      <c r="J5937" s="13">
        <v>8346</v>
      </c>
      <c r="K5937" s="13" t="s">
        <v>947</v>
      </c>
      <c r="L5937" s="13" t="s">
        <v>954</v>
      </c>
      <c r="M5937" s="13" t="s">
        <v>13081</v>
      </c>
      <c r="N5937" s="13" t="s">
        <v>933</v>
      </c>
      <c r="O5937" s="13">
        <v>319</v>
      </c>
      <c r="P5937" s="13" t="s">
        <v>935</v>
      </c>
      <c r="Q5937" s="13" t="s">
        <v>918</v>
      </c>
      <c r="R5937" s="13" t="s">
        <v>12071</v>
      </c>
      <c r="S5937" s="13" t="s">
        <v>914</v>
      </c>
      <c r="T5937" s="13">
        <v>2546</v>
      </c>
      <c r="U5937" s="13"/>
      <c r="V5937" s="13"/>
      <c r="W5937" s="13"/>
      <c r="X5937" s="13"/>
      <c r="Y5937" s="13"/>
    </row>
    <row r="5938" spans="1:25" s="1" customFormat="1">
      <c r="A5938" s="18" t="s">
        <v>11574</v>
      </c>
      <c r="B5938" s="18" t="s">
        <v>21649</v>
      </c>
      <c r="C5938" s="13" t="s">
        <v>13334</v>
      </c>
      <c r="D5938" s="19" t="s">
        <v>151</v>
      </c>
      <c r="E5938" s="21" t="s">
        <v>13082</v>
      </c>
      <c r="F5938" s="13" t="s">
        <v>3112</v>
      </c>
      <c r="G5938" s="13" t="s">
        <v>987</v>
      </c>
      <c r="H5938" s="13" t="s">
        <v>13083</v>
      </c>
      <c r="I5938" s="13" t="s">
        <v>914</v>
      </c>
      <c r="J5938" s="13">
        <v>5173</v>
      </c>
      <c r="K5938" s="13"/>
      <c r="L5938" s="13"/>
      <c r="M5938" s="13"/>
      <c r="N5938" s="13"/>
      <c r="O5938" s="13"/>
      <c r="P5938" s="13" t="s">
        <v>3759</v>
      </c>
      <c r="Q5938" s="13" t="s">
        <v>943</v>
      </c>
      <c r="R5938" s="13" t="s">
        <v>13084</v>
      </c>
      <c r="S5938" s="13" t="s">
        <v>914</v>
      </c>
      <c r="T5938" s="13">
        <v>4356</v>
      </c>
      <c r="U5938" s="13"/>
      <c r="V5938" s="13"/>
      <c r="W5938" s="13"/>
      <c r="X5938" s="13"/>
      <c r="Y5938" s="13"/>
    </row>
    <row r="5939" spans="1:25" s="1" customFormat="1">
      <c r="A5939" s="18" t="s">
        <v>11574</v>
      </c>
      <c r="B5939" s="18" t="s">
        <v>21649</v>
      </c>
      <c r="C5939" s="13" t="s">
        <v>13334</v>
      </c>
      <c r="D5939" s="19" t="s">
        <v>150</v>
      </c>
      <c r="E5939" s="21" t="s">
        <v>13085</v>
      </c>
      <c r="F5939" s="1" t="s">
        <v>976</v>
      </c>
      <c r="G5939" s="1" t="s">
        <v>3134</v>
      </c>
      <c r="H5939" s="1" t="s">
        <v>12310</v>
      </c>
      <c r="I5939" s="1" t="s">
        <v>914</v>
      </c>
      <c r="J5939" s="1">
        <v>1423</v>
      </c>
      <c r="K5939" s="13"/>
      <c r="L5939" s="13"/>
      <c r="M5939" s="13"/>
      <c r="N5939" s="13"/>
      <c r="O5939" s="13"/>
      <c r="P5939" s="13" t="s">
        <v>965</v>
      </c>
      <c r="Q5939" s="13" t="s">
        <v>923</v>
      </c>
      <c r="R5939" s="13" t="s">
        <v>12312</v>
      </c>
      <c r="S5939" s="13" t="s">
        <v>914</v>
      </c>
      <c r="T5939" s="13">
        <v>2375</v>
      </c>
      <c r="U5939" s="13"/>
      <c r="V5939" s="13"/>
      <c r="W5939" s="13"/>
      <c r="X5939" s="13"/>
      <c r="Y5939" s="13"/>
    </row>
    <row r="5940" spans="1:25" s="1" customFormat="1">
      <c r="A5940" s="18" t="s">
        <v>11574</v>
      </c>
      <c r="B5940" s="18" t="s">
        <v>21649</v>
      </c>
      <c r="C5940" s="13" t="s">
        <v>13334</v>
      </c>
      <c r="D5940" s="19" t="s">
        <v>150</v>
      </c>
      <c r="E5940" s="21" t="s">
        <v>13086</v>
      </c>
      <c r="F5940" s="1" t="s">
        <v>927</v>
      </c>
      <c r="G5940" s="1" t="s">
        <v>945</v>
      </c>
      <c r="H5940" s="1" t="s">
        <v>12007</v>
      </c>
      <c r="I5940" s="1" t="s">
        <v>914</v>
      </c>
      <c r="J5940" s="1">
        <v>3267</v>
      </c>
      <c r="K5940" s="1" t="s">
        <v>143</v>
      </c>
      <c r="L5940" s="1" t="s">
        <v>979</v>
      </c>
      <c r="M5940" s="1" t="s">
        <v>13087</v>
      </c>
      <c r="N5940" s="1" t="s">
        <v>933</v>
      </c>
      <c r="O5940" s="1">
        <v>2042</v>
      </c>
      <c r="P5940" s="13" t="s">
        <v>2815</v>
      </c>
      <c r="Q5940" s="13" t="s">
        <v>961</v>
      </c>
      <c r="R5940" s="13" t="s">
        <v>12008</v>
      </c>
      <c r="S5940" s="13" t="s">
        <v>914</v>
      </c>
      <c r="T5940" s="13">
        <v>1341</v>
      </c>
      <c r="U5940" s="13"/>
      <c r="V5940" s="13"/>
      <c r="W5940" s="13"/>
      <c r="X5940" s="13"/>
      <c r="Y5940" s="13"/>
    </row>
    <row r="5941" spans="1:25" s="1" customFormat="1">
      <c r="A5941" s="18" t="s">
        <v>11574</v>
      </c>
      <c r="B5941" s="18" t="s">
        <v>21649</v>
      </c>
      <c r="C5941" s="13" t="s">
        <v>13334</v>
      </c>
      <c r="D5941" s="19" t="s">
        <v>151</v>
      </c>
      <c r="E5941" s="21" t="s">
        <v>13088</v>
      </c>
      <c r="F5941" s="13" t="s">
        <v>976</v>
      </c>
      <c r="G5941" s="13" t="s">
        <v>948</v>
      </c>
      <c r="H5941" s="13" t="s">
        <v>12042</v>
      </c>
      <c r="I5941" s="13" t="s">
        <v>914</v>
      </c>
      <c r="J5941" s="13">
        <v>1509</v>
      </c>
      <c r="K5941" s="13"/>
      <c r="L5941" s="13"/>
      <c r="M5941" s="13"/>
      <c r="N5941" s="13"/>
      <c r="O5941" s="13"/>
      <c r="P5941" s="13" t="s">
        <v>3780</v>
      </c>
      <c r="Q5941" s="13" t="s">
        <v>978</v>
      </c>
      <c r="R5941" s="13" t="s">
        <v>13089</v>
      </c>
      <c r="S5941" s="13" t="s">
        <v>914</v>
      </c>
      <c r="T5941" s="13">
        <v>5386</v>
      </c>
      <c r="U5941" s="13"/>
      <c r="V5941" s="13"/>
      <c r="W5941" s="13"/>
      <c r="X5941" s="13"/>
      <c r="Y5941" s="13"/>
    </row>
    <row r="5942" spans="1:25" s="1" customFormat="1">
      <c r="A5942" s="18" t="s">
        <v>11574</v>
      </c>
      <c r="B5942" s="18" t="s">
        <v>21649</v>
      </c>
      <c r="C5942" s="13" t="s">
        <v>13334</v>
      </c>
      <c r="D5942" s="19" t="s">
        <v>151</v>
      </c>
      <c r="E5942" s="21" t="s">
        <v>13090</v>
      </c>
      <c r="F5942" s="13" t="s">
        <v>3112</v>
      </c>
      <c r="G5942" s="13" t="s">
        <v>987</v>
      </c>
      <c r="H5942" s="13" t="s">
        <v>11776</v>
      </c>
      <c r="I5942" s="13" t="s">
        <v>914</v>
      </c>
      <c r="J5942" s="13">
        <v>2787</v>
      </c>
      <c r="K5942" s="13" t="s">
        <v>936</v>
      </c>
      <c r="L5942" s="13" t="s">
        <v>3065</v>
      </c>
      <c r="M5942" s="13" t="s">
        <v>13091</v>
      </c>
      <c r="N5942" s="13" t="s">
        <v>914</v>
      </c>
      <c r="O5942" s="13">
        <v>1009</v>
      </c>
      <c r="P5942" s="13" t="s">
        <v>3759</v>
      </c>
      <c r="Q5942" s="13" t="s">
        <v>939</v>
      </c>
      <c r="R5942" s="13" t="s">
        <v>13092</v>
      </c>
      <c r="S5942" s="13" t="s">
        <v>914</v>
      </c>
      <c r="T5942" s="13">
        <v>5415</v>
      </c>
      <c r="U5942" s="13"/>
      <c r="V5942" s="13"/>
      <c r="W5942" s="13"/>
      <c r="X5942" s="13"/>
      <c r="Y5942" s="13"/>
    </row>
    <row r="5943" spans="1:25" s="1" customFormat="1">
      <c r="A5943" s="18" t="s">
        <v>11574</v>
      </c>
      <c r="B5943" s="18" t="s">
        <v>21649</v>
      </c>
      <c r="C5943" s="13" t="s">
        <v>13334</v>
      </c>
      <c r="D5943" s="19" t="s">
        <v>151</v>
      </c>
      <c r="E5943" s="21" t="s">
        <v>13093</v>
      </c>
      <c r="F5943" s="13" t="s">
        <v>959</v>
      </c>
      <c r="G5943" s="13" t="s">
        <v>945</v>
      </c>
      <c r="H5943" s="13" t="s">
        <v>13094</v>
      </c>
      <c r="I5943" s="13" t="s">
        <v>914</v>
      </c>
      <c r="J5943" s="13">
        <v>3783</v>
      </c>
      <c r="K5943" s="13"/>
      <c r="L5943" s="13"/>
      <c r="M5943" s="13"/>
      <c r="N5943" s="13"/>
      <c r="O5943" s="13"/>
      <c r="P5943" s="1" t="s">
        <v>1011</v>
      </c>
      <c r="Q5943" s="1" t="s">
        <v>939</v>
      </c>
      <c r="R5943" s="1" t="s">
        <v>13095</v>
      </c>
      <c r="S5943" s="1" t="s">
        <v>914</v>
      </c>
      <c r="T5943" s="1">
        <v>2583</v>
      </c>
      <c r="U5943" s="13"/>
      <c r="V5943" s="13"/>
      <c r="W5943" s="13"/>
      <c r="X5943" s="13"/>
      <c r="Y5943" s="13"/>
    </row>
    <row r="5944" spans="1:25" s="1" customFormat="1">
      <c r="A5944" s="18" t="s">
        <v>11574</v>
      </c>
      <c r="B5944" s="18" t="s">
        <v>21649</v>
      </c>
      <c r="C5944" s="13" t="s">
        <v>13334</v>
      </c>
      <c r="D5944" s="19" t="s">
        <v>150</v>
      </c>
      <c r="E5944" s="21" t="s">
        <v>13096</v>
      </c>
      <c r="F5944" s="13" t="s">
        <v>912</v>
      </c>
      <c r="G5944" s="13" t="s">
        <v>987</v>
      </c>
      <c r="H5944" s="13" t="s">
        <v>13097</v>
      </c>
      <c r="I5944" s="13" t="s">
        <v>914</v>
      </c>
      <c r="J5944" s="13">
        <v>7644</v>
      </c>
      <c r="K5944" s="13"/>
      <c r="L5944" s="13"/>
      <c r="M5944" s="13"/>
      <c r="N5944" s="13"/>
      <c r="O5944" s="13"/>
      <c r="P5944" s="13" t="s">
        <v>941</v>
      </c>
      <c r="Q5944" s="13" t="s">
        <v>939</v>
      </c>
      <c r="R5944" s="13" t="s">
        <v>13098</v>
      </c>
      <c r="S5944" s="13" t="s">
        <v>914</v>
      </c>
      <c r="T5944" s="13">
        <v>5412</v>
      </c>
      <c r="U5944" s="13"/>
      <c r="V5944" s="13"/>
      <c r="W5944" s="13"/>
      <c r="X5944" s="13"/>
      <c r="Y5944" s="13"/>
    </row>
    <row r="5945" spans="1:25" s="1" customFormat="1">
      <c r="A5945" s="18" t="s">
        <v>11574</v>
      </c>
      <c r="B5945" s="18" t="s">
        <v>21649</v>
      </c>
      <c r="C5945" s="13" t="s">
        <v>13334</v>
      </c>
      <c r="D5945" s="19" t="s">
        <v>150</v>
      </c>
      <c r="E5945" s="21" t="s">
        <v>13099</v>
      </c>
      <c r="F5945" s="13"/>
      <c r="G5945" s="13"/>
      <c r="H5945" s="13"/>
      <c r="I5945" s="13"/>
      <c r="J5945" s="13"/>
      <c r="K5945" s="13"/>
      <c r="L5945" s="13"/>
      <c r="M5945" s="13"/>
      <c r="N5945" s="13"/>
      <c r="O5945" s="13"/>
      <c r="P5945" s="13" t="s">
        <v>3794</v>
      </c>
      <c r="Q5945" s="13" t="s">
        <v>918</v>
      </c>
      <c r="R5945" s="13" t="s">
        <v>13100</v>
      </c>
      <c r="S5945" s="13" t="s">
        <v>914</v>
      </c>
      <c r="T5945" s="13">
        <v>4762</v>
      </c>
      <c r="U5945" s="13"/>
      <c r="V5945" s="13"/>
      <c r="W5945" s="13"/>
      <c r="X5945" s="13"/>
      <c r="Y5945" s="13"/>
    </row>
    <row r="5946" spans="1:25" s="1" customFormat="1">
      <c r="A5946" s="18" t="s">
        <v>11574</v>
      </c>
      <c r="B5946" s="18" t="s">
        <v>21649</v>
      </c>
      <c r="C5946" s="13" t="s">
        <v>13334</v>
      </c>
      <c r="D5946" s="19" t="s">
        <v>150</v>
      </c>
      <c r="E5946" s="21" t="s">
        <v>13101</v>
      </c>
      <c r="F5946" s="1" t="s">
        <v>3281</v>
      </c>
      <c r="G5946" s="1" t="s">
        <v>924</v>
      </c>
      <c r="H5946" s="1" t="s">
        <v>13102</v>
      </c>
      <c r="I5946" s="1" t="s">
        <v>914</v>
      </c>
      <c r="J5946" s="1">
        <v>3456</v>
      </c>
      <c r="K5946" s="13"/>
      <c r="L5946" s="13"/>
      <c r="M5946" s="13"/>
      <c r="N5946" s="13"/>
      <c r="O5946" s="13"/>
      <c r="P5946" s="13" t="s">
        <v>922</v>
      </c>
      <c r="Q5946" s="13" t="s">
        <v>943</v>
      </c>
      <c r="R5946" s="13" t="s">
        <v>13103</v>
      </c>
      <c r="S5946" s="13" t="s">
        <v>914</v>
      </c>
      <c r="T5946" s="13">
        <v>1778</v>
      </c>
      <c r="U5946" s="13"/>
      <c r="V5946" s="13"/>
      <c r="W5946" s="13"/>
      <c r="X5946" s="13"/>
      <c r="Y5946" s="13"/>
    </row>
    <row r="5947" spans="1:25" s="1" customFormat="1">
      <c r="A5947" s="18" t="s">
        <v>11574</v>
      </c>
      <c r="B5947" s="18" t="s">
        <v>21649</v>
      </c>
      <c r="C5947" s="13" t="s">
        <v>13334</v>
      </c>
      <c r="D5947" s="19" t="s">
        <v>151</v>
      </c>
      <c r="E5947" s="21" t="s">
        <v>13104</v>
      </c>
      <c r="F5947" s="13" t="s">
        <v>147</v>
      </c>
      <c r="G5947" s="13" t="s">
        <v>913</v>
      </c>
      <c r="H5947" s="13" t="s">
        <v>11828</v>
      </c>
      <c r="I5947" s="13" t="s">
        <v>914</v>
      </c>
      <c r="J5947" s="13">
        <v>5416</v>
      </c>
      <c r="K5947" s="13"/>
      <c r="L5947" s="13"/>
      <c r="M5947" s="13"/>
      <c r="N5947" s="13"/>
      <c r="O5947" s="13"/>
      <c r="P5947" s="13" t="s">
        <v>975</v>
      </c>
      <c r="Q5947" s="13" t="s">
        <v>942</v>
      </c>
      <c r="R5947" s="13" t="s">
        <v>11830</v>
      </c>
      <c r="S5947" s="13" t="s">
        <v>914</v>
      </c>
      <c r="T5947" s="13">
        <v>4171</v>
      </c>
      <c r="U5947" s="13"/>
      <c r="V5947" s="13"/>
      <c r="W5947" s="13"/>
      <c r="X5947" s="13"/>
      <c r="Y5947" s="13"/>
    </row>
    <row r="5948" spans="1:25" s="13" customFormat="1">
      <c r="A5948" s="18" t="s">
        <v>11574</v>
      </c>
      <c r="B5948" s="18" t="s">
        <v>21649</v>
      </c>
      <c r="C5948" s="13" t="s">
        <v>13334</v>
      </c>
      <c r="D5948" s="19" t="s">
        <v>151</v>
      </c>
      <c r="E5948" s="21" t="s">
        <v>13105</v>
      </c>
      <c r="F5948" s="13" t="s">
        <v>936</v>
      </c>
      <c r="G5948" s="13" t="s">
        <v>974</v>
      </c>
      <c r="H5948" s="13" t="s">
        <v>13106</v>
      </c>
      <c r="I5948" s="13" t="s">
        <v>933</v>
      </c>
      <c r="J5948" s="13">
        <v>685</v>
      </c>
      <c r="P5948" s="13" t="s">
        <v>917</v>
      </c>
      <c r="Q5948" s="13" t="s">
        <v>923</v>
      </c>
      <c r="R5948" s="13" t="s">
        <v>13107</v>
      </c>
      <c r="S5948" s="13" t="s">
        <v>933</v>
      </c>
      <c r="T5948" s="13">
        <v>5614</v>
      </c>
    </row>
    <row r="5949" spans="1:25" s="1" customFormat="1">
      <c r="A5949" s="18" t="s">
        <v>11574</v>
      </c>
      <c r="B5949" s="18" t="s">
        <v>21649</v>
      </c>
      <c r="C5949" s="13" t="s">
        <v>13334</v>
      </c>
      <c r="D5949" s="19" t="s">
        <v>151</v>
      </c>
      <c r="E5949" s="21" t="s">
        <v>13108</v>
      </c>
      <c r="F5949" s="13" t="s">
        <v>2888</v>
      </c>
      <c r="G5949" s="13" t="s">
        <v>973</v>
      </c>
      <c r="H5949" s="13" t="s">
        <v>3800</v>
      </c>
      <c r="I5949" s="13" t="s">
        <v>914</v>
      </c>
      <c r="J5949" s="13">
        <v>8777</v>
      </c>
      <c r="K5949" s="13" t="s">
        <v>148</v>
      </c>
      <c r="L5949" s="13" t="s">
        <v>1013</v>
      </c>
      <c r="M5949" s="13" t="s">
        <v>13013</v>
      </c>
      <c r="N5949" s="13" t="s">
        <v>933</v>
      </c>
      <c r="O5949" s="13">
        <v>1433</v>
      </c>
      <c r="P5949" s="13" t="s">
        <v>2983</v>
      </c>
      <c r="Q5949" s="13" t="s">
        <v>943</v>
      </c>
      <c r="R5949" s="13" t="s">
        <v>13014</v>
      </c>
      <c r="S5949" s="13" t="s">
        <v>914</v>
      </c>
      <c r="T5949" s="13">
        <v>4916</v>
      </c>
      <c r="U5949" s="13"/>
      <c r="V5949" s="13"/>
      <c r="W5949" s="13"/>
      <c r="X5949" s="13"/>
      <c r="Y5949" s="13"/>
    </row>
    <row r="5950" spans="1:25" s="1" customFormat="1">
      <c r="A5950" s="18" t="s">
        <v>11574</v>
      </c>
      <c r="B5950" s="18" t="s">
        <v>21649</v>
      </c>
      <c r="C5950" s="13" t="s">
        <v>13334</v>
      </c>
      <c r="D5950" s="19" t="s">
        <v>150</v>
      </c>
      <c r="E5950" s="21" t="s">
        <v>13109</v>
      </c>
      <c r="F5950" s="1" t="s">
        <v>955</v>
      </c>
      <c r="G5950" s="1" t="s">
        <v>1002</v>
      </c>
      <c r="H5950" s="1" t="s">
        <v>13110</v>
      </c>
      <c r="I5950" s="1" t="s">
        <v>914</v>
      </c>
      <c r="J5950" s="1">
        <v>1791</v>
      </c>
      <c r="K5950" s="13"/>
      <c r="L5950" s="13"/>
      <c r="M5950" s="13"/>
      <c r="N5950" s="13"/>
      <c r="O5950" s="13"/>
      <c r="P5950" s="13" t="s">
        <v>982</v>
      </c>
      <c r="Q5950" s="13" t="s">
        <v>939</v>
      </c>
      <c r="R5950" s="13" t="s">
        <v>13111</v>
      </c>
      <c r="S5950" s="13" t="s">
        <v>914</v>
      </c>
      <c r="T5950" s="13">
        <v>2548</v>
      </c>
      <c r="U5950" s="13"/>
      <c r="V5950" s="13"/>
      <c r="W5950" s="13"/>
      <c r="X5950" s="13"/>
      <c r="Y5950" s="13"/>
    </row>
    <row r="5951" spans="1:25" s="1" customFormat="1">
      <c r="A5951" s="18" t="s">
        <v>11574</v>
      </c>
      <c r="B5951" s="18" t="s">
        <v>21649</v>
      </c>
      <c r="C5951" s="13" t="s">
        <v>13334</v>
      </c>
      <c r="D5951" s="19" t="s">
        <v>151</v>
      </c>
      <c r="E5951" s="21" t="s">
        <v>13112</v>
      </c>
      <c r="F5951" s="13" t="s">
        <v>142</v>
      </c>
      <c r="G5951" s="13" t="s">
        <v>2850</v>
      </c>
      <c r="H5951" s="13" t="s">
        <v>13113</v>
      </c>
      <c r="I5951" s="13" t="s">
        <v>914</v>
      </c>
      <c r="J5951" s="13">
        <v>1115</v>
      </c>
      <c r="K5951" s="13" t="s">
        <v>976</v>
      </c>
      <c r="L5951" s="13" t="s">
        <v>987</v>
      </c>
      <c r="M5951" s="13" t="s">
        <v>13114</v>
      </c>
      <c r="N5951" s="13" t="s">
        <v>933</v>
      </c>
      <c r="O5951" s="13">
        <v>739</v>
      </c>
      <c r="P5951" s="13" t="s">
        <v>3780</v>
      </c>
      <c r="Q5951" s="13" t="s">
        <v>930</v>
      </c>
      <c r="R5951" s="13" t="s">
        <v>13115</v>
      </c>
      <c r="S5951" s="13" t="s">
        <v>914</v>
      </c>
      <c r="T5951" s="13">
        <v>179</v>
      </c>
      <c r="U5951" s="13"/>
      <c r="V5951" s="13"/>
      <c r="W5951" s="13"/>
      <c r="X5951" s="13"/>
      <c r="Y5951" s="13"/>
    </row>
    <row r="5952" spans="1:25" s="1" customFormat="1">
      <c r="A5952" s="18" t="s">
        <v>11574</v>
      </c>
      <c r="B5952" s="18" t="s">
        <v>21649</v>
      </c>
      <c r="C5952" s="13" t="s">
        <v>13334</v>
      </c>
      <c r="D5952" s="19" t="s">
        <v>151</v>
      </c>
      <c r="E5952" s="21" t="s">
        <v>13116</v>
      </c>
      <c r="F5952" s="13" t="s">
        <v>936</v>
      </c>
      <c r="G5952" s="13" t="s">
        <v>2802</v>
      </c>
      <c r="H5952" s="13" t="s">
        <v>13117</v>
      </c>
      <c r="I5952" s="13" t="s">
        <v>914</v>
      </c>
      <c r="J5952" s="13">
        <v>1278</v>
      </c>
      <c r="K5952" s="13"/>
      <c r="L5952" s="13"/>
      <c r="M5952" s="13"/>
      <c r="N5952" s="13"/>
      <c r="O5952" s="13"/>
      <c r="P5952" s="13" t="s">
        <v>949</v>
      </c>
      <c r="Q5952" s="13" t="s">
        <v>995</v>
      </c>
      <c r="R5952" s="13" t="s">
        <v>13118</v>
      </c>
      <c r="S5952" s="13" t="s">
        <v>914</v>
      </c>
      <c r="T5952" s="13">
        <v>8147</v>
      </c>
      <c r="U5952" s="13"/>
      <c r="V5952" s="13"/>
      <c r="W5952" s="13"/>
      <c r="X5952" s="13"/>
      <c r="Y5952" s="13"/>
    </row>
    <row r="5953" spans="1:25" s="1" customFormat="1">
      <c r="A5953" s="18" t="s">
        <v>11574</v>
      </c>
      <c r="B5953" s="18" t="s">
        <v>21649</v>
      </c>
      <c r="C5953" s="13" t="s">
        <v>13334</v>
      </c>
      <c r="D5953" s="19" t="s">
        <v>150</v>
      </c>
      <c r="E5953" s="21" t="s">
        <v>13119</v>
      </c>
      <c r="F5953" s="13" t="s">
        <v>2799</v>
      </c>
      <c r="G5953" s="13" t="s">
        <v>1004</v>
      </c>
      <c r="H5953" s="13" t="s">
        <v>13120</v>
      </c>
      <c r="I5953" s="13" t="s">
        <v>914</v>
      </c>
      <c r="J5953" s="13">
        <v>8077</v>
      </c>
      <c r="K5953" s="13"/>
      <c r="L5953" s="13"/>
      <c r="M5953" s="13"/>
      <c r="N5953" s="13"/>
      <c r="O5953" s="13"/>
      <c r="P5953" s="13" t="s">
        <v>3780</v>
      </c>
      <c r="Q5953" s="13" t="s">
        <v>939</v>
      </c>
      <c r="R5953" s="13" t="s">
        <v>13121</v>
      </c>
      <c r="S5953" s="13" t="s">
        <v>914</v>
      </c>
      <c r="T5953" s="13">
        <v>2828</v>
      </c>
      <c r="U5953" s="13"/>
      <c r="V5953" s="13"/>
      <c r="W5953" s="13"/>
      <c r="X5953" s="13"/>
      <c r="Y5953" s="13"/>
    </row>
    <row r="5954" spans="1:25" s="1" customFormat="1">
      <c r="A5954" s="18" t="s">
        <v>11574</v>
      </c>
      <c r="B5954" s="18" t="s">
        <v>21649</v>
      </c>
      <c r="C5954" s="13" t="s">
        <v>13334</v>
      </c>
      <c r="D5954" s="19" t="s">
        <v>150</v>
      </c>
      <c r="E5954" s="21" t="s">
        <v>13122</v>
      </c>
      <c r="F5954" s="13" t="s">
        <v>142</v>
      </c>
      <c r="G5954" s="13" t="s">
        <v>967</v>
      </c>
      <c r="H5954" s="13" t="s">
        <v>13123</v>
      </c>
      <c r="I5954" s="13" t="s">
        <v>914</v>
      </c>
      <c r="J5954" s="13">
        <v>6112</v>
      </c>
      <c r="K5954" s="13"/>
      <c r="L5954" s="13"/>
      <c r="M5954" s="13"/>
      <c r="N5954" s="13"/>
      <c r="O5954" s="13"/>
      <c r="P5954" s="13" t="s">
        <v>941</v>
      </c>
      <c r="Q5954" s="13" t="s">
        <v>943</v>
      </c>
      <c r="R5954" s="13" t="s">
        <v>13124</v>
      </c>
      <c r="S5954" s="13" t="s">
        <v>914</v>
      </c>
      <c r="T5954" s="13">
        <v>8787</v>
      </c>
      <c r="U5954" s="13" t="s">
        <v>941</v>
      </c>
      <c r="V5954" s="13" t="s">
        <v>939</v>
      </c>
      <c r="W5954" s="13" t="s">
        <v>13125</v>
      </c>
      <c r="X5954" s="13" t="s">
        <v>933</v>
      </c>
      <c r="Y5954" s="13">
        <v>10</v>
      </c>
    </row>
    <row r="5955" spans="1:25" s="1" customFormat="1">
      <c r="A5955" s="18" t="s">
        <v>11574</v>
      </c>
      <c r="B5955" s="18" t="s">
        <v>21649</v>
      </c>
      <c r="C5955" s="13" t="s">
        <v>13334</v>
      </c>
      <c r="D5955" s="19" t="s">
        <v>151</v>
      </c>
      <c r="E5955" s="21" t="s">
        <v>13126</v>
      </c>
      <c r="F5955" s="13" t="s">
        <v>139</v>
      </c>
      <c r="G5955" s="13" t="s">
        <v>983</v>
      </c>
      <c r="H5955" s="13" t="s">
        <v>13127</v>
      </c>
      <c r="I5955" s="13" t="s">
        <v>914</v>
      </c>
      <c r="J5955" s="13">
        <v>3817</v>
      </c>
      <c r="K5955" s="13" t="s">
        <v>139</v>
      </c>
      <c r="L5955" s="13" t="s">
        <v>2939</v>
      </c>
      <c r="M5955" s="13" t="s">
        <v>13128</v>
      </c>
      <c r="N5955" s="13" t="s">
        <v>914</v>
      </c>
      <c r="O5955" s="13">
        <v>2034</v>
      </c>
      <c r="P5955" s="13" t="s">
        <v>941</v>
      </c>
      <c r="Q5955" s="13" t="s">
        <v>939</v>
      </c>
      <c r="R5955" s="13" t="s">
        <v>13129</v>
      </c>
      <c r="S5955" s="13" t="s">
        <v>914</v>
      </c>
      <c r="T5955" s="13">
        <v>9353</v>
      </c>
      <c r="U5955" s="13"/>
      <c r="V5955" s="13"/>
      <c r="W5955" s="13"/>
      <c r="X5955" s="13"/>
      <c r="Y5955" s="13"/>
    </row>
    <row r="5956" spans="1:25" s="1" customFormat="1">
      <c r="A5956" s="18" t="s">
        <v>11574</v>
      </c>
      <c r="B5956" s="18" t="s">
        <v>21649</v>
      </c>
      <c r="C5956" s="13" t="s">
        <v>13334</v>
      </c>
      <c r="D5956" s="19" t="s">
        <v>151</v>
      </c>
      <c r="E5956" s="21" t="s">
        <v>13130</v>
      </c>
      <c r="F5956" s="13" t="s">
        <v>3112</v>
      </c>
      <c r="G5956" s="13" t="s">
        <v>2850</v>
      </c>
      <c r="H5956" s="13" t="s">
        <v>11772</v>
      </c>
      <c r="I5956" s="13" t="s">
        <v>914</v>
      </c>
      <c r="J5956" s="13">
        <v>7470</v>
      </c>
      <c r="K5956" s="13" t="s">
        <v>947</v>
      </c>
      <c r="L5956" s="13" t="s">
        <v>932</v>
      </c>
      <c r="M5956" s="13" t="s">
        <v>11773</v>
      </c>
      <c r="N5956" s="13" t="s">
        <v>933</v>
      </c>
      <c r="O5956" s="13">
        <v>824</v>
      </c>
      <c r="P5956" s="13" t="s">
        <v>3759</v>
      </c>
      <c r="Q5956" s="13" t="s">
        <v>978</v>
      </c>
      <c r="R5956" s="13" t="s">
        <v>11774</v>
      </c>
      <c r="S5956" s="13" t="s">
        <v>914</v>
      </c>
      <c r="T5956" s="13">
        <v>15909</v>
      </c>
      <c r="U5956" s="13"/>
      <c r="V5956" s="13"/>
      <c r="W5956" s="13"/>
      <c r="X5956" s="13"/>
      <c r="Y5956" s="13"/>
    </row>
    <row r="5957" spans="1:25" s="1" customFormat="1">
      <c r="A5957" s="18" t="s">
        <v>11574</v>
      </c>
      <c r="B5957" s="18" t="s">
        <v>21649</v>
      </c>
      <c r="C5957" s="13" t="s">
        <v>13334</v>
      </c>
      <c r="D5957" s="19" t="s">
        <v>150</v>
      </c>
      <c r="E5957" s="21" t="s">
        <v>13131</v>
      </c>
      <c r="F5957" s="13" t="s">
        <v>950</v>
      </c>
      <c r="G5957" s="13" t="s">
        <v>987</v>
      </c>
      <c r="H5957" s="13" t="s">
        <v>13132</v>
      </c>
      <c r="I5957" s="13" t="s">
        <v>914</v>
      </c>
      <c r="J5957" s="13">
        <v>275</v>
      </c>
      <c r="K5957" s="13"/>
      <c r="L5957" s="13"/>
      <c r="M5957" s="13"/>
      <c r="N5957" s="13"/>
      <c r="O5957" s="13"/>
      <c r="P5957" s="13" t="s">
        <v>922</v>
      </c>
      <c r="Q5957" s="13" t="s">
        <v>919</v>
      </c>
      <c r="R5957" s="13" t="s">
        <v>13133</v>
      </c>
      <c r="S5957" s="13" t="s">
        <v>914</v>
      </c>
      <c r="T5957" s="13">
        <v>5406</v>
      </c>
      <c r="U5957" s="13"/>
      <c r="V5957" s="13"/>
      <c r="W5957" s="13"/>
      <c r="X5957" s="13"/>
      <c r="Y5957" s="13"/>
    </row>
    <row r="5958" spans="1:25" s="1" customFormat="1">
      <c r="A5958" s="18" t="s">
        <v>11574</v>
      </c>
      <c r="B5958" s="18" t="s">
        <v>21649</v>
      </c>
      <c r="C5958" s="13" t="s">
        <v>13334</v>
      </c>
      <c r="D5958" s="19" t="s">
        <v>11746</v>
      </c>
      <c r="E5958" s="21" t="s">
        <v>13134</v>
      </c>
      <c r="F5958" s="13" t="s">
        <v>2888</v>
      </c>
      <c r="G5958" s="13" t="s">
        <v>1009</v>
      </c>
      <c r="H5958" s="13" t="s">
        <v>3706</v>
      </c>
      <c r="I5958" s="13" t="s">
        <v>914</v>
      </c>
      <c r="J5958" s="13">
        <v>4530</v>
      </c>
      <c r="K5958" s="13" t="s">
        <v>2888</v>
      </c>
      <c r="L5958" s="13" t="s">
        <v>1013</v>
      </c>
      <c r="M5958" s="13" t="s">
        <v>13135</v>
      </c>
      <c r="N5958" s="13" t="s">
        <v>914</v>
      </c>
      <c r="O5958" s="13">
        <v>4499</v>
      </c>
      <c r="P5958" s="13" t="s">
        <v>2983</v>
      </c>
      <c r="Q5958" s="13" t="s">
        <v>923</v>
      </c>
      <c r="R5958" s="13" t="s">
        <v>13136</v>
      </c>
      <c r="S5958" s="13" t="s">
        <v>914</v>
      </c>
      <c r="T5958" s="13">
        <v>6835</v>
      </c>
      <c r="U5958" s="13"/>
      <c r="V5958" s="13"/>
      <c r="W5958" s="13"/>
      <c r="X5958" s="13"/>
      <c r="Y5958" s="13"/>
    </row>
    <row r="5959" spans="1:25" s="1" customFormat="1">
      <c r="A5959" s="18" t="s">
        <v>11574</v>
      </c>
      <c r="B5959" s="18" t="s">
        <v>21649</v>
      </c>
      <c r="C5959" s="13" t="s">
        <v>13334</v>
      </c>
      <c r="D5959" s="19" t="s">
        <v>150</v>
      </c>
      <c r="E5959" s="21" t="s">
        <v>13137</v>
      </c>
      <c r="F5959" s="13"/>
      <c r="G5959" s="13"/>
      <c r="H5959" s="13"/>
      <c r="I5959" s="13"/>
      <c r="J5959" s="13"/>
      <c r="K5959" s="13"/>
      <c r="L5959" s="13"/>
      <c r="M5959" s="13"/>
      <c r="N5959" s="13"/>
      <c r="O5959" s="13"/>
      <c r="P5959" s="13"/>
      <c r="Q5959" s="13"/>
      <c r="R5959" s="13"/>
      <c r="S5959" s="13"/>
      <c r="T5959" s="13"/>
      <c r="U5959" s="13"/>
      <c r="V5959" s="13"/>
      <c r="W5959" s="13"/>
      <c r="X5959" s="13"/>
      <c r="Y5959" s="13"/>
    </row>
    <row r="5960" spans="1:25" s="1" customFormat="1">
      <c r="A5960" s="18" t="s">
        <v>11574</v>
      </c>
      <c r="B5960" s="18" t="s">
        <v>21649</v>
      </c>
      <c r="C5960" s="13" t="s">
        <v>13334</v>
      </c>
      <c r="D5960" s="19" t="s">
        <v>11746</v>
      </c>
      <c r="E5960" s="21" t="s">
        <v>13138</v>
      </c>
      <c r="F5960" s="13" t="s">
        <v>147</v>
      </c>
      <c r="G5960" s="13" t="s">
        <v>913</v>
      </c>
      <c r="H5960" s="13" t="s">
        <v>12908</v>
      </c>
      <c r="I5960" s="13" t="s">
        <v>914</v>
      </c>
      <c r="J5960" s="13">
        <v>3918</v>
      </c>
      <c r="K5960" s="13"/>
      <c r="L5960" s="13"/>
      <c r="M5960" s="13"/>
      <c r="N5960" s="13"/>
      <c r="O5960" s="13"/>
      <c r="P5960" s="13" t="s">
        <v>975</v>
      </c>
      <c r="Q5960" s="13" t="s">
        <v>942</v>
      </c>
      <c r="R5960" s="13" t="s">
        <v>12909</v>
      </c>
      <c r="S5960" s="13" t="s">
        <v>914</v>
      </c>
      <c r="T5960" s="13">
        <v>5679</v>
      </c>
      <c r="U5960" s="13"/>
      <c r="V5960" s="13"/>
      <c r="W5960" s="13"/>
      <c r="X5960" s="13"/>
      <c r="Y5960" s="13"/>
    </row>
    <row r="5961" spans="1:25" s="13" customFormat="1">
      <c r="A5961" s="18" t="s">
        <v>11574</v>
      </c>
      <c r="B5961" s="18" t="s">
        <v>21649</v>
      </c>
      <c r="C5961" s="13" t="s">
        <v>13334</v>
      </c>
      <c r="D5961" s="19" t="s">
        <v>150</v>
      </c>
      <c r="E5961" s="21" t="s">
        <v>13139</v>
      </c>
      <c r="F5961" s="13" t="s">
        <v>947</v>
      </c>
      <c r="G5961" s="13" t="s">
        <v>970</v>
      </c>
      <c r="H5961" s="13" t="s">
        <v>13140</v>
      </c>
      <c r="I5961" s="13" t="s">
        <v>914</v>
      </c>
      <c r="J5961" s="13">
        <v>6266</v>
      </c>
      <c r="K5961" s="13" t="s">
        <v>944</v>
      </c>
      <c r="L5961" s="13" t="s">
        <v>937</v>
      </c>
      <c r="M5961" s="13" t="s">
        <v>13141</v>
      </c>
      <c r="N5961" s="13" t="s">
        <v>914</v>
      </c>
      <c r="O5961" s="13">
        <v>5301</v>
      </c>
      <c r="P5961" s="13" t="s">
        <v>922</v>
      </c>
      <c r="Q5961" s="13" t="s">
        <v>943</v>
      </c>
      <c r="R5961" s="13" t="s">
        <v>13142</v>
      </c>
      <c r="S5961" s="13" t="s">
        <v>914</v>
      </c>
      <c r="T5961" s="13">
        <v>2899</v>
      </c>
    </row>
    <row r="5962" spans="1:25" s="1" customFormat="1">
      <c r="A5962" s="18" t="s">
        <v>11574</v>
      </c>
      <c r="B5962" s="18" t="s">
        <v>21649</v>
      </c>
      <c r="C5962" s="13" t="s">
        <v>13334</v>
      </c>
      <c r="D5962" s="19" t="s">
        <v>151</v>
      </c>
      <c r="E5962" s="21" t="s">
        <v>13143</v>
      </c>
      <c r="F5962" s="13" t="s">
        <v>2888</v>
      </c>
      <c r="G5962" s="13" t="s">
        <v>968</v>
      </c>
      <c r="H5962" s="13" t="s">
        <v>12853</v>
      </c>
      <c r="I5962" s="13" t="s">
        <v>914</v>
      </c>
      <c r="J5962" s="13">
        <v>1681</v>
      </c>
      <c r="K5962" s="13"/>
      <c r="L5962" s="13"/>
      <c r="M5962" s="13"/>
      <c r="N5962" s="13"/>
      <c r="O5962" s="13"/>
      <c r="P5962" s="13" t="s">
        <v>966</v>
      </c>
      <c r="Q5962" s="13" t="s">
        <v>978</v>
      </c>
      <c r="R5962" s="13" t="s">
        <v>12855</v>
      </c>
      <c r="S5962" s="13" t="s">
        <v>914</v>
      </c>
      <c r="T5962" s="13">
        <v>11845</v>
      </c>
      <c r="U5962" s="13"/>
      <c r="V5962" s="13"/>
      <c r="W5962" s="13"/>
      <c r="X5962" s="13"/>
      <c r="Y5962" s="13"/>
    </row>
    <row r="5963" spans="1:25" s="13" customFormat="1">
      <c r="A5963" s="18" t="s">
        <v>11574</v>
      </c>
      <c r="B5963" s="18" t="s">
        <v>21649</v>
      </c>
      <c r="C5963" s="13" t="s">
        <v>13334</v>
      </c>
      <c r="D5963" s="19" t="s">
        <v>151</v>
      </c>
      <c r="E5963" s="21" t="s">
        <v>13144</v>
      </c>
      <c r="F5963" s="13" t="s">
        <v>144</v>
      </c>
      <c r="G5963" s="13" t="s">
        <v>956</v>
      </c>
      <c r="H5963" s="13" t="s">
        <v>13145</v>
      </c>
      <c r="I5963" s="13" t="s">
        <v>914</v>
      </c>
      <c r="J5963" s="13">
        <v>4756</v>
      </c>
      <c r="K5963" s="13" t="s">
        <v>944</v>
      </c>
      <c r="L5963" s="13" t="s">
        <v>937</v>
      </c>
      <c r="M5963" s="13" t="s">
        <v>13146</v>
      </c>
      <c r="N5963" s="13" t="s">
        <v>933</v>
      </c>
      <c r="O5963" s="13">
        <v>455</v>
      </c>
      <c r="P5963" s="13" t="s">
        <v>2815</v>
      </c>
      <c r="Q5963" s="13" t="s">
        <v>997</v>
      </c>
      <c r="R5963" s="13" t="s">
        <v>13147</v>
      </c>
      <c r="S5963" s="13" t="s">
        <v>914</v>
      </c>
      <c r="T5963" s="13">
        <v>9906</v>
      </c>
    </row>
    <row r="5964" spans="1:25" s="1" customFormat="1">
      <c r="A5964" s="18" t="s">
        <v>11574</v>
      </c>
      <c r="B5964" s="18" t="s">
        <v>21649</v>
      </c>
      <c r="C5964" s="13" t="s">
        <v>13334</v>
      </c>
      <c r="D5964" s="19" t="s">
        <v>150</v>
      </c>
      <c r="E5964" s="21" t="s">
        <v>13148</v>
      </c>
      <c r="F5964" s="1" t="s">
        <v>144</v>
      </c>
      <c r="G5964" s="1" t="s">
        <v>987</v>
      </c>
      <c r="H5964" s="1" t="s">
        <v>12706</v>
      </c>
      <c r="I5964" s="1" t="s">
        <v>914</v>
      </c>
      <c r="J5964" s="1">
        <v>1200</v>
      </c>
      <c r="K5964" s="1" t="s">
        <v>144</v>
      </c>
      <c r="L5964" s="1" t="s">
        <v>987</v>
      </c>
      <c r="M5964" s="1" t="s">
        <v>13149</v>
      </c>
      <c r="N5964" s="1" t="s">
        <v>914</v>
      </c>
      <c r="O5964" s="1">
        <v>611</v>
      </c>
      <c r="P5964" s="13" t="s">
        <v>951</v>
      </c>
      <c r="Q5964" s="13" t="s">
        <v>942</v>
      </c>
      <c r="R5964" s="13" t="s">
        <v>12707</v>
      </c>
      <c r="S5964" s="13" t="s">
        <v>914</v>
      </c>
      <c r="T5964" s="13">
        <v>11100</v>
      </c>
      <c r="U5964" s="13"/>
      <c r="V5964" s="13"/>
      <c r="W5964" s="13"/>
      <c r="X5964" s="13"/>
      <c r="Y5964" s="13"/>
    </row>
    <row r="5965" spans="1:25" s="1" customFormat="1">
      <c r="A5965" s="18" t="s">
        <v>11574</v>
      </c>
      <c r="B5965" s="18" t="s">
        <v>21649</v>
      </c>
      <c r="C5965" s="13" t="s">
        <v>13334</v>
      </c>
      <c r="D5965" s="19" t="s">
        <v>151</v>
      </c>
      <c r="E5965" s="21" t="s">
        <v>13150</v>
      </c>
      <c r="F5965" s="13" t="s">
        <v>146</v>
      </c>
      <c r="G5965" s="13" t="s">
        <v>932</v>
      </c>
      <c r="H5965" s="13" t="s">
        <v>13151</v>
      </c>
      <c r="I5965" s="13" t="s">
        <v>914</v>
      </c>
      <c r="J5965" s="13">
        <v>8418</v>
      </c>
      <c r="K5965" s="13"/>
      <c r="L5965" s="13"/>
      <c r="M5965" s="13"/>
      <c r="N5965" s="13"/>
      <c r="O5965" s="13"/>
      <c r="P5965" s="13" t="s">
        <v>977</v>
      </c>
      <c r="Q5965" s="13" t="s">
        <v>918</v>
      </c>
      <c r="R5965" s="13" t="s">
        <v>13152</v>
      </c>
      <c r="S5965" s="13" t="s">
        <v>914</v>
      </c>
      <c r="T5965" s="13">
        <v>5386</v>
      </c>
      <c r="U5965" s="13"/>
      <c r="V5965" s="13"/>
      <c r="W5965" s="13"/>
      <c r="X5965" s="13"/>
      <c r="Y5965" s="13"/>
    </row>
    <row r="5966" spans="1:25" s="1" customFormat="1">
      <c r="A5966" s="18" t="s">
        <v>11574</v>
      </c>
      <c r="B5966" s="18" t="s">
        <v>21649</v>
      </c>
      <c r="C5966" s="13" t="s">
        <v>13334</v>
      </c>
      <c r="D5966" s="19" t="s">
        <v>151</v>
      </c>
      <c r="E5966" s="21" t="s">
        <v>13153</v>
      </c>
      <c r="F5966" s="13" t="s">
        <v>139</v>
      </c>
      <c r="G5966" s="13" t="s">
        <v>983</v>
      </c>
      <c r="H5966" s="13" t="s">
        <v>13127</v>
      </c>
      <c r="I5966" s="13" t="s">
        <v>914</v>
      </c>
      <c r="J5966" s="13">
        <v>1838</v>
      </c>
      <c r="K5966" s="13"/>
      <c r="L5966" s="13"/>
      <c r="M5966" s="13"/>
      <c r="N5966" s="13"/>
      <c r="O5966" s="13"/>
      <c r="P5966" s="13" t="s">
        <v>941</v>
      </c>
      <c r="Q5966" s="13" t="s">
        <v>939</v>
      </c>
      <c r="R5966" s="13" t="s">
        <v>13129</v>
      </c>
      <c r="S5966" s="13" t="s">
        <v>914</v>
      </c>
      <c r="T5966" s="13">
        <v>10488</v>
      </c>
      <c r="U5966" s="13"/>
      <c r="V5966" s="13"/>
      <c r="W5966" s="13"/>
      <c r="X5966" s="13"/>
      <c r="Y5966" s="13"/>
    </row>
    <row r="5967" spans="1:25" s="1" customFormat="1">
      <c r="A5967" s="18" t="s">
        <v>11574</v>
      </c>
      <c r="B5967" s="18" t="s">
        <v>21649</v>
      </c>
      <c r="C5967" s="13" t="s">
        <v>13334</v>
      </c>
      <c r="D5967" s="19" t="s">
        <v>151</v>
      </c>
      <c r="E5967" s="21" t="s">
        <v>13154</v>
      </c>
      <c r="F5967" s="13" t="s">
        <v>955</v>
      </c>
      <c r="G5967" s="13" t="s">
        <v>3024</v>
      </c>
      <c r="H5967" s="13" t="s">
        <v>11857</v>
      </c>
      <c r="I5967" s="13" t="s">
        <v>914</v>
      </c>
      <c r="J5967" s="13">
        <v>4293</v>
      </c>
      <c r="K5967" s="13" t="s">
        <v>144</v>
      </c>
      <c r="L5967" s="13" t="s">
        <v>3024</v>
      </c>
      <c r="M5967" s="13" t="s">
        <v>13155</v>
      </c>
      <c r="N5967" s="13" t="s">
        <v>933</v>
      </c>
      <c r="O5967" s="13">
        <v>688</v>
      </c>
      <c r="P5967" s="13" t="s">
        <v>3759</v>
      </c>
      <c r="Q5967" s="13" t="s">
        <v>939</v>
      </c>
      <c r="R5967" s="13" t="s">
        <v>11858</v>
      </c>
      <c r="S5967" s="13" t="s">
        <v>914</v>
      </c>
      <c r="T5967" s="13">
        <v>9046</v>
      </c>
      <c r="U5967" s="13"/>
      <c r="V5967" s="13"/>
      <c r="W5967" s="13"/>
      <c r="X5967" s="13"/>
      <c r="Y5967" s="13"/>
    </row>
    <row r="5968" spans="1:25" s="1" customFormat="1">
      <c r="A5968" s="18" t="s">
        <v>11574</v>
      </c>
      <c r="B5968" s="18" t="s">
        <v>21649</v>
      </c>
      <c r="C5968" s="13" t="s">
        <v>13334</v>
      </c>
      <c r="D5968" s="19" t="s">
        <v>150</v>
      </c>
      <c r="E5968" s="21" t="s">
        <v>13156</v>
      </c>
      <c r="F5968" s="13" t="s">
        <v>148</v>
      </c>
      <c r="G5968" s="13" t="s">
        <v>954</v>
      </c>
      <c r="H5968" s="13" t="s">
        <v>13157</v>
      </c>
      <c r="I5968" s="13" t="s">
        <v>914</v>
      </c>
      <c r="J5968" s="13">
        <v>7348</v>
      </c>
      <c r="K5968" s="13"/>
      <c r="L5968" s="13"/>
      <c r="M5968" s="13"/>
      <c r="N5968" s="13"/>
      <c r="O5968" s="13"/>
      <c r="P5968" s="1" t="s">
        <v>1008</v>
      </c>
      <c r="Q5968" s="1" t="s">
        <v>997</v>
      </c>
      <c r="R5968" s="1" t="s">
        <v>13158</v>
      </c>
      <c r="S5968" s="1" t="s">
        <v>914</v>
      </c>
      <c r="T5968" s="1">
        <v>103</v>
      </c>
      <c r="U5968" s="13"/>
      <c r="V5968" s="13"/>
      <c r="W5968" s="13"/>
      <c r="X5968" s="13"/>
      <c r="Y5968" s="13"/>
    </row>
    <row r="5969" spans="1:25" s="1" customFormat="1">
      <c r="A5969" s="18" t="s">
        <v>11574</v>
      </c>
      <c r="B5969" s="18" t="s">
        <v>21649</v>
      </c>
      <c r="C5969" s="13" t="s">
        <v>13334</v>
      </c>
      <c r="D5969" s="19" t="s">
        <v>151</v>
      </c>
      <c r="E5969" s="21" t="s">
        <v>13159</v>
      </c>
      <c r="F5969" s="13" t="s">
        <v>976</v>
      </c>
      <c r="G5969" s="13" t="s">
        <v>948</v>
      </c>
      <c r="H5969" s="13" t="s">
        <v>11725</v>
      </c>
      <c r="I5969" s="13" t="s">
        <v>914</v>
      </c>
      <c r="J5969" s="13">
        <v>6490</v>
      </c>
      <c r="K5969" s="13"/>
      <c r="L5969" s="13"/>
      <c r="M5969" s="13"/>
      <c r="N5969" s="13"/>
      <c r="O5969" s="13"/>
      <c r="P5969" s="13"/>
      <c r="Q5969" s="13"/>
      <c r="R5969" s="13"/>
      <c r="S5969" s="13"/>
      <c r="T5969" s="13"/>
      <c r="U5969" s="13"/>
      <c r="V5969" s="13"/>
      <c r="W5969" s="13"/>
      <c r="X5969" s="13"/>
      <c r="Y5969" s="13"/>
    </row>
    <row r="5970" spans="1:25" s="1" customFormat="1">
      <c r="A5970" s="18" t="s">
        <v>11574</v>
      </c>
      <c r="B5970" s="18" t="s">
        <v>21649</v>
      </c>
      <c r="C5970" s="13" t="s">
        <v>13334</v>
      </c>
      <c r="D5970" s="19" t="s">
        <v>151</v>
      </c>
      <c r="E5970" s="21" t="s">
        <v>13160</v>
      </c>
      <c r="F5970" s="13" t="s">
        <v>141</v>
      </c>
      <c r="G5970" s="13" t="s">
        <v>931</v>
      </c>
      <c r="H5970" s="13" t="s">
        <v>13161</v>
      </c>
      <c r="I5970" s="13" t="s">
        <v>914</v>
      </c>
      <c r="J5970" s="13">
        <v>3742</v>
      </c>
      <c r="K5970" s="13" t="s">
        <v>147</v>
      </c>
      <c r="L5970" s="13" t="s">
        <v>945</v>
      </c>
      <c r="M5970" s="13" t="s">
        <v>13162</v>
      </c>
      <c r="N5970" s="13" t="s">
        <v>933</v>
      </c>
      <c r="O5970" s="13">
        <v>6062</v>
      </c>
      <c r="P5970" s="13" t="s">
        <v>991</v>
      </c>
      <c r="Q5970" s="13" t="s">
        <v>978</v>
      </c>
      <c r="R5970" s="13" t="s">
        <v>13163</v>
      </c>
      <c r="S5970" s="13" t="s">
        <v>914</v>
      </c>
      <c r="T5970" s="13">
        <v>12617</v>
      </c>
      <c r="U5970" s="13"/>
      <c r="V5970" s="13"/>
      <c r="W5970" s="13"/>
      <c r="X5970" s="13"/>
      <c r="Y5970" s="13"/>
    </row>
    <row r="5971" spans="1:25" s="13" customFormat="1">
      <c r="A5971" s="18" t="s">
        <v>11574</v>
      </c>
      <c r="B5971" s="18" t="s">
        <v>21649</v>
      </c>
      <c r="C5971" s="13" t="s">
        <v>13334</v>
      </c>
      <c r="D5971" s="19" t="s">
        <v>151</v>
      </c>
      <c r="E5971" s="21" t="s">
        <v>13164</v>
      </c>
      <c r="F5971" s="1" t="s">
        <v>999</v>
      </c>
      <c r="G5971" s="1" t="s">
        <v>964</v>
      </c>
      <c r="H5971" s="1" t="s">
        <v>13165</v>
      </c>
      <c r="I5971" s="1" t="s">
        <v>914</v>
      </c>
      <c r="J5971" s="1">
        <v>4782</v>
      </c>
      <c r="P5971" s="13" t="s">
        <v>982</v>
      </c>
      <c r="Q5971" s="13" t="s">
        <v>919</v>
      </c>
      <c r="R5971" s="13" t="s">
        <v>13166</v>
      </c>
      <c r="S5971" s="13" t="s">
        <v>914</v>
      </c>
      <c r="T5971" s="13">
        <v>3095</v>
      </c>
    </row>
    <row r="5972" spans="1:25" s="1" customFormat="1">
      <c r="A5972" s="18" t="s">
        <v>11574</v>
      </c>
      <c r="B5972" s="18" t="s">
        <v>21649</v>
      </c>
      <c r="C5972" s="13" t="s">
        <v>13334</v>
      </c>
      <c r="D5972" s="19" t="s">
        <v>151</v>
      </c>
      <c r="E5972" s="21" t="s">
        <v>13167</v>
      </c>
      <c r="F5972" s="1" t="s">
        <v>3328</v>
      </c>
      <c r="G5972" s="1" t="s">
        <v>932</v>
      </c>
      <c r="H5972" s="1" t="s">
        <v>13168</v>
      </c>
      <c r="I5972" s="1" t="s">
        <v>914</v>
      </c>
      <c r="J5972" s="1">
        <v>2215</v>
      </c>
      <c r="P5972" s="13" t="s">
        <v>1008</v>
      </c>
      <c r="Q5972" s="13" t="s">
        <v>939</v>
      </c>
      <c r="R5972" s="13" t="s">
        <v>12841</v>
      </c>
      <c r="S5972" s="13" t="s">
        <v>914</v>
      </c>
      <c r="T5972" s="13">
        <v>64</v>
      </c>
      <c r="U5972" s="13"/>
      <c r="V5972" s="13"/>
      <c r="W5972" s="13"/>
      <c r="X5972" s="13"/>
      <c r="Y5972" s="13"/>
    </row>
    <row r="5973" spans="1:25" s="1" customFormat="1">
      <c r="A5973" s="18" t="s">
        <v>11574</v>
      </c>
      <c r="B5973" s="18" t="s">
        <v>21649</v>
      </c>
      <c r="C5973" s="13" t="s">
        <v>13334</v>
      </c>
      <c r="D5973" s="19" t="s">
        <v>151</v>
      </c>
      <c r="E5973" s="21" t="s">
        <v>13169</v>
      </c>
      <c r="F5973" s="13" t="s">
        <v>3328</v>
      </c>
      <c r="G5973" s="13" t="s">
        <v>932</v>
      </c>
      <c r="H5973" s="13" t="s">
        <v>13168</v>
      </c>
      <c r="I5973" s="13" t="s">
        <v>914</v>
      </c>
      <c r="J5973" s="13">
        <v>8334</v>
      </c>
      <c r="K5973" s="13"/>
      <c r="L5973" s="13"/>
      <c r="M5973" s="13"/>
      <c r="N5973" s="13"/>
      <c r="O5973" s="13"/>
      <c r="P5973" s="13" t="s">
        <v>1008</v>
      </c>
      <c r="Q5973" s="13" t="s">
        <v>939</v>
      </c>
      <c r="R5973" s="13" t="s">
        <v>12841</v>
      </c>
      <c r="S5973" s="13" t="s">
        <v>914</v>
      </c>
      <c r="T5973" s="13">
        <v>62</v>
      </c>
      <c r="U5973" s="13"/>
      <c r="V5973" s="13"/>
      <c r="W5973" s="13"/>
      <c r="X5973" s="13"/>
      <c r="Y5973" s="13"/>
    </row>
    <row r="5974" spans="1:25" s="1" customFormat="1">
      <c r="A5974" s="18" t="s">
        <v>11574</v>
      </c>
      <c r="B5974" s="18" t="s">
        <v>21649</v>
      </c>
      <c r="C5974" s="13" t="s">
        <v>13334</v>
      </c>
      <c r="D5974" s="19" t="s">
        <v>150</v>
      </c>
      <c r="E5974" s="21" t="s">
        <v>13170</v>
      </c>
      <c r="F5974" s="13" t="s">
        <v>953</v>
      </c>
      <c r="G5974" s="13" t="s">
        <v>948</v>
      </c>
      <c r="H5974" s="13" t="s">
        <v>12637</v>
      </c>
      <c r="I5974" s="13" t="s">
        <v>914</v>
      </c>
      <c r="J5974" s="13">
        <v>6876</v>
      </c>
      <c r="K5974" s="13"/>
      <c r="L5974" s="13"/>
      <c r="M5974" s="13"/>
      <c r="N5974" s="13"/>
      <c r="O5974" s="13"/>
      <c r="P5974" s="13" t="s">
        <v>1001</v>
      </c>
      <c r="Q5974" s="13" t="s">
        <v>997</v>
      </c>
      <c r="R5974" s="13" t="s">
        <v>12638</v>
      </c>
      <c r="S5974" s="13" t="s">
        <v>914</v>
      </c>
      <c r="T5974" s="13">
        <v>7581</v>
      </c>
      <c r="U5974" s="13"/>
      <c r="V5974" s="13"/>
      <c r="W5974" s="13"/>
      <c r="X5974" s="13"/>
      <c r="Y5974" s="13"/>
    </row>
    <row r="5975" spans="1:25" s="1" customFormat="1">
      <c r="A5975" s="18" t="s">
        <v>11574</v>
      </c>
      <c r="B5975" s="18" t="s">
        <v>21649</v>
      </c>
      <c r="C5975" s="13" t="s">
        <v>13334</v>
      </c>
      <c r="D5975" s="19" t="s">
        <v>151</v>
      </c>
      <c r="E5975" s="21" t="s">
        <v>13171</v>
      </c>
      <c r="F5975" s="13" t="s">
        <v>2825</v>
      </c>
      <c r="G5975" s="13" t="s">
        <v>988</v>
      </c>
      <c r="H5975" s="13" t="s">
        <v>13172</v>
      </c>
      <c r="I5975" s="13" t="s">
        <v>914</v>
      </c>
      <c r="J5975" s="13">
        <v>6225</v>
      </c>
      <c r="K5975" s="13"/>
      <c r="L5975" s="13"/>
      <c r="M5975" s="13"/>
      <c r="N5975" s="13"/>
      <c r="O5975" s="13"/>
      <c r="P5975" s="13"/>
      <c r="Q5975" s="13"/>
      <c r="R5975" s="13"/>
      <c r="S5975" s="13"/>
      <c r="T5975" s="13"/>
      <c r="U5975" s="13"/>
      <c r="V5975" s="13"/>
      <c r="W5975" s="13"/>
      <c r="X5975" s="13"/>
      <c r="Y5975" s="13"/>
    </row>
    <row r="5976" spans="1:25" s="1" customFormat="1">
      <c r="A5976" s="18" t="s">
        <v>11574</v>
      </c>
      <c r="B5976" s="18" t="s">
        <v>21649</v>
      </c>
      <c r="C5976" s="13" t="s">
        <v>13334</v>
      </c>
      <c r="D5976" s="19" t="s">
        <v>151</v>
      </c>
      <c r="E5976" s="21" t="s">
        <v>13173</v>
      </c>
      <c r="F5976" s="13" t="s">
        <v>143</v>
      </c>
      <c r="G5976" s="13" t="s">
        <v>913</v>
      </c>
      <c r="H5976" s="13" t="s">
        <v>13174</v>
      </c>
      <c r="I5976" s="13" t="s">
        <v>914</v>
      </c>
      <c r="J5976" s="13">
        <v>479</v>
      </c>
      <c r="K5976" s="13"/>
      <c r="L5976" s="13"/>
      <c r="M5976" s="13"/>
      <c r="N5976" s="13"/>
      <c r="O5976" s="13"/>
      <c r="P5976" s="13" t="s">
        <v>922</v>
      </c>
      <c r="Q5976" s="13" t="s">
        <v>923</v>
      </c>
      <c r="R5976" s="13" t="s">
        <v>13175</v>
      </c>
      <c r="S5976" s="13" t="s">
        <v>914</v>
      </c>
      <c r="T5976" s="13">
        <v>5905</v>
      </c>
      <c r="U5976" s="13"/>
      <c r="V5976" s="13"/>
      <c r="W5976" s="13"/>
      <c r="X5976" s="13"/>
      <c r="Y5976" s="13"/>
    </row>
    <row r="5977" spans="1:25" s="1" customFormat="1">
      <c r="A5977" s="18" t="s">
        <v>11574</v>
      </c>
      <c r="B5977" s="18" t="s">
        <v>21649</v>
      </c>
      <c r="C5977" s="13" t="s">
        <v>13334</v>
      </c>
      <c r="D5977" s="19" t="s">
        <v>151</v>
      </c>
      <c r="E5977" s="21" t="s">
        <v>13176</v>
      </c>
      <c r="F5977" s="13" t="s">
        <v>143</v>
      </c>
      <c r="G5977" s="13" t="s">
        <v>973</v>
      </c>
      <c r="H5977" s="13" t="s">
        <v>13177</v>
      </c>
      <c r="I5977" s="13" t="s">
        <v>933</v>
      </c>
      <c r="J5977" s="13">
        <v>6193</v>
      </c>
      <c r="K5977" s="13"/>
      <c r="L5977" s="13"/>
      <c r="M5977" s="13"/>
      <c r="N5977" s="13"/>
      <c r="O5977" s="13"/>
      <c r="P5977" s="13" t="s">
        <v>922</v>
      </c>
      <c r="Q5977" s="13" t="s">
        <v>919</v>
      </c>
      <c r="R5977" s="13" t="s">
        <v>13178</v>
      </c>
      <c r="S5977" s="13" t="s">
        <v>914</v>
      </c>
      <c r="T5977" s="13">
        <v>4815</v>
      </c>
      <c r="U5977" s="13"/>
      <c r="V5977" s="13"/>
      <c r="W5977" s="13"/>
      <c r="X5977" s="13"/>
      <c r="Y5977" s="13"/>
    </row>
    <row r="5978" spans="1:25" s="1" customFormat="1">
      <c r="A5978" s="18" t="s">
        <v>11574</v>
      </c>
      <c r="B5978" s="18" t="s">
        <v>21649</v>
      </c>
      <c r="C5978" s="13" t="s">
        <v>13334</v>
      </c>
      <c r="D5978" s="19" t="s">
        <v>150</v>
      </c>
      <c r="E5978" s="21" t="s">
        <v>13179</v>
      </c>
      <c r="F5978" s="13" t="s">
        <v>143</v>
      </c>
      <c r="G5978" s="13" t="s">
        <v>964</v>
      </c>
      <c r="H5978" s="13" t="s">
        <v>13180</v>
      </c>
      <c r="I5978" s="13" t="s">
        <v>914</v>
      </c>
      <c r="J5978" s="13">
        <v>7060</v>
      </c>
      <c r="K5978" s="13" t="s">
        <v>972</v>
      </c>
      <c r="L5978" s="13" t="s">
        <v>967</v>
      </c>
      <c r="M5978" s="13" t="s">
        <v>13181</v>
      </c>
      <c r="N5978" s="13" t="s">
        <v>914</v>
      </c>
      <c r="O5978" s="13">
        <v>2980</v>
      </c>
      <c r="P5978" s="13" t="s">
        <v>935</v>
      </c>
      <c r="Q5978" s="13" t="s">
        <v>939</v>
      </c>
      <c r="R5978" s="13" t="s">
        <v>13182</v>
      </c>
      <c r="S5978" s="13" t="s">
        <v>914</v>
      </c>
      <c r="T5978" s="13">
        <v>6510</v>
      </c>
      <c r="U5978" s="13"/>
      <c r="V5978" s="13"/>
      <c r="W5978" s="13"/>
      <c r="X5978" s="13"/>
      <c r="Y5978" s="13"/>
    </row>
    <row r="5979" spans="1:25" s="1" customFormat="1">
      <c r="A5979" s="18" t="s">
        <v>11574</v>
      </c>
      <c r="B5979" s="18" t="s">
        <v>21649</v>
      </c>
      <c r="C5979" s="13" t="s">
        <v>13334</v>
      </c>
      <c r="D5979" s="19" t="s">
        <v>151</v>
      </c>
      <c r="E5979" s="21" t="s">
        <v>13183</v>
      </c>
      <c r="F5979" s="13" t="s">
        <v>955</v>
      </c>
      <c r="G5979" s="13" t="s">
        <v>3024</v>
      </c>
      <c r="H5979" s="13" t="s">
        <v>11857</v>
      </c>
      <c r="I5979" s="13" t="s">
        <v>914</v>
      </c>
      <c r="J5979" s="13">
        <v>5077</v>
      </c>
      <c r="K5979" s="13" t="s">
        <v>144</v>
      </c>
      <c r="L5979" s="13" t="s">
        <v>3024</v>
      </c>
      <c r="M5979" s="13" t="s">
        <v>13155</v>
      </c>
      <c r="N5979" s="13" t="s">
        <v>933</v>
      </c>
      <c r="O5979" s="13">
        <v>2757</v>
      </c>
      <c r="P5979" s="13" t="s">
        <v>3759</v>
      </c>
      <c r="Q5979" s="13" t="s">
        <v>939</v>
      </c>
      <c r="R5979" s="13" t="s">
        <v>11858</v>
      </c>
      <c r="S5979" s="13" t="s">
        <v>914</v>
      </c>
      <c r="T5979" s="13">
        <v>6921</v>
      </c>
      <c r="U5979" s="13"/>
      <c r="V5979" s="13"/>
      <c r="W5979" s="13"/>
      <c r="X5979" s="13"/>
      <c r="Y5979" s="13"/>
    </row>
    <row r="5980" spans="1:25" s="1" customFormat="1">
      <c r="A5980" s="18" t="s">
        <v>11574</v>
      </c>
      <c r="B5980" s="18" t="s">
        <v>21649</v>
      </c>
      <c r="C5980" s="13" t="s">
        <v>13334</v>
      </c>
      <c r="D5980" s="19" t="s">
        <v>151</v>
      </c>
      <c r="E5980" s="21" t="s">
        <v>13184</v>
      </c>
      <c r="F5980" s="13" t="s">
        <v>976</v>
      </c>
      <c r="G5980" s="13" t="s">
        <v>948</v>
      </c>
      <c r="H5980" s="13" t="s">
        <v>11808</v>
      </c>
      <c r="I5980" s="13" t="s">
        <v>914</v>
      </c>
      <c r="J5980" s="13">
        <v>4809</v>
      </c>
      <c r="K5980" s="13"/>
      <c r="L5980" s="13"/>
      <c r="M5980" s="13"/>
      <c r="N5980" s="13"/>
      <c r="O5980" s="13"/>
      <c r="P5980" s="13" t="s">
        <v>3780</v>
      </c>
      <c r="Q5980" s="13" t="s">
        <v>997</v>
      </c>
      <c r="R5980" s="13" t="s">
        <v>11809</v>
      </c>
      <c r="S5980" s="13" t="s">
        <v>914</v>
      </c>
      <c r="T5980" s="13">
        <v>3486</v>
      </c>
      <c r="U5980" s="13"/>
      <c r="V5980" s="13"/>
      <c r="W5980" s="13"/>
      <c r="X5980" s="13"/>
      <c r="Y5980" s="13"/>
    </row>
    <row r="5981" spans="1:25" s="13" customFormat="1">
      <c r="A5981" s="18" t="s">
        <v>11574</v>
      </c>
      <c r="B5981" s="18" t="s">
        <v>21649</v>
      </c>
      <c r="C5981" s="13" t="s">
        <v>13334</v>
      </c>
      <c r="D5981" s="19" t="s">
        <v>151</v>
      </c>
      <c r="E5981" s="21" t="s">
        <v>13185</v>
      </c>
      <c r="F5981" s="13" t="s">
        <v>3436</v>
      </c>
      <c r="G5981" s="13" t="s">
        <v>956</v>
      </c>
      <c r="H5981" s="13" t="s">
        <v>13186</v>
      </c>
      <c r="I5981" s="13" t="s">
        <v>914</v>
      </c>
      <c r="J5981" s="13">
        <v>4220</v>
      </c>
      <c r="K5981" s="13" t="s">
        <v>959</v>
      </c>
      <c r="L5981" s="13" t="s">
        <v>970</v>
      </c>
      <c r="M5981" s="13" t="s">
        <v>13187</v>
      </c>
      <c r="N5981" s="13" t="s">
        <v>914</v>
      </c>
      <c r="O5981" s="13">
        <v>1138</v>
      </c>
      <c r="P5981" s="13" t="s">
        <v>963</v>
      </c>
      <c r="Q5981" s="13" t="s">
        <v>961</v>
      </c>
      <c r="R5981" s="13" t="s">
        <v>13188</v>
      </c>
      <c r="S5981" s="13" t="s">
        <v>914</v>
      </c>
      <c r="T5981" s="13">
        <v>5596</v>
      </c>
    </row>
    <row r="5982" spans="1:25" s="1" customFormat="1">
      <c r="A5982" s="18" t="s">
        <v>11574</v>
      </c>
      <c r="B5982" s="18" t="s">
        <v>21649</v>
      </c>
      <c r="C5982" s="13" t="s">
        <v>13334</v>
      </c>
      <c r="D5982" s="19" t="s">
        <v>150</v>
      </c>
      <c r="E5982" s="21" t="s">
        <v>13189</v>
      </c>
      <c r="F5982" s="13" t="s">
        <v>944</v>
      </c>
      <c r="G5982" s="13" t="s">
        <v>2802</v>
      </c>
      <c r="H5982" s="13" t="s">
        <v>2677</v>
      </c>
      <c r="I5982" s="13" t="s">
        <v>914</v>
      </c>
      <c r="J5982" s="13">
        <v>1839</v>
      </c>
      <c r="K5982" s="13"/>
      <c r="L5982" s="13"/>
      <c r="M5982" s="13"/>
      <c r="N5982" s="13"/>
      <c r="O5982" s="13"/>
      <c r="P5982" s="13" t="s">
        <v>917</v>
      </c>
      <c r="Q5982" s="13" t="s">
        <v>939</v>
      </c>
      <c r="R5982" s="13" t="s">
        <v>13190</v>
      </c>
      <c r="S5982" s="13" t="s">
        <v>914</v>
      </c>
      <c r="T5982" s="13">
        <v>6643</v>
      </c>
      <c r="U5982" s="13"/>
      <c r="V5982" s="13"/>
      <c r="W5982" s="13"/>
      <c r="X5982" s="13"/>
      <c r="Y5982" s="13"/>
    </row>
    <row r="5983" spans="1:25" s="1" customFormat="1">
      <c r="A5983" s="18" t="s">
        <v>11574</v>
      </c>
      <c r="B5983" s="18" t="s">
        <v>21649</v>
      </c>
      <c r="C5983" s="13" t="s">
        <v>13334</v>
      </c>
      <c r="D5983" s="19" t="s">
        <v>150</v>
      </c>
      <c r="E5983" s="21" t="s">
        <v>13191</v>
      </c>
      <c r="F5983" s="13" t="s">
        <v>148</v>
      </c>
      <c r="G5983" s="13" t="s">
        <v>1004</v>
      </c>
      <c r="H5983" s="13" t="s">
        <v>13192</v>
      </c>
      <c r="I5983" s="13" t="s">
        <v>914</v>
      </c>
      <c r="J5983" s="13">
        <v>9778</v>
      </c>
      <c r="K5983" s="13"/>
      <c r="L5983" s="13"/>
      <c r="M5983" s="13"/>
      <c r="N5983" s="13"/>
      <c r="O5983" s="13"/>
      <c r="P5983" s="13" t="s">
        <v>977</v>
      </c>
      <c r="Q5983" s="13" t="s">
        <v>978</v>
      </c>
      <c r="R5983" s="13" t="s">
        <v>13193</v>
      </c>
      <c r="S5983" s="13" t="s">
        <v>914</v>
      </c>
      <c r="T5983" s="13">
        <v>3009</v>
      </c>
      <c r="U5983" s="13"/>
      <c r="V5983" s="13"/>
      <c r="W5983" s="13"/>
      <c r="X5983" s="13"/>
      <c r="Y5983" s="13"/>
    </row>
    <row r="5984" spans="1:25" s="1" customFormat="1">
      <c r="A5984" s="18" t="s">
        <v>11574</v>
      </c>
      <c r="B5984" s="18" t="s">
        <v>21649</v>
      </c>
      <c r="C5984" s="13" t="s">
        <v>13334</v>
      </c>
      <c r="D5984" s="19" t="s">
        <v>150</v>
      </c>
      <c r="E5984" s="21" t="s">
        <v>13194</v>
      </c>
      <c r="F5984" s="13" t="s">
        <v>976</v>
      </c>
      <c r="G5984" s="13" t="s">
        <v>913</v>
      </c>
      <c r="H5984" s="13" t="s">
        <v>11822</v>
      </c>
      <c r="I5984" s="13" t="s">
        <v>914</v>
      </c>
      <c r="J5984" s="13">
        <v>3503</v>
      </c>
      <c r="K5984" s="13" t="s">
        <v>3281</v>
      </c>
      <c r="L5984" s="13" t="s">
        <v>956</v>
      </c>
      <c r="M5984" s="13" t="s">
        <v>13195</v>
      </c>
      <c r="N5984" s="13" t="s">
        <v>933</v>
      </c>
      <c r="O5984" s="13">
        <v>222</v>
      </c>
      <c r="P5984" s="13" t="s">
        <v>1011</v>
      </c>
      <c r="Q5984" s="13" t="s">
        <v>939</v>
      </c>
      <c r="R5984" s="13" t="s">
        <v>12801</v>
      </c>
      <c r="S5984" s="13" t="s">
        <v>933</v>
      </c>
      <c r="T5984" s="13">
        <v>918</v>
      </c>
      <c r="U5984" s="13"/>
      <c r="V5984" s="13"/>
      <c r="W5984" s="13"/>
      <c r="X5984" s="13"/>
      <c r="Y5984" s="13"/>
    </row>
    <row r="5985" spans="1:25" s="13" customFormat="1">
      <c r="A5985" s="18" t="s">
        <v>11574</v>
      </c>
      <c r="B5985" s="18" t="s">
        <v>21649</v>
      </c>
      <c r="C5985" s="13" t="s">
        <v>13334</v>
      </c>
      <c r="D5985" s="19" t="s">
        <v>151</v>
      </c>
      <c r="E5985" s="21" t="s">
        <v>13196</v>
      </c>
      <c r="F5985" s="13" t="s">
        <v>3112</v>
      </c>
      <c r="G5985" s="13" t="s">
        <v>987</v>
      </c>
      <c r="H5985" s="13" t="s">
        <v>11776</v>
      </c>
      <c r="I5985" s="13" t="s">
        <v>914</v>
      </c>
      <c r="J5985" s="13">
        <v>4119</v>
      </c>
      <c r="K5985" s="13" t="s">
        <v>147</v>
      </c>
      <c r="L5985" s="13" t="s">
        <v>993</v>
      </c>
      <c r="M5985" s="13" t="s">
        <v>13197</v>
      </c>
      <c r="N5985" s="13" t="s">
        <v>933</v>
      </c>
      <c r="O5985" s="13">
        <v>573</v>
      </c>
      <c r="P5985" s="13" t="s">
        <v>3759</v>
      </c>
      <c r="Q5985" s="13" t="s">
        <v>978</v>
      </c>
      <c r="R5985" s="13" t="s">
        <v>13198</v>
      </c>
      <c r="S5985" s="13" t="s">
        <v>914</v>
      </c>
      <c r="T5985" s="13">
        <v>5862</v>
      </c>
    </row>
    <row r="5986" spans="1:25" s="13" customFormat="1">
      <c r="A5986" s="18" t="s">
        <v>11574</v>
      </c>
      <c r="B5986" s="18" t="s">
        <v>21649</v>
      </c>
      <c r="C5986" s="13" t="s">
        <v>13334</v>
      </c>
      <c r="D5986" s="19" t="s">
        <v>151</v>
      </c>
      <c r="E5986" s="21" t="s">
        <v>13199</v>
      </c>
    </row>
    <row r="5987" spans="1:25" s="1" customFormat="1">
      <c r="A5987" s="18" t="s">
        <v>11574</v>
      </c>
      <c r="B5987" s="18" t="s">
        <v>21649</v>
      </c>
      <c r="C5987" s="13" t="s">
        <v>13334</v>
      </c>
      <c r="D5987" s="19" t="s">
        <v>151</v>
      </c>
      <c r="E5987" s="21" t="s">
        <v>13200</v>
      </c>
      <c r="F5987" s="13" t="s">
        <v>947</v>
      </c>
      <c r="G5987" s="13" t="s">
        <v>2850</v>
      </c>
      <c r="H5987" s="13" t="s">
        <v>13201</v>
      </c>
      <c r="I5987" s="13" t="s">
        <v>914</v>
      </c>
      <c r="J5987" s="13">
        <v>5171</v>
      </c>
      <c r="K5987" s="13"/>
      <c r="L5987" s="13"/>
      <c r="M5987" s="13"/>
      <c r="N5987" s="13"/>
      <c r="O5987" s="13"/>
      <c r="P5987" s="13" t="s">
        <v>991</v>
      </c>
      <c r="Q5987" s="13" t="s">
        <v>943</v>
      </c>
      <c r="R5987" s="13" t="s">
        <v>13202</v>
      </c>
      <c r="S5987" s="13" t="s">
        <v>914</v>
      </c>
      <c r="T5987" s="13">
        <v>316</v>
      </c>
      <c r="U5987" s="13"/>
      <c r="V5987" s="13"/>
      <c r="W5987" s="13"/>
      <c r="X5987" s="13"/>
      <c r="Y5987" s="13"/>
    </row>
    <row r="5988" spans="1:25" s="1" customFormat="1">
      <c r="A5988" s="18" t="s">
        <v>11574</v>
      </c>
      <c r="B5988" s="18" t="s">
        <v>21649</v>
      </c>
      <c r="C5988" s="13" t="s">
        <v>13334</v>
      </c>
      <c r="D5988" s="19" t="s">
        <v>150</v>
      </c>
      <c r="E5988" s="21" t="s">
        <v>13203</v>
      </c>
      <c r="F5988" s="13" t="s">
        <v>936</v>
      </c>
      <c r="G5988" s="13" t="s">
        <v>974</v>
      </c>
      <c r="H5988" s="13" t="s">
        <v>13204</v>
      </c>
      <c r="I5988" s="13" t="s">
        <v>914</v>
      </c>
      <c r="J5988" s="13">
        <v>2185</v>
      </c>
      <c r="K5988" s="13"/>
      <c r="L5988" s="13"/>
      <c r="M5988" s="13"/>
      <c r="N5988" s="13"/>
      <c r="O5988" s="13"/>
      <c r="P5988" s="13" t="s">
        <v>977</v>
      </c>
      <c r="Q5988" s="13" t="s">
        <v>943</v>
      </c>
      <c r="R5988" s="13" t="s">
        <v>13205</v>
      </c>
      <c r="S5988" s="13" t="s">
        <v>914</v>
      </c>
      <c r="T5988" s="13">
        <v>256</v>
      </c>
      <c r="U5988" s="13"/>
      <c r="V5988" s="13"/>
      <c r="W5988" s="13"/>
      <c r="X5988" s="13"/>
      <c r="Y5988" s="13"/>
    </row>
    <row r="5989" spans="1:25" s="1" customFormat="1">
      <c r="A5989" s="18" t="s">
        <v>11574</v>
      </c>
      <c r="B5989" s="18" t="s">
        <v>21649</v>
      </c>
      <c r="C5989" s="13" t="s">
        <v>13334</v>
      </c>
      <c r="D5989" s="19" t="s">
        <v>151</v>
      </c>
      <c r="E5989" s="21" t="s">
        <v>13206</v>
      </c>
      <c r="F5989" s="13" t="s">
        <v>143</v>
      </c>
      <c r="G5989" s="13" t="s">
        <v>993</v>
      </c>
      <c r="H5989" s="13" t="s">
        <v>13207</v>
      </c>
      <c r="I5989" s="13" t="s">
        <v>914</v>
      </c>
      <c r="J5989" s="13">
        <v>3433</v>
      </c>
      <c r="K5989" s="13"/>
      <c r="L5989" s="13"/>
      <c r="M5989" s="13"/>
      <c r="N5989" s="13"/>
      <c r="O5989" s="13"/>
      <c r="P5989" s="13" t="s">
        <v>990</v>
      </c>
      <c r="Q5989" s="13" t="s">
        <v>943</v>
      </c>
      <c r="R5989" s="13" t="s">
        <v>13208</v>
      </c>
      <c r="S5989" s="13" t="s">
        <v>914</v>
      </c>
      <c r="T5989" s="13">
        <v>7049</v>
      </c>
      <c r="U5989" s="13"/>
      <c r="V5989" s="13"/>
      <c r="W5989" s="13"/>
      <c r="X5989" s="13"/>
      <c r="Y5989" s="13"/>
    </row>
    <row r="5990" spans="1:25" s="1" customFormat="1">
      <c r="A5990" s="18" t="s">
        <v>11574</v>
      </c>
      <c r="B5990" s="18" t="s">
        <v>21649</v>
      </c>
      <c r="C5990" s="13" t="s">
        <v>13334</v>
      </c>
      <c r="D5990" s="19" t="s">
        <v>151</v>
      </c>
      <c r="E5990" s="21" t="s">
        <v>13209</v>
      </c>
      <c r="F5990" s="13" t="s">
        <v>944</v>
      </c>
      <c r="G5990" s="13" t="s">
        <v>2850</v>
      </c>
      <c r="H5990" s="13" t="s">
        <v>13210</v>
      </c>
      <c r="I5990" s="13" t="s">
        <v>914</v>
      </c>
      <c r="J5990" s="13">
        <v>3495</v>
      </c>
      <c r="K5990" s="13"/>
      <c r="L5990" s="13"/>
      <c r="M5990" s="13"/>
      <c r="N5990" s="13"/>
      <c r="O5990" s="13"/>
      <c r="P5990" s="13" t="s">
        <v>935</v>
      </c>
      <c r="Q5990" s="13" t="s">
        <v>918</v>
      </c>
      <c r="R5990" s="13" t="s">
        <v>13211</v>
      </c>
      <c r="S5990" s="13" t="s">
        <v>914</v>
      </c>
      <c r="T5990" s="13">
        <v>4043</v>
      </c>
      <c r="U5990" s="13"/>
      <c r="V5990" s="13"/>
      <c r="W5990" s="13"/>
      <c r="X5990" s="13"/>
      <c r="Y5990" s="13"/>
    </row>
    <row r="5991" spans="1:25" s="1" customFormat="1">
      <c r="A5991" s="18" t="s">
        <v>11574</v>
      </c>
      <c r="B5991" s="18" t="s">
        <v>21649</v>
      </c>
      <c r="C5991" s="13" t="s">
        <v>13334</v>
      </c>
      <c r="D5991" s="19" t="s">
        <v>150</v>
      </c>
      <c r="E5991" s="21" t="s">
        <v>13212</v>
      </c>
      <c r="F5991" s="13" t="s">
        <v>936</v>
      </c>
      <c r="G5991" s="13" t="s">
        <v>954</v>
      </c>
      <c r="H5991" s="13" t="s">
        <v>11703</v>
      </c>
      <c r="I5991" s="13" t="s">
        <v>914</v>
      </c>
      <c r="J5991" s="13">
        <v>594</v>
      </c>
      <c r="K5991" s="13" t="s">
        <v>912</v>
      </c>
      <c r="L5991" s="13" t="s">
        <v>2839</v>
      </c>
      <c r="M5991" s="13" t="s">
        <v>11704</v>
      </c>
      <c r="N5991" s="13" t="s">
        <v>914</v>
      </c>
      <c r="O5991" s="13">
        <v>106</v>
      </c>
      <c r="P5991" s="13" t="s">
        <v>982</v>
      </c>
      <c r="Q5991" s="13" t="s">
        <v>923</v>
      </c>
      <c r="R5991" s="13" t="s">
        <v>11705</v>
      </c>
      <c r="S5991" s="13" t="s">
        <v>914</v>
      </c>
      <c r="T5991" s="13">
        <v>1369</v>
      </c>
      <c r="U5991" s="13"/>
      <c r="V5991" s="13"/>
      <c r="W5991" s="13"/>
      <c r="X5991" s="13"/>
      <c r="Y5991" s="13"/>
    </row>
    <row r="5992" spans="1:25" s="1" customFormat="1">
      <c r="A5992" s="18" t="s">
        <v>11574</v>
      </c>
      <c r="B5992" s="18" t="s">
        <v>21649</v>
      </c>
      <c r="C5992" s="13" t="s">
        <v>13334</v>
      </c>
      <c r="D5992" s="19" t="s">
        <v>151</v>
      </c>
      <c r="E5992" s="21" t="s">
        <v>13213</v>
      </c>
      <c r="F5992" s="13" t="s">
        <v>976</v>
      </c>
      <c r="G5992" s="13" t="s">
        <v>948</v>
      </c>
      <c r="H5992" s="13" t="s">
        <v>13214</v>
      </c>
      <c r="I5992" s="13" t="s">
        <v>914</v>
      </c>
      <c r="J5992" s="13">
        <v>756</v>
      </c>
      <c r="K5992" s="13"/>
      <c r="L5992" s="13"/>
      <c r="M5992" s="13"/>
      <c r="N5992" s="13"/>
      <c r="O5992" s="13"/>
      <c r="P5992" s="13" t="s">
        <v>3780</v>
      </c>
      <c r="Q5992" s="13" t="s">
        <v>997</v>
      </c>
      <c r="R5992" s="13" t="s">
        <v>13215</v>
      </c>
      <c r="S5992" s="13" t="s">
        <v>914</v>
      </c>
      <c r="T5992" s="13">
        <v>2375</v>
      </c>
      <c r="U5992" s="13"/>
      <c r="V5992" s="13"/>
      <c r="W5992" s="13"/>
      <c r="X5992" s="13"/>
      <c r="Y5992" s="13"/>
    </row>
    <row r="5993" spans="1:25" s="1" customFormat="1">
      <c r="A5993" s="18" t="s">
        <v>11574</v>
      </c>
      <c r="B5993" s="18" t="s">
        <v>21649</v>
      </c>
      <c r="C5993" s="13" t="s">
        <v>13334</v>
      </c>
      <c r="D5993" s="19" t="s">
        <v>151</v>
      </c>
      <c r="E5993" s="21" t="s">
        <v>13216</v>
      </c>
      <c r="F5993" s="1" t="s">
        <v>3281</v>
      </c>
      <c r="G5993" s="1" t="s">
        <v>970</v>
      </c>
      <c r="H5993" s="1" t="s">
        <v>13217</v>
      </c>
      <c r="I5993" s="1" t="s">
        <v>914</v>
      </c>
      <c r="J5993" s="1">
        <v>2995</v>
      </c>
      <c r="K5993" s="13"/>
      <c r="L5993" s="13"/>
      <c r="M5993" s="13"/>
      <c r="N5993" s="13"/>
      <c r="O5993" s="13"/>
      <c r="P5993" s="13" t="s">
        <v>975</v>
      </c>
      <c r="Q5993" s="13" t="s">
        <v>923</v>
      </c>
      <c r="R5993" s="13" t="s">
        <v>13218</v>
      </c>
      <c r="S5993" s="13" t="s">
        <v>914</v>
      </c>
      <c r="T5993" s="13">
        <v>3680</v>
      </c>
      <c r="U5993" s="13"/>
      <c r="V5993" s="13"/>
      <c r="W5993" s="13"/>
      <c r="X5993" s="13"/>
      <c r="Y5993" s="13"/>
    </row>
    <row r="5994" spans="1:25" s="1" customFormat="1">
      <c r="A5994" s="18" t="s">
        <v>11574</v>
      </c>
      <c r="B5994" s="18" t="s">
        <v>21649</v>
      </c>
      <c r="C5994" s="13" t="s">
        <v>13334</v>
      </c>
      <c r="D5994" s="19" t="s">
        <v>151</v>
      </c>
      <c r="E5994" s="21" t="s">
        <v>13219</v>
      </c>
      <c r="F5994" s="13" t="s">
        <v>144</v>
      </c>
      <c r="G5994" s="13" t="s">
        <v>988</v>
      </c>
      <c r="H5994" s="13" t="s">
        <v>13220</v>
      </c>
      <c r="I5994" s="13" t="s">
        <v>914</v>
      </c>
      <c r="J5994" s="13">
        <v>201</v>
      </c>
      <c r="K5994" s="13" t="s">
        <v>976</v>
      </c>
      <c r="L5994" s="13" t="s">
        <v>913</v>
      </c>
      <c r="M5994" s="13" t="s">
        <v>13221</v>
      </c>
      <c r="N5994" s="13" t="s">
        <v>933</v>
      </c>
      <c r="O5994" s="13">
        <v>940</v>
      </c>
      <c r="P5994" s="13" t="s">
        <v>951</v>
      </c>
      <c r="Q5994" s="13" t="s">
        <v>961</v>
      </c>
      <c r="R5994" s="13" t="s">
        <v>12548</v>
      </c>
      <c r="S5994" s="13" t="s">
        <v>914</v>
      </c>
      <c r="T5994" s="13">
        <v>798</v>
      </c>
      <c r="U5994" s="13"/>
      <c r="V5994" s="13"/>
      <c r="W5994" s="13"/>
      <c r="X5994" s="13"/>
      <c r="Y5994" s="13"/>
    </row>
    <row r="5995" spans="1:25" s="1" customFormat="1">
      <c r="A5995" s="18" t="s">
        <v>11574</v>
      </c>
      <c r="B5995" s="18" t="s">
        <v>21649</v>
      </c>
      <c r="C5995" s="13" t="s">
        <v>13334</v>
      </c>
      <c r="D5995" s="19" t="s">
        <v>150</v>
      </c>
      <c r="E5995" s="21" t="s">
        <v>13222</v>
      </c>
      <c r="F5995" s="13" t="s">
        <v>143</v>
      </c>
      <c r="G5995" s="13" t="s">
        <v>986</v>
      </c>
      <c r="H5995" s="13" t="s">
        <v>13223</v>
      </c>
      <c r="I5995" s="13" t="s">
        <v>914</v>
      </c>
      <c r="J5995" s="13">
        <v>8337</v>
      </c>
      <c r="K5995" s="13"/>
      <c r="L5995" s="13"/>
      <c r="M5995" s="13"/>
      <c r="N5995" s="13"/>
      <c r="O5995" s="13"/>
      <c r="P5995" s="13" t="s">
        <v>965</v>
      </c>
      <c r="Q5995" s="13" t="s">
        <v>961</v>
      </c>
      <c r="R5995" s="13" t="s">
        <v>13224</v>
      </c>
      <c r="S5995" s="13" t="s">
        <v>914</v>
      </c>
      <c r="T5995" s="13">
        <v>3181</v>
      </c>
      <c r="U5995" s="13"/>
      <c r="V5995" s="13"/>
      <c r="W5995" s="13"/>
      <c r="X5995" s="13"/>
      <c r="Y5995" s="13"/>
    </row>
    <row r="5996" spans="1:25" s="1" customFormat="1">
      <c r="A5996" s="18" t="s">
        <v>11574</v>
      </c>
      <c r="B5996" s="18" t="s">
        <v>21649</v>
      </c>
      <c r="C5996" s="13" t="s">
        <v>13334</v>
      </c>
      <c r="D5996" s="19" t="s">
        <v>151</v>
      </c>
      <c r="E5996" s="21" t="s">
        <v>13225</v>
      </c>
      <c r="F5996" s="13" t="s">
        <v>994</v>
      </c>
      <c r="G5996" s="13" t="s">
        <v>940</v>
      </c>
      <c r="H5996" s="13" t="s">
        <v>11719</v>
      </c>
      <c r="I5996" s="13" t="s">
        <v>914</v>
      </c>
      <c r="J5996" s="13">
        <v>79</v>
      </c>
      <c r="K5996" s="13" t="s">
        <v>2799</v>
      </c>
      <c r="L5996" s="13" t="s">
        <v>921</v>
      </c>
      <c r="M5996" s="13" t="s">
        <v>13226</v>
      </c>
      <c r="N5996" s="13" t="s">
        <v>933</v>
      </c>
      <c r="O5996" s="13">
        <v>77</v>
      </c>
      <c r="P5996" s="13" t="s">
        <v>935</v>
      </c>
      <c r="Q5996" s="13" t="s">
        <v>919</v>
      </c>
      <c r="R5996" s="13" t="s">
        <v>11720</v>
      </c>
      <c r="S5996" s="13" t="s">
        <v>914</v>
      </c>
      <c r="T5996" s="13">
        <v>6226</v>
      </c>
      <c r="U5996" s="13"/>
      <c r="V5996" s="13"/>
      <c r="W5996" s="13"/>
      <c r="X5996" s="13"/>
      <c r="Y5996" s="13"/>
    </row>
    <row r="5997" spans="1:25" s="1" customFormat="1">
      <c r="A5997" s="18" t="s">
        <v>11574</v>
      </c>
      <c r="B5997" s="18" t="s">
        <v>21649</v>
      </c>
      <c r="C5997" s="13" t="s">
        <v>13334</v>
      </c>
      <c r="D5997" s="19" t="s">
        <v>151</v>
      </c>
      <c r="E5997" s="21" t="s">
        <v>13227</v>
      </c>
      <c r="F5997" s="13" t="s">
        <v>947</v>
      </c>
      <c r="G5997" s="13" t="s">
        <v>986</v>
      </c>
      <c r="H5997" s="13" t="s">
        <v>13228</v>
      </c>
      <c r="I5997" s="13" t="s">
        <v>933</v>
      </c>
      <c r="J5997" s="13">
        <v>3410</v>
      </c>
      <c r="K5997" s="13"/>
      <c r="L5997" s="13"/>
      <c r="M5997" s="13"/>
      <c r="N5997" s="13"/>
      <c r="O5997" s="13"/>
      <c r="P5997" s="13" t="s">
        <v>965</v>
      </c>
      <c r="Q5997" s="13" t="s">
        <v>919</v>
      </c>
      <c r="R5997" s="13" t="s">
        <v>11678</v>
      </c>
      <c r="S5997" s="13" t="s">
        <v>914</v>
      </c>
      <c r="T5997" s="13">
        <v>2264</v>
      </c>
      <c r="U5997" s="13"/>
      <c r="V5997" s="13"/>
      <c r="W5997" s="13"/>
      <c r="X5997" s="13"/>
      <c r="Y5997" s="13"/>
    </row>
    <row r="5998" spans="1:25" s="1" customFormat="1">
      <c r="A5998" s="18" t="s">
        <v>11574</v>
      </c>
      <c r="B5998" s="18" t="s">
        <v>21649</v>
      </c>
      <c r="C5998" s="13" t="s">
        <v>13334</v>
      </c>
      <c r="D5998" s="19" t="s">
        <v>151</v>
      </c>
      <c r="E5998" s="21" t="s">
        <v>13229</v>
      </c>
      <c r="F5998" s="13" t="s">
        <v>936</v>
      </c>
      <c r="G5998" s="13" t="s">
        <v>987</v>
      </c>
      <c r="H5998" s="13" t="s">
        <v>13230</v>
      </c>
      <c r="I5998" s="13" t="s">
        <v>914</v>
      </c>
      <c r="J5998" s="13">
        <v>1190</v>
      </c>
      <c r="K5998" s="13"/>
      <c r="L5998" s="13"/>
      <c r="M5998" s="13"/>
      <c r="N5998" s="13"/>
      <c r="O5998" s="13"/>
      <c r="P5998" s="13" t="s">
        <v>3114</v>
      </c>
      <c r="Q5998" s="13" t="s">
        <v>918</v>
      </c>
      <c r="R5998" s="13" t="s">
        <v>13231</v>
      </c>
      <c r="S5998" s="13" t="s">
        <v>914</v>
      </c>
      <c r="T5998" s="13">
        <v>5195</v>
      </c>
      <c r="U5998" s="13"/>
      <c r="V5998" s="13"/>
      <c r="W5998" s="13"/>
      <c r="X5998" s="13"/>
      <c r="Y5998" s="13"/>
    </row>
    <row r="5999" spans="1:25" s="1" customFormat="1">
      <c r="A5999" s="18" t="s">
        <v>11574</v>
      </c>
      <c r="B5999" s="18" t="s">
        <v>21649</v>
      </c>
      <c r="C5999" s="13" t="s">
        <v>13334</v>
      </c>
      <c r="D5999" s="19" t="s">
        <v>151</v>
      </c>
      <c r="E5999" s="21" t="s">
        <v>13232</v>
      </c>
      <c r="F5999" s="13" t="s">
        <v>2888</v>
      </c>
      <c r="G5999" s="13" t="s">
        <v>940</v>
      </c>
      <c r="H5999" s="13" t="s">
        <v>12734</v>
      </c>
      <c r="I5999" s="13" t="s">
        <v>914</v>
      </c>
      <c r="J5999" s="13">
        <v>10135</v>
      </c>
      <c r="K5999" s="13"/>
      <c r="L5999" s="13"/>
      <c r="M5999" s="13"/>
      <c r="N5999" s="13"/>
      <c r="O5999" s="13"/>
      <c r="P5999" s="13" t="s">
        <v>1005</v>
      </c>
      <c r="Q5999" s="13" t="s">
        <v>942</v>
      </c>
      <c r="R5999" s="13" t="s">
        <v>12735</v>
      </c>
      <c r="S5999" s="13" t="s">
        <v>914</v>
      </c>
      <c r="T5999" s="13">
        <v>6222</v>
      </c>
      <c r="U5999" s="13"/>
      <c r="V5999" s="13"/>
      <c r="W5999" s="13"/>
      <c r="X5999" s="13"/>
      <c r="Y5999" s="13"/>
    </row>
    <row r="6000" spans="1:25" s="1" customFormat="1">
      <c r="A6000" s="18" t="s">
        <v>11574</v>
      </c>
      <c r="B6000" s="18" t="s">
        <v>21649</v>
      </c>
      <c r="C6000" s="13" t="s">
        <v>13334</v>
      </c>
      <c r="D6000" s="19" t="s">
        <v>151</v>
      </c>
      <c r="E6000" s="21" t="s">
        <v>13233</v>
      </c>
      <c r="F6000" s="13" t="s">
        <v>972</v>
      </c>
      <c r="G6000" s="13" t="s">
        <v>974</v>
      </c>
      <c r="H6000" s="13" t="s">
        <v>13234</v>
      </c>
      <c r="I6000" s="13" t="s">
        <v>914</v>
      </c>
      <c r="J6000" s="13">
        <v>250</v>
      </c>
      <c r="K6000" s="13"/>
      <c r="L6000" s="13"/>
      <c r="M6000" s="13"/>
      <c r="N6000" s="13"/>
      <c r="O6000" s="13"/>
      <c r="P6000" s="13" t="s">
        <v>935</v>
      </c>
      <c r="Q6000" s="13" t="s">
        <v>923</v>
      </c>
      <c r="R6000" s="13" t="s">
        <v>13235</v>
      </c>
      <c r="S6000" s="13" t="s">
        <v>914</v>
      </c>
      <c r="T6000" s="13">
        <v>1013</v>
      </c>
      <c r="U6000" s="13"/>
      <c r="V6000" s="13"/>
      <c r="W6000" s="13"/>
      <c r="X6000" s="13"/>
      <c r="Y6000" s="13"/>
    </row>
    <row r="6001" spans="1:25" s="1" customFormat="1">
      <c r="A6001" s="18" t="s">
        <v>11574</v>
      </c>
      <c r="B6001" s="18" t="s">
        <v>21649</v>
      </c>
      <c r="C6001" s="13" t="s">
        <v>13334</v>
      </c>
      <c r="D6001" s="19" t="s">
        <v>151</v>
      </c>
      <c r="E6001" s="21" t="s">
        <v>13236</v>
      </c>
      <c r="F6001" s="13" t="s">
        <v>143</v>
      </c>
      <c r="G6001" s="13" t="s">
        <v>983</v>
      </c>
      <c r="H6001" s="13" t="s">
        <v>13237</v>
      </c>
      <c r="I6001" s="13" t="s">
        <v>914</v>
      </c>
      <c r="J6001" s="13">
        <v>7102</v>
      </c>
      <c r="K6001" s="13"/>
      <c r="L6001" s="13"/>
      <c r="M6001" s="13"/>
      <c r="N6001" s="13"/>
      <c r="O6001" s="13"/>
      <c r="P6001" s="13" t="s">
        <v>3057</v>
      </c>
      <c r="Q6001" s="13" t="s">
        <v>939</v>
      </c>
      <c r="R6001" s="13" t="s">
        <v>13238</v>
      </c>
      <c r="S6001" s="13" t="s">
        <v>914</v>
      </c>
      <c r="T6001" s="13">
        <v>2576</v>
      </c>
      <c r="U6001" s="13"/>
      <c r="V6001" s="13"/>
      <c r="W6001" s="13"/>
      <c r="X6001" s="13"/>
      <c r="Y6001" s="13"/>
    </row>
    <row r="6002" spans="1:25" s="13" customFormat="1">
      <c r="A6002" s="18" t="s">
        <v>11574</v>
      </c>
      <c r="B6002" s="18" t="s">
        <v>21649</v>
      </c>
      <c r="C6002" s="13" t="s">
        <v>13334</v>
      </c>
      <c r="D6002" s="19" t="s">
        <v>150</v>
      </c>
      <c r="E6002" s="21" t="s">
        <v>13239</v>
      </c>
      <c r="F6002" s="13" t="s">
        <v>143</v>
      </c>
      <c r="G6002" s="13" t="s">
        <v>1004</v>
      </c>
      <c r="H6002" s="13" t="s">
        <v>13240</v>
      </c>
      <c r="I6002" s="13" t="s">
        <v>914</v>
      </c>
      <c r="J6002" s="13">
        <v>4584</v>
      </c>
      <c r="P6002" s="13" t="s">
        <v>2983</v>
      </c>
      <c r="Q6002" s="13" t="s">
        <v>942</v>
      </c>
      <c r="R6002" s="13" t="s">
        <v>13241</v>
      </c>
      <c r="S6002" s="13" t="s">
        <v>914</v>
      </c>
      <c r="T6002" s="13">
        <v>3444</v>
      </c>
    </row>
    <row r="6003" spans="1:25" s="1" customFormat="1">
      <c r="A6003" s="18" t="s">
        <v>11574</v>
      </c>
      <c r="B6003" s="18" t="s">
        <v>21649</v>
      </c>
      <c r="C6003" s="13" t="s">
        <v>13334</v>
      </c>
      <c r="D6003" s="19" t="s">
        <v>150</v>
      </c>
      <c r="E6003" s="21" t="s">
        <v>13242</v>
      </c>
      <c r="F6003" s="13" t="s">
        <v>976</v>
      </c>
      <c r="G6003" s="13" t="s">
        <v>973</v>
      </c>
      <c r="H6003" s="13" t="s">
        <v>13243</v>
      </c>
      <c r="I6003" s="13" t="s">
        <v>914</v>
      </c>
      <c r="J6003" s="13">
        <v>7005</v>
      </c>
      <c r="K6003" s="13"/>
      <c r="L6003" s="13"/>
      <c r="M6003" s="13"/>
      <c r="N6003" s="13"/>
      <c r="O6003" s="13"/>
      <c r="P6003" s="13"/>
      <c r="Q6003" s="13"/>
      <c r="R6003" s="13"/>
      <c r="S6003" s="13"/>
      <c r="T6003" s="13"/>
      <c r="U6003" s="13"/>
      <c r="V6003" s="13"/>
      <c r="W6003" s="13"/>
      <c r="X6003" s="13"/>
      <c r="Y6003" s="13"/>
    </row>
    <row r="6004" spans="1:25" s="1" customFormat="1">
      <c r="A6004" s="18" t="s">
        <v>11574</v>
      </c>
      <c r="B6004" s="18" t="s">
        <v>21649</v>
      </c>
      <c r="C6004" s="13" t="s">
        <v>13334</v>
      </c>
      <c r="D6004" s="19" t="s">
        <v>151</v>
      </c>
      <c r="E6004" s="21" t="s">
        <v>13244</v>
      </c>
      <c r="F6004" s="13" t="s">
        <v>950</v>
      </c>
      <c r="G6004" s="13" t="s">
        <v>979</v>
      </c>
      <c r="H6004" s="13" t="s">
        <v>13245</v>
      </c>
      <c r="I6004" s="13" t="s">
        <v>914</v>
      </c>
      <c r="J6004" s="13">
        <v>5932</v>
      </c>
      <c r="K6004" s="13" t="s">
        <v>147</v>
      </c>
      <c r="L6004" s="13" t="s">
        <v>998</v>
      </c>
      <c r="M6004" s="13" t="s">
        <v>13246</v>
      </c>
      <c r="N6004" s="13" t="s">
        <v>20733</v>
      </c>
      <c r="O6004" s="13">
        <v>1225</v>
      </c>
      <c r="P6004" s="13" t="s">
        <v>2815</v>
      </c>
      <c r="Q6004" s="13" t="s">
        <v>978</v>
      </c>
      <c r="R6004" s="13" t="s">
        <v>13247</v>
      </c>
      <c r="S6004" s="13" t="s">
        <v>914</v>
      </c>
      <c r="T6004" s="13">
        <v>11651</v>
      </c>
      <c r="U6004" s="13"/>
      <c r="V6004" s="13"/>
      <c r="W6004" s="13"/>
      <c r="X6004" s="13"/>
      <c r="Y6004" s="13"/>
    </row>
    <row r="6005" spans="1:25" s="1" customFormat="1">
      <c r="A6005" s="18" t="s">
        <v>11574</v>
      </c>
      <c r="B6005" s="18" t="s">
        <v>21649</v>
      </c>
      <c r="C6005" s="13" t="s">
        <v>13334</v>
      </c>
      <c r="D6005" s="19" t="s">
        <v>11746</v>
      </c>
      <c r="E6005" s="21" t="s">
        <v>13248</v>
      </c>
      <c r="F6005" s="13" t="s">
        <v>944</v>
      </c>
      <c r="G6005" s="13" t="s">
        <v>985</v>
      </c>
      <c r="H6005" s="13" t="s">
        <v>13249</v>
      </c>
      <c r="I6005" s="13" t="s">
        <v>914</v>
      </c>
      <c r="J6005" s="13">
        <v>8503</v>
      </c>
      <c r="K6005" s="13" t="s">
        <v>957</v>
      </c>
      <c r="L6005" s="13" t="s">
        <v>979</v>
      </c>
      <c r="M6005" s="13" t="s">
        <v>13250</v>
      </c>
      <c r="N6005" s="13" t="s">
        <v>933</v>
      </c>
      <c r="O6005" s="13">
        <v>63</v>
      </c>
      <c r="P6005" s="13" t="s">
        <v>1003</v>
      </c>
      <c r="Q6005" s="13" t="s">
        <v>978</v>
      </c>
      <c r="R6005" s="13" t="s">
        <v>13251</v>
      </c>
      <c r="S6005" s="13" t="s">
        <v>914</v>
      </c>
      <c r="T6005" s="13">
        <v>4923</v>
      </c>
      <c r="U6005" s="13" t="s">
        <v>4892</v>
      </c>
      <c r="V6005" s="13" t="s">
        <v>961</v>
      </c>
      <c r="W6005" s="13" t="s">
        <v>13252</v>
      </c>
      <c r="X6005" s="13" t="s">
        <v>933</v>
      </c>
      <c r="Y6005" s="13">
        <v>429</v>
      </c>
    </row>
    <row r="6006" spans="1:25" s="1" customFormat="1">
      <c r="A6006" s="18" t="s">
        <v>11574</v>
      </c>
      <c r="B6006" s="18" t="s">
        <v>21649</v>
      </c>
      <c r="C6006" s="13" t="s">
        <v>13334</v>
      </c>
      <c r="D6006" s="19" t="s">
        <v>150</v>
      </c>
      <c r="E6006" s="21" t="s">
        <v>13253</v>
      </c>
      <c r="F6006" s="13" t="s">
        <v>144</v>
      </c>
      <c r="G6006" s="13" t="s">
        <v>948</v>
      </c>
      <c r="H6006" s="13" t="s">
        <v>12995</v>
      </c>
      <c r="I6006" s="13" t="s">
        <v>914</v>
      </c>
      <c r="J6006" s="13">
        <v>1421</v>
      </c>
      <c r="K6006" s="13" t="s">
        <v>143</v>
      </c>
      <c r="L6006" s="13" t="s">
        <v>960</v>
      </c>
      <c r="M6006" s="13" t="s">
        <v>13254</v>
      </c>
      <c r="N6006" s="13" t="s">
        <v>933</v>
      </c>
      <c r="O6006" s="13">
        <v>1034</v>
      </c>
      <c r="P6006" s="13" t="s">
        <v>938</v>
      </c>
      <c r="Q6006" s="13" t="s">
        <v>997</v>
      </c>
      <c r="R6006" s="13" t="s">
        <v>12996</v>
      </c>
      <c r="S6006" s="13" t="s">
        <v>914</v>
      </c>
      <c r="T6006" s="13">
        <v>8790</v>
      </c>
      <c r="U6006" s="13"/>
      <c r="V6006" s="13"/>
      <c r="W6006" s="13"/>
      <c r="X6006" s="13"/>
      <c r="Y6006" s="13"/>
    </row>
    <row r="6007" spans="1:25" s="1" customFormat="1">
      <c r="A6007" s="18" t="s">
        <v>11574</v>
      </c>
      <c r="B6007" s="18" t="s">
        <v>21649</v>
      </c>
      <c r="C6007" s="13" t="s">
        <v>13334</v>
      </c>
      <c r="D6007" s="19" t="s">
        <v>150</v>
      </c>
      <c r="E6007" s="21" t="s">
        <v>13255</v>
      </c>
      <c r="F6007" s="13" t="s">
        <v>3281</v>
      </c>
      <c r="G6007" s="13" t="s">
        <v>973</v>
      </c>
      <c r="H6007" s="13" t="s">
        <v>11733</v>
      </c>
      <c r="I6007" s="13" t="s">
        <v>914</v>
      </c>
      <c r="J6007" s="13">
        <v>8254</v>
      </c>
      <c r="K6007" s="13"/>
      <c r="L6007" s="13"/>
      <c r="M6007" s="13"/>
      <c r="N6007" s="13"/>
      <c r="O6007" s="13"/>
      <c r="P6007" s="13" t="s">
        <v>965</v>
      </c>
      <c r="Q6007" s="13" t="s">
        <v>978</v>
      </c>
      <c r="R6007" s="13" t="s">
        <v>11734</v>
      </c>
      <c r="S6007" s="13" t="s">
        <v>914</v>
      </c>
      <c r="T6007" s="13">
        <v>4101</v>
      </c>
      <c r="U6007" s="13"/>
      <c r="V6007" s="13"/>
      <c r="W6007" s="13"/>
      <c r="X6007" s="13"/>
      <c r="Y6007" s="13"/>
    </row>
    <row r="6008" spans="1:25" s="1" customFormat="1">
      <c r="A6008" s="18" t="s">
        <v>11574</v>
      </c>
      <c r="B6008" s="18" t="s">
        <v>21649</v>
      </c>
      <c r="C6008" s="13" t="s">
        <v>13334</v>
      </c>
      <c r="D6008" s="19" t="s">
        <v>150</v>
      </c>
      <c r="E6008" s="21" t="s">
        <v>13256</v>
      </c>
      <c r="F6008" s="13"/>
      <c r="G6008" s="13"/>
      <c r="H6008" s="13"/>
      <c r="I6008" s="13"/>
      <c r="J6008" s="13"/>
      <c r="K6008" s="13"/>
      <c r="L6008" s="13"/>
      <c r="M6008" s="13"/>
      <c r="N6008" s="13"/>
      <c r="O6008" s="13"/>
      <c r="P6008" s="13" t="s">
        <v>3581</v>
      </c>
      <c r="Q6008" s="13" t="s">
        <v>961</v>
      </c>
      <c r="R6008" s="13" t="s">
        <v>11995</v>
      </c>
      <c r="S6008" s="13" t="s">
        <v>914</v>
      </c>
      <c r="T6008" s="13">
        <v>3018</v>
      </c>
      <c r="U6008" s="13"/>
      <c r="V6008" s="13"/>
      <c r="W6008" s="13"/>
      <c r="X6008" s="13"/>
      <c r="Y6008" s="13"/>
    </row>
    <row r="6009" spans="1:25" s="1" customFormat="1">
      <c r="A6009" s="18" t="s">
        <v>11574</v>
      </c>
      <c r="B6009" s="18" t="s">
        <v>21649</v>
      </c>
      <c r="C6009" s="13" t="s">
        <v>13334</v>
      </c>
      <c r="D6009" s="19" t="s">
        <v>150</v>
      </c>
      <c r="E6009" s="21" t="s">
        <v>13257</v>
      </c>
      <c r="F6009" s="1" t="s">
        <v>927</v>
      </c>
      <c r="G6009" s="1" t="s">
        <v>998</v>
      </c>
      <c r="H6009" s="1" t="s">
        <v>13258</v>
      </c>
      <c r="I6009" s="1" t="s">
        <v>914</v>
      </c>
      <c r="J6009" s="1">
        <v>1961</v>
      </c>
      <c r="P6009" s="13" t="s">
        <v>2815</v>
      </c>
      <c r="Q6009" s="13" t="s">
        <v>939</v>
      </c>
      <c r="R6009" s="13" t="s">
        <v>13259</v>
      </c>
      <c r="S6009" s="13" t="s">
        <v>914</v>
      </c>
      <c r="T6009" s="13">
        <v>3927</v>
      </c>
      <c r="U6009" s="13"/>
      <c r="V6009" s="13"/>
      <c r="W6009" s="13"/>
      <c r="X6009" s="13"/>
      <c r="Y6009" s="13"/>
    </row>
    <row r="6010" spans="1:25" s="1" customFormat="1">
      <c r="A6010" s="18" t="s">
        <v>11574</v>
      </c>
      <c r="B6010" s="18" t="s">
        <v>21649</v>
      </c>
      <c r="C6010" s="13" t="s">
        <v>13334</v>
      </c>
      <c r="D6010" s="19" t="s">
        <v>150</v>
      </c>
      <c r="E6010" s="21" t="s">
        <v>13260</v>
      </c>
      <c r="F6010" s="13" t="s">
        <v>976</v>
      </c>
      <c r="G6010" s="13" t="s">
        <v>958</v>
      </c>
      <c r="H6010" s="13" t="s">
        <v>13261</v>
      </c>
      <c r="I6010" s="13" t="s">
        <v>914</v>
      </c>
      <c r="J6010" s="13">
        <v>8854</v>
      </c>
      <c r="K6010" s="13"/>
      <c r="L6010" s="13"/>
      <c r="M6010" s="13"/>
      <c r="N6010" s="13"/>
      <c r="O6010" s="13"/>
      <c r="P6010" s="13" t="s">
        <v>935</v>
      </c>
      <c r="Q6010" s="13" t="s">
        <v>942</v>
      </c>
      <c r="R6010" s="13" t="s">
        <v>13262</v>
      </c>
      <c r="S6010" s="13" t="s">
        <v>914</v>
      </c>
      <c r="T6010" s="13">
        <v>6245</v>
      </c>
      <c r="U6010" s="13"/>
      <c r="V6010" s="13"/>
      <c r="W6010" s="13"/>
      <c r="X6010" s="13"/>
      <c r="Y6010" s="13"/>
    </row>
    <row r="6011" spans="1:25" s="1" customFormat="1">
      <c r="A6011" s="18" t="s">
        <v>11574</v>
      </c>
      <c r="B6011" s="18" t="s">
        <v>21649</v>
      </c>
      <c r="C6011" s="13" t="s">
        <v>13334</v>
      </c>
      <c r="D6011" s="19" t="s">
        <v>151</v>
      </c>
      <c r="E6011" s="21" t="s">
        <v>13263</v>
      </c>
      <c r="F6011" s="13" t="s">
        <v>2825</v>
      </c>
      <c r="G6011" s="13" t="s">
        <v>940</v>
      </c>
      <c r="H6011" s="13" t="s">
        <v>11614</v>
      </c>
      <c r="I6011" s="13" t="s">
        <v>914</v>
      </c>
      <c r="J6011" s="13">
        <v>5370</v>
      </c>
      <c r="K6011" s="13"/>
      <c r="L6011" s="13"/>
      <c r="M6011" s="13"/>
      <c r="N6011" s="13"/>
      <c r="O6011" s="13"/>
      <c r="P6011" s="13" t="s">
        <v>949</v>
      </c>
      <c r="Q6011" s="13" t="s">
        <v>930</v>
      </c>
      <c r="R6011" s="13" t="s">
        <v>11615</v>
      </c>
      <c r="S6011" s="13" t="s">
        <v>914</v>
      </c>
      <c r="T6011" s="13">
        <v>12809</v>
      </c>
      <c r="U6011" s="13"/>
      <c r="V6011" s="13"/>
      <c r="W6011" s="13"/>
      <c r="X6011" s="13"/>
      <c r="Y6011" s="13"/>
    </row>
    <row r="6012" spans="1:25" s="1" customFormat="1">
      <c r="A6012" s="18" t="s">
        <v>11574</v>
      </c>
      <c r="B6012" s="18" t="s">
        <v>21649</v>
      </c>
      <c r="C6012" s="13" t="s">
        <v>13334</v>
      </c>
      <c r="D6012" s="19" t="s">
        <v>151</v>
      </c>
      <c r="E6012" s="21" t="s">
        <v>13264</v>
      </c>
      <c r="F6012" s="13" t="s">
        <v>3030</v>
      </c>
      <c r="G6012" s="13" t="s">
        <v>987</v>
      </c>
      <c r="H6012" s="13" t="s">
        <v>13265</v>
      </c>
      <c r="I6012" s="13" t="s">
        <v>914</v>
      </c>
      <c r="J6012" s="13">
        <v>2189</v>
      </c>
      <c r="K6012" s="13"/>
      <c r="L6012" s="13"/>
      <c r="M6012" s="13"/>
      <c r="N6012" s="13"/>
      <c r="O6012" s="13"/>
      <c r="P6012" s="1" t="s">
        <v>922</v>
      </c>
      <c r="Q6012" s="1" t="s">
        <v>918</v>
      </c>
      <c r="R6012" s="1" t="s">
        <v>13266</v>
      </c>
      <c r="S6012" s="1" t="s">
        <v>914</v>
      </c>
      <c r="T6012" s="1">
        <v>2536</v>
      </c>
      <c r="U6012" s="13"/>
      <c r="V6012" s="13"/>
      <c r="W6012" s="13"/>
      <c r="X6012" s="13"/>
      <c r="Y6012" s="13"/>
    </row>
    <row r="6013" spans="1:25" s="1" customFormat="1">
      <c r="A6013" s="18" t="s">
        <v>11574</v>
      </c>
      <c r="B6013" s="18" t="s">
        <v>21649</v>
      </c>
      <c r="C6013" s="13" t="s">
        <v>13334</v>
      </c>
      <c r="D6013" s="19" t="s">
        <v>151</v>
      </c>
      <c r="E6013" s="21" t="s">
        <v>13267</v>
      </c>
      <c r="F6013" s="13" t="s">
        <v>147</v>
      </c>
      <c r="G6013" s="13" t="s">
        <v>981</v>
      </c>
      <c r="H6013" s="13" t="s">
        <v>12783</v>
      </c>
      <c r="I6013" s="13" t="s">
        <v>914</v>
      </c>
      <c r="J6013" s="13">
        <v>7516</v>
      </c>
      <c r="K6013" s="13"/>
      <c r="L6013" s="13"/>
      <c r="M6013" s="13"/>
      <c r="N6013" s="13"/>
      <c r="O6013" s="13"/>
      <c r="P6013" s="13" t="s">
        <v>929</v>
      </c>
      <c r="Q6013" s="13" t="s">
        <v>943</v>
      </c>
      <c r="R6013" s="13" t="s">
        <v>12785</v>
      </c>
      <c r="S6013" s="13" t="s">
        <v>914</v>
      </c>
      <c r="T6013" s="13">
        <v>5955</v>
      </c>
      <c r="U6013" s="13"/>
      <c r="V6013" s="13"/>
      <c r="W6013" s="13"/>
      <c r="X6013" s="13"/>
      <c r="Y6013" s="13"/>
    </row>
    <row r="6014" spans="1:25" s="1" customFormat="1">
      <c r="A6014" s="18" t="s">
        <v>11574</v>
      </c>
      <c r="B6014" s="18" t="s">
        <v>21649</v>
      </c>
      <c r="C6014" s="13" t="s">
        <v>13334</v>
      </c>
      <c r="D6014" s="19" t="s">
        <v>151</v>
      </c>
      <c r="E6014" s="21" t="s">
        <v>13268</v>
      </c>
      <c r="F6014" s="13" t="s">
        <v>141</v>
      </c>
      <c r="G6014" s="13" t="s">
        <v>984</v>
      </c>
      <c r="H6014" s="13" t="s">
        <v>11814</v>
      </c>
      <c r="I6014" s="13" t="s">
        <v>914</v>
      </c>
      <c r="J6014" s="13">
        <v>4720</v>
      </c>
      <c r="K6014" s="13" t="s">
        <v>3181</v>
      </c>
      <c r="L6014" s="13" t="s">
        <v>993</v>
      </c>
      <c r="M6014" s="13" t="s">
        <v>12397</v>
      </c>
      <c r="N6014" s="13" t="s">
        <v>933</v>
      </c>
      <c r="O6014" s="13">
        <v>117</v>
      </c>
      <c r="P6014" s="13" t="s">
        <v>3780</v>
      </c>
      <c r="Q6014" s="13" t="s">
        <v>995</v>
      </c>
      <c r="R6014" s="13" t="s">
        <v>11815</v>
      </c>
      <c r="S6014" s="13" t="s">
        <v>914</v>
      </c>
      <c r="T6014" s="13">
        <v>9219</v>
      </c>
      <c r="U6014" s="13"/>
      <c r="V6014" s="13"/>
      <c r="W6014" s="13"/>
      <c r="X6014" s="13"/>
      <c r="Y6014" s="13"/>
    </row>
    <row r="6015" spans="1:25" s="1" customFormat="1">
      <c r="A6015" s="18" t="s">
        <v>11574</v>
      </c>
      <c r="B6015" s="18" t="s">
        <v>21649</v>
      </c>
      <c r="C6015" s="13" t="s">
        <v>13334</v>
      </c>
      <c r="D6015" s="19" t="s">
        <v>150</v>
      </c>
      <c r="E6015" s="21" t="s">
        <v>13269</v>
      </c>
      <c r="F6015" s="13" t="s">
        <v>976</v>
      </c>
      <c r="G6015" s="13" t="s">
        <v>932</v>
      </c>
      <c r="H6015" s="13" t="s">
        <v>13270</v>
      </c>
      <c r="I6015" s="13" t="s">
        <v>914</v>
      </c>
      <c r="J6015" s="13">
        <v>4913</v>
      </c>
      <c r="K6015" s="13"/>
      <c r="L6015" s="13"/>
      <c r="M6015" s="13"/>
      <c r="N6015" s="13"/>
      <c r="O6015" s="13"/>
      <c r="P6015" s="13" t="s">
        <v>935</v>
      </c>
      <c r="Q6015" s="13" t="s">
        <v>978</v>
      </c>
      <c r="R6015" s="13" t="s">
        <v>13271</v>
      </c>
      <c r="S6015" s="13" t="s">
        <v>914</v>
      </c>
      <c r="T6015" s="13">
        <v>3892</v>
      </c>
      <c r="U6015" s="13"/>
      <c r="V6015" s="13"/>
      <c r="W6015" s="13"/>
      <c r="X6015" s="13"/>
      <c r="Y6015" s="13"/>
    </row>
    <row r="6016" spans="1:25" s="1" customFormat="1">
      <c r="A6016" s="18" t="s">
        <v>11574</v>
      </c>
      <c r="B6016" s="18" t="s">
        <v>21649</v>
      </c>
      <c r="C6016" s="13" t="s">
        <v>13334</v>
      </c>
      <c r="D6016" s="19" t="s">
        <v>150</v>
      </c>
      <c r="E6016" s="21" t="s">
        <v>13272</v>
      </c>
      <c r="F6016" s="13" t="s">
        <v>994</v>
      </c>
      <c r="G6016" s="13" t="s">
        <v>1004</v>
      </c>
      <c r="H6016" s="13" t="s">
        <v>13273</v>
      </c>
      <c r="I6016" s="13" t="s">
        <v>914</v>
      </c>
      <c r="J6016" s="13">
        <v>5588</v>
      </c>
      <c r="K6016" s="13"/>
      <c r="L6016" s="13"/>
      <c r="M6016" s="13"/>
      <c r="N6016" s="13"/>
      <c r="O6016" s="13"/>
      <c r="P6016" s="13" t="s">
        <v>3782</v>
      </c>
      <c r="Q6016" s="13" t="s">
        <v>923</v>
      </c>
      <c r="R6016" s="13" t="s">
        <v>13274</v>
      </c>
      <c r="S6016" s="13" t="s">
        <v>914</v>
      </c>
      <c r="T6016" s="13">
        <v>3867</v>
      </c>
      <c r="U6016" s="13"/>
      <c r="V6016" s="13"/>
      <c r="W6016" s="13"/>
      <c r="X6016" s="13"/>
      <c r="Y6016" s="13"/>
    </row>
    <row r="6017" spans="1:25" s="1" customFormat="1">
      <c r="A6017" s="18" t="s">
        <v>11574</v>
      </c>
      <c r="B6017" s="18" t="s">
        <v>21649</v>
      </c>
      <c r="C6017" s="13" t="s">
        <v>13334</v>
      </c>
      <c r="D6017" s="19" t="s">
        <v>151</v>
      </c>
      <c r="E6017" s="21" t="s">
        <v>13275</v>
      </c>
      <c r="F6017" s="13" t="s">
        <v>972</v>
      </c>
      <c r="G6017" s="13" t="s">
        <v>913</v>
      </c>
      <c r="H6017" s="13" t="s">
        <v>12911</v>
      </c>
      <c r="I6017" s="13" t="s">
        <v>914</v>
      </c>
      <c r="J6017" s="13">
        <v>9834</v>
      </c>
      <c r="K6017" s="13"/>
      <c r="L6017" s="13"/>
      <c r="M6017" s="13"/>
      <c r="N6017" s="13"/>
      <c r="O6017" s="13"/>
      <c r="P6017" s="13" t="s">
        <v>949</v>
      </c>
      <c r="Q6017" s="13" t="s">
        <v>961</v>
      </c>
      <c r="R6017" s="13" t="s">
        <v>12912</v>
      </c>
      <c r="S6017" s="13" t="s">
        <v>914</v>
      </c>
      <c r="T6017" s="13">
        <v>8478</v>
      </c>
      <c r="U6017" s="13"/>
      <c r="V6017" s="13"/>
      <c r="W6017" s="13"/>
      <c r="X6017" s="13"/>
      <c r="Y6017" s="13"/>
    </row>
    <row r="6018" spans="1:25" s="1" customFormat="1">
      <c r="A6018" s="18" t="s">
        <v>11574</v>
      </c>
      <c r="B6018" s="18" t="s">
        <v>21649</v>
      </c>
      <c r="C6018" s="13" t="s">
        <v>13334</v>
      </c>
      <c r="D6018" s="19" t="s">
        <v>151</v>
      </c>
      <c r="E6018" s="21" t="s">
        <v>13276</v>
      </c>
      <c r="F6018" s="13" t="s">
        <v>947</v>
      </c>
      <c r="G6018" s="13" t="s">
        <v>983</v>
      </c>
      <c r="H6018" s="13" t="s">
        <v>12211</v>
      </c>
      <c r="I6018" s="13" t="s">
        <v>914</v>
      </c>
      <c r="J6018" s="13">
        <v>4745</v>
      </c>
      <c r="K6018" s="13" t="s">
        <v>2912</v>
      </c>
      <c r="L6018" s="13" t="s">
        <v>960</v>
      </c>
      <c r="M6018" s="13" t="s">
        <v>13277</v>
      </c>
      <c r="N6018" s="13" t="s">
        <v>933</v>
      </c>
      <c r="O6018" s="13">
        <v>2832</v>
      </c>
      <c r="P6018" s="13" t="s">
        <v>3784</v>
      </c>
      <c r="Q6018" s="13" t="s">
        <v>919</v>
      </c>
      <c r="R6018" s="13" t="s">
        <v>12212</v>
      </c>
      <c r="S6018" s="13" t="s">
        <v>914</v>
      </c>
      <c r="T6018" s="13">
        <v>1094</v>
      </c>
      <c r="U6018" s="13" t="s">
        <v>934</v>
      </c>
      <c r="V6018" s="13" t="s">
        <v>919</v>
      </c>
      <c r="W6018" s="13" t="s">
        <v>12378</v>
      </c>
      <c r="X6018" s="13" t="s">
        <v>933</v>
      </c>
      <c r="Y6018" s="13">
        <v>2577</v>
      </c>
    </row>
    <row r="6019" spans="1:25" s="1" customFormat="1">
      <c r="A6019" s="18" t="s">
        <v>11574</v>
      </c>
      <c r="B6019" s="18" t="s">
        <v>21649</v>
      </c>
      <c r="C6019" s="13" t="s">
        <v>13334</v>
      </c>
      <c r="D6019" s="19" t="s">
        <v>151</v>
      </c>
      <c r="E6019" s="21" t="s">
        <v>13278</v>
      </c>
      <c r="F6019" s="13" t="s">
        <v>143</v>
      </c>
      <c r="G6019" s="13" t="s">
        <v>970</v>
      </c>
      <c r="H6019" s="13" t="s">
        <v>13279</v>
      </c>
      <c r="I6019" s="13" t="s">
        <v>914</v>
      </c>
      <c r="J6019" s="13">
        <v>2303</v>
      </c>
      <c r="K6019" s="13" t="s">
        <v>2799</v>
      </c>
      <c r="L6019" s="13" t="s">
        <v>2850</v>
      </c>
      <c r="M6019" s="13" t="s">
        <v>13280</v>
      </c>
      <c r="N6019" s="13" t="s">
        <v>914</v>
      </c>
      <c r="O6019" s="13">
        <v>2036</v>
      </c>
      <c r="P6019" s="13" t="s">
        <v>915</v>
      </c>
      <c r="Q6019" s="13" t="s">
        <v>978</v>
      </c>
      <c r="R6019" s="13" t="s">
        <v>13281</v>
      </c>
      <c r="S6019" s="13" t="s">
        <v>914</v>
      </c>
      <c r="T6019" s="13">
        <v>5069</v>
      </c>
      <c r="U6019" s="13"/>
      <c r="V6019" s="13"/>
      <c r="W6019" s="13"/>
      <c r="X6019" s="13"/>
      <c r="Y6019" s="13"/>
    </row>
    <row r="6020" spans="1:25" s="1" customFormat="1">
      <c r="A6020" s="18" t="s">
        <v>11574</v>
      </c>
      <c r="B6020" s="18" t="s">
        <v>21649</v>
      </c>
      <c r="C6020" s="13" t="s">
        <v>13334</v>
      </c>
      <c r="D6020" s="19" t="s">
        <v>150</v>
      </c>
      <c r="E6020" s="21" t="s">
        <v>13282</v>
      </c>
      <c r="F6020" s="13" t="s">
        <v>142</v>
      </c>
      <c r="G6020" s="13" t="s">
        <v>970</v>
      </c>
      <c r="H6020" s="13" t="s">
        <v>13283</v>
      </c>
      <c r="I6020" s="13" t="s">
        <v>914</v>
      </c>
      <c r="J6020" s="13">
        <v>5864</v>
      </c>
      <c r="K6020" s="13" t="s">
        <v>142</v>
      </c>
      <c r="L6020" s="13" t="s">
        <v>3024</v>
      </c>
      <c r="M6020" s="13" t="s">
        <v>13284</v>
      </c>
      <c r="N6020" s="13" t="s">
        <v>933</v>
      </c>
      <c r="O6020" s="13">
        <v>880</v>
      </c>
      <c r="P6020" s="13" t="s">
        <v>3114</v>
      </c>
      <c r="Q6020" s="13" t="s">
        <v>930</v>
      </c>
      <c r="R6020" s="13" t="s">
        <v>13285</v>
      </c>
      <c r="S6020" s="13" t="s">
        <v>914</v>
      </c>
      <c r="T6020" s="13">
        <v>3187</v>
      </c>
      <c r="U6020" s="13"/>
      <c r="V6020" s="13"/>
      <c r="W6020" s="13"/>
      <c r="X6020" s="13"/>
      <c r="Y6020" s="13"/>
    </row>
    <row r="6021" spans="1:25" s="1" customFormat="1">
      <c r="A6021" s="18" t="s">
        <v>11574</v>
      </c>
      <c r="B6021" s="18" t="s">
        <v>21649</v>
      </c>
      <c r="C6021" s="13" t="s">
        <v>13334</v>
      </c>
      <c r="D6021" s="19" t="s">
        <v>151</v>
      </c>
      <c r="E6021" s="21" t="s">
        <v>13286</v>
      </c>
      <c r="F6021" s="13" t="s">
        <v>1000</v>
      </c>
      <c r="G6021" s="13" t="s">
        <v>998</v>
      </c>
      <c r="H6021" s="13" t="s">
        <v>11601</v>
      </c>
      <c r="I6021" s="13" t="s">
        <v>914</v>
      </c>
      <c r="J6021" s="13">
        <v>4635</v>
      </c>
      <c r="K6021" s="13"/>
      <c r="L6021" s="13"/>
      <c r="M6021" s="13"/>
      <c r="N6021" s="13"/>
      <c r="O6021" s="13"/>
      <c r="P6021" s="13" t="s">
        <v>3780</v>
      </c>
      <c r="Q6021" s="13" t="s">
        <v>995</v>
      </c>
      <c r="R6021" s="13" t="s">
        <v>11602</v>
      </c>
      <c r="S6021" s="13" t="s">
        <v>914</v>
      </c>
      <c r="T6021" s="13">
        <v>6148</v>
      </c>
      <c r="U6021" s="13"/>
      <c r="V6021" s="13"/>
      <c r="W6021" s="13"/>
      <c r="X6021" s="13"/>
      <c r="Y6021" s="13"/>
    </row>
    <row r="6022" spans="1:25" s="1" customFormat="1">
      <c r="A6022" s="18" t="s">
        <v>11574</v>
      </c>
      <c r="B6022" s="18" t="s">
        <v>21649</v>
      </c>
      <c r="C6022" s="13" t="s">
        <v>13334</v>
      </c>
      <c r="D6022" s="19" t="s">
        <v>151</v>
      </c>
      <c r="E6022" s="21" t="s">
        <v>13287</v>
      </c>
      <c r="F6022" s="13" t="s">
        <v>955</v>
      </c>
      <c r="G6022" s="13" t="s">
        <v>3024</v>
      </c>
      <c r="H6022" s="13" t="s">
        <v>11857</v>
      </c>
      <c r="I6022" s="13" t="s">
        <v>914</v>
      </c>
      <c r="J6022" s="13">
        <v>4862</v>
      </c>
      <c r="K6022" s="13"/>
      <c r="L6022" s="13"/>
      <c r="M6022" s="13"/>
      <c r="N6022" s="13"/>
      <c r="O6022" s="13"/>
      <c r="P6022" s="13" t="s">
        <v>3759</v>
      </c>
      <c r="Q6022" s="13" t="s">
        <v>939</v>
      </c>
      <c r="R6022" s="13" t="s">
        <v>11858</v>
      </c>
      <c r="S6022" s="13" t="s">
        <v>914</v>
      </c>
      <c r="T6022" s="13">
        <v>4429</v>
      </c>
      <c r="U6022" s="13"/>
      <c r="V6022" s="13"/>
      <c r="W6022" s="13"/>
      <c r="X6022" s="13"/>
      <c r="Y6022" s="13"/>
    </row>
    <row r="6023" spans="1:25" s="1" customFormat="1">
      <c r="A6023" s="18" t="s">
        <v>11574</v>
      </c>
      <c r="B6023" s="18" t="s">
        <v>21649</v>
      </c>
      <c r="C6023" s="13" t="s">
        <v>13334</v>
      </c>
      <c r="D6023" s="19" t="s">
        <v>11746</v>
      </c>
      <c r="E6023" s="21" t="s">
        <v>13288</v>
      </c>
      <c r="F6023" s="13" t="s">
        <v>145</v>
      </c>
      <c r="G6023" s="13" t="s">
        <v>968</v>
      </c>
      <c r="H6023" s="13" t="s">
        <v>13289</v>
      </c>
      <c r="I6023" s="13" t="s">
        <v>914</v>
      </c>
      <c r="J6023" s="13">
        <v>6930</v>
      </c>
      <c r="K6023" s="13"/>
      <c r="L6023" s="13"/>
      <c r="M6023" s="13"/>
      <c r="N6023" s="13"/>
      <c r="O6023" s="13"/>
      <c r="P6023" s="13" t="s">
        <v>917</v>
      </c>
      <c r="Q6023" s="13" t="s">
        <v>923</v>
      </c>
      <c r="R6023" s="13" t="s">
        <v>13290</v>
      </c>
      <c r="S6023" s="13" t="s">
        <v>914</v>
      </c>
      <c r="T6023" s="13">
        <v>4306</v>
      </c>
      <c r="U6023" s="13"/>
      <c r="V6023" s="13"/>
      <c r="W6023" s="13"/>
      <c r="X6023" s="13"/>
      <c r="Y6023" s="13"/>
    </row>
    <row r="6024" spans="1:25" s="1" customFormat="1">
      <c r="A6024" s="18" t="s">
        <v>11574</v>
      </c>
      <c r="B6024" s="18" t="s">
        <v>21649</v>
      </c>
      <c r="C6024" s="13" t="s">
        <v>13334</v>
      </c>
      <c r="D6024" s="19" t="s">
        <v>151</v>
      </c>
      <c r="E6024" s="21" t="s">
        <v>13291</v>
      </c>
      <c r="F6024" s="13" t="s">
        <v>3034</v>
      </c>
      <c r="G6024" s="13" t="s">
        <v>967</v>
      </c>
      <c r="H6024" s="13" t="s">
        <v>13292</v>
      </c>
      <c r="I6024" s="13" t="s">
        <v>914</v>
      </c>
      <c r="J6024" s="13">
        <v>7542</v>
      </c>
      <c r="K6024" s="13"/>
      <c r="L6024" s="13"/>
      <c r="M6024" s="13"/>
      <c r="N6024" s="13"/>
      <c r="O6024" s="13"/>
      <c r="P6024" s="13" t="s">
        <v>935</v>
      </c>
      <c r="Q6024" s="13" t="s">
        <v>942</v>
      </c>
      <c r="R6024" s="13" t="s">
        <v>13293</v>
      </c>
      <c r="S6024" s="13" t="s">
        <v>914</v>
      </c>
      <c r="T6024" s="13">
        <v>2780</v>
      </c>
      <c r="U6024" s="13"/>
      <c r="V6024" s="13"/>
      <c r="W6024" s="13"/>
      <c r="X6024" s="13"/>
      <c r="Y6024" s="13"/>
    </row>
    <row r="6025" spans="1:25" s="1" customFormat="1">
      <c r="A6025" s="18" t="s">
        <v>11574</v>
      </c>
      <c r="B6025" s="18" t="s">
        <v>21649</v>
      </c>
      <c r="C6025" s="13" t="s">
        <v>13334</v>
      </c>
      <c r="D6025" s="19" t="s">
        <v>150</v>
      </c>
      <c r="E6025" s="21" t="s">
        <v>13294</v>
      </c>
      <c r="F6025" s="13" t="s">
        <v>1010</v>
      </c>
      <c r="G6025" s="13" t="s">
        <v>945</v>
      </c>
      <c r="H6025" s="13" t="s">
        <v>13295</v>
      </c>
      <c r="I6025" s="13" t="s">
        <v>914</v>
      </c>
      <c r="J6025" s="13">
        <v>4842</v>
      </c>
      <c r="K6025" s="13"/>
      <c r="L6025" s="13"/>
      <c r="M6025" s="13"/>
      <c r="N6025" s="13"/>
      <c r="O6025" s="13"/>
      <c r="P6025" s="13" t="s">
        <v>1011</v>
      </c>
      <c r="Q6025" s="13" t="s">
        <v>939</v>
      </c>
      <c r="R6025" s="13" t="s">
        <v>13296</v>
      </c>
      <c r="S6025" s="13" t="s">
        <v>914</v>
      </c>
      <c r="T6025" s="13">
        <v>2263</v>
      </c>
      <c r="U6025" s="13" t="s">
        <v>1008</v>
      </c>
      <c r="V6025" s="13" t="s">
        <v>930</v>
      </c>
      <c r="W6025" s="13" t="s">
        <v>13297</v>
      </c>
      <c r="X6025" s="13" t="s">
        <v>933</v>
      </c>
      <c r="Y6025" s="13">
        <v>31</v>
      </c>
    </row>
    <row r="6026" spans="1:25" s="1" customFormat="1">
      <c r="A6026" s="18" t="s">
        <v>11574</v>
      </c>
      <c r="B6026" s="18" t="s">
        <v>21649</v>
      </c>
      <c r="C6026" s="13" t="s">
        <v>13334</v>
      </c>
      <c r="D6026" s="19" t="s">
        <v>151</v>
      </c>
      <c r="E6026" s="21" t="s">
        <v>13298</v>
      </c>
      <c r="F6026" s="13" t="s">
        <v>2888</v>
      </c>
      <c r="G6026" s="13" t="s">
        <v>988</v>
      </c>
      <c r="H6026" s="13" t="s">
        <v>8325</v>
      </c>
      <c r="I6026" s="13" t="s">
        <v>914</v>
      </c>
      <c r="J6026" s="13">
        <v>3639</v>
      </c>
      <c r="K6026" s="13"/>
      <c r="L6026" s="13"/>
      <c r="M6026" s="13"/>
      <c r="N6026" s="13"/>
      <c r="O6026" s="13"/>
      <c r="P6026" s="13" t="s">
        <v>965</v>
      </c>
      <c r="Q6026" s="13" t="s">
        <v>919</v>
      </c>
      <c r="R6026" s="13" t="s">
        <v>13299</v>
      </c>
      <c r="S6026" s="13" t="s">
        <v>914</v>
      </c>
      <c r="T6026" s="13">
        <v>2625</v>
      </c>
      <c r="U6026" s="13"/>
      <c r="V6026" s="13"/>
      <c r="W6026" s="13"/>
      <c r="X6026" s="13"/>
      <c r="Y6026" s="13"/>
    </row>
    <row r="6027" spans="1:25" s="1" customFormat="1">
      <c r="A6027" s="18" t="s">
        <v>11574</v>
      </c>
      <c r="B6027" s="18" t="s">
        <v>21649</v>
      </c>
      <c r="C6027" s="13" t="s">
        <v>13334</v>
      </c>
      <c r="D6027" s="19" t="s">
        <v>151</v>
      </c>
      <c r="E6027" s="21" t="s">
        <v>13300</v>
      </c>
      <c r="F6027" s="13" t="s">
        <v>141</v>
      </c>
      <c r="G6027" s="13" t="s">
        <v>984</v>
      </c>
      <c r="H6027" s="13" t="s">
        <v>11814</v>
      </c>
      <c r="I6027" s="13" t="s">
        <v>914</v>
      </c>
      <c r="J6027" s="13">
        <v>3177</v>
      </c>
      <c r="K6027" s="13" t="s">
        <v>3181</v>
      </c>
      <c r="L6027" s="13" t="s">
        <v>993</v>
      </c>
      <c r="M6027" s="13" t="s">
        <v>12397</v>
      </c>
      <c r="N6027" s="13" t="s">
        <v>933</v>
      </c>
      <c r="O6027" s="13">
        <v>667</v>
      </c>
      <c r="P6027" s="1" t="s">
        <v>3780</v>
      </c>
      <c r="Q6027" s="1" t="s">
        <v>995</v>
      </c>
      <c r="R6027" s="1" t="s">
        <v>11815</v>
      </c>
      <c r="S6027" s="1" t="s">
        <v>914</v>
      </c>
      <c r="T6027" s="1">
        <v>6374</v>
      </c>
      <c r="U6027" s="13"/>
      <c r="V6027" s="13"/>
      <c r="W6027" s="13"/>
      <c r="X6027" s="13"/>
      <c r="Y6027" s="13"/>
    </row>
    <row r="6028" spans="1:25" s="1" customFormat="1">
      <c r="A6028" s="18" t="s">
        <v>11574</v>
      </c>
      <c r="B6028" s="18" t="s">
        <v>21649</v>
      </c>
      <c r="C6028" s="13" t="s">
        <v>13334</v>
      </c>
      <c r="D6028" s="19" t="s">
        <v>150</v>
      </c>
      <c r="E6028" s="21" t="s">
        <v>13301</v>
      </c>
      <c r="F6028" s="13"/>
      <c r="G6028" s="13"/>
      <c r="H6028" s="13"/>
      <c r="I6028" s="13"/>
      <c r="J6028" s="13"/>
      <c r="K6028" s="13"/>
      <c r="L6028" s="13"/>
      <c r="M6028" s="13"/>
      <c r="N6028" s="13"/>
      <c r="O6028" s="13"/>
      <c r="P6028" s="13" t="s">
        <v>966</v>
      </c>
      <c r="Q6028" s="13" t="s">
        <v>978</v>
      </c>
      <c r="R6028" s="13" t="s">
        <v>13302</v>
      </c>
      <c r="S6028" s="13" t="s">
        <v>914</v>
      </c>
      <c r="T6028" s="13">
        <v>5583</v>
      </c>
      <c r="U6028" s="13"/>
      <c r="V6028" s="13"/>
      <c r="W6028" s="13"/>
      <c r="X6028" s="13"/>
      <c r="Y6028" s="13"/>
    </row>
    <row r="6029" spans="1:25" s="13" customFormat="1">
      <c r="A6029" s="18" t="s">
        <v>11574</v>
      </c>
      <c r="B6029" s="18" t="s">
        <v>21649</v>
      </c>
      <c r="C6029" s="13" t="s">
        <v>13334</v>
      </c>
      <c r="D6029" s="19" t="s">
        <v>151</v>
      </c>
      <c r="E6029" s="21" t="s">
        <v>13303</v>
      </c>
      <c r="F6029" s="13" t="s">
        <v>950</v>
      </c>
      <c r="G6029" s="13" t="s">
        <v>3024</v>
      </c>
      <c r="H6029" s="13" t="s">
        <v>13304</v>
      </c>
      <c r="I6029" s="13" t="s">
        <v>914</v>
      </c>
      <c r="J6029" s="13">
        <v>6332</v>
      </c>
      <c r="P6029" s="13" t="s">
        <v>935</v>
      </c>
      <c r="Q6029" s="13" t="s">
        <v>939</v>
      </c>
      <c r="R6029" s="13" t="s">
        <v>13305</v>
      </c>
      <c r="S6029" s="13" t="s">
        <v>914</v>
      </c>
      <c r="T6029" s="13">
        <v>399</v>
      </c>
    </row>
    <row r="6030" spans="1:25" s="1" customFormat="1">
      <c r="A6030" s="18" t="s">
        <v>11574</v>
      </c>
      <c r="B6030" s="18" t="s">
        <v>21649</v>
      </c>
      <c r="C6030" s="13" t="s">
        <v>13334</v>
      </c>
      <c r="D6030" s="19" t="s">
        <v>151</v>
      </c>
      <c r="E6030" s="21" t="s">
        <v>13306</v>
      </c>
      <c r="F6030" s="13" t="s">
        <v>976</v>
      </c>
      <c r="G6030" s="13" t="s">
        <v>948</v>
      </c>
      <c r="H6030" s="13" t="s">
        <v>11808</v>
      </c>
      <c r="I6030" s="13" t="s">
        <v>914</v>
      </c>
      <c r="J6030" s="13">
        <v>3639</v>
      </c>
      <c r="K6030" s="13" t="s">
        <v>944</v>
      </c>
      <c r="L6030" s="13" t="s">
        <v>987</v>
      </c>
      <c r="M6030" s="13" t="s">
        <v>13307</v>
      </c>
      <c r="N6030" s="13" t="s">
        <v>933</v>
      </c>
      <c r="O6030" s="13">
        <v>1934</v>
      </c>
      <c r="P6030" s="13" t="s">
        <v>3780</v>
      </c>
      <c r="Q6030" s="13" t="s">
        <v>997</v>
      </c>
      <c r="R6030" s="13" t="s">
        <v>11809</v>
      </c>
      <c r="S6030" s="13" t="s">
        <v>914</v>
      </c>
      <c r="T6030" s="13">
        <v>7621</v>
      </c>
      <c r="U6030" s="13"/>
      <c r="V6030" s="13"/>
      <c r="W6030" s="13"/>
      <c r="X6030" s="13"/>
      <c r="Y6030" s="13"/>
    </row>
    <row r="6031" spans="1:25" s="1" customFormat="1">
      <c r="A6031" s="18" t="s">
        <v>11574</v>
      </c>
      <c r="B6031" s="18" t="s">
        <v>21649</v>
      </c>
      <c r="C6031" s="13" t="s">
        <v>13334</v>
      </c>
      <c r="D6031" s="19" t="s">
        <v>151</v>
      </c>
      <c r="E6031" s="21" t="s">
        <v>13308</v>
      </c>
      <c r="F6031" s="1" t="s">
        <v>141</v>
      </c>
      <c r="G6031" s="1" t="s">
        <v>3127</v>
      </c>
      <c r="H6031" s="1" t="s">
        <v>6411</v>
      </c>
      <c r="I6031" s="1" t="s">
        <v>914</v>
      </c>
      <c r="J6031" s="1">
        <v>679</v>
      </c>
      <c r="K6031" s="13"/>
      <c r="L6031" s="13"/>
      <c r="M6031" s="13"/>
      <c r="N6031" s="13"/>
      <c r="O6031" s="13"/>
      <c r="P6031" s="13" t="s">
        <v>3780</v>
      </c>
      <c r="Q6031" s="13" t="s">
        <v>939</v>
      </c>
      <c r="R6031" s="13" t="s">
        <v>12047</v>
      </c>
      <c r="S6031" s="13" t="s">
        <v>914</v>
      </c>
      <c r="T6031" s="13">
        <v>6682</v>
      </c>
      <c r="U6031" s="13"/>
      <c r="V6031" s="13"/>
      <c r="W6031" s="13"/>
      <c r="X6031" s="13"/>
      <c r="Y6031" s="13"/>
    </row>
    <row r="6032" spans="1:25" s="1" customFormat="1">
      <c r="A6032" s="18" t="s">
        <v>11574</v>
      </c>
      <c r="B6032" s="18" t="s">
        <v>21649</v>
      </c>
      <c r="C6032" s="13" t="s">
        <v>13334</v>
      </c>
      <c r="D6032" s="19" t="s">
        <v>151</v>
      </c>
      <c r="E6032" s="21" t="s">
        <v>13309</v>
      </c>
      <c r="F6032" s="13" t="s">
        <v>959</v>
      </c>
      <c r="G6032" s="13" t="s">
        <v>986</v>
      </c>
      <c r="H6032" s="13" t="s">
        <v>13310</v>
      </c>
      <c r="I6032" s="13" t="s">
        <v>914</v>
      </c>
      <c r="J6032" s="13">
        <v>6649</v>
      </c>
      <c r="K6032" s="13"/>
      <c r="L6032" s="13"/>
      <c r="M6032" s="13"/>
      <c r="N6032" s="13"/>
      <c r="O6032" s="13"/>
      <c r="P6032" s="13" t="s">
        <v>3057</v>
      </c>
      <c r="Q6032" s="13" t="s">
        <v>918</v>
      </c>
      <c r="R6032" s="13" t="s">
        <v>13311</v>
      </c>
      <c r="S6032" s="13" t="s">
        <v>914</v>
      </c>
      <c r="T6032" s="13">
        <v>350</v>
      </c>
      <c r="U6032" s="13"/>
      <c r="V6032" s="13"/>
      <c r="W6032" s="13"/>
      <c r="X6032" s="13"/>
      <c r="Y6032" s="13"/>
    </row>
    <row r="6033" spans="1:25" s="1" customFormat="1">
      <c r="A6033" s="18" t="s">
        <v>11574</v>
      </c>
      <c r="B6033" s="18" t="s">
        <v>21649</v>
      </c>
      <c r="C6033" s="13" t="s">
        <v>13334</v>
      </c>
      <c r="D6033" s="19" t="s">
        <v>151</v>
      </c>
      <c r="E6033" s="21" t="s">
        <v>13312</v>
      </c>
      <c r="F6033" s="13" t="s">
        <v>976</v>
      </c>
      <c r="G6033" s="13" t="s">
        <v>3127</v>
      </c>
      <c r="H6033" s="13" t="s">
        <v>13313</v>
      </c>
      <c r="I6033" s="13" t="s">
        <v>914</v>
      </c>
      <c r="J6033" s="13">
        <v>4134</v>
      </c>
      <c r="K6033" s="13" t="s">
        <v>3281</v>
      </c>
      <c r="L6033" s="13" t="s">
        <v>988</v>
      </c>
      <c r="M6033" s="13" t="s">
        <v>13314</v>
      </c>
      <c r="N6033" s="13" t="s">
        <v>914</v>
      </c>
      <c r="O6033" s="13">
        <v>1783</v>
      </c>
      <c r="P6033" s="13" t="s">
        <v>951</v>
      </c>
      <c r="Q6033" s="13" t="s">
        <v>961</v>
      </c>
      <c r="R6033" s="13" t="s">
        <v>13315</v>
      </c>
      <c r="S6033" s="13" t="s">
        <v>914</v>
      </c>
      <c r="T6033" s="13">
        <v>6311</v>
      </c>
      <c r="U6033" s="13"/>
      <c r="V6033" s="13"/>
      <c r="W6033" s="13"/>
      <c r="X6033" s="13"/>
      <c r="Y6033" s="13"/>
    </row>
    <row r="6034" spans="1:25" s="1" customFormat="1">
      <c r="A6034" s="18" t="s">
        <v>11574</v>
      </c>
      <c r="B6034" s="18" t="s">
        <v>21649</v>
      </c>
      <c r="C6034" s="13" t="s">
        <v>13334</v>
      </c>
      <c r="D6034" s="19" t="s">
        <v>151</v>
      </c>
      <c r="E6034" s="21" t="s">
        <v>13316</v>
      </c>
      <c r="F6034" s="13" t="s">
        <v>3281</v>
      </c>
      <c r="G6034" s="13" t="s">
        <v>926</v>
      </c>
      <c r="H6034" s="13" t="s">
        <v>13317</v>
      </c>
      <c r="I6034" s="13" t="s">
        <v>914</v>
      </c>
      <c r="J6034" s="13">
        <v>6140</v>
      </c>
      <c r="K6034" s="13"/>
      <c r="L6034" s="13"/>
      <c r="M6034" s="13"/>
      <c r="N6034" s="13"/>
      <c r="O6034" s="13"/>
      <c r="P6034" s="13" t="s">
        <v>951</v>
      </c>
      <c r="Q6034" s="13" t="s">
        <v>918</v>
      </c>
      <c r="R6034" s="13" t="s">
        <v>13318</v>
      </c>
      <c r="S6034" s="13" t="s">
        <v>914</v>
      </c>
      <c r="T6034" s="13">
        <v>1507</v>
      </c>
      <c r="U6034" s="13"/>
      <c r="V6034" s="13"/>
      <c r="W6034" s="13"/>
      <c r="X6034" s="13"/>
      <c r="Y6034" s="13"/>
    </row>
    <row r="6035" spans="1:25" s="1" customFormat="1">
      <c r="A6035" s="18" t="s">
        <v>11574</v>
      </c>
      <c r="B6035" s="18" t="s">
        <v>21649</v>
      </c>
      <c r="C6035" s="13" t="s">
        <v>13334</v>
      </c>
      <c r="D6035" s="19" t="s">
        <v>150</v>
      </c>
      <c r="E6035" s="21" t="s">
        <v>13319</v>
      </c>
      <c r="F6035" s="13" t="s">
        <v>1000</v>
      </c>
      <c r="G6035" s="13" t="s">
        <v>985</v>
      </c>
      <c r="H6035" s="13" t="s">
        <v>13320</v>
      </c>
      <c r="I6035" s="13" t="s">
        <v>914</v>
      </c>
      <c r="J6035" s="13">
        <v>8031</v>
      </c>
      <c r="K6035" s="13"/>
      <c r="L6035" s="13"/>
      <c r="M6035" s="13"/>
      <c r="N6035" s="13"/>
      <c r="O6035" s="13"/>
      <c r="P6035" s="13" t="s">
        <v>1003</v>
      </c>
      <c r="Q6035" s="13" t="s">
        <v>943</v>
      </c>
      <c r="R6035" s="13" t="s">
        <v>13321</v>
      </c>
      <c r="S6035" s="13" t="s">
        <v>914</v>
      </c>
      <c r="T6035" s="13">
        <v>6310</v>
      </c>
      <c r="U6035" s="13" t="s">
        <v>941</v>
      </c>
      <c r="V6035" s="13" t="s">
        <v>919</v>
      </c>
      <c r="W6035" s="13" t="s">
        <v>13322</v>
      </c>
      <c r="X6035" s="13" t="s">
        <v>933</v>
      </c>
      <c r="Y6035" s="13">
        <v>1995</v>
      </c>
    </row>
    <row r="6036" spans="1:25" s="1" customFormat="1">
      <c r="A6036" s="18" t="s">
        <v>11574</v>
      </c>
      <c r="B6036" s="18" t="s">
        <v>21649</v>
      </c>
      <c r="C6036" s="13" t="s">
        <v>13334</v>
      </c>
      <c r="D6036" s="19" t="s">
        <v>151</v>
      </c>
      <c r="E6036" s="21" t="s">
        <v>13323</v>
      </c>
      <c r="F6036" s="13" t="s">
        <v>141</v>
      </c>
      <c r="G6036" s="13" t="s">
        <v>986</v>
      </c>
      <c r="H6036" s="13" t="s">
        <v>13324</v>
      </c>
      <c r="I6036" s="13" t="s">
        <v>914</v>
      </c>
      <c r="J6036" s="13">
        <v>3127</v>
      </c>
      <c r="K6036" s="13"/>
      <c r="L6036" s="13"/>
      <c r="M6036" s="13"/>
      <c r="N6036" s="13"/>
      <c r="O6036" s="13"/>
      <c r="P6036" s="13" t="s">
        <v>917</v>
      </c>
      <c r="Q6036" s="13" t="s">
        <v>978</v>
      </c>
      <c r="R6036" s="13" t="s">
        <v>13325</v>
      </c>
      <c r="S6036" s="13" t="s">
        <v>914</v>
      </c>
      <c r="T6036" s="13">
        <v>8776</v>
      </c>
      <c r="U6036" s="13"/>
      <c r="V6036" s="13"/>
      <c r="W6036" s="13"/>
      <c r="X6036" s="13"/>
      <c r="Y6036" s="13"/>
    </row>
    <row r="6037" spans="1:25" s="1" customFormat="1">
      <c r="A6037" s="18" t="s">
        <v>11574</v>
      </c>
      <c r="B6037" s="18" t="s">
        <v>21649</v>
      </c>
      <c r="C6037" s="13" t="s">
        <v>13334</v>
      </c>
      <c r="D6037" s="19" t="s">
        <v>151</v>
      </c>
      <c r="E6037" s="21" t="s">
        <v>13326</v>
      </c>
      <c r="F6037" s="13"/>
      <c r="G6037" s="13"/>
      <c r="H6037" s="13"/>
      <c r="I6037" s="13"/>
      <c r="J6037" s="13"/>
      <c r="K6037" s="13"/>
      <c r="L6037" s="13"/>
      <c r="M6037" s="13"/>
      <c r="N6037" s="13"/>
      <c r="O6037" s="13"/>
      <c r="P6037" s="13" t="s">
        <v>935</v>
      </c>
      <c r="Q6037" s="13" t="s">
        <v>919</v>
      </c>
      <c r="R6037" s="13" t="s">
        <v>13327</v>
      </c>
      <c r="S6037" s="13" t="s">
        <v>914</v>
      </c>
      <c r="T6037" s="13">
        <v>8001</v>
      </c>
      <c r="U6037" s="13"/>
      <c r="V6037" s="13"/>
      <c r="W6037" s="13"/>
      <c r="X6037" s="13"/>
      <c r="Y6037" s="13"/>
    </row>
    <row r="6038" spans="1:25" s="13" customFormat="1">
      <c r="A6038" s="18" t="s">
        <v>11574</v>
      </c>
      <c r="B6038" s="18" t="s">
        <v>21649</v>
      </c>
      <c r="C6038" s="13" t="s">
        <v>13334</v>
      </c>
      <c r="D6038" s="19" t="s">
        <v>151</v>
      </c>
      <c r="E6038" s="21" t="s">
        <v>13328</v>
      </c>
      <c r="F6038" s="13" t="s">
        <v>950</v>
      </c>
      <c r="G6038" s="13" t="s">
        <v>2850</v>
      </c>
      <c r="H6038" s="13" t="s">
        <v>13329</v>
      </c>
      <c r="I6038" s="13" t="s">
        <v>914</v>
      </c>
      <c r="J6038" s="13">
        <v>4254</v>
      </c>
      <c r="K6038" s="13" t="s">
        <v>142</v>
      </c>
      <c r="L6038" s="13" t="s">
        <v>985</v>
      </c>
      <c r="M6038" s="13" t="s">
        <v>13330</v>
      </c>
      <c r="N6038" s="13" t="s">
        <v>914</v>
      </c>
      <c r="O6038" s="13">
        <v>1920</v>
      </c>
      <c r="P6038" s="1" t="s">
        <v>3794</v>
      </c>
      <c r="Q6038" s="1" t="s">
        <v>943</v>
      </c>
      <c r="R6038" s="1" t="s">
        <v>13331</v>
      </c>
      <c r="S6038" s="1" t="s">
        <v>914</v>
      </c>
      <c r="T6038" s="1">
        <v>1922</v>
      </c>
      <c r="U6038" s="1" t="s">
        <v>1008</v>
      </c>
      <c r="V6038" s="1" t="s">
        <v>939</v>
      </c>
      <c r="W6038" s="1" t="s">
        <v>13332</v>
      </c>
      <c r="X6038" s="1" t="s">
        <v>933</v>
      </c>
      <c r="Y6038" s="1">
        <v>90</v>
      </c>
    </row>
    <row r="6039" spans="1:25" s="13" customFormat="1">
      <c r="A6039" s="18" t="s">
        <v>13335</v>
      </c>
      <c r="B6039" s="18" t="s">
        <v>8022</v>
      </c>
      <c r="C6039" s="13" t="s">
        <v>14823</v>
      </c>
      <c r="D6039" s="19" t="s">
        <v>151</v>
      </c>
      <c r="E6039" s="21" t="s">
        <v>13336</v>
      </c>
      <c r="F6039" s="13" t="s">
        <v>972</v>
      </c>
      <c r="G6039" s="13" t="s">
        <v>981</v>
      </c>
      <c r="H6039" s="13" t="s">
        <v>13337</v>
      </c>
      <c r="I6039" s="13" t="s">
        <v>914</v>
      </c>
      <c r="J6039" s="13">
        <v>1152</v>
      </c>
      <c r="P6039" s="34" t="s">
        <v>935</v>
      </c>
      <c r="Q6039" s="34" t="s">
        <v>939</v>
      </c>
      <c r="R6039" s="34" t="s">
        <v>13338</v>
      </c>
      <c r="S6039" s="34" t="s">
        <v>914</v>
      </c>
      <c r="T6039" s="34">
        <v>7325</v>
      </c>
      <c r="U6039" s="34"/>
      <c r="V6039" s="34"/>
      <c r="W6039" s="34"/>
      <c r="X6039" s="34"/>
      <c r="Y6039" s="34"/>
    </row>
    <row r="6040" spans="1:25" s="13" customFormat="1">
      <c r="A6040" s="18" t="s">
        <v>13335</v>
      </c>
      <c r="B6040" s="18" t="s">
        <v>8022</v>
      </c>
      <c r="C6040" s="13" t="s">
        <v>14823</v>
      </c>
      <c r="D6040" s="19" t="s">
        <v>151</v>
      </c>
      <c r="E6040" s="21" t="s">
        <v>13339</v>
      </c>
      <c r="F6040" s="13" t="s">
        <v>936</v>
      </c>
      <c r="G6040" s="13" t="s">
        <v>985</v>
      </c>
      <c r="H6040" s="13" t="s">
        <v>13340</v>
      </c>
      <c r="I6040" s="13" t="s">
        <v>914</v>
      </c>
      <c r="J6040" s="13">
        <v>1466</v>
      </c>
      <c r="K6040" s="13" t="s">
        <v>2825</v>
      </c>
      <c r="L6040" s="13" t="s">
        <v>984</v>
      </c>
      <c r="M6040" s="13" t="s">
        <v>13341</v>
      </c>
      <c r="N6040" s="13" t="s">
        <v>933</v>
      </c>
      <c r="O6040" s="13">
        <v>106</v>
      </c>
      <c r="P6040" s="13" t="s">
        <v>935</v>
      </c>
      <c r="Q6040" s="13" t="s">
        <v>961</v>
      </c>
      <c r="R6040" s="13" t="s">
        <v>13342</v>
      </c>
      <c r="S6040" s="13" t="s">
        <v>914</v>
      </c>
      <c r="T6040" s="13">
        <v>118</v>
      </c>
    </row>
    <row r="6041" spans="1:25" s="13" customFormat="1">
      <c r="A6041" s="18" t="s">
        <v>13335</v>
      </c>
      <c r="B6041" s="18" t="s">
        <v>8022</v>
      </c>
      <c r="C6041" s="13" t="s">
        <v>14823</v>
      </c>
      <c r="D6041" s="19" t="s">
        <v>151</v>
      </c>
      <c r="E6041" s="21" t="s">
        <v>13343</v>
      </c>
      <c r="F6041" s="13" t="s">
        <v>141</v>
      </c>
      <c r="G6041" s="13" t="s">
        <v>954</v>
      </c>
      <c r="H6041" s="13" t="s">
        <v>13344</v>
      </c>
      <c r="I6041" s="13" t="s">
        <v>914</v>
      </c>
      <c r="J6041" s="13">
        <v>388</v>
      </c>
      <c r="P6041" s="13" t="s">
        <v>982</v>
      </c>
      <c r="Q6041" s="13" t="s">
        <v>923</v>
      </c>
      <c r="R6041" s="13" t="s">
        <v>13345</v>
      </c>
      <c r="S6041" s="13" t="s">
        <v>933</v>
      </c>
      <c r="T6041" s="13">
        <v>36</v>
      </c>
    </row>
    <row r="6042" spans="1:25" s="13" customFormat="1">
      <c r="A6042" s="18" t="s">
        <v>13335</v>
      </c>
      <c r="B6042" s="18" t="s">
        <v>8022</v>
      </c>
      <c r="C6042" s="13" t="s">
        <v>14823</v>
      </c>
      <c r="D6042" s="19" t="s">
        <v>151</v>
      </c>
      <c r="E6042" s="21" t="s">
        <v>13346</v>
      </c>
      <c r="F6042" s="13" t="s">
        <v>957</v>
      </c>
      <c r="G6042" s="13" t="s">
        <v>988</v>
      </c>
      <c r="H6042" s="13" t="s">
        <v>13347</v>
      </c>
      <c r="I6042" s="13" t="s">
        <v>914</v>
      </c>
      <c r="J6042" s="13">
        <v>1784</v>
      </c>
      <c r="P6042" s="13" t="s">
        <v>917</v>
      </c>
      <c r="Q6042" s="13" t="s">
        <v>919</v>
      </c>
      <c r="R6042" s="13" t="s">
        <v>13348</v>
      </c>
      <c r="S6042" s="13" t="s">
        <v>914</v>
      </c>
      <c r="T6042" s="13">
        <v>186</v>
      </c>
    </row>
    <row r="6043" spans="1:25" s="13" customFormat="1">
      <c r="A6043" s="18" t="s">
        <v>13335</v>
      </c>
      <c r="B6043" s="18" t="s">
        <v>8022</v>
      </c>
      <c r="C6043" s="13" t="s">
        <v>14823</v>
      </c>
      <c r="D6043" s="19" t="s">
        <v>151</v>
      </c>
      <c r="E6043" s="21" t="s">
        <v>13349</v>
      </c>
      <c r="F6043" s="13" t="s">
        <v>944</v>
      </c>
      <c r="G6043" s="13" t="s">
        <v>924</v>
      </c>
      <c r="H6043" s="13" t="s">
        <v>13350</v>
      </c>
      <c r="I6043" s="13" t="s">
        <v>914</v>
      </c>
      <c r="J6043" s="13">
        <v>4574</v>
      </c>
      <c r="P6043" s="13" t="s">
        <v>3792</v>
      </c>
      <c r="Q6043" s="13" t="s">
        <v>939</v>
      </c>
      <c r="R6043" s="13" t="s">
        <v>4893</v>
      </c>
      <c r="S6043" s="13" t="s">
        <v>914</v>
      </c>
      <c r="T6043" s="13">
        <v>10</v>
      </c>
    </row>
    <row r="6044" spans="1:25" s="13" customFormat="1">
      <c r="A6044" s="18" t="s">
        <v>13335</v>
      </c>
      <c r="B6044" s="18" t="s">
        <v>8022</v>
      </c>
      <c r="C6044" s="13" t="s">
        <v>14823</v>
      </c>
      <c r="D6044" s="19" t="s">
        <v>151</v>
      </c>
      <c r="E6044" s="21" t="s">
        <v>13351</v>
      </c>
      <c r="F6044" s="13" t="s">
        <v>147</v>
      </c>
      <c r="G6044" s="13" t="s">
        <v>958</v>
      </c>
      <c r="H6044" s="13" t="s">
        <v>13352</v>
      </c>
      <c r="I6044" s="13" t="s">
        <v>914</v>
      </c>
      <c r="J6044" s="13">
        <v>1283</v>
      </c>
      <c r="P6044" s="13" t="s">
        <v>935</v>
      </c>
      <c r="Q6044" s="13" t="s">
        <v>918</v>
      </c>
      <c r="R6044" s="13" t="s">
        <v>13353</v>
      </c>
      <c r="S6044" s="13" t="s">
        <v>914</v>
      </c>
      <c r="T6044" s="13">
        <v>2545</v>
      </c>
    </row>
    <row r="6045" spans="1:25" s="13" customFormat="1">
      <c r="A6045" s="18" t="s">
        <v>13335</v>
      </c>
      <c r="B6045" s="18" t="s">
        <v>8022</v>
      </c>
      <c r="C6045" s="13" t="s">
        <v>14823</v>
      </c>
      <c r="D6045" s="19" t="s">
        <v>151</v>
      </c>
      <c r="E6045" s="21" t="s">
        <v>13354</v>
      </c>
      <c r="F6045" s="13" t="s">
        <v>2799</v>
      </c>
      <c r="G6045" s="13" t="s">
        <v>984</v>
      </c>
      <c r="H6045" s="13" t="s">
        <v>13355</v>
      </c>
      <c r="I6045" s="13" t="s">
        <v>914</v>
      </c>
      <c r="J6045" s="13">
        <v>1779</v>
      </c>
      <c r="K6045" s="13" t="s">
        <v>959</v>
      </c>
      <c r="L6045" s="13" t="s">
        <v>3515</v>
      </c>
      <c r="M6045" s="13" t="s">
        <v>13356</v>
      </c>
      <c r="N6045" s="13" t="s">
        <v>914</v>
      </c>
      <c r="O6045" s="13">
        <v>1644</v>
      </c>
      <c r="P6045" s="13" t="s">
        <v>935</v>
      </c>
      <c r="Q6045" s="13" t="s">
        <v>939</v>
      </c>
      <c r="R6045" s="13" t="s">
        <v>13357</v>
      </c>
      <c r="S6045" s="13" t="s">
        <v>914</v>
      </c>
      <c r="T6045" s="13">
        <v>45</v>
      </c>
    </row>
    <row r="6046" spans="1:25" s="23" customFormat="1">
      <c r="A6046" s="35" t="s">
        <v>13335</v>
      </c>
      <c r="B6046" s="18" t="s">
        <v>8022</v>
      </c>
      <c r="C6046" s="13" t="s">
        <v>14823</v>
      </c>
      <c r="D6046" s="24" t="s">
        <v>151</v>
      </c>
      <c r="E6046" s="26" t="s">
        <v>13358</v>
      </c>
      <c r="F6046" s="23" t="s">
        <v>139</v>
      </c>
      <c r="G6046" s="23" t="s">
        <v>973</v>
      </c>
      <c r="H6046" s="23" t="s">
        <v>13359</v>
      </c>
      <c r="I6046" s="23" t="s">
        <v>914</v>
      </c>
      <c r="J6046" s="23">
        <v>1874</v>
      </c>
      <c r="K6046" s="23" t="s">
        <v>1007</v>
      </c>
      <c r="L6046" s="23" t="s">
        <v>1009</v>
      </c>
      <c r="M6046" s="23" t="s">
        <v>13360</v>
      </c>
      <c r="N6046" s="13" t="s">
        <v>20733</v>
      </c>
      <c r="O6046" s="23">
        <v>17</v>
      </c>
    </row>
    <row r="6047" spans="1:25" s="13" customFormat="1">
      <c r="A6047" s="18" t="s">
        <v>13335</v>
      </c>
      <c r="B6047" s="18" t="s">
        <v>8022</v>
      </c>
      <c r="C6047" s="13" t="s">
        <v>14823</v>
      </c>
      <c r="D6047" s="19" t="s">
        <v>151</v>
      </c>
      <c r="E6047" s="21" t="s">
        <v>13361</v>
      </c>
      <c r="F6047" s="13" t="s">
        <v>3181</v>
      </c>
      <c r="G6047" s="13" t="s">
        <v>979</v>
      </c>
      <c r="H6047" s="13" t="s">
        <v>13362</v>
      </c>
      <c r="I6047" s="13" t="s">
        <v>933</v>
      </c>
      <c r="J6047" s="13">
        <v>311</v>
      </c>
      <c r="P6047" s="34" t="s">
        <v>3794</v>
      </c>
      <c r="Q6047" s="34" t="s">
        <v>919</v>
      </c>
      <c r="R6047" s="34" t="s">
        <v>13363</v>
      </c>
      <c r="S6047" s="34" t="s">
        <v>914</v>
      </c>
      <c r="T6047" s="34">
        <v>9829</v>
      </c>
    </row>
    <row r="6048" spans="1:25" s="13" customFormat="1">
      <c r="A6048" s="18" t="s">
        <v>13335</v>
      </c>
      <c r="B6048" s="18" t="s">
        <v>8022</v>
      </c>
      <c r="C6048" s="13" t="s">
        <v>14823</v>
      </c>
      <c r="D6048" s="19" t="s">
        <v>150</v>
      </c>
      <c r="E6048" s="21" t="s">
        <v>13364</v>
      </c>
      <c r="F6048" s="13" t="s">
        <v>959</v>
      </c>
      <c r="G6048" s="13" t="s">
        <v>1006</v>
      </c>
      <c r="H6048" s="13" t="s">
        <v>13365</v>
      </c>
      <c r="I6048" s="13" t="s">
        <v>914</v>
      </c>
      <c r="J6048" s="13">
        <v>1539</v>
      </c>
      <c r="P6048" s="13" t="s">
        <v>2866</v>
      </c>
      <c r="Q6048" s="13" t="s">
        <v>942</v>
      </c>
      <c r="R6048" s="13" t="s">
        <v>13366</v>
      </c>
      <c r="S6048" s="13" t="s">
        <v>914</v>
      </c>
      <c r="T6048" s="13">
        <v>1117</v>
      </c>
      <c r="U6048" s="13" t="s">
        <v>3794</v>
      </c>
      <c r="V6048" s="13" t="s">
        <v>930</v>
      </c>
      <c r="W6048" s="13" t="s">
        <v>13367</v>
      </c>
      <c r="X6048" s="13" t="s">
        <v>933</v>
      </c>
      <c r="Y6048" s="13">
        <v>5109</v>
      </c>
    </row>
    <row r="6049" spans="1:25" s="13" customFormat="1">
      <c r="A6049" s="18" t="s">
        <v>13335</v>
      </c>
      <c r="B6049" s="18" t="s">
        <v>8022</v>
      </c>
      <c r="C6049" s="13" t="s">
        <v>14823</v>
      </c>
      <c r="D6049" s="19" t="s">
        <v>151</v>
      </c>
      <c r="E6049" s="21" t="s">
        <v>13368</v>
      </c>
      <c r="F6049" s="13" t="s">
        <v>936</v>
      </c>
      <c r="G6049" s="13" t="s">
        <v>983</v>
      </c>
      <c r="H6049" s="13" t="s">
        <v>13369</v>
      </c>
      <c r="I6049" s="13" t="s">
        <v>914</v>
      </c>
      <c r="J6049" s="13">
        <v>1229</v>
      </c>
      <c r="K6049" s="13" t="s">
        <v>141</v>
      </c>
      <c r="L6049" s="13" t="s">
        <v>974</v>
      </c>
      <c r="M6049" s="13" t="s">
        <v>13370</v>
      </c>
      <c r="N6049" s="13" t="s">
        <v>914</v>
      </c>
      <c r="O6049" s="13">
        <v>338</v>
      </c>
      <c r="P6049" s="34" t="s">
        <v>965</v>
      </c>
      <c r="Q6049" s="34" t="s">
        <v>919</v>
      </c>
      <c r="R6049" s="34" t="s">
        <v>13371</v>
      </c>
      <c r="S6049" s="34" t="s">
        <v>914</v>
      </c>
      <c r="T6049" s="34">
        <v>7064</v>
      </c>
    </row>
    <row r="6050" spans="1:25" s="13" customFormat="1">
      <c r="A6050" s="18" t="s">
        <v>13335</v>
      </c>
      <c r="B6050" s="18" t="s">
        <v>8022</v>
      </c>
      <c r="C6050" s="13" t="s">
        <v>14823</v>
      </c>
      <c r="D6050" s="19" t="s">
        <v>151</v>
      </c>
      <c r="E6050" s="21" t="s">
        <v>13372</v>
      </c>
      <c r="F6050" s="13" t="s">
        <v>148</v>
      </c>
      <c r="G6050" s="13" t="s">
        <v>3024</v>
      </c>
      <c r="H6050" s="13" t="s">
        <v>13373</v>
      </c>
      <c r="I6050" s="13" t="s">
        <v>914</v>
      </c>
      <c r="J6050" s="13">
        <v>3618</v>
      </c>
      <c r="P6050" s="34" t="s">
        <v>917</v>
      </c>
      <c r="Q6050" s="34" t="s">
        <v>997</v>
      </c>
      <c r="R6050" s="34" t="s">
        <v>13374</v>
      </c>
      <c r="S6050" s="34" t="s">
        <v>914</v>
      </c>
      <c r="T6050" s="34">
        <v>2606</v>
      </c>
      <c r="U6050" s="34" t="s">
        <v>4892</v>
      </c>
      <c r="V6050" s="34" t="s">
        <v>939</v>
      </c>
      <c r="W6050" s="34" t="s">
        <v>13375</v>
      </c>
      <c r="X6050" s="34" t="s">
        <v>914</v>
      </c>
      <c r="Y6050" s="34">
        <v>557</v>
      </c>
    </row>
    <row r="6051" spans="1:25" s="13" customFormat="1">
      <c r="A6051" s="18" t="s">
        <v>13335</v>
      </c>
      <c r="B6051" s="18" t="s">
        <v>8022</v>
      </c>
      <c r="C6051" s="13" t="s">
        <v>14823</v>
      </c>
      <c r="D6051" s="19" t="s">
        <v>151</v>
      </c>
      <c r="E6051" s="21" t="s">
        <v>13376</v>
      </c>
      <c r="F6051" s="13" t="s">
        <v>957</v>
      </c>
      <c r="G6051" s="13" t="s">
        <v>988</v>
      </c>
      <c r="H6051" s="13" t="s">
        <v>13347</v>
      </c>
      <c r="I6051" s="13" t="s">
        <v>914</v>
      </c>
      <c r="J6051" s="13">
        <v>64</v>
      </c>
      <c r="K6051" s="13" t="s">
        <v>976</v>
      </c>
      <c r="L6051" s="13" t="s">
        <v>1013</v>
      </c>
      <c r="M6051" s="13" t="s">
        <v>13377</v>
      </c>
      <c r="N6051" s="13" t="s">
        <v>933</v>
      </c>
      <c r="O6051" s="13">
        <v>23</v>
      </c>
    </row>
    <row r="6052" spans="1:25" s="13" customFormat="1">
      <c r="A6052" s="18" t="s">
        <v>13335</v>
      </c>
      <c r="B6052" s="18" t="s">
        <v>8022</v>
      </c>
      <c r="C6052" s="13" t="s">
        <v>14823</v>
      </c>
      <c r="D6052" s="19" t="s">
        <v>151</v>
      </c>
      <c r="E6052" s="21" t="s">
        <v>13378</v>
      </c>
      <c r="F6052" s="13" t="s">
        <v>2888</v>
      </c>
      <c r="G6052" s="13" t="s">
        <v>937</v>
      </c>
      <c r="H6052" s="13" t="s">
        <v>13379</v>
      </c>
      <c r="I6052" s="13" t="s">
        <v>914</v>
      </c>
      <c r="J6052" s="13">
        <v>3198</v>
      </c>
      <c r="P6052" s="13" t="s">
        <v>917</v>
      </c>
      <c r="Q6052" s="13" t="s">
        <v>918</v>
      </c>
      <c r="R6052" s="13" t="s">
        <v>13380</v>
      </c>
      <c r="S6052" s="13" t="s">
        <v>914</v>
      </c>
      <c r="T6052" s="13">
        <v>242</v>
      </c>
    </row>
    <row r="6053" spans="1:25" s="13" customFormat="1">
      <c r="A6053" s="18" t="s">
        <v>13335</v>
      </c>
      <c r="B6053" s="18" t="s">
        <v>8022</v>
      </c>
      <c r="C6053" s="13" t="s">
        <v>14823</v>
      </c>
      <c r="D6053" s="19" t="s">
        <v>150</v>
      </c>
      <c r="E6053" s="21" t="s">
        <v>13381</v>
      </c>
      <c r="F6053" s="13" t="s">
        <v>994</v>
      </c>
      <c r="G6053" s="13" t="s">
        <v>931</v>
      </c>
      <c r="H6053" s="13" t="s">
        <v>13382</v>
      </c>
      <c r="I6053" s="13" t="s">
        <v>914</v>
      </c>
      <c r="J6053" s="13">
        <v>856</v>
      </c>
      <c r="K6053" s="13" t="s">
        <v>2825</v>
      </c>
      <c r="L6053" s="13" t="s">
        <v>979</v>
      </c>
      <c r="M6053" s="13" t="s">
        <v>13383</v>
      </c>
      <c r="N6053" s="13" t="s">
        <v>933</v>
      </c>
      <c r="O6053" s="13">
        <v>863</v>
      </c>
      <c r="P6053" s="13" t="s">
        <v>941</v>
      </c>
      <c r="Q6053" s="13" t="s">
        <v>923</v>
      </c>
      <c r="R6053" s="13" t="s">
        <v>13384</v>
      </c>
      <c r="S6053" s="13" t="s">
        <v>914</v>
      </c>
      <c r="T6053" s="13">
        <v>6727</v>
      </c>
    </row>
    <row r="6054" spans="1:25" s="13" customFormat="1">
      <c r="A6054" s="18" t="s">
        <v>13335</v>
      </c>
      <c r="B6054" s="18" t="s">
        <v>8022</v>
      </c>
      <c r="C6054" s="13" t="s">
        <v>14823</v>
      </c>
      <c r="D6054" s="19" t="s">
        <v>151</v>
      </c>
      <c r="E6054" s="21" t="s">
        <v>13385</v>
      </c>
      <c r="F6054" s="13" t="s">
        <v>957</v>
      </c>
      <c r="G6054" s="13" t="s">
        <v>988</v>
      </c>
      <c r="H6054" s="13" t="s">
        <v>13347</v>
      </c>
      <c r="I6054" s="13" t="s">
        <v>914</v>
      </c>
      <c r="J6054" s="13">
        <v>776</v>
      </c>
      <c r="P6054" s="34" t="s">
        <v>917</v>
      </c>
      <c r="Q6054" s="34" t="s">
        <v>919</v>
      </c>
      <c r="R6054" s="34" t="s">
        <v>13348</v>
      </c>
      <c r="S6054" s="34" t="s">
        <v>914</v>
      </c>
      <c r="T6054" s="34">
        <v>13774</v>
      </c>
    </row>
    <row r="6055" spans="1:25" s="13" customFormat="1">
      <c r="A6055" s="18" t="s">
        <v>13335</v>
      </c>
      <c r="B6055" s="18" t="s">
        <v>8022</v>
      </c>
      <c r="C6055" s="13" t="s">
        <v>14823</v>
      </c>
      <c r="D6055" s="19" t="s">
        <v>151</v>
      </c>
      <c r="E6055" s="21" t="s">
        <v>13386</v>
      </c>
      <c r="F6055" s="13" t="s">
        <v>957</v>
      </c>
      <c r="G6055" s="13" t="s">
        <v>988</v>
      </c>
      <c r="H6055" s="13" t="s">
        <v>13347</v>
      </c>
      <c r="I6055" s="13" t="s">
        <v>914</v>
      </c>
      <c r="J6055" s="13">
        <v>1826</v>
      </c>
      <c r="K6055" s="13" t="s">
        <v>976</v>
      </c>
      <c r="L6055" s="13" t="s">
        <v>1013</v>
      </c>
      <c r="M6055" s="13" t="s">
        <v>13377</v>
      </c>
      <c r="N6055" s="13" t="s">
        <v>933</v>
      </c>
      <c r="O6055" s="13">
        <v>575</v>
      </c>
      <c r="P6055" s="34" t="s">
        <v>917</v>
      </c>
      <c r="Q6055" s="34" t="s">
        <v>919</v>
      </c>
      <c r="R6055" s="34" t="s">
        <v>13348</v>
      </c>
      <c r="S6055" s="34" t="s">
        <v>914</v>
      </c>
      <c r="T6055" s="34">
        <v>12806</v>
      </c>
    </row>
    <row r="6056" spans="1:25" s="13" customFormat="1">
      <c r="A6056" s="18" t="s">
        <v>13335</v>
      </c>
      <c r="B6056" s="18" t="s">
        <v>8022</v>
      </c>
      <c r="C6056" s="13" t="s">
        <v>14823</v>
      </c>
      <c r="D6056" s="19" t="s">
        <v>11746</v>
      </c>
      <c r="E6056" s="21" t="s">
        <v>13387</v>
      </c>
      <c r="F6056" s="13" t="s">
        <v>972</v>
      </c>
      <c r="G6056" s="13" t="s">
        <v>981</v>
      </c>
      <c r="H6056" s="13" t="s">
        <v>1960</v>
      </c>
      <c r="I6056" s="13" t="s">
        <v>914</v>
      </c>
      <c r="J6056" s="13">
        <v>5116</v>
      </c>
      <c r="P6056" s="13" t="s">
        <v>935</v>
      </c>
      <c r="Q6056" s="13" t="s">
        <v>923</v>
      </c>
      <c r="R6056" s="13" t="s">
        <v>13388</v>
      </c>
      <c r="S6056" s="13" t="s">
        <v>914</v>
      </c>
      <c r="T6056" s="13">
        <v>2452</v>
      </c>
    </row>
    <row r="6057" spans="1:25" s="13" customFormat="1">
      <c r="A6057" s="18" t="s">
        <v>13335</v>
      </c>
      <c r="B6057" s="18" t="s">
        <v>8022</v>
      </c>
      <c r="C6057" s="13" t="s">
        <v>14823</v>
      </c>
      <c r="D6057" s="19" t="s">
        <v>11746</v>
      </c>
      <c r="E6057" s="21" t="s">
        <v>13389</v>
      </c>
      <c r="F6057" s="13" t="s">
        <v>141</v>
      </c>
      <c r="G6057" s="13" t="s">
        <v>974</v>
      </c>
      <c r="H6057" s="13" t="s">
        <v>13370</v>
      </c>
      <c r="I6057" s="13" t="s">
        <v>914</v>
      </c>
      <c r="J6057" s="13">
        <v>1172</v>
      </c>
      <c r="K6057" s="13" t="s">
        <v>936</v>
      </c>
      <c r="L6057" s="13" t="s">
        <v>983</v>
      </c>
      <c r="M6057" s="13" t="s">
        <v>13369</v>
      </c>
      <c r="N6057" s="13" t="s">
        <v>914</v>
      </c>
      <c r="O6057" s="13">
        <v>1120</v>
      </c>
      <c r="P6057" s="13" t="s">
        <v>965</v>
      </c>
      <c r="Q6057" s="13" t="s">
        <v>919</v>
      </c>
      <c r="R6057" s="13" t="s">
        <v>13371</v>
      </c>
      <c r="S6057" s="13" t="s">
        <v>914</v>
      </c>
      <c r="T6057" s="13">
        <v>108</v>
      </c>
    </row>
    <row r="6058" spans="1:25" s="13" customFormat="1">
      <c r="A6058" s="18" t="s">
        <v>13335</v>
      </c>
      <c r="B6058" s="18" t="s">
        <v>8022</v>
      </c>
      <c r="C6058" s="13" t="s">
        <v>14823</v>
      </c>
      <c r="D6058" s="19" t="s">
        <v>151</v>
      </c>
      <c r="E6058" s="21" t="s">
        <v>13390</v>
      </c>
      <c r="F6058" s="13" t="s">
        <v>2888</v>
      </c>
      <c r="G6058" s="13" t="s">
        <v>973</v>
      </c>
      <c r="H6058" s="13" t="s">
        <v>13391</v>
      </c>
      <c r="I6058" s="13" t="s">
        <v>914</v>
      </c>
      <c r="J6058" s="13">
        <v>4206</v>
      </c>
      <c r="K6058" s="13" t="s">
        <v>957</v>
      </c>
      <c r="L6058" s="13" t="s">
        <v>1002</v>
      </c>
      <c r="M6058" s="13" t="s">
        <v>13392</v>
      </c>
      <c r="N6058" s="13" t="s">
        <v>914</v>
      </c>
      <c r="O6058" s="13">
        <v>1338</v>
      </c>
      <c r="P6058" s="13" t="s">
        <v>2983</v>
      </c>
      <c r="Q6058" s="13" t="s">
        <v>943</v>
      </c>
      <c r="R6058" s="13" t="s">
        <v>13393</v>
      </c>
      <c r="S6058" s="13" t="s">
        <v>914</v>
      </c>
      <c r="T6058" s="13">
        <v>51</v>
      </c>
    </row>
    <row r="6059" spans="1:25" s="13" customFormat="1">
      <c r="A6059" s="18" t="s">
        <v>13335</v>
      </c>
      <c r="B6059" s="18" t="s">
        <v>8022</v>
      </c>
      <c r="C6059" s="13" t="s">
        <v>14823</v>
      </c>
      <c r="D6059" s="19" t="s">
        <v>150</v>
      </c>
      <c r="E6059" s="21" t="s">
        <v>13394</v>
      </c>
      <c r="F6059" s="13" t="s">
        <v>3034</v>
      </c>
      <c r="G6059" s="13" t="s">
        <v>974</v>
      </c>
      <c r="H6059" s="13" t="s">
        <v>13395</v>
      </c>
      <c r="I6059" s="13" t="s">
        <v>914</v>
      </c>
      <c r="J6059" s="13">
        <v>1973</v>
      </c>
      <c r="P6059" s="13" t="s">
        <v>982</v>
      </c>
      <c r="Q6059" s="13" t="s">
        <v>918</v>
      </c>
      <c r="R6059" s="13" t="s">
        <v>13396</v>
      </c>
      <c r="S6059" s="13" t="s">
        <v>914</v>
      </c>
      <c r="T6059" s="13">
        <v>469</v>
      </c>
    </row>
    <row r="6060" spans="1:25" s="13" customFormat="1">
      <c r="A6060" s="18" t="s">
        <v>13335</v>
      </c>
      <c r="B6060" s="18" t="s">
        <v>8022</v>
      </c>
      <c r="C6060" s="13" t="s">
        <v>14823</v>
      </c>
      <c r="D6060" s="19" t="s">
        <v>151</v>
      </c>
      <c r="E6060" s="21" t="s">
        <v>13397</v>
      </c>
      <c r="F6060" s="13" t="s">
        <v>972</v>
      </c>
      <c r="G6060" s="13" t="s">
        <v>948</v>
      </c>
      <c r="H6060" s="13" t="s">
        <v>13398</v>
      </c>
      <c r="I6060" s="13" t="s">
        <v>914</v>
      </c>
      <c r="J6060" s="13">
        <v>1046</v>
      </c>
      <c r="K6060" s="13" t="s">
        <v>141</v>
      </c>
      <c r="L6060" s="13" t="s">
        <v>981</v>
      </c>
      <c r="M6060" s="13" t="s">
        <v>13399</v>
      </c>
      <c r="N6060" s="13" t="s">
        <v>914</v>
      </c>
      <c r="O6060" s="13">
        <v>16</v>
      </c>
      <c r="P6060" s="34" t="s">
        <v>1005</v>
      </c>
      <c r="Q6060" s="34" t="s">
        <v>943</v>
      </c>
      <c r="R6060" s="34" t="s">
        <v>13400</v>
      </c>
      <c r="S6060" s="34" t="s">
        <v>914</v>
      </c>
      <c r="T6060" s="34">
        <v>2652</v>
      </c>
    </row>
    <row r="6061" spans="1:25" s="13" customFormat="1">
      <c r="A6061" s="18" t="s">
        <v>13335</v>
      </c>
      <c r="B6061" s="18" t="s">
        <v>8022</v>
      </c>
      <c r="C6061" s="13" t="s">
        <v>14823</v>
      </c>
      <c r="D6061" s="19" t="s">
        <v>151</v>
      </c>
      <c r="E6061" s="21" t="s">
        <v>13401</v>
      </c>
      <c r="F6061" s="13" t="s">
        <v>2799</v>
      </c>
      <c r="G6061" s="13" t="s">
        <v>954</v>
      </c>
      <c r="H6061" s="13" t="s">
        <v>13402</v>
      </c>
      <c r="I6061" s="13" t="s">
        <v>914</v>
      </c>
      <c r="J6061" s="13">
        <v>819</v>
      </c>
      <c r="K6061" s="13" t="s">
        <v>959</v>
      </c>
      <c r="L6061" s="13" t="s">
        <v>993</v>
      </c>
      <c r="M6061" s="13" t="s">
        <v>13403</v>
      </c>
      <c r="N6061" s="13" t="s">
        <v>914</v>
      </c>
      <c r="O6061" s="13">
        <v>251</v>
      </c>
      <c r="P6061" s="34" t="s">
        <v>982</v>
      </c>
      <c r="Q6061" s="34" t="s">
        <v>939</v>
      </c>
      <c r="R6061" s="34" t="s">
        <v>13404</v>
      </c>
      <c r="S6061" s="34" t="s">
        <v>914</v>
      </c>
      <c r="T6061" s="34">
        <v>6900</v>
      </c>
    </row>
    <row r="6062" spans="1:25" s="13" customFormat="1">
      <c r="A6062" s="18" t="s">
        <v>13335</v>
      </c>
      <c r="B6062" s="18" t="s">
        <v>8022</v>
      </c>
      <c r="C6062" s="13" t="s">
        <v>14823</v>
      </c>
      <c r="D6062" s="19" t="s">
        <v>151</v>
      </c>
      <c r="E6062" s="21" t="s">
        <v>13405</v>
      </c>
      <c r="F6062" s="13" t="s">
        <v>145</v>
      </c>
      <c r="G6062" s="13" t="s">
        <v>948</v>
      </c>
      <c r="H6062" s="13" t="s">
        <v>13406</v>
      </c>
      <c r="I6062" s="13" t="s">
        <v>914</v>
      </c>
      <c r="J6062" s="13">
        <v>1827</v>
      </c>
      <c r="P6062" s="34" t="s">
        <v>2914</v>
      </c>
      <c r="Q6062" s="34" t="s">
        <v>961</v>
      </c>
      <c r="R6062" s="34" t="s">
        <v>13407</v>
      </c>
      <c r="S6062" s="34" t="s">
        <v>914</v>
      </c>
      <c r="T6062" s="34">
        <v>28</v>
      </c>
    </row>
    <row r="6063" spans="1:25" s="13" customFormat="1">
      <c r="A6063" s="18" t="s">
        <v>13335</v>
      </c>
      <c r="B6063" s="18" t="s">
        <v>8022</v>
      </c>
      <c r="C6063" s="13" t="s">
        <v>14823</v>
      </c>
      <c r="D6063" s="19" t="s">
        <v>151</v>
      </c>
      <c r="E6063" s="21" t="s">
        <v>13408</v>
      </c>
      <c r="F6063" s="13" t="s">
        <v>950</v>
      </c>
      <c r="G6063" s="13" t="s">
        <v>987</v>
      </c>
      <c r="H6063" s="13" t="s">
        <v>13409</v>
      </c>
      <c r="I6063" s="13" t="s">
        <v>914</v>
      </c>
      <c r="J6063" s="13">
        <v>1333</v>
      </c>
      <c r="K6063" s="13" t="s">
        <v>2910</v>
      </c>
      <c r="L6063" s="13" t="s">
        <v>937</v>
      </c>
      <c r="M6063" s="13" t="s">
        <v>13410</v>
      </c>
      <c r="N6063" s="13" t="s">
        <v>933</v>
      </c>
      <c r="O6063" s="13">
        <v>1234</v>
      </c>
      <c r="P6063" s="34" t="s">
        <v>982</v>
      </c>
      <c r="Q6063" s="34" t="s">
        <v>919</v>
      </c>
      <c r="R6063" s="34" t="s">
        <v>13411</v>
      </c>
      <c r="S6063" s="34" t="s">
        <v>914</v>
      </c>
      <c r="T6063" s="34">
        <v>3040</v>
      </c>
    </row>
    <row r="6064" spans="1:25" s="13" customFormat="1">
      <c r="A6064" s="18" t="s">
        <v>13335</v>
      </c>
      <c r="B6064" s="18" t="s">
        <v>8022</v>
      </c>
      <c r="C6064" s="13" t="s">
        <v>14823</v>
      </c>
      <c r="D6064" s="19" t="s">
        <v>151</v>
      </c>
      <c r="E6064" s="21" t="s">
        <v>13412</v>
      </c>
      <c r="F6064" s="13" t="s">
        <v>141</v>
      </c>
      <c r="G6064" s="13" t="s">
        <v>998</v>
      </c>
      <c r="H6064" s="13" t="s">
        <v>13413</v>
      </c>
      <c r="I6064" s="13" t="s">
        <v>914</v>
      </c>
      <c r="J6064" s="13">
        <v>2082</v>
      </c>
      <c r="K6064" s="13" t="s">
        <v>145</v>
      </c>
      <c r="L6064" s="13" t="s">
        <v>971</v>
      </c>
      <c r="M6064" s="13" t="s">
        <v>13414</v>
      </c>
      <c r="N6064" s="13" t="s">
        <v>914</v>
      </c>
      <c r="O6064" s="13">
        <v>1778</v>
      </c>
      <c r="P6064" s="34" t="s">
        <v>917</v>
      </c>
      <c r="Q6064" s="34" t="s">
        <v>943</v>
      </c>
      <c r="R6064" s="34" t="s">
        <v>13415</v>
      </c>
      <c r="S6064" s="34" t="s">
        <v>914</v>
      </c>
      <c r="T6064" s="34">
        <v>8318</v>
      </c>
    </row>
    <row r="6065" spans="1:25" s="13" customFormat="1">
      <c r="A6065" s="18" t="s">
        <v>13335</v>
      </c>
      <c r="B6065" s="18" t="s">
        <v>8022</v>
      </c>
      <c r="C6065" s="13" t="s">
        <v>14823</v>
      </c>
      <c r="D6065" s="19" t="s">
        <v>150</v>
      </c>
      <c r="E6065" s="21" t="s">
        <v>13416</v>
      </c>
      <c r="F6065" s="13" t="s">
        <v>3436</v>
      </c>
      <c r="G6065" s="13" t="s">
        <v>956</v>
      </c>
      <c r="H6065" s="13" t="s">
        <v>13417</v>
      </c>
      <c r="I6065" s="13" t="s">
        <v>914</v>
      </c>
      <c r="J6065" s="13">
        <v>5039</v>
      </c>
      <c r="K6065" s="13" t="s">
        <v>3657</v>
      </c>
      <c r="L6065" s="13" t="s">
        <v>928</v>
      </c>
      <c r="M6065" s="13" t="s">
        <v>3802</v>
      </c>
      <c r="N6065" s="13" t="s">
        <v>914</v>
      </c>
      <c r="O6065" s="13">
        <v>1524</v>
      </c>
      <c r="P6065" s="13" t="s">
        <v>989</v>
      </c>
      <c r="Q6065" s="13" t="s">
        <v>919</v>
      </c>
      <c r="R6065" s="13" t="s">
        <v>13418</v>
      </c>
      <c r="S6065" s="13" t="s">
        <v>914</v>
      </c>
      <c r="T6065" s="13">
        <v>1500</v>
      </c>
    </row>
    <row r="6066" spans="1:25" s="13" customFormat="1">
      <c r="A6066" s="18" t="s">
        <v>13335</v>
      </c>
      <c r="B6066" s="18" t="s">
        <v>8022</v>
      </c>
      <c r="C6066" s="13" t="s">
        <v>14823</v>
      </c>
      <c r="D6066" s="19" t="s">
        <v>151</v>
      </c>
      <c r="E6066" s="21" t="s">
        <v>13419</v>
      </c>
      <c r="F6066" s="13" t="s">
        <v>955</v>
      </c>
      <c r="G6066" s="13" t="s">
        <v>985</v>
      </c>
      <c r="H6066" s="13" t="s">
        <v>13420</v>
      </c>
      <c r="I6066" s="13" t="s">
        <v>914</v>
      </c>
      <c r="J6066" s="13">
        <v>1308</v>
      </c>
      <c r="P6066" s="34" t="s">
        <v>3794</v>
      </c>
      <c r="Q6066" s="34" t="s">
        <v>918</v>
      </c>
      <c r="R6066" s="34" t="s">
        <v>13421</v>
      </c>
      <c r="S6066" s="34" t="s">
        <v>914</v>
      </c>
      <c r="T6066" s="34">
        <v>5229</v>
      </c>
    </row>
    <row r="6067" spans="1:25" s="13" customFormat="1">
      <c r="A6067" s="18" t="s">
        <v>13335</v>
      </c>
      <c r="B6067" s="18" t="s">
        <v>8022</v>
      </c>
      <c r="C6067" s="13" t="s">
        <v>14823</v>
      </c>
      <c r="D6067" s="19" t="s">
        <v>151</v>
      </c>
      <c r="E6067" s="21" t="s">
        <v>13422</v>
      </c>
      <c r="F6067" s="13" t="s">
        <v>944</v>
      </c>
      <c r="G6067" s="13" t="s">
        <v>973</v>
      </c>
      <c r="H6067" s="13" t="s">
        <v>13423</v>
      </c>
      <c r="I6067" s="13" t="s">
        <v>914</v>
      </c>
      <c r="J6067" s="13">
        <v>2509</v>
      </c>
      <c r="K6067" s="13" t="s">
        <v>999</v>
      </c>
      <c r="L6067" s="13" t="s">
        <v>981</v>
      </c>
      <c r="M6067" s="13" t="s">
        <v>13424</v>
      </c>
      <c r="N6067" s="13" t="s">
        <v>914</v>
      </c>
      <c r="O6067" s="13">
        <v>1843</v>
      </c>
      <c r="P6067" s="13" t="s">
        <v>915</v>
      </c>
      <c r="Q6067" s="13" t="s">
        <v>943</v>
      </c>
      <c r="R6067" s="13" t="s">
        <v>13425</v>
      </c>
      <c r="S6067" s="13" t="s">
        <v>914</v>
      </c>
      <c r="T6067" s="13">
        <v>155</v>
      </c>
      <c r="U6067" s="13" t="s">
        <v>2815</v>
      </c>
      <c r="V6067" s="13" t="s">
        <v>995</v>
      </c>
      <c r="W6067" s="13" t="s">
        <v>13426</v>
      </c>
      <c r="X6067" s="13" t="s">
        <v>933</v>
      </c>
      <c r="Y6067" s="13">
        <v>238</v>
      </c>
    </row>
    <row r="6068" spans="1:25" s="13" customFormat="1">
      <c r="A6068" s="18" t="s">
        <v>13335</v>
      </c>
      <c r="B6068" s="18" t="s">
        <v>8022</v>
      </c>
      <c r="C6068" s="13" t="s">
        <v>14823</v>
      </c>
      <c r="D6068" s="19" t="s">
        <v>11746</v>
      </c>
      <c r="E6068" s="21" t="s">
        <v>13427</v>
      </c>
      <c r="P6068" s="13" t="s">
        <v>4473</v>
      </c>
      <c r="Q6068" s="13" t="s">
        <v>918</v>
      </c>
      <c r="R6068" s="13" t="s">
        <v>13428</v>
      </c>
      <c r="S6068" s="15" t="s">
        <v>20733</v>
      </c>
      <c r="T6068" s="13">
        <v>521</v>
      </c>
    </row>
    <row r="6069" spans="1:25" s="13" customFormat="1">
      <c r="A6069" s="18" t="s">
        <v>13335</v>
      </c>
      <c r="B6069" s="18" t="s">
        <v>8022</v>
      </c>
      <c r="C6069" s="13" t="s">
        <v>14823</v>
      </c>
      <c r="D6069" s="19" t="s">
        <v>151</v>
      </c>
      <c r="E6069" s="21" t="s">
        <v>13429</v>
      </c>
      <c r="F6069" s="13" t="s">
        <v>957</v>
      </c>
      <c r="G6069" s="13" t="s">
        <v>988</v>
      </c>
      <c r="H6069" s="13" t="s">
        <v>13347</v>
      </c>
      <c r="I6069" s="13" t="s">
        <v>914</v>
      </c>
      <c r="J6069" s="13">
        <v>1710</v>
      </c>
      <c r="K6069" s="13" t="s">
        <v>976</v>
      </c>
      <c r="L6069" s="13" t="s">
        <v>1013</v>
      </c>
      <c r="M6069" s="13" t="s">
        <v>13377</v>
      </c>
      <c r="N6069" s="13" t="s">
        <v>933</v>
      </c>
      <c r="O6069" s="13">
        <v>2358</v>
      </c>
      <c r="P6069" s="13" t="s">
        <v>917</v>
      </c>
      <c r="Q6069" s="13" t="s">
        <v>919</v>
      </c>
      <c r="R6069" s="13" t="s">
        <v>13348</v>
      </c>
      <c r="S6069" s="13" t="s">
        <v>914</v>
      </c>
      <c r="T6069" s="13">
        <v>2499</v>
      </c>
    </row>
    <row r="6070" spans="1:25" s="13" customFormat="1">
      <c r="A6070" s="18" t="s">
        <v>13335</v>
      </c>
      <c r="B6070" s="18" t="s">
        <v>8022</v>
      </c>
      <c r="C6070" s="13" t="s">
        <v>14823</v>
      </c>
      <c r="D6070" s="19" t="s">
        <v>151</v>
      </c>
      <c r="E6070" s="21" t="s">
        <v>13430</v>
      </c>
      <c r="F6070" s="13" t="s">
        <v>936</v>
      </c>
      <c r="G6070" s="13" t="s">
        <v>940</v>
      </c>
      <c r="H6070" s="13" t="s">
        <v>13431</v>
      </c>
      <c r="I6070" s="13" t="s">
        <v>914</v>
      </c>
      <c r="J6070" s="13">
        <v>3397</v>
      </c>
      <c r="P6070" s="13" t="s">
        <v>917</v>
      </c>
      <c r="Q6070" s="13" t="s">
        <v>919</v>
      </c>
      <c r="R6070" s="13" t="s">
        <v>13432</v>
      </c>
      <c r="S6070" s="13" t="s">
        <v>914</v>
      </c>
      <c r="T6070" s="13">
        <v>619</v>
      </c>
      <c r="U6070" s="13" t="s">
        <v>934</v>
      </c>
      <c r="V6070" s="13" t="s">
        <v>918</v>
      </c>
      <c r="W6070" s="13" t="s">
        <v>13433</v>
      </c>
      <c r="X6070" s="13" t="s">
        <v>933</v>
      </c>
      <c r="Y6070" s="13">
        <v>138</v>
      </c>
    </row>
    <row r="6071" spans="1:25" s="13" customFormat="1">
      <c r="A6071" s="18" t="s">
        <v>13335</v>
      </c>
      <c r="B6071" s="18" t="s">
        <v>8022</v>
      </c>
      <c r="C6071" s="13" t="s">
        <v>14823</v>
      </c>
      <c r="D6071" s="19" t="s">
        <v>151</v>
      </c>
      <c r="E6071" s="21" t="s">
        <v>13434</v>
      </c>
      <c r="F6071" s="13" t="s">
        <v>972</v>
      </c>
      <c r="G6071" s="13" t="s">
        <v>981</v>
      </c>
      <c r="H6071" s="13" t="s">
        <v>13337</v>
      </c>
      <c r="I6071" s="13" t="s">
        <v>914</v>
      </c>
      <c r="J6071" s="13">
        <v>3368</v>
      </c>
      <c r="P6071" s="34" t="s">
        <v>935</v>
      </c>
      <c r="Q6071" s="34" t="s">
        <v>939</v>
      </c>
      <c r="R6071" s="34" t="s">
        <v>13338</v>
      </c>
      <c r="S6071" s="34" t="s">
        <v>914</v>
      </c>
      <c r="T6071" s="34">
        <v>5464</v>
      </c>
    </row>
    <row r="6072" spans="1:25" s="13" customFormat="1">
      <c r="A6072" s="18" t="s">
        <v>13335</v>
      </c>
      <c r="B6072" s="18" t="s">
        <v>8022</v>
      </c>
      <c r="C6072" s="13" t="s">
        <v>14823</v>
      </c>
      <c r="D6072" s="19" t="s">
        <v>151</v>
      </c>
      <c r="E6072" s="21" t="s">
        <v>13435</v>
      </c>
      <c r="F6072" s="13" t="s">
        <v>1010</v>
      </c>
      <c r="G6072" s="13" t="s">
        <v>998</v>
      </c>
      <c r="H6072" s="13" t="s">
        <v>13436</v>
      </c>
      <c r="I6072" s="13" t="s">
        <v>914</v>
      </c>
      <c r="J6072" s="13">
        <v>1716</v>
      </c>
      <c r="P6072" s="34" t="s">
        <v>990</v>
      </c>
      <c r="Q6072" s="34" t="s">
        <v>919</v>
      </c>
      <c r="R6072" s="34" t="s">
        <v>13437</v>
      </c>
      <c r="S6072" s="34" t="s">
        <v>914</v>
      </c>
      <c r="T6072" s="34">
        <v>6760</v>
      </c>
    </row>
    <row r="6073" spans="1:25" s="13" customFormat="1">
      <c r="A6073" s="18" t="s">
        <v>13335</v>
      </c>
      <c r="B6073" s="18" t="s">
        <v>8022</v>
      </c>
      <c r="C6073" s="13" t="s">
        <v>14823</v>
      </c>
      <c r="D6073" s="19" t="s">
        <v>150</v>
      </c>
      <c r="E6073" s="21" t="s">
        <v>13438</v>
      </c>
      <c r="F6073" s="13" t="s">
        <v>927</v>
      </c>
      <c r="G6073" s="13" t="s">
        <v>3127</v>
      </c>
      <c r="H6073" s="13" t="s">
        <v>13439</v>
      </c>
      <c r="I6073" s="13" t="s">
        <v>933</v>
      </c>
      <c r="J6073" s="13">
        <v>2149</v>
      </c>
      <c r="P6073" s="13" t="s">
        <v>989</v>
      </c>
      <c r="Q6073" s="13" t="s">
        <v>939</v>
      </c>
      <c r="R6073" s="13" t="s">
        <v>13440</v>
      </c>
      <c r="S6073" s="13" t="s">
        <v>914</v>
      </c>
      <c r="T6073" s="13">
        <v>530</v>
      </c>
    </row>
    <row r="6074" spans="1:25" s="13" customFormat="1">
      <c r="A6074" s="18" t="s">
        <v>13335</v>
      </c>
      <c r="B6074" s="18" t="s">
        <v>8022</v>
      </c>
      <c r="C6074" s="13" t="s">
        <v>14823</v>
      </c>
      <c r="D6074" s="19" t="s">
        <v>151</v>
      </c>
      <c r="E6074" s="21" t="s">
        <v>13441</v>
      </c>
      <c r="F6074" s="13" t="s">
        <v>146</v>
      </c>
      <c r="G6074" s="13" t="s">
        <v>931</v>
      </c>
      <c r="H6074" s="13" t="s">
        <v>13442</v>
      </c>
      <c r="I6074" s="13" t="s">
        <v>914</v>
      </c>
      <c r="J6074" s="13">
        <v>3531</v>
      </c>
      <c r="K6074" s="13" t="s">
        <v>972</v>
      </c>
      <c r="L6074" s="13" t="s">
        <v>971</v>
      </c>
      <c r="M6074" s="13" t="s">
        <v>13443</v>
      </c>
      <c r="N6074" s="13" t="s">
        <v>914</v>
      </c>
      <c r="O6074" s="13">
        <v>2259</v>
      </c>
      <c r="P6074" s="34" t="s">
        <v>1003</v>
      </c>
      <c r="Q6074" s="34" t="s">
        <v>918</v>
      </c>
      <c r="R6074" s="34" t="s">
        <v>13444</v>
      </c>
      <c r="S6074" s="34" t="s">
        <v>914</v>
      </c>
      <c r="T6074" s="34">
        <v>727</v>
      </c>
    </row>
    <row r="6075" spans="1:25" s="13" customFormat="1">
      <c r="A6075" s="18" t="s">
        <v>13335</v>
      </c>
      <c r="B6075" s="18" t="s">
        <v>8022</v>
      </c>
      <c r="C6075" s="13" t="s">
        <v>14823</v>
      </c>
      <c r="D6075" s="19" t="s">
        <v>151</v>
      </c>
      <c r="E6075" s="21" t="s">
        <v>13445</v>
      </c>
      <c r="F6075" s="13" t="s">
        <v>2825</v>
      </c>
      <c r="G6075" s="13" t="s">
        <v>973</v>
      </c>
      <c r="H6075" s="13" t="s">
        <v>13446</v>
      </c>
      <c r="I6075" s="13" t="s">
        <v>914</v>
      </c>
      <c r="J6075" s="13">
        <v>5795</v>
      </c>
      <c r="K6075" s="13" t="s">
        <v>142</v>
      </c>
      <c r="L6075" s="13" t="s">
        <v>945</v>
      </c>
      <c r="M6075" s="13" t="s">
        <v>13447</v>
      </c>
      <c r="N6075" s="13" t="s">
        <v>933</v>
      </c>
      <c r="O6075" s="13">
        <v>63</v>
      </c>
      <c r="P6075" s="13" t="s">
        <v>3017</v>
      </c>
      <c r="Q6075" s="13" t="s">
        <v>919</v>
      </c>
      <c r="R6075" s="13" t="s">
        <v>13448</v>
      </c>
      <c r="S6075" s="13" t="s">
        <v>914</v>
      </c>
      <c r="T6075" s="13">
        <v>888</v>
      </c>
    </row>
    <row r="6076" spans="1:25" s="13" customFormat="1">
      <c r="A6076" s="18" t="s">
        <v>13335</v>
      </c>
      <c r="B6076" s="18" t="s">
        <v>8022</v>
      </c>
      <c r="C6076" s="13" t="s">
        <v>14823</v>
      </c>
      <c r="D6076" s="19" t="s">
        <v>151</v>
      </c>
      <c r="E6076" s="21" t="s">
        <v>13449</v>
      </c>
      <c r="F6076" s="13" t="s">
        <v>1000</v>
      </c>
      <c r="G6076" s="13" t="s">
        <v>960</v>
      </c>
      <c r="H6076" s="13" t="s">
        <v>13450</v>
      </c>
      <c r="I6076" s="13" t="s">
        <v>914</v>
      </c>
      <c r="J6076" s="13">
        <v>685</v>
      </c>
      <c r="K6076" s="13" t="s">
        <v>3034</v>
      </c>
      <c r="L6076" s="13" t="s">
        <v>987</v>
      </c>
      <c r="M6076" s="13" t="s">
        <v>13451</v>
      </c>
      <c r="N6076" s="13" t="s">
        <v>933</v>
      </c>
      <c r="O6076" s="13">
        <v>48</v>
      </c>
      <c r="P6076" s="34" t="s">
        <v>951</v>
      </c>
      <c r="Q6076" s="34" t="s">
        <v>942</v>
      </c>
      <c r="R6076" s="34" t="s">
        <v>13452</v>
      </c>
      <c r="S6076" s="34" t="s">
        <v>914</v>
      </c>
      <c r="T6076" s="34">
        <v>10</v>
      </c>
    </row>
    <row r="6077" spans="1:25" s="13" customFormat="1">
      <c r="A6077" s="18" t="s">
        <v>13335</v>
      </c>
      <c r="B6077" s="18" t="s">
        <v>8022</v>
      </c>
      <c r="C6077" s="13" t="s">
        <v>14823</v>
      </c>
      <c r="D6077" s="19" t="s">
        <v>150</v>
      </c>
      <c r="E6077" s="21" t="s">
        <v>13453</v>
      </c>
      <c r="F6077" s="13" t="s">
        <v>3281</v>
      </c>
      <c r="G6077" s="13" t="s">
        <v>926</v>
      </c>
      <c r="H6077" s="13" t="s">
        <v>13454</v>
      </c>
      <c r="I6077" s="13" t="s">
        <v>914</v>
      </c>
      <c r="J6077" s="13">
        <v>130</v>
      </c>
      <c r="P6077" s="13" t="s">
        <v>992</v>
      </c>
      <c r="Q6077" s="13" t="s">
        <v>930</v>
      </c>
      <c r="R6077" s="13" t="s">
        <v>13455</v>
      </c>
      <c r="S6077" s="13" t="s">
        <v>914</v>
      </c>
      <c r="T6077" s="13">
        <v>5525</v>
      </c>
      <c r="U6077" s="13" t="s">
        <v>990</v>
      </c>
      <c r="V6077" s="13" t="s">
        <v>918</v>
      </c>
      <c r="W6077" s="13" t="s">
        <v>13456</v>
      </c>
      <c r="X6077" s="13" t="s">
        <v>933</v>
      </c>
      <c r="Y6077" s="13">
        <v>65</v>
      </c>
    </row>
    <row r="6078" spans="1:25" s="13" customFormat="1">
      <c r="A6078" s="18" t="s">
        <v>13335</v>
      </c>
      <c r="B6078" s="18" t="s">
        <v>8022</v>
      </c>
      <c r="C6078" s="13" t="s">
        <v>14823</v>
      </c>
      <c r="D6078" s="19" t="s">
        <v>151</v>
      </c>
      <c r="E6078" s="21" t="s">
        <v>13457</v>
      </c>
      <c r="F6078" s="13" t="s">
        <v>972</v>
      </c>
      <c r="G6078" s="13" t="s">
        <v>981</v>
      </c>
      <c r="H6078" s="13" t="s">
        <v>13337</v>
      </c>
      <c r="I6078" s="13" t="s">
        <v>914</v>
      </c>
      <c r="J6078" s="13">
        <v>1036</v>
      </c>
      <c r="P6078" s="34" t="s">
        <v>935</v>
      </c>
      <c r="Q6078" s="34" t="s">
        <v>939</v>
      </c>
      <c r="R6078" s="34" t="s">
        <v>13338</v>
      </c>
      <c r="S6078" s="34" t="s">
        <v>914</v>
      </c>
      <c r="T6078" s="34">
        <v>5249</v>
      </c>
    </row>
    <row r="6079" spans="1:25" s="13" customFormat="1">
      <c r="A6079" s="18" t="s">
        <v>13335</v>
      </c>
      <c r="B6079" s="18" t="s">
        <v>8022</v>
      </c>
      <c r="C6079" s="13" t="s">
        <v>14823</v>
      </c>
      <c r="D6079" s="19" t="s">
        <v>151</v>
      </c>
      <c r="E6079" s="21" t="s">
        <v>13458</v>
      </c>
      <c r="F6079" s="13" t="s">
        <v>957</v>
      </c>
      <c r="G6079" s="13" t="s">
        <v>988</v>
      </c>
      <c r="H6079" s="13" t="s">
        <v>13347</v>
      </c>
      <c r="I6079" s="13" t="s">
        <v>914</v>
      </c>
      <c r="J6079" s="13">
        <v>404</v>
      </c>
    </row>
    <row r="6080" spans="1:25" s="13" customFormat="1">
      <c r="A6080" s="18" t="s">
        <v>13335</v>
      </c>
      <c r="B6080" s="18" t="s">
        <v>8022</v>
      </c>
      <c r="C6080" s="13" t="s">
        <v>14823</v>
      </c>
      <c r="D6080" s="19" t="s">
        <v>151</v>
      </c>
      <c r="E6080" s="21" t="s">
        <v>13459</v>
      </c>
      <c r="F6080" s="13" t="s">
        <v>3281</v>
      </c>
      <c r="G6080" s="13" t="s">
        <v>2939</v>
      </c>
      <c r="H6080" s="13" t="s">
        <v>13460</v>
      </c>
      <c r="I6080" s="13" t="s">
        <v>914</v>
      </c>
      <c r="J6080" s="13">
        <v>799</v>
      </c>
      <c r="P6080" s="13" t="s">
        <v>935</v>
      </c>
      <c r="Q6080" s="13" t="s">
        <v>923</v>
      </c>
      <c r="R6080" s="13" t="s">
        <v>13461</v>
      </c>
      <c r="S6080" s="13" t="s">
        <v>914</v>
      </c>
      <c r="T6080" s="13">
        <v>834</v>
      </c>
    </row>
    <row r="6081" spans="1:25" s="13" customFormat="1">
      <c r="A6081" s="18" t="s">
        <v>13335</v>
      </c>
      <c r="B6081" s="18" t="s">
        <v>8022</v>
      </c>
      <c r="C6081" s="13" t="s">
        <v>14823</v>
      </c>
      <c r="D6081" s="19" t="s">
        <v>151</v>
      </c>
      <c r="E6081" s="21" t="s">
        <v>13462</v>
      </c>
      <c r="F6081" s="13" t="s">
        <v>2825</v>
      </c>
      <c r="G6081" s="13" t="s">
        <v>985</v>
      </c>
      <c r="H6081" s="13" t="s">
        <v>13463</v>
      </c>
      <c r="I6081" s="13" t="s">
        <v>914</v>
      </c>
      <c r="J6081" s="13">
        <v>3619</v>
      </c>
      <c r="K6081" s="13" t="s">
        <v>2888</v>
      </c>
      <c r="L6081" s="13" t="s">
        <v>956</v>
      </c>
      <c r="M6081" s="13" t="s">
        <v>13464</v>
      </c>
      <c r="N6081" s="13" t="s">
        <v>914</v>
      </c>
      <c r="O6081" s="13">
        <v>1455</v>
      </c>
      <c r="P6081" s="34" t="s">
        <v>1005</v>
      </c>
      <c r="Q6081" s="34" t="s">
        <v>961</v>
      </c>
      <c r="R6081" s="34" t="s">
        <v>13465</v>
      </c>
      <c r="S6081" s="34" t="s">
        <v>914</v>
      </c>
      <c r="T6081" s="34">
        <v>5454</v>
      </c>
    </row>
    <row r="6082" spans="1:25" s="13" customFormat="1">
      <c r="A6082" s="18" t="s">
        <v>13335</v>
      </c>
      <c r="B6082" s="18" t="s">
        <v>8022</v>
      </c>
      <c r="C6082" s="13" t="s">
        <v>14823</v>
      </c>
      <c r="D6082" s="19" t="s">
        <v>150</v>
      </c>
      <c r="E6082" s="21" t="s">
        <v>13466</v>
      </c>
      <c r="F6082" s="13" t="s">
        <v>143</v>
      </c>
      <c r="G6082" s="13" t="s">
        <v>988</v>
      </c>
      <c r="H6082" s="13" t="s">
        <v>13467</v>
      </c>
      <c r="I6082" s="13" t="s">
        <v>914</v>
      </c>
      <c r="J6082" s="13">
        <v>3882</v>
      </c>
      <c r="K6082" s="13" t="s">
        <v>999</v>
      </c>
      <c r="L6082" s="13" t="s">
        <v>952</v>
      </c>
      <c r="M6082" s="13" t="s">
        <v>13468</v>
      </c>
      <c r="N6082" s="13" t="s">
        <v>933</v>
      </c>
      <c r="O6082" s="13">
        <v>1615</v>
      </c>
      <c r="P6082" s="13" t="s">
        <v>949</v>
      </c>
      <c r="Q6082" s="13" t="s">
        <v>930</v>
      </c>
      <c r="R6082" s="13" t="s">
        <v>13469</v>
      </c>
      <c r="S6082" s="13" t="s">
        <v>914</v>
      </c>
      <c r="T6082" s="13">
        <v>147</v>
      </c>
    </row>
    <row r="6083" spans="1:25" s="13" customFormat="1">
      <c r="A6083" s="18" t="s">
        <v>13335</v>
      </c>
      <c r="B6083" s="18" t="s">
        <v>8022</v>
      </c>
      <c r="C6083" s="13" t="s">
        <v>14823</v>
      </c>
      <c r="D6083" s="19" t="s">
        <v>151</v>
      </c>
      <c r="E6083" s="21" t="s">
        <v>13470</v>
      </c>
      <c r="F6083" s="13" t="s">
        <v>3112</v>
      </c>
      <c r="G6083" s="13" t="s">
        <v>970</v>
      </c>
      <c r="H6083" s="13" t="s">
        <v>13471</v>
      </c>
      <c r="I6083" s="13" t="s">
        <v>914</v>
      </c>
      <c r="J6083" s="13">
        <v>3017</v>
      </c>
      <c r="K6083" s="13" t="s">
        <v>947</v>
      </c>
      <c r="L6083" s="13" t="s">
        <v>952</v>
      </c>
      <c r="M6083" s="13" t="s">
        <v>13472</v>
      </c>
      <c r="N6083" s="13" t="s">
        <v>914</v>
      </c>
      <c r="O6083" s="13">
        <v>1649</v>
      </c>
      <c r="P6083" s="34" t="s">
        <v>3759</v>
      </c>
      <c r="Q6083" s="34" t="s">
        <v>939</v>
      </c>
      <c r="R6083" s="34" t="s">
        <v>13473</v>
      </c>
      <c r="S6083" s="34" t="s">
        <v>914</v>
      </c>
      <c r="T6083" s="34">
        <v>7222</v>
      </c>
    </row>
    <row r="6084" spans="1:25" s="13" customFormat="1">
      <c r="A6084" s="18" t="s">
        <v>13335</v>
      </c>
      <c r="B6084" s="18" t="s">
        <v>8022</v>
      </c>
      <c r="C6084" s="13" t="s">
        <v>14823</v>
      </c>
      <c r="D6084" s="19" t="s">
        <v>150</v>
      </c>
      <c r="E6084" s="21" t="s">
        <v>13474</v>
      </c>
      <c r="F6084" s="13" t="s">
        <v>953</v>
      </c>
      <c r="G6084" s="13" t="s">
        <v>913</v>
      </c>
      <c r="H6084" s="13" t="s">
        <v>13475</v>
      </c>
      <c r="I6084" s="13" t="s">
        <v>914</v>
      </c>
      <c r="J6084" s="13">
        <v>18</v>
      </c>
      <c r="P6084" s="13" t="s">
        <v>917</v>
      </c>
      <c r="Q6084" s="13" t="s">
        <v>961</v>
      </c>
      <c r="R6084" s="13" t="s">
        <v>13476</v>
      </c>
      <c r="S6084" s="13" t="s">
        <v>914</v>
      </c>
      <c r="T6084" s="13">
        <v>3440</v>
      </c>
    </row>
    <row r="6085" spans="1:25" s="13" customFormat="1">
      <c r="A6085" s="18" t="s">
        <v>13335</v>
      </c>
      <c r="B6085" s="18" t="s">
        <v>8022</v>
      </c>
      <c r="C6085" s="13" t="s">
        <v>14823</v>
      </c>
      <c r="D6085" s="19" t="s">
        <v>151</v>
      </c>
      <c r="E6085" s="21" t="s">
        <v>13477</v>
      </c>
      <c r="F6085" s="13" t="s">
        <v>955</v>
      </c>
      <c r="G6085" s="13" t="s">
        <v>958</v>
      </c>
      <c r="H6085" s="13" t="s">
        <v>13478</v>
      </c>
      <c r="I6085" s="13" t="s">
        <v>914</v>
      </c>
      <c r="J6085" s="13">
        <v>1092</v>
      </c>
    </row>
    <row r="6086" spans="1:25" s="13" customFormat="1">
      <c r="A6086" s="18" t="s">
        <v>13335</v>
      </c>
      <c r="B6086" s="18" t="s">
        <v>8022</v>
      </c>
      <c r="C6086" s="13" t="s">
        <v>14823</v>
      </c>
      <c r="D6086" s="19" t="s">
        <v>150</v>
      </c>
      <c r="E6086" s="21" t="s">
        <v>13479</v>
      </c>
      <c r="F6086" s="13" t="s">
        <v>3436</v>
      </c>
      <c r="G6086" s="13" t="s">
        <v>2839</v>
      </c>
      <c r="H6086" s="13" t="s">
        <v>13480</v>
      </c>
      <c r="I6086" s="13" t="s">
        <v>914</v>
      </c>
      <c r="J6086" s="13">
        <v>1267</v>
      </c>
      <c r="P6086" s="13" t="s">
        <v>975</v>
      </c>
      <c r="Q6086" s="13" t="s">
        <v>919</v>
      </c>
      <c r="R6086" s="13" t="s">
        <v>13481</v>
      </c>
      <c r="S6086" s="13" t="s">
        <v>914</v>
      </c>
      <c r="T6086" s="13">
        <v>724</v>
      </c>
      <c r="U6086" s="23"/>
      <c r="V6086" s="23"/>
      <c r="W6086" s="23"/>
      <c r="X6086" s="23"/>
      <c r="Y6086" s="23"/>
    </row>
    <row r="6087" spans="1:25" s="13" customFormat="1">
      <c r="A6087" s="18" t="s">
        <v>13335</v>
      </c>
      <c r="B6087" s="18" t="s">
        <v>8022</v>
      </c>
      <c r="C6087" s="13" t="s">
        <v>14823</v>
      </c>
      <c r="D6087" s="19" t="s">
        <v>150</v>
      </c>
      <c r="E6087" s="21" t="s">
        <v>13482</v>
      </c>
      <c r="F6087" s="13" t="s">
        <v>994</v>
      </c>
      <c r="G6087" s="13" t="s">
        <v>931</v>
      </c>
      <c r="H6087" s="13" t="s">
        <v>13382</v>
      </c>
      <c r="I6087" s="13" t="s">
        <v>914</v>
      </c>
      <c r="J6087" s="13">
        <v>589</v>
      </c>
      <c r="K6087" s="13" t="s">
        <v>2825</v>
      </c>
      <c r="L6087" s="13" t="s">
        <v>979</v>
      </c>
      <c r="M6087" s="13" t="s">
        <v>13383</v>
      </c>
      <c r="N6087" s="13" t="s">
        <v>933</v>
      </c>
      <c r="O6087" s="13">
        <v>212</v>
      </c>
      <c r="P6087" s="13" t="s">
        <v>941</v>
      </c>
      <c r="Q6087" s="13" t="s">
        <v>923</v>
      </c>
      <c r="R6087" s="13" t="s">
        <v>13384</v>
      </c>
      <c r="S6087" s="13" t="s">
        <v>914</v>
      </c>
      <c r="T6087" s="13">
        <v>4427</v>
      </c>
    </row>
    <row r="6088" spans="1:25" s="13" customFormat="1">
      <c r="A6088" s="18" t="s">
        <v>13335</v>
      </c>
      <c r="B6088" s="18" t="s">
        <v>8022</v>
      </c>
      <c r="C6088" s="13" t="s">
        <v>14823</v>
      </c>
      <c r="D6088" s="19" t="s">
        <v>151</v>
      </c>
      <c r="E6088" s="21" t="s">
        <v>13483</v>
      </c>
      <c r="F6088" s="13" t="s">
        <v>957</v>
      </c>
      <c r="G6088" s="13" t="s">
        <v>988</v>
      </c>
      <c r="H6088" s="13" t="s">
        <v>13347</v>
      </c>
      <c r="I6088" s="13" t="s">
        <v>914</v>
      </c>
      <c r="J6088" s="13">
        <v>86</v>
      </c>
    </row>
    <row r="6089" spans="1:25" s="13" customFormat="1">
      <c r="A6089" s="18" t="s">
        <v>13335</v>
      </c>
      <c r="B6089" s="18" t="s">
        <v>8022</v>
      </c>
      <c r="C6089" s="13" t="s">
        <v>14823</v>
      </c>
      <c r="D6089" s="19" t="s">
        <v>11746</v>
      </c>
      <c r="E6089" s="21" t="s">
        <v>13484</v>
      </c>
      <c r="F6089" s="13" t="s">
        <v>3436</v>
      </c>
      <c r="G6089" s="13" t="s">
        <v>3015</v>
      </c>
      <c r="H6089" s="13" t="s">
        <v>13485</v>
      </c>
      <c r="I6089" s="13" t="s">
        <v>914</v>
      </c>
      <c r="J6089" s="13">
        <v>5103</v>
      </c>
    </row>
    <row r="6090" spans="1:25" s="13" customFormat="1">
      <c r="A6090" s="18" t="s">
        <v>13335</v>
      </c>
      <c r="B6090" s="18" t="s">
        <v>8022</v>
      </c>
      <c r="C6090" s="13" t="s">
        <v>14823</v>
      </c>
      <c r="D6090" s="19" t="s">
        <v>151</v>
      </c>
      <c r="E6090" s="21" t="s">
        <v>13486</v>
      </c>
      <c r="F6090" s="13" t="s">
        <v>147</v>
      </c>
      <c r="G6090" s="13" t="s">
        <v>956</v>
      </c>
      <c r="H6090" s="13" t="s">
        <v>13487</v>
      </c>
      <c r="I6090" s="13" t="s">
        <v>914</v>
      </c>
      <c r="J6090" s="13">
        <v>1258</v>
      </c>
      <c r="K6090" s="13" t="s">
        <v>142</v>
      </c>
      <c r="L6090" s="13" t="s">
        <v>979</v>
      </c>
      <c r="M6090" s="13" t="s">
        <v>13488</v>
      </c>
      <c r="N6090" s="13" t="s">
        <v>933</v>
      </c>
      <c r="O6090" s="13">
        <v>209</v>
      </c>
    </row>
    <row r="6091" spans="1:25" s="13" customFormat="1">
      <c r="A6091" s="18" t="s">
        <v>13335</v>
      </c>
      <c r="B6091" s="18" t="s">
        <v>8022</v>
      </c>
      <c r="C6091" s="13" t="s">
        <v>14823</v>
      </c>
      <c r="D6091" s="19" t="s">
        <v>150</v>
      </c>
      <c r="E6091" s="21" t="s">
        <v>13489</v>
      </c>
      <c r="F6091" s="13" t="s">
        <v>1010</v>
      </c>
      <c r="G6091" s="13" t="s">
        <v>1006</v>
      </c>
      <c r="H6091" s="13" t="s">
        <v>13490</v>
      </c>
      <c r="I6091" s="13" t="s">
        <v>914</v>
      </c>
      <c r="J6091" s="13">
        <v>1165</v>
      </c>
      <c r="P6091" s="13" t="s">
        <v>917</v>
      </c>
      <c r="Q6091" s="13" t="s">
        <v>978</v>
      </c>
      <c r="R6091" s="13" t="s">
        <v>13491</v>
      </c>
      <c r="S6091" s="13" t="s">
        <v>914</v>
      </c>
      <c r="T6091" s="13">
        <v>5048</v>
      </c>
    </row>
    <row r="6092" spans="1:25" s="13" customFormat="1">
      <c r="A6092" s="18" t="s">
        <v>13335</v>
      </c>
      <c r="B6092" s="18" t="s">
        <v>8022</v>
      </c>
      <c r="C6092" s="13" t="s">
        <v>14823</v>
      </c>
      <c r="D6092" s="19" t="s">
        <v>151</v>
      </c>
      <c r="E6092" s="21" t="s">
        <v>13492</v>
      </c>
      <c r="F6092" s="13" t="s">
        <v>2888</v>
      </c>
      <c r="G6092" s="13" t="s">
        <v>940</v>
      </c>
      <c r="H6092" s="13" t="s">
        <v>13493</v>
      </c>
      <c r="I6092" s="13" t="s">
        <v>914</v>
      </c>
      <c r="J6092" s="13">
        <v>131</v>
      </c>
      <c r="P6092" s="13" t="s">
        <v>946</v>
      </c>
      <c r="Q6092" s="13" t="s">
        <v>942</v>
      </c>
      <c r="R6092" s="23" t="s">
        <v>13494</v>
      </c>
      <c r="S6092" s="13" t="s">
        <v>914</v>
      </c>
      <c r="T6092" s="13">
        <v>13</v>
      </c>
    </row>
    <row r="6093" spans="1:25" s="13" customFormat="1">
      <c r="A6093" s="18" t="s">
        <v>13335</v>
      </c>
      <c r="B6093" s="18" t="s">
        <v>8022</v>
      </c>
      <c r="C6093" s="13" t="s">
        <v>14823</v>
      </c>
      <c r="D6093" s="19" t="s">
        <v>151</v>
      </c>
      <c r="E6093" s="21" t="s">
        <v>13495</v>
      </c>
      <c r="F6093" s="13" t="s">
        <v>972</v>
      </c>
      <c r="G6093" s="13" t="s">
        <v>981</v>
      </c>
      <c r="H6093" s="13" t="s">
        <v>13496</v>
      </c>
      <c r="I6093" s="13" t="s">
        <v>914</v>
      </c>
      <c r="J6093" s="13">
        <v>750</v>
      </c>
      <c r="P6093" s="13" t="s">
        <v>935</v>
      </c>
      <c r="Q6093" s="13" t="s">
        <v>939</v>
      </c>
      <c r="R6093" s="13" t="s">
        <v>13497</v>
      </c>
      <c r="S6093" s="13" t="s">
        <v>914</v>
      </c>
      <c r="T6093" s="13">
        <v>185</v>
      </c>
    </row>
    <row r="6094" spans="1:25" s="13" customFormat="1">
      <c r="A6094" s="18" t="s">
        <v>13335</v>
      </c>
      <c r="B6094" s="18" t="s">
        <v>8022</v>
      </c>
      <c r="C6094" s="13" t="s">
        <v>14823</v>
      </c>
      <c r="D6094" s="19" t="s">
        <v>151</v>
      </c>
      <c r="E6094" s="21" t="s">
        <v>13498</v>
      </c>
      <c r="F6094" s="13" t="s">
        <v>145</v>
      </c>
      <c r="G6094" s="13" t="s">
        <v>952</v>
      </c>
      <c r="H6094" s="13" t="s">
        <v>13499</v>
      </c>
      <c r="I6094" s="13" t="s">
        <v>914</v>
      </c>
      <c r="J6094" s="13">
        <v>599</v>
      </c>
      <c r="K6094" s="13" t="s">
        <v>3281</v>
      </c>
      <c r="L6094" s="13" t="s">
        <v>971</v>
      </c>
      <c r="M6094" s="13" t="s">
        <v>13500</v>
      </c>
      <c r="N6094" s="13" t="s">
        <v>933</v>
      </c>
      <c r="O6094" s="13">
        <v>38</v>
      </c>
      <c r="P6094" s="13" t="s">
        <v>1005</v>
      </c>
      <c r="Q6094" s="13" t="s">
        <v>918</v>
      </c>
      <c r="R6094" s="13" t="s">
        <v>13501</v>
      </c>
      <c r="S6094" s="13" t="s">
        <v>914</v>
      </c>
      <c r="T6094" s="13">
        <v>707</v>
      </c>
    </row>
    <row r="6095" spans="1:25" s="13" customFormat="1">
      <c r="A6095" s="18" t="s">
        <v>13335</v>
      </c>
      <c r="B6095" s="18" t="s">
        <v>8022</v>
      </c>
      <c r="C6095" s="13" t="s">
        <v>14823</v>
      </c>
      <c r="D6095" s="19" t="s">
        <v>151</v>
      </c>
      <c r="E6095" s="21" t="s">
        <v>13502</v>
      </c>
      <c r="F6095" s="13" t="s">
        <v>3328</v>
      </c>
      <c r="G6095" s="13" t="s">
        <v>3515</v>
      </c>
      <c r="H6095" s="13" t="s">
        <v>13503</v>
      </c>
      <c r="I6095" s="13" t="s">
        <v>914</v>
      </c>
      <c r="J6095" s="13">
        <v>1949</v>
      </c>
      <c r="P6095" s="34" t="s">
        <v>949</v>
      </c>
      <c r="Q6095" s="34" t="s">
        <v>997</v>
      </c>
      <c r="R6095" s="34" t="s">
        <v>13504</v>
      </c>
      <c r="S6095" s="34" t="s">
        <v>914</v>
      </c>
      <c r="T6095" s="34">
        <v>3482</v>
      </c>
    </row>
    <row r="6096" spans="1:25" s="13" customFormat="1">
      <c r="A6096" s="18" t="s">
        <v>13335</v>
      </c>
      <c r="B6096" s="18" t="s">
        <v>8022</v>
      </c>
      <c r="C6096" s="13" t="s">
        <v>14823</v>
      </c>
      <c r="D6096" s="19" t="s">
        <v>150</v>
      </c>
      <c r="E6096" s="21" t="s">
        <v>13505</v>
      </c>
      <c r="F6096" s="13" t="s">
        <v>148</v>
      </c>
      <c r="G6096" s="13" t="s">
        <v>921</v>
      </c>
      <c r="H6096" s="13" t="s">
        <v>13506</v>
      </c>
      <c r="I6096" s="13" t="s">
        <v>914</v>
      </c>
      <c r="J6096" s="13">
        <v>1804</v>
      </c>
      <c r="P6096" s="13" t="s">
        <v>980</v>
      </c>
      <c r="Q6096" s="13" t="s">
        <v>916</v>
      </c>
      <c r="R6096" s="13" t="s">
        <v>13507</v>
      </c>
      <c r="S6096" s="13" t="s">
        <v>914</v>
      </c>
      <c r="T6096" s="13">
        <v>353</v>
      </c>
    </row>
    <row r="6097" spans="1:25" s="13" customFormat="1">
      <c r="A6097" s="18" t="s">
        <v>13335</v>
      </c>
      <c r="B6097" s="18" t="s">
        <v>8022</v>
      </c>
      <c r="C6097" s="13" t="s">
        <v>14823</v>
      </c>
      <c r="D6097" s="19" t="s">
        <v>151</v>
      </c>
      <c r="E6097" s="21" t="s">
        <v>13508</v>
      </c>
      <c r="F6097" s="13" t="s">
        <v>3281</v>
      </c>
      <c r="G6097" s="13" t="s">
        <v>954</v>
      </c>
      <c r="H6097" s="13" t="s">
        <v>13509</v>
      </c>
      <c r="I6097" s="13" t="s">
        <v>914</v>
      </c>
      <c r="J6097" s="13">
        <v>547</v>
      </c>
      <c r="K6097" s="13" t="s">
        <v>947</v>
      </c>
      <c r="L6097" s="13" t="s">
        <v>2802</v>
      </c>
      <c r="M6097" s="13" t="s">
        <v>13510</v>
      </c>
      <c r="N6097" s="13" t="s">
        <v>933</v>
      </c>
      <c r="O6097" s="13">
        <v>366</v>
      </c>
      <c r="P6097" s="34" t="s">
        <v>1001</v>
      </c>
      <c r="Q6097" s="34" t="s">
        <v>923</v>
      </c>
      <c r="R6097" s="34" t="s">
        <v>13511</v>
      </c>
      <c r="S6097" s="34" t="s">
        <v>914</v>
      </c>
      <c r="T6097" s="34">
        <v>1858</v>
      </c>
    </row>
    <row r="6098" spans="1:25" s="13" customFormat="1">
      <c r="A6098" s="18" t="s">
        <v>13335</v>
      </c>
      <c r="B6098" s="18" t="s">
        <v>8022</v>
      </c>
      <c r="C6098" s="13" t="s">
        <v>14823</v>
      </c>
      <c r="D6098" s="19" t="s">
        <v>151</v>
      </c>
      <c r="E6098" s="21" t="s">
        <v>13512</v>
      </c>
      <c r="F6098" s="13" t="s">
        <v>936</v>
      </c>
      <c r="G6098" s="13" t="s">
        <v>983</v>
      </c>
      <c r="H6098" s="13" t="s">
        <v>13369</v>
      </c>
      <c r="I6098" s="13" t="s">
        <v>914</v>
      </c>
      <c r="J6098" s="13">
        <v>1649</v>
      </c>
      <c r="K6098" s="13" t="s">
        <v>141</v>
      </c>
      <c r="L6098" s="13" t="s">
        <v>974</v>
      </c>
      <c r="M6098" s="13" t="s">
        <v>13370</v>
      </c>
      <c r="N6098" s="13" t="s">
        <v>914</v>
      </c>
      <c r="O6098" s="13">
        <v>779</v>
      </c>
      <c r="P6098" s="13" t="s">
        <v>965</v>
      </c>
      <c r="Q6098" s="13" t="s">
        <v>919</v>
      </c>
      <c r="R6098" s="13" t="s">
        <v>13371</v>
      </c>
      <c r="S6098" s="13" t="s">
        <v>914</v>
      </c>
      <c r="T6098" s="13">
        <v>281</v>
      </c>
    </row>
    <row r="6099" spans="1:25" s="13" customFormat="1">
      <c r="A6099" s="18" t="s">
        <v>13335</v>
      </c>
      <c r="B6099" s="18" t="s">
        <v>8022</v>
      </c>
      <c r="C6099" s="13" t="s">
        <v>14823</v>
      </c>
      <c r="D6099" s="19" t="s">
        <v>151</v>
      </c>
      <c r="E6099" s="21" t="s">
        <v>13513</v>
      </c>
      <c r="F6099" s="13" t="s">
        <v>944</v>
      </c>
      <c r="G6099" s="13" t="s">
        <v>948</v>
      </c>
      <c r="H6099" s="13" t="s">
        <v>13514</v>
      </c>
      <c r="I6099" s="13" t="s">
        <v>914</v>
      </c>
      <c r="J6099" s="13">
        <v>505</v>
      </c>
      <c r="P6099" s="13" t="s">
        <v>990</v>
      </c>
      <c r="Q6099" s="13" t="s">
        <v>918</v>
      </c>
      <c r="R6099" s="13" t="s">
        <v>13515</v>
      </c>
      <c r="S6099" s="13" t="s">
        <v>914</v>
      </c>
      <c r="T6099" s="13">
        <v>473</v>
      </c>
    </row>
    <row r="6100" spans="1:25" s="13" customFormat="1">
      <c r="A6100" s="18" t="s">
        <v>13335</v>
      </c>
      <c r="B6100" s="18" t="s">
        <v>8022</v>
      </c>
      <c r="C6100" s="13" t="s">
        <v>14823</v>
      </c>
      <c r="D6100" s="19" t="s">
        <v>151</v>
      </c>
      <c r="E6100" s="21" t="s">
        <v>13516</v>
      </c>
      <c r="F6100" s="13" t="s">
        <v>2799</v>
      </c>
      <c r="G6100" s="13" t="s">
        <v>954</v>
      </c>
      <c r="H6100" s="13" t="s">
        <v>13402</v>
      </c>
      <c r="I6100" s="13" t="s">
        <v>914</v>
      </c>
      <c r="J6100" s="13">
        <v>440</v>
      </c>
      <c r="K6100" s="13" t="s">
        <v>959</v>
      </c>
      <c r="L6100" s="13" t="s">
        <v>993</v>
      </c>
      <c r="M6100" s="13" t="s">
        <v>13403</v>
      </c>
      <c r="N6100" s="13" t="s">
        <v>914</v>
      </c>
      <c r="O6100" s="13">
        <v>375</v>
      </c>
      <c r="P6100" s="34" t="s">
        <v>982</v>
      </c>
      <c r="Q6100" s="34" t="s">
        <v>939</v>
      </c>
      <c r="R6100" s="34" t="s">
        <v>13404</v>
      </c>
      <c r="S6100" s="34" t="s">
        <v>914</v>
      </c>
      <c r="T6100" s="34">
        <v>2649</v>
      </c>
    </row>
    <row r="6101" spans="1:25" s="13" customFormat="1">
      <c r="A6101" s="18" t="s">
        <v>13335</v>
      </c>
      <c r="B6101" s="18" t="s">
        <v>8022</v>
      </c>
      <c r="C6101" s="13" t="s">
        <v>14823</v>
      </c>
      <c r="D6101" s="19" t="s">
        <v>151</v>
      </c>
      <c r="E6101" s="21" t="s">
        <v>13517</v>
      </c>
    </row>
    <row r="6102" spans="1:25" s="13" customFormat="1">
      <c r="A6102" s="18" t="s">
        <v>13335</v>
      </c>
      <c r="B6102" s="18" t="s">
        <v>8022</v>
      </c>
      <c r="C6102" s="13" t="s">
        <v>14823</v>
      </c>
      <c r="D6102" s="19" t="s">
        <v>151</v>
      </c>
      <c r="E6102" s="21" t="s">
        <v>13518</v>
      </c>
      <c r="F6102" s="13" t="s">
        <v>1007</v>
      </c>
      <c r="G6102" s="13" t="s">
        <v>968</v>
      </c>
      <c r="H6102" s="13" t="s">
        <v>13519</v>
      </c>
      <c r="I6102" s="13" t="s">
        <v>914</v>
      </c>
      <c r="J6102" s="13">
        <v>57</v>
      </c>
      <c r="K6102" s="13" t="s">
        <v>2825</v>
      </c>
      <c r="L6102" s="13" t="s">
        <v>971</v>
      </c>
      <c r="M6102" s="13" t="s">
        <v>13520</v>
      </c>
      <c r="N6102" s="13" t="s">
        <v>933</v>
      </c>
      <c r="O6102" s="13">
        <v>96</v>
      </c>
    </row>
    <row r="6103" spans="1:25" s="13" customFormat="1">
      <c r="A6103" s="18" t="s">
        <v>13335</v>
      </c>
      <c r="B6103" s="18" t="s">
        <v>8022</v>
      </c>
      <c r="C6103" s="13" t="s">
        <v>14823</v>
      </c>
      <c r="D6103" s="19" t="s">
        <v>151</v>
      </c>
      <c r="E6103" s="21" t="s">
        <v>13521</v>
      </c>
      <c r="F6103" s="13" t="s">
        <v>145</v>
      </c>
      <c r="G6103" s="13" t="s">
        <v>3515</v>
      </c>
      <c r="H6103" s="13" t="s">
        <v>13522</v>
      </c>
      <c r="I6103" s="13" t="s">
        <v>914</v>
      </c>
      <c r="J6103" s="13">
        <v>445</v>
      </c>
      <c r="K6103" s="13" t="s">
        <v>950</v>
      </c>
      <c r="L6103" s="13" t="s">
        <v>940</v>
      </c>
      <c r="M6103" s="13" t="s">
        <v>13523</v>
      </c>
      <c r="N6103" s="13" t="s">
        <v>914</v>
      </c>
      <c r="O6103" s="13">
        <v>143</v>
      </c>
      <c r="P6103" s="34" t="s">
        <v>1005</v>
      </c>
      <c r="Q6103" s="34" t="s">
        <v>942</v>
      </c>
      <c r="R6103" s="34" t="s">
        <v>13524</v>
      </c>
      <c r="S6103" s="34" t="s">
        <v>914</v>
      </c>
      <c r="T6103" s="34">
        <v>8882</v>
      </c>
    </row>
    <row r="6104" spans="1:25" s="13" customFormat="1">
      <c r="A6104" s="18" t="s">
        <v>13335</v>
      </c>
      <c r="B6104" s="18" t="s">
        <v>8022</v>
      </c>
      <c r="C6104" s="13" t="s">
        <v>14823</v>
      </c>
      <c r="D6104" s="19" t="s">
        <v>151</v>
      </c>
      <c r="E6104" s="21" t="s">
        <v>13525</v>
      </c>
      <c r="F6104" s="13" t="s">
        <v>944</v>
      </c>
      <c r="G6104" s="13" t="s">
        <v>973</v>
      </c>
      <c r="H6104" s="13" t="s">
        <v>13423</v>
      </c>
      <c r="I6104" s="13" t="s">
        <v>914</v>
      </c>
      <c r="J6104" s="13">
        <v>3388</v>
      </c>
      <c r="K6104" s="13" t="s">
        <v>999</v>
      </c>
      <c r="L6104" s="13" t="s">
        <v>981</v>
      </c>
      <c r="M6104" s="13" t="s">
        <v>13424</v>
      </c>
      <c r="N6104" s="13" t="s">
        <v>914</v>
      </c>
      <c r="O6104" s="13">
        <v>848</v>
      </c>
      <c r="P6104" s="34" t="s">
        <v>915</v>
      </c>
      <c r="Q6104" s="34" t="s">
        <v>943</v>
      </c>
      <c r="R6104" s="34" t="s">
        <v>13425</v>
      </c>
      <c r="S6104" s="34" t="s">
        <v>914</v>
      </c>
      <c r="T6104" s="34">
        <v>5791</v>
      </c>
      <c r="U6104" s="34" t="s">
        <v>2815</v>
      </c>
      <c r="V6104" s="34" t="s">
        <v>995</v>
      </c>
      <c r="W6104" s="34" t="s">
        <v>13426</v>
      </c>
      <c r="X6104" s="34" t="s">
        <v>933</v>
      </c>
      <c r="Y6104" s="34">
        <v>1073</v>
      </c>
    </row>
    <row r="6105" spans="1:25" s="13" customFormat="1">
      <c r="A6105" s="18" t="s">
        <v>13335</v>
      </c>
      <c r="B6105" s="18" t="s">
        <v>8022</v>
      </c>
      <c r="C6105" s="13" t="s">
        <v>14823</v>
      </c>
      <c r="D6105" s="19" t="s">
        <v>151</v>
      </c>
      <c r="E6105" s="21" t="s">
        <v>13526</v>
      </c>
      <c r="F6105" s="13" t="s">
        <v>1007</v>
      </c>
      <c r="G6105" s="13" t="s">
        <v>968</v>
      </c>
      <c r="H6105" s="13" t="s">
        <v>13519</v>
      </c>
      <c r="I6105" s="13" t="s">
        <v>914</v>
      </c>
      <c r="J6105" s="13">
        <v>55</v>
      </c>
      <c r="P6105" s="13" t="s">
        <v>990</v>
      </c>
      <c r="Q6105" s="13" t="s">
        <v>997</v>
      </c>
      <c r="R6105" s="13" t="s">
        <v>13527</v>
      </c>
      <c r="S6105" s="13" t="s">
        <v>914</v>
      </c>
      <c r="T6105" s="13">
        <v>244</v>
      </c>
    </row>
    <row r="6106" spans="1:25" s="13" customFormat="1">
      <c r="A6106" s="18" t="s">
        <v>13335</v>
      </c>
      <c r="B6106" s="18" t="s">
        <v>8022</v>
      </c>
      <c r="C6106" s="13" t="s">
        <v>14823</v>
      </c>
      <c r="D6106" s="19" t="s">
        <v>151</v>
      </c>
      <c r="E6106" s="21" t="s">
        <v>13528</v>
      </c>
      <c r="F6106" s="13" t="s">
        <v>3112</v>
      </c>
      <c r="G6106" s="13" t="s">
        <v>988</v>
      </c>
      <c r="H6106" s="13" t="s">
        <v>13529</v>
      </c>
      <c r="I6106" s="13" t="s">
        <v>914</v>
      </c>
      <c r="J6106" s="13">
        <v>3429</v>
      </c>
      <c r="P6106" s="13" t="s">
        <v>3057</v>
      </c>
      <c r="Q6106" s="13" t="s">
        <v>919</v>
      </c>
      <c r="R6106" s="13" t="s">
        <v>13530</v>
      </c>
      <c r="S6106" s="13" t="s">
        <v>914</v>
      </c>
      <c r="T6106" s="13">
        <v>8729</v>
      </c>
      <c r="U6106" s="13" t="s">
        <v>4892</v>
      </c>
      <c r="V6106" s="13" t="s">
        <v>923</v>
      </c>
      <c r="W6106" s="13" t="s">
        <v>13531</v>
      </c>
      <c r="X6106" s="13" t="s">
        <v>933</v>
      </c>
      <c r="Y6106" s="13">
        <v>6798</v>
      </c>
    </row>
    <row r="6107" spans="1:25" s="13" customFormat="1">
      <c r="A6107" s="18" t="s">
        <v>13335</v>
      </c>
      <c r="B6107" s="18" t="s">
        <v>8022</v>
      </c>
      <c r="C6107" s="13" t="s">
        <v>14823</v>
      </c>
      <c r="D6107" s="19" t="s">
        <v>151</v>
      </c>
      <c r="E6107" s="21" t="s">
        <v>13532</v>
      </c>
      <c r="F6107" s="13" t="s">
        <v>957</v>
      </c>
      <c r="G6107" s="13" t="s">
        <v>988</v>
      </c>
      <c r="H6107" s="13" t="s">
        <v>13347</v>
      </c>
      <c r="I6107" s="13" t="s">
        <v>914</v>
      </c>
      <c r="J6107" s="13">
        <v>277</v>
      </c>
      <c r="K6107" s="13" t="s">
        <v>976</v>
      </c>
      <c r="L6107" s="13" t="s">
        <v>1013</v>
      </c>
      <c r="M6107" s="13" t="s">
        <v>13377</v>
      </c>
      <c r="N6107" s="13" t="s">
        <v>933</v>
      </c>
      <c r="O6107" s="13">
        <v>135</v>
      </c>
      <c r="P6107" s="13" t="s">
        <v>917</v>
      </c>
      <c r="Q6107" s="13" t="s">
        <v>919</v>
      </c>
      <c r="R6107" s="13" t="s">
        <v>13348</v>
      </c>
      <c r="S6107" s="13" t="s">
        <v>914</v>
      </c>
      <c r="T6107" s="13">
        <v>282</v>
      </c>
    </row>
    <row r="6108" spans="1:25" s="13" customFormat="1">
      <c r="A6108" s="18" t="s">
        <v>13335</v>
      </c>
      <c r="B6108" s="18" t="s">
        <v>8022</v>
      </c>
      <c r="C6108" s="13" t="s">
        <v>14823</v>
      </c>
      <c r="D6108" s="19" t="s">
        <v>150</v>
      </c>
      <c r="E6108" s="21" t="s">
        <v>13533</v>
      </c>
      <c r="F6108" s="13" t="s">
        <v>944</v>
      </c>
      <c r="G6108" s="13" t="s">
        <v>926</v>
      </c>
      <c r="H6108" s="13" t="s">
        <v>13534</v>
      </c>
      <c r="I6108" s="13" t="s">
        <v>914</v>
      </c>
      <c r="J6108" s="13">
        <v>4387</v>
      </c>
      <c r="K6108" s="13" t="s">
        <v>140</v>
      </c>
      <c r="L6108" s="13" t="s">
        <v>974</v>
      </c>
      <c r="M6108" s="13" t="s">
        <v>13535</v>
      </c>
      <c r="N6108" s="13" t="s">
        <v>914</v>
      </c>
      <c r="O6108" s="13">
        <v>1626</v>
      </c>
      <c r="P6108" s="13" t="s">
        <v>949</v>
      </c>
      <c r="Q6108" s="13" t="s">
        <v>919</v>
      </c>
      <c r="R6108" s="13" t="s">
        <v>13536</v>
      </c>
      <c r="S6108" s="13" t="s">
        <v>914</v>
      </c>
      <c r="T6108" s="13">
        <v>2951</v>
      </c>
    </row>
    <row r="6109" spans="1:25" s="13" customFormat="1">
      <c r="A6109" s="18" t="s">
        <v>13335</v>
      </c>
      <c r="B6109" s="18" t="s">
        <v>8022</v>
      </c>
      <c r="C6109" s="13" t="s">
        <v>14823</v>
      </c>
      <c r="D6109" s="19" t="s">
        <v>151</v>
      </c>
      <c r="E6109" s="21" t="s">
        <v>13537</v>
      </c>
      <c r="F6109" s="13" t="s">
        <v>999</v>
      </c>
      <c r="G6109" s="13" t="s">
        <v>981</v>
      </c>
      <c r="H6109" s="13" t="s">
        <v>13424</v>
      </c>
      <c r="I6109" s="13" t="s">
        <v>914</v>
      </c>
      <c r="J6109" s="13">
        <v>443</v>
      </c>
      <c r="K6109" s="13" t="s">
        <v>944</v>
      </c>
      <c r="L6109" s="13" t="s">
        <v>973</v>
      </c>
      <c r="M6109" s="13" t="s">
        <v>13423</v>
      </c>
      <c r="N6109" s="13" t="s">
        <v>914</v>
      </c>
      <c r="O6109" s="13">
        <v>300</v>
      </c>
      <c r="P6109" s="34" t="s">
        <v>915</v>
      </c>
      <c r="Q6109" s="34" t="s">
        <v>943</v>
      </c>
      <c r="R6109" s="34" t="s">
        <v>13425</v>
      </c>
      <c r="S6109" s="34" t="s">
        <v>914</v>
      </c>
      <c r="T6109" s="34">
        <v>3226</v>
      </c>
    </row>
    <row r="6110" spans="1:25" s="13" customFormat="1">
      <c r="A6110" s="18" t="s">
        <v>13335</v>
      </c>
      <c r="B6110" s="18" t="s">
        <v>8022</v>
      </c>
      <c r="C6110" s="13" t="s">
        <v>14823</v>
      </c>
      <c r="D6110" s="19" t="s">
        <v>151</v>
      </c>
      <c r="E6110" s="21" t="s">
        <v>13538</v>
      </c>
      <c r="F6110" s="13" t="s">
        <v>936</v>
      </c>
      <c r="G6110" s="13" t="s">
        <v>954</v>
      </c>
      <c r="H6110" s="13" t="s">
        <v>13539</v>
      </c>
      <c r="I6110" s="13" t="s">
        <v>914</v>
      </c>
      <c r="J6110" s="13">
        <v>744</v>
      </c>
      <c r="K6110" s="13" t="s">
        <v>3112</v>
      </c>
      <c r="L6110" s="13" t="s">
        <v>1013</v>
      </c>
      <c r="M6110" s="13" t="s">
        <v>13540</v>
      </c>
      <c r="N6110" s="13" t="s">
        <v>933</v>
      </c>
      <c r="O6110" s="13">
        <v>20</v>
      </c>
      <c r="P6110" s="34" t="s">
        <v>3780</v>
      </c>
      <c r="Q6110" s="34" t="s">
        <v>961</v>
      </c>
      <c r="R6110" s="34" t="s">
        <v>13541</v>
      </c>
      <c r="S6110" s="34" t="s">
        <v>914</v>
      </c>
      <c r="T6110" s="34">
        <v>7260</v>
      </c>
      <c r="U6110" s="34"/>
    </row>
    <row r="6111" spans="1:25" s="13" customFormat="1">
      <c r="A6111" s="18" t="s">
        <v>13335</v>
      </c>
      <c r="B6111" s="18" t="s">
        <v>8022</v>
      </c>
      <c r="C6111" s="13" t="s">
        <v>14823</v>
      </c>
      <c r="D6111" s="19" t="s">
        <v>150</v>
      </c>
      <c r="E6111" s="21" t="s">
        <v>13542</v>
      </c>
      <c r="F6111" s="13" t="s">
        <v>976</v>
      </c>
      <c r="G6111" s="13" t="s">
        <v>3515</v>
      </c>
      <c r="H6111" s="13" t="s">
        <v>13543</v>
      </c>
      <c r="I6111" s="13" t="s">
        <v>914</v>
      </c>
      <c r="J6111" s="13">
        <v>2359</v>
      </c>
      <c r="P6111" s="13" t="s">
        <v>963</v>
      </c>
      <c r="Q6111" s="13" t="s">
        <v>930</v>
      </c>
      <c r="R6111" s="13" t="s">
        <v>13544</v>
      </c>
      <c r="S6111" s="13" t="s">
        <v>914</v>
      </c>
      <c r="T6111" s="13">
        <v>4165</v>
      </c>
    </row>
    <row r="6112" spans="1:25" s="13" customFormat="1">
      <c r="A6112" s="18" t="s">
        <v>13335</v>
      </c>
      <c r="B6112" s="18" t="s">
        <v>8022</v>
      </c>
      <c r="C6112" s="13" t="s">
        <v>14823</v>
      </c>
      <c r="D6112" s="19" t="s">
        <v>12057</v>
      </c>
      <c r="E6112" s="21" t="s">
        <v>13545</v>
      </c>
      <c r="P6112" s="13" t="s">
        <v>917</v>
      </c>
      <c r="Q6112" s="13" t="s">
        <v>995</v>
      </c>
      <c r="R6112" s="13" t="s">
        <v>13546</v>
      </c>
      <c r="S6112" s="13" t="s">
        <v>914</v>
      </c>
      <c r="T6112" s="13">
        <v>349</v>
      </c>
    </row>
    <row r="6113" spans="1:25" s="13" customFormat="1">
      <c r="A6113" s="18" t="s">
        <v>13335</v>
      </c>
      <c r="B6113" s="18" t="s">
        <v>8022</v>
      </c>
      <c r="C6113" s="13" t="s">
        <v>14823</v>
      </c>
      <c r="D6113" s="19" t="s">
        <v>11746</v>
      </c>
      <c r="E6113" s="21" t="s">
        <v>13547</v>
      </c>
      <c r="P6113" s="13" t="s">
        <v>3017</v>
      </c>
      <c r="Q6113" s="13" t="s">
        <v>943</v>
      </c>
      <c r="R6113" s="13" t="s">
        <v>13548</v>
      </c>
      <c r="S6113" s="13" t="s">
        <v>914</v>
      </c>
      <c r="T6113" s="13">
        <v>571</v>
      </c>
    </row>
    <row r="6114" spans="1:25" s="13" customFormat="1">
      <c r="A6114" s="18" t="s">
        <v>13335</v>
      </c>
      <c r="B6114" s="18" t="s">
        <v>8022</v>
      </c>
      <c r="C6114" s="13" t="s">
        <v>14823</v>
      </c>
      <c r="D6114" s="19" t="s">
        <v>151</v>
      </c>
      <c r="E6114" s="21" t="s">
        <v>13549</v>
      </c>
      <c r="F6114" s="13" t="s">
        <v>944</v>
      </c>
      <c r="G6114" s="13" t="s">
        <v>973</v>
      </c>
      <c r="H6114" s="13" t="s">
        <v>13423</v>
      </c>
      <c r="I6114" s="13" t="s">
        <v>914</v>
      </c>
      <c r="J6114" s="13">
        <v>2302</v>
      </c>
      <c r="K6114" s="13" t="s">
        <v>999</v>
      </c>
      <c r="L6114" s="13" t="s">
        <v>981</v>
      </c>
      <c r="M6114" s="13" t="s">
        <v>13424</v>
      </c>
      <c r="N6114" s="13" t="s">
        <v>914</v>
      </c>
      <c r="O6114" s="13">
        <v>574</v>
      </c>
      <c r="P6114" s="34" t="s">
        <v>915</v>
      </c>
      <c r="Q6114" s="34" t="s">
        <v>943</v>
      </c>
      <c r="R6114" s="34" t="s">
        <v>13425</v>
      </c>
      <c r="S6114" s="34" t="s">
        <v>914</v>
      </c>
      <c r="T6114" s="34">
        <v>4093</v>
      </c>
    </row>
    <row r="6115" spans="1:25" s="13" customFormat="1">
      <c r="A6115" s="18" t="s">
        <v>13335</v>
      </c>
      <c r="B6115" s="18" t="s">
        <v>8022</v>
      </c>
      <c r="C6115" s="13" t="s">
        <v>14823</v>
      </c>
      <c r="D6115" s="19" t="s">
        <v>151</v>
      </c>
      <c r="E6115" s="21" t="s">
        <v>13550</v>
      </c>
      <c r="F6115" s="13" t="s">
        <v>139</v>
      </c>
      <c r="G6115" s="13" t="s">
        <v>973</v>
      </c>
      <c r="H6115" s="13" t="s">
        <v>13359</v>
      </c>
      <c r="I6115" s="13" t="s">
        <v>914</v>
      </c>
      <c r="J6115" s="13">
        <v>162</v>
      </c>
    </row>
    <row r="6116" spans="1:25" s="13" customFormat="1">
      <c r="A6116" s="18" t="s">
        <v>13335</v>
      </c>
      <c r="B6116" s="18" t="s">
        <v>8022</v>
      </c>
      <c r="C6116" s="13" t="s">
        <v>14823</v>
      </c>
      <c r="D6116" s="19" t="s">
        <v>150</v>
      </c>
      <c r="E6116" s="21" t="s">
        <v>13551</v>
      </c>
      <c r="F6116" s="13" t="s">
        <v>1010</v>
      </c>
      <c r="G6116" s="13" t="s">
        <v>970</v>
      </c>
      <c r="H6116" s="13" t="s">
        <v>13552</v>
      </c>
      <c r="I6116" s="13" t="s">
        <v>914</v>
      </c>
      <c r="J6116" s="13">
        <v>737</v>
      </c>
      <c r="P6116" s="13" t="s">
        <v>917</v>
      </c>
      <c r="Q6116" s="13" t="s">
        <v>942</v>
      </c>
      <c r="R6116" s="13" t="s">
        <v>13553</v>
      </c>
      <c r="S6116" s="13" t="s">
        <v>914</v>
      </c>
      <c r="T6116" s="13">
        <v>5991</v>
      </c>
    </row>
    <row r="6117" spans="1:25" s="13" customFormat="1">
      <c r="A6117" s="18" t="s">
        <v>13335</v>
      </c>
      <c r="B6117" s="18" t="s">
        <v>8022</v>
      </c>
      <c r="C6117" s="13" t="s">
        <v>14823</v>
      </c>
      <c r="D6117" s="19" t="s">
        <v>151</v>
      </c>
      <c r="E6117" s="21" t="s">
        <v>13554</v>
      </c>
      <c r="F6117" s="13" t="s">
        <v>972</v>
      </c>
      <c r="G6117" s="13" t="s">
        <v>981</v>
      </c>
      <c r="H6117" s="13" t="s">
        <v>13337</v>
      </c>
      <c r="I6117" s="13" t="s">
        <v>914</v>
      </c>
      <c r="J6117" s="13">
        <v>3467</v>
      </c>
      <c r="K6117" s="13" t="s">
        <v>925</v>
      </c>
      <c r="L6117" s="13" t="s">
        <v>973</v>
      </c>
      <c r="M6117" s="13" t="s">
        <v>13555</v>
      </c>
      <c r="N6117" s="13" t="s">
        <v>933</v>
      </c>
      <c r="O6117" s="13">
        <v>84</v>
      </c>
      <c r="P6117" s="13" t="s">
        <v>935</v>
      </c>
      <c r="Q6117" s="13" t="s">
        <v>939</v>
      </c>
      <c r="R6117" s="13" t="s">
        <v>13338</v>
      </c>
      <c r="S6117" s="13" t="s">
        <v>914</v>
      </c>
      <c r="T6117" s="13">
        <v>1432</v>
      </c>
    </row>
    <row r="6118" spans="1:25" s="13" customFormat="1">
      <c r="A6118" s="18" t="s">
        <v>13335</v>
      </c>
      <c r="B6118" s="18" t="s">
        <v>8022</v>
      </c>
      <c r="C6118" s="13" t="s">
        <v>14823</v>
      </c>
      <c r="D6118" s="19" t="s">
        <v>151</v>
      </c>
      <c r="E6118" s="21" t="s">
        <v>13556</v>
      </c>
      <c r="F6118" s="13" t="s">
        <v>141</v>
      </c>
      <c r="G6118" s="13" t="s">
        <v>913</v>
      </c>
      <c r="H6118" s="13" t="s">
        <v>13557</v>
      </c>
      <c r="I6118" s="13" t="s">
        <v>914</v>
      </c>
      <c r="J6118" s="13">
        <v>205</v>
      </c>
      <c r="P6118" s="13" t="s">
        <v>935</v>
      </c>
      <c r="Q6118" s="13" t="s">
        <v>942</v>
      </c>
      <c r="R6118" s="13" t="s">
        <v>13558</v>
      </c>
      <c r="S6118" s="13" t="s">
        <v>914</v>
      </c>
      <c r="T6118" s="13">
        <v>224</v>
      </c>
    </row>
    <row r="6119" spans="1:25" s="13" customFormat="1">
      <c r="A6119" s="18" t="s">
        <v>13335</v>
      </c>
      <c r="B6119" s="18" t="s">
        <v>8022</v>
      </c>
      <c r="C6119" s="13" t="s">
        <v>14823</v>
      </c>
      <c r="D6119" s="19" t="s">
        <v>151</v>
      </c>
      <c r="E6119" s="21" t="s">
        <v>13559</v>
      </c>
      <c r="F6119" s="13" t="s">
        <v>994</v>
      </c>
      <c r="G6119" s="13" t="s">
        <v>970</v>
      </c>
      <c r="H6119" s="13" t="s">
        <v>13560</v>
      </c>
      <c r="I6119" s="13" t="s">
        <v>914</v>
      </c>
      <c r="J6119" s="13">
        <v>62</v>
      </c>
      <c r="K6119" s="13" t="s">
        <v>976</v>
      </c>
      <c r="L6119" s="13" t="s">
        <v>2939</v>
      </c>
      <c r="M6119" s="23" t="s">
        <v>13561</v>
      </c>
      <c r="N6119" s="13" t="s">
        <v>933</v>
      </c>
      <c r="O6119" s="13">
        <v>74</v>
      </c>
      <c r="P6119" s="13" t="s">
        <v>996</v>
      </c>
      <c r="Q6119" s="13" t="s">
        <v>961</v>
      </c>
      <c r="R6119" s="13" t="s">
        <v>13562</v>
      </c>
      <c r="S6119" s="13" t="s">
        <v>914</v>
      </c>
      <c r="T6119" s="13">
        <v>243</v>
      </c>
    </row>
    <row r="6120" spans="1:25" s="13" customFormat="1">
      <c r="A6120" s="18" t="s">
        <v>13335</v>
      </c>
      <c r="B6120" s="18" t="s">
        <v>8022</v>
      </c>
      <c r="C6120" s="13" t="s">
        <v>14823</v>
      </c>
      <c r="D6120" s="19" t="s">
        <v>151</v>
      </c>
      <c r="E6120" s="21" t="s">
        <v>13563</v>
      </c>
      <c r="F6120" s="13" t="s">
        <v>944</v>
      </c>
      <c r="G6120" s="13" t="s">
        <v>973</v>
      </c>
      <c r="H6120" s="13" t="s">
        <v>13423</v>
      </c>
      <c r="I6120" s="13" t="s">
        <v>914</v>
      </c>
      <c r="J6120" s="13">
        <v>1535</v>
      </c>
      <c r="K6120" s="13" t="s">
        <v>999</v>
      </c>
      <c r="L6120" s="13" t="s">
        <v>981</v>
      </c>
      <c r="M6120" s="13" t="s">
        <v>13424</v>
      </c>
      <c r="N6120" s="13" t="s">
        <v>914</v>
      </c>
      <c r="O6120" s="13">
        <v>1458</v>
      </c>
      <c r="P6120" s="13" t="s">
        <v>915</v>
      </c>
      <c r="Q6120" s="13" t="s">
        <v>943</v>
      </c>
      <c r="R6120" s="13" t="s">
        <v>13425</v>
      </c>
      <c r="S6120" s="13" t="s">
        <v>914</v>
      </c>
      <c r="T6120" s="13">
        <v>88</v>
      </c>
      <c r="U6120" s="13" t="s">
        <v>2815</v>
      </c>
      <c r="V6120" s="13" t="s">
        <v>995</v>
      </c>
      <c r="W6120" s="13" t="s">
        <v>13426</v>
      </c>
      <c r="X6120" s="13" t="s">
        <v>933</v>
      </c>
      <c r="Y6120" s="13">
        <v>134</v>
      </c>
    </row>
    <row r="6121" spans="1:25" s="13" customFormat="1">
      <c r="A6121" s="18" t="s">
        <v>13335</v>
      </c>
      <c r="B6121" s="18" t="s">
        <v>8022</v>
      </c>
      <c r="C6121" s="13" t="s">
        <v>14823</v>
      </c>
      <c r="D6121" s="19" t="s">
        <v>151</v>
      </c>
      <c r="E6121" s="21" t="s">
        <v>13564</v>
      </c>
      <c r="F6121" s="13" t="s">
        <v>947</v>
      </c>
      <c r="G6121" s="13" t="s">
        <v>974</v>
      </c>
      <c r="H6121" s="13" t="s">
        <v>13565</v>
      </c>
      <c r="I6121" s="13" t="s">
        <v>914</v>
      </c>
      <c r="J6121" s="13">
        <v>400</v>
      </c>
      <c r="K6121" s="13" t="s">
        <v>3181</v>
      </c>
      <c r="L6121" s="13" t="s">
        <v>2839</v>
      </c>
      <c r="M6121" s="13" t="s">
        <v>13566</v>
      </c>
      <c r="N6121" s="13" t="s">
        <v>914</v>
      </c>
      <c r="O6121" s="13">
        <v>356</v>
      </c>
    </row>
    <row r="6122" spans="1:25" s="13" customFormat="1">
      <c r="A6122" s="18" t="s">
        <v>13335</v>
      </c>
      <c r="B6122" s="18" t="s">
        <v>8022</v>
      </c>
      <c r="C6122" s="13" t="s">
        <v>14823</v>
      </c>
      <c r="D6122" s="19" t="s">
        <v>150</v>
      </c>
      <c r="E6122" s="21" t="s">
        <v>13567</v>
      </c>
      <c r="F6122" s="13" t="s">
        <v>3112</v>
      </c>
      <c r="G6122" s="13" t="s">
        <v>998</v>
      </c>
      <c r="H6122" s="13" t="s">
        <v>13568</v>
      </c>
      <c r="I6122" s="13" t="s">
        <v>914</v>
      </c>
      <c r="J6122" s="13">
        <v>1076</v>
      </c>
      <c r="P6122" s="13" t="s">
        <v>949</v>
      </c>
      <c r="Q6122" s="13" t="s">
        <v>918</v>
      </c>
      <c r="R6122" s="13" t="s">
        <v>13569</v>
      </c>
      <c r="S6122" s="13" t="s">
        <v>914</v>
      </c>
      <c r="T6122" s="13">
        <v>623</v>
      </c>
    </row>
    <row r="6123" spans="1:25" s="13" customFormat="1">
      <c r="A6123" s="18" t="s">
        <v>13335</v>
      </c>
      <c r="B6123" s="18" t="s">
        <v>8022</v>
      </c>
      <c r="C6123" s="13" t="s">
        <v>14823</v>
      </c>
      <c r="D6123" s="19" t="s">
        <v>151</v>
      </c>
      <c r="E6123" s="21" t="s">
        <v>13571</v>
      </c>
      <c r="F6123" s="13" t="s">
        <v>3181</v>
      </c>
      <c r="G6123" s="13" t="s">
        <v>913</v>
      </c>
      <c r="H6123" s="13" t="s">
        <v>13572</v>
      </c>
      <c r="I6123" s="13" t="s">
        <v>914</v>
      </c>
      <c r="J6123" s="13">
        <v>458</v>
      </c>
      <c r="P6123" s="34" t="s">
        <v>935</v>
      </c>
      <c r="Q6123" s="34" t="s">
        <v>939</v>
      </c>
      <c r="R6123" s="34" t="s">
        <v>13573</v>
      </c>
      <c r="S6123" s="34" t="s">
        <v>914</v>
      </c>
      <c r="T6123" s="34">
        <v>2198</v>
      </c>
    </row>
    <row r="6124" spans="1:25" s="13" customFormat="1">
      <c r="A6124" s="18" t="s">
        <v>13335</v>
      </c>
      <c r="B6124" s="18" t="s">
        <v>8022</v>
      </c>
      <c r="C6124" s="13" t="s">
        <v>14823</v>
      </c>
      <c r="D6124" s="19" t="s">
        <v>151</v>
      </c>
      <c r="E6124" s="21" t="s">
        <v>13574</v>
      </c>
      <c r="F6124" s="13" t="s">
        <v>3034</v>
      </c>
      <c r="G6124" s="13" t="s">
        <v>926</v>
      </c>
      <c r="H6124" s="13" t="s">
        <v>13575</v>
      </c>
      <c r="I6124" s="13" t="s">
        <v>914</v>
      </c>
      <c r="J6124" s="13">
        <v>960</v>
      </c>
      <c r="P6124" s="34" t="s">
        <v>935</v>
      </c>
      <c r="Q6124" s="34" t="s">
        <v>961</v>
      </c>
      <c r="R6124" s="34" t="s">
        <v>13576</v>
      </c>
      <c r="S6124" s="34" t="s">
        <v>914</v>
      </c>
      <c r="T6124" s="34">
        <v>5495</v>
      </c>
      <c r="U6124" s="34"/>
    </row>
    <row r="6125" spans="1:25" s="13" customFormat="1">
      <c r="A6125" s="18" t="s">
        <v>13335</v>
      </c>
      <c r="B6125" s="18" t="s">
        <v>8022</v>
      </c>
      <c r="C6125" s="13" t="s">
        <v>14823</v>
      </c>
      <c r="D6125" s="19" t="s">
        <v>151</v>
      </c>
      <c r="E6125" s="21" t="s">
        <v>13577</v>
      </c>
      <c r="F6125" s="13" t="s">
        <v>957</v>
      </c>
      <c r="G6125" s="13" t="s">
        <v>988</v>
      </c>
      <c r="H6125" s="13" t="s">
        <v>13347</v>
      </c>
      <c r="I6125" s="13" t="s">
        <v>914</v>
      </c>
      <c r="J6125" s="13">
        <v>138</v>
      </c>
      <c r="K6125" s="13" t="s">
        <v>976</v>
      </c>
      <c r="L6125" s="13" t="s">
        <v>1013</v>
      </c>
      <c r="M6125" s="13" t="s">
        <v>13377</v>
      </c>
      <c r="N6125" s="13" t="s">
        <v>933</v>
      </c>
      <c r="O6125" s="13">
        <v>82</v>
      </c>
      <c r="P6125" s="13" t="s">
        <v>917</v>
      </c>
      <c r="Q6125" s="13" t="s">
        <v>919</v>
      </c>
      <c r="R6125" s="13" t="s">
        <v>13348</v>
      </c>
      <c r="S6125" s="13" t="s">
        <v>914</v>
      </c>
      <c r="T6125" s="13">
        <v>54</v>
      </c>
    </row>
    <row r="6126" spans="1:25" s="13" customFormat="1">
      <c r="A6126" s="18" t="s">
        <v>13335</v>
      </c>
      <c r="B6126" s="18" t="s">
        <v>8022</v>
      </c>
      <c r="C6126" s="13" t="s">
        <v>14823</v>
      </c>
      <c r="D6126" s="19" t="s">
        <v>150</v>
      </c>
      <c r="E6126" s="21" t="s">
        <v>13578</v>
      </c>
      <c r="F6126" s="13" t="s">
        <v>950</v>
      </c>
      <c r="G6126" s="13" t="s">
        <v>2850</v>
      </c>
      <c r="H6126" s="13" t="s">
        <v>13579</v>
      </c>
      <c r="I6126" s="13" t="s">
        <v>914</v>
      </c>
      <c r="J6126" s="13">
        <v>5136</v>
      </c>
      <c r="P6126" s="13" t="s">
        <v>917</v>
      </c>
      <c r="Q6126" s="13" t="s">
        <v>930</v>
      </c>
      <c r="R6126" s="13" t="s">
        <v>13580</v>
      </c>
      <c r="S6126" s="13" t="s">
        <v>914</v>
      </c>
      <c r="T6126" s="13">
        <v>6873</v>
      </c>
    </row>
    <row r="6127" spans="1:25" s="13" customFormat="1">
      <c r="A6127" s="18" t="s">
        <v>13335</v>
      </c>
      <c r="B6127" s="18" t="s">
        <v>8022</v>
      </c>
      <c r="C6127" s="13" t="s">
        <v>14823</v>
      </c>
      <c r="D6127" s="19" t="s">
        <v>151</v>
      </c>
      <c r="E6127" s="21" t="s">
        <v>13581</v>
      </c>
      <c r="F6127" s="13" t="s">
        <v>141</v>
      </c>
      <c r="G6127" s="13" t="s">
        <v>984</v>
      </c>
      <c r="H6127" s="13" t="s">
        <v>13582</v>
      </c>
      <c r="I6127" s="13" t="s">
        <v>914</v>
      </c>
      <c r="J6127" s="13">
        <v>218</v>
      </c>
      <c r="P6127" s="13" t="s">
        <v>949</v>
      </c>
      <c r="Q6127" s="13" t="s">
        <v>939</v>
      </c>
      <c r="R6127" s="13" t="s">
        <v>13583</v>
      </c>
      <c r="S6127" s="13" t="s">
        <v>914</v>
      </c>
      <c r="T6127" s="13">
        <v>10</v>
      </c>
    </row>
    <row r="6128" spans="1:25" s="13" customFormat="1">
      <c r="A6128" s="18" t="s">
        <v>13335</v>
      </c>
      <c r="B6128" s="18" t="s">
        <v>8022</v>
      </c>
      <c r="C6128" s="13" t="s">
        <v>14823</v>
      </c>
      <c r="D6128" s="19" t="s">
        <v>150</v>
      </c>
      <c r="E6128" s="21" t="s">
        <v>13584</v>
      </c>
      <c r="F6128" s="13" t="s">
        <v>950</v>
      </c>
      <c r="G6128" s="13" t="s">
        <v>1004</v>
      </c>
      <c r="H6128" s="13" t="s">
        <v>13585</v>
      </c>
      <c r="I6128" s="13" t="s">
        <v>914</v>
      </c>
      <c r="J6128" s="13">
        <v>359</v>
      </c>
      <c r="K6128" s="13" t="s">
        <v>947</v>
      </c>
      <c r="L6128" s="13" t="s">
        <v>986</v>
      </c>
      <c r="M6128" s="13" t="s">
        <v>13586</v>
      </c>
      <c r="N6128" s="13" t="s">
        <v>933</v>
      </c>
      <c r="O6128" s="13">
        <v>318</v>
      </c>
      <c r="P6128" s="13" t="s">
        <v>951</v>
      </c>
      <c r="Q6128" s="13" t="s">
        <v>978</v>
      </c>
      <c r="R6128" s="13" t="s">
        <v>13587</v>
      </c>
      <c r="S6128" s="13" t="s">
        <v>914</v>
      </c>
      <c r="T6128" s="13">
        <v>1008</v>
      </c>
    </row>
    <row r="6129" spans="1:25" s="13" customFormat="1">
      <c r="A6129" s="18" t="s">
        <v>13335</v>
      </c>
      <c r="B6129" s="18" t="s">
        <v>8022</v>
      </c>
      <c r="C6129" s="13" t="s">
        <v>14823</v>
      </c>
      <c r="D6129" s="19" t="s">
        <v>150</v>
      </c>
      <c r="E6129" s="21" t="s">
        <v>13588</v>
      </c>
      <c r="F6129" s="13" t="s">
        <v>976</v>
      </c>
      <c r="G6129" s="13" t="s">
        <v>926</v>
      </c>
      <c r="H6129" s="13" t="s">
        <v>13589</v>
      </c>
      <c r="I6129" s="13" t="s">
        <v>914</v>
      </c>
      <c r="J6129" s="13">
        <v>4421</v>
      </c>
      <c r="K6129" s="13" t="s">
        <v>962</v>
      </c>
      <c r="L6129" s="13" t="s">
        <v>971</v>
      </c>
      <c r="M6129" s="13" t="s">
        <v>13590</v>
      </c>
      <c r="N6129" s="13" t="s">
        <v>914</v>
      </c>
      <c r="O6129" s="13">
        <v>1559</v>
      </c>
      <c r="P6129" s="13" t="s">
        <v>963</v>
      </c>
      <c r="Q6129" s="13" t="s">
        <v>943</v>
      </c>
      <c r="R6129" s="13" t="s">
        <v>13591</v>
      </c>
      <c r="S6129" s="13" t="s">
        <v>914</v>
      </c>
      <c r="T6129" s="13">
        <v>4829</v>
      </c>
      <c r="U6129" s="13" t="s">
        <v>3783</v>
      </c>
      <c r="V6129" s="13" t="s">
        <v>961</v>
      </c>
      <c r="W6129" s="13" t="s">
        <v>13592</v>
      </c>
      <c r="X6129" s="13" t="s">
        <v>933</v>
      </c>
      <c r="Y6129" s="13">
        <v>20</v>
      </c>
    </row>
    <row r="6130" spans="1:25" s="13" customFormat="1">
      <c r="A6130" s="18" t="s">
        <v>13335</v>
      </c>
      <c r="B6130" s="18" t="s">
        <v>8022</v>
      </c>
      <c r="C6130" s="13" t="s">
        <v>14823</v>
      </c>
      <c r="D6130" s="19" t="s">
        <v>151</v>
      </c>
      <c r="E6130" s="21" t="s">
        <v>13593</v>
      </c>
      <c r="F6130" s="13" t="s">
        <v>957</v>
      </c>
      <c r="G6130" s="13" t="s">
        <v>988</v>
      </c>
      <c r="H6130" s="13" t="s">
        <v>13347</v>
      </c>
      <c r="I6130" s="13" t="s">
        <v>914</v>
      </c>
      <c r="J6130" s="13">
        <v>71</v>
      </c>
      <c r="K6130" s="13" t="s">
        <v>976</v>
      </c>
      <c r="L6130" s="13" t="s">
        <v>1013</v>
      </c>
      <c r="M6130" s="13" t="s">
        <v>13377</v>
      </c>
      <c r="N6130" s="13" t="s">
        <v>933</v>
      </c>
      <c r="O6130" s="13">
        <v>53</v>
      </c>
    </row>
    <row r="6131" spans="1:25" s="13" customFormat="1">
      <c r="A6131" s="18" t="s">
        <v>13335</v>
      </c>
      <c r="B6131" s="18" t="s">
        <v>8022</v>
      </c>
      <c r="C6131" s="13" t="s">
        <v>14823</v>
      </c>
      <c r="D6131" s="19" t="s">
        <v>151</v>
      </c>
      <c r="E6131" s="21" t="s">
        <v>13594</v>
      </c>
      <c r="F6131" s="13" t="s">
        <v>999</v>
      </c>
      <c r="G6131" s="13" t="s">
        <v>3127</v>
      </c>
      <c r="H6131" s="13" t="s">
        <v>13595</v>
      </c>
      <c r="I6131" s="13" t="s">
        <v>914</v>
      </c>
      <c r="J6131" s="13">
        <v>4488</v>
      </c>
      <c r="P6131" s="13" t="s">
        <v>3057</v>
      </c>
      <c r="Q6131" s="13" t="s">
        <v>918</v>
      </c>
      <c r="R6131" s="13" t="s">
        <v>13596</v>
      </c>
      <c r="S6131" s="13" t="s">
        <v>914</v>
      </c>
      <c r="T6131" s="13">
        <v>2115</v>
      </c>
    </row>
    <row r="6132" spans="1:25" s="13" customFormat="1">
      <c r="A6132" s="18" t="s">
        <v>13335</v>
      </c>
      <c r="B6132" s="18" t="s">
        <v>8022</v>
      </c>
      <c r="C6132" s="13" t="s">
        <v>14823</v>
      </c>
      <c r="D6132" s="19" t="s">
        <v>151</v>
      </c>
      <c r="E6132" s="21" t="s">
        <v>13597</v>
      </c>
      <c r="F6132" s="13" t="s">
        <v>3328</v>
      </c>
      <c r="G6132" s="13" t="s">
        <v>960</v>
      </c>
      <c r="H6132" s="13" t="s">
        <v>13598</v>
      </c>
      <c r="I6132" s="13" t="s">
        <v>914</v>
      </c>
      <c r="J6132" s="13">
        <v>702</v>
      </c>
      <c r="K6132" s="13" t="s">
        <v>976</v>
      </c>
      <c r="L6132" s="13" t="s">
        <v>986</v>
      </c>
      <c r="M6132" s="13" t="s">
        <v>13599</v>
      </c>
      <c r="N6132" s="13" t="s">
        <v>933</v>
      </c>
      <c r="O6132" s="13">
        <v>407</v>
      </c>
      <c r="P6132" s="13" t="s">
        <v>3759</v>
      </c>
      <c r="Q6132" s="13" t="s">
        <v>939</v>
      </c>
      <c r="R6132" s="13" t="s">
        <v>13600</v>
      </c>
      <c r="S6132" s="13" t="s">
        <v>914</v>
      </c>
      <c r="T6132" s="13">
        <v>3037</v>
      </c>
    </row>
    <row r="6133" spans="1:25" s="13" customFormat="1">
      <c r="A6133" s="18" t="s">
        <v>13335</v>
      </c>
      <c r="B6133" s="18" t="s">
        <v>8022</v>
      </c>
      <c r="C6133" s="13" t="s">
        <v>14823</v>
      </c>
      <c r="D6133" s="19" t="s">
        <v>150</v>
      </c>
      <c r="E6133" s="21" t="s">
        <v>13601</v>
      </c>
      <c r="F6133" s="13" t="s">
        <v>3030</v>
      </c>
      <c r="G6133" s="13" t="s">
        <v>3024</v>
      </c>
      <c r="H6133" s="13" t="s">
        <v>13602</v>
      </c>
      <c r="I6133" s="13" t="s">
        <v>914</v>
      </c>
      <c r="J6133" s="13">
        <v>1344</v>
      </c>
      <c r="P6133" s="13" t="s">
        <v>917</v>
      </c>
      <c r="Q6133" s="13" t="s">
        <v>943</v>
      </c>
      <c r="R6133" s="13" t="s">
        <v>13603</v>
      </c>
      <c r="S6133" s="13" t="s">
        <v>914</v>
      </c>
      <c r="T6133" s="13">
        <v>4476</v>
      </c>
    </row>
    <row r="6134" spans="1:25" s="13" customFormat="1">
      <c r="A6134" s="18" t="s">
        <v>13335</v>
      </c>
      <c r="B6134" s="18" t="s">
        <v>8022</v>
      </c>
      <c r="C6134" s="13" t="s">
        <v>14823</v>
      </c>
      <c r="D6134" s="19" t="s">
        <v>150</v>
      </c>
      <c r="E6134" s="21" t="s">
        <v>13604</v>
      </c>
      <c r="F6134" s="13" t="s">
        <v>950</v>
      </c>
      <c r="G6134" s="13" t="s">
        <v>986</v>
      </c>
      <c r="H6134" s="13" t="s">
        <v>13605</v>
      </c>
      <c r="I6134" s="13" t="s">
        <v>914</v>
      </c>
      <c r="J6134" s="13">
        <v>5915</v>
      </c>
      <c r="P6134" s="13" t="s">
        <v>917</v>
      </c>
      <c r="Q6134" s="13" t="s">
        <v>978</v>
      </c>
      <c r="R6134" s="13" t="s">
        <v>13606</v>
      </c>
      <c r="S6134" s="13" t="s">
        <v>914</v>
      </c>
      <c r="T6134" s="13">
        <v>4833</v>
      </c>
    </row>
    <row r="6135" spans="1:25" s="13" customFormat="1">
      <c r="A6135" s="18" t="s">
        <v>13335</v>
      </c>
      <c r="B6135" s="18" t="s">
        <v>8022</v>
      </c>
      <c r="C6135" s="13" t="s">
        <v>14823</v>
      </c>
      <c r="D6135" s="19" t="s">
        <v>151</v>
      </c>
      <c r="E6135" s="21" t="s">
        <v>13607</v>
      </c>
      <c r="F6135" s="13" t="s">
        <v>144</v>
      </c>
      <c r="G6135" s="13" t="s">
        <v>928</v>
      </c>
      <c r="H6135" s="13" t="s">
        <v>13608</v>
      </c>
      <c r="I6135" s="13" t="s">
        <v>914</v>
      </c>
      <c r="J6135" s="13">
        <v>355</v>
      </c>
      <c r="K6135" s="13" t="s">
        <v>912</v>
      </c>
      <c r="L6135" s="13" t="s">
        <v>924</v>
      </c>
      <c r="M6135" s="13" t="s">
        <v>13609</v>
      </c>
      <c r="N6135" s="13" t="s">
        <v>933</v>
      </c>
      <c r="O6135" s="13">
        <v>173</v>
      </c>
      <c r="P6135" s="13" t="s">
        <v>949</v>
      </c>
      <c r="Q6135" s="13" t="s">
        <v>919</v>
      </c>
      <c r="R6135" s="13" t="s">
        <v>13610</v>
      </c>
      <c r="S6135" s="13" t="s">
        <v>914</v>
      </c>
      <c r="T6135" s="13">
        <v>936</v>
      </c>
    </row>
    <row r="6136" spans="1:25" s="13" customFormat="1">
      <c r="A6136" s="18" t="s">
        <v>13335</v>
      </c>
      <c r="B6136" s="18" t="s">
        <v>8022</v>
      </c>
      <c r="C6136" s="13" t="s">
        <v>14823</v>
      </c>
      <c r="D6136" s="19" t="s">
        <v>150</v>
      </c>
      <c r="E6136" s="21" t="s">
        <v>13611</v>
      </c>
      <c r="F6136" s="13" t="s">
        <v>944</v>
      </c>
      <c r="G6136" s="13" t="s">
        <v>952</v>
      </c>
      <c r="H6136" s="13" t="s">
        <v>11286</v>
      </c>
      <c r="I6136" s="13" t="s">
        <v>914</v>
      </c>
      <c r="J6136" s="13">
        <v>55</v>
      </c>
      <c r="P6136" s="34" t="s">
        <v>992</v>
      </c>
      <c r="Q6136" s="34" t="s">
        <v>923</v>
      </c>
      <c r="R6136" s="34" t="s">
        <v>13612</v>
      </c>
      <c r="S6136" s="34" t="s">
        <v>914</v>
      </c>
      <c r="T6136" s="34">
        <v>5384</v>
      </c>
      <c r="U6136" s="34"/>
    </row>
    <row r="6137" spans="1:25" s="13" customFormat="1">
      <c r="A6137" s="18" t="s">
        <v>13335</v>
      </c>
      <c r="B6137" s="18" t="s">
        <v>8022</v>
      </c>
      <c r="C6137" s="13" t="s">
        <v>14823</v>
      </c>
      <c r="D6137" s="19" t="s">
        <v>151</v>
      </c>
      <c r="E6137" s="21" t="s">
        <v>13613</v>
      </c>
      <c r="F6137" s="13" t="s">
        <v>955</v>
      </c>
      <c r="G6137" s="13" t="s">
        <v>985</v>
      </c>
      <c r="H6137" s="13" t="s">
        <v>13420</v>
      </c>
      <c r="I6137" s="13" t="s">
        <v>914</v>
      </c>
      <c r="J6137" s="13">
        <v>994</v>
      </c>
      <c r="K6137" s="13" t="s">
        <v>1010</v>
      </c>
      <c r="L6137" s="13" t="s">
        <v>2939</v>
      </c>
      <c r="M6137" s="13" t="s">
        <v>13614</v>
      </c>
      <c r="N6137" s="13" t="s">
        <v>933</v>
      </c>
      <c r="O6137" s="13">
        <v>92</v>
      </c>
      <c r="P6137" s="13" t="s">
        <v>3794</v>
      </c>
      <c r="Q6137" s="13" t="s">
        <v>918</v>
      </c>
      <c r="R6137" s="13" t="s">
        <v>13421</v>
      </c>
      <c r="S6137" s="13" t="s">
        <v>914</v>
      </c>
      <c r="T6137" s="13">
        <v>956</v>
      </c>
    </row>
    <row r="6138" spans="1:25" s="13" customFormat="1">
      <c r="A6138" s="18" t="s">
        <v>13335</v>
      </c>
      <c r="B6138" s="18" t="s">
        <v>8022</v>
      </c>
      <c r="C6138" s="13" t="s">
        <v>14823</v>
      </c>
      <c r="D6138" s="19" t="s">
        <v>150</v>
      </c>
      <c r="E6138" s="21" t="s">
        <v>13615</v>
      </c>
      <c r="F6138" s="13" t="s">
        <v>936</v>
      </c>
      <c r="G6138" s="13" t="s">
        <v>940</v>
      </c>
      <c r="H6138" s="13" t="s">
        <v>13616</v>
      </c>
      <c r="I6138" s="13" t="s">
        <v>914</v>
      </c>
      <c r="J6138" s="13">
        <v>2870</v>
      </c>
      <c r="P6138" s="34" t="s">
        <v>3017</v>
      </c>
      <c r="Q6138" s="34" t="s">
        <v>943</v>
      </c>
      <c r="R6138" s="34" t="s">
        <v>13617</v>
      </c>
      <c r="S6138" s="34" t="s">
        <v>914</v>
      </c>
      <c r="T6138" s="34">
        <v>1692</v>
      </c>
      <c r="U6138" s="34"/>
    </row>
    <row r="6139" spans="1:25" s="13" customFormat="1">
      <c r="A6139" s="18" t="s">
        <v>13335</v>
      </c>
      <c r="B6139" s="18" t="s">
        <v>8022</v>
      </c>
      <c r="C6139" s="13" t="s">
        <v>14823</v>
      </c>
      <c r="D6139" s="19" t="s">
        <v>151</v>
      </c>
      <c r="E6139" s="21" t="s">
        <v>13618</v>
      </c>
      <c r="F6139" s="13" t="s">
        <v>972</v>
      </c>
      <c r="G6139" s="13" t="s">
        <v>948</v>
      </c>
      <c r="H6139" s="13" t="s">
        <v>13398</v>
      </c>
      <c r="I6139" s="13" t="s">
        <v>914</v>
      </c>
      <c r="J6139" s="13">
        <v>623</v>
      </c>
      <c r="P6139" s="13" t="s">
        <v>1005</v>
      </c>
      <c r="Q6139" s="13" t="s">
        <v>943</v>
      </c>
      <c r="R6139" s="13" t="s">
        <v>13400</v>
      </c>
      <c r="S6139" s="13" t="s">
        <v>914</v>
      </c>
      <c r="T6139" s="13">
        <v>112</v>
      </c>
    </row>
    <row r="6140" spans="1:25" s="13" customFormat="1">
      <c r="A6140" s="18" t="s">
        <v>13335</v>
      </c>
      <c r="B6140" s="18" t="s">
        <v>8022</v>
      </c>
      <c r="C6140" s="13" t="s">
        <v>14823</v>
      </c>
      <c r="D6140" s="19" t="s">
        <v>150</v>
      </c>
      <c r="E6140" s="21" t="s">
        <v>13619</v>
      </c>
      <c r="F6140" s="13" t="s">
        <v>912</v>
      </c>
      <c r="G6140" s="13" t="s">
        <v>958</v>
      </c>
      <c r="H6140" s="13" t="s">
        <v>7419</v>
      </c>
      <c r="I6140" s="13" t="s">
        <v>914</v>
      </c>
      <c r="J6140" s="13">
        <v>2970</v>
      </c>
    </row>
    <row r="6141" spans="1:25" s="13" customFormat="1">
      <c r="A6141" s="18" t="s">
        <v>13335</v>
      </c>
      <c r="B6141" s="18" t="s">
        <v>8022</v>
      </c>
      <c r="C6141" s="13" t="s">
        <v>14823</v>
      </c>
      <c r="D6141" s="19" t="s">
        <v>150</v>
      </c>
      <c r="E6141" s="21" t="s">
        <v>13620</v>
      </c>
      <c r="F6141" s="13" t="s">
        <v>3034</v>
      </c>
      <c r="G6141" s="13" t="s">
        <v>960</v>
      </c>
      <c r="H6141" s="13" t="s">
        <v>13621</v>
      </c>
      <c r="I6141" s="13" t="s">
        <v>914</v>
      </c>
      <c r="J6141" s="13">
        <v>6181</v>
      </c>
      <c r="P6141" s="34" t="s">
        <v>1001</v>
      </c>
      <c r="Q6141" s="34" t="s">
        <v>997</v>
      </c>
      <c r="R6141" s="34" t="s">
        <v>13622</v>
      </c>
      <c r="S6141" s="34" t="s">
        <v>914</v>
      </c>
      <c r="T6141" s="34">
        <v>3816</v>
      </c>
      <c r="U6141" s="34"/>
    </row>
    <row r="6142" spans="1:25" s="13" customFormat="1">
      <c r="A6142" s="18" t="s">
        <v>13335</v>
      </c>
      <c r="B6142" s="18" t="s">
        <v>8022</v>
      </c>
      <c r="C6142" s="13" t="s">
        <v>14823</v>
      </c>
      <c r="D6142" s="19" t="s">
        <v>151</v>
      </c>
      <c r="E6142" s="21" t="s">
        <v>13623</v>
      </c>
      <c r="F6142" s="13" t="s">
        <v>139</v>
      </c>
      <c r="G6142" s="13" t="s">
        <v>968</v>
      </c>
      <c r="H6142" s="13" t="s">
        <v>13624</v>
      </c>
      <c r="I6142" s="13" t="s">
        <v>914</v>
      </c>
      <c r="J6142" s="13">
        <v>978</v>
      </c>
      <c r="P6142" s="13" t="s">
        <v>992</v>
      </c>
      <c r="Q6142" s="13" t="s">
        <v>943</v>
      </c>
      <c r="R6142" s="13" t="s">
        <v>13625</v>
      </c>
      <c r="S6142" s="13" t="s">
        <v>914</v>
      </c>
      <c r="T6142" s="13">
        <v>3165</v>
      </c>
    </row>
    <row r="6143" spans="1:25" s="13" customFormat="1">
      <c r="A6143" s="18" t="s">
        <v>13335</v>
      </c>
      <c r="B6143" s="18" t="s">
        <v>8022</v>
      </c>
      <c r="C6143" s="13" t="s">
        <v>14823</v>
      </c>
      <c r="D6143" s="19" t="s">
        <v>151</v>
      </c>
      <c r="E6143" s="21" t="s">
        <v>13626</v>
      </c>
      <c r="F6143" s="13" t="s">
        <v>957</v>
      </c>
      <c r="G6143" s="13" t="s">
        <v>988</v>
      </c>
      <c r="H6143" s="13" t="s">
        <v>13347</v>
      </c>
      <c r="I6143" s="13" t="s">
        <v>914</v>
      </c>
      <c r="J6143" s="13">
        <v>4144</v>
      </c>
      <c r="P6143" s="13" t="s">
        <v>917</v>
      </c>
      <c r="Q6143" s="13" t="s">
        <v>919</v>
      </c>
      <c r="R6143" s="13" t="s">
        <v>13348</v>
      </c>
      <c r="S6143" s="13" t="s">
        <v>914</v>
      </c>
      <c r="T6143" s="13">
        <v>6437</v>
      </c>
    </row>
    <row r="6144" spans="1:25" s="13" customFormat="1">
      <c r="A6144" s="18" t="s">
        <v>13335</v>
      </c>
      <c r="B6144" s="18" t="s">
        <v>8022</v>
      </c>
      <c r="C6144" s="13" t="s">
        <v>14823</v>
      </c>
      <c r="D6144" s="19" t="s">
        <v>151</v>
      </c>
      <c r="E6144" s="21" t="s">
        <v>13627</v>
      </c>
      <c r="F6144" s="13" t="s">
        <v>3030</v>
      </c>
      <c r="G6144" s="13" t="s">
        <v>1009</v>
      </c>
      <c r="H6144" s="13" t="s">
        <v>13628</v>
      </c>
      <c r="I6144" s="13" t="s">
        <v>914</v>
      </c>
      <c r="J6144" s="13">
        <v>4628</v>
      </c>
      <c r="P6144" s="13" t="s">
        <v>1008</v>
      </c>
      <c r="Q6144" s="13" t="s">
        <v>930</v>
      </c>
      <c r="R6144" s="13" t="s">
        <v>13629</v>
      </c>
      <c r="S6144" s="13" t="s">
        <v>914</v>
      </c>
      <c r="T6144" s="13">
        <v>11</v>
      </c>
    </row>
    <row r="6145" spans="1:20" s="13" customFormat="1">
      <c r="A6145" s="18" t="s">
        <v>13335</v>
      </c>
      <c r="B6145" s="18" t="s">
        <v>8022</v>
      </c>
      <c r="C6145" s="13" t="s">
        <v>14823</v>
      </c>
      <c r="D6145" s="19" t="s">
        <v>151</v>
      </c>
      <c r="E6145" s="21" t="s">
        <v>13630</v>
      </c>
      <c r="F6145" s="13" t="s">
        <v>141</v>
      </c>
      <c r="G6145" s="13" t="s">
        <v>924</v>
      </c>
      <c r="H6145" s="13" t="s">
        <v>13631</v>
      </c>
      <c r="I6145" s="13" t="s">
        <v>914</v>
      </c>
      <c r="J6145" s="13">
        <v>4731</v>
      </c>
      <c r="P6145" s="13" t="s">
        <v>1001</v>
      </c>
      <c r="Q6145" s="13" t="s">
        <v>918</v>
      </c>
      <c r="R6145" s="13" t="s">
        <v>13632</v>
      </c>
      <c r="S6145" s="13" t="s">
        <v>914</v>
      </c>
      <c r="T6145" s="13">
        <v>1787</v>
      </c>
    </row>
    <row r="6146" spans="1:20" s="13" customFormat="1">
      <c r="A6146" s="18" t="s">
        <v>13335</v>
      </c>
      <c r="B6146" s="18" t="s">
        <v>8022</v>
      </c>
      <c r="C6146" s="13" t="s">
        <v>14823</v>
      </c>
      <c r="D6146" s="19" t="s">
        <v>150</v>
      </c>
      <c r="E6146" s="21" t="s">
        <v>13633</v>
      </c>
      <c r="F6146" s="13" t="s">
        <v>994</v>
      </c>
      <c r="G6146" s="13" t="s">
        <v>928</v>
      </c>
      <c r="H6146" s="13" t="s">
        <v>13634</v>
      </c>
      <c r="I6146" s="13" t="s">
        <v>914</v>
      </c>
      <c r="J6146" s="13">
        <v>32</v>
      </c>
      <c r="P6146" s="13" t="s">
        <v>949</v>
      </c>
      <c r="Q6146" s="13" t="s">
        <v>930</v>
      </c>
      <c r="R6146" s="13" t="s">
        <v>13635</v>
      </c>
      <c r="S6146" s="13" t="s">
        <v>914</v>
      </c>
      <c r="T6146" s="13">
        <v>4609</v>
      </c>
    </row>
    <row r="6147" spans="1:20" s="13" customFormat="1">
      <c r="A6147" s="18" t="s">
        <v>13335</v>
      </c>
      <c r="B6147" s="18" t="s">
        <v>8022</v>
      </c>
      <c r="C6147" s="13" t="s">
        <v>14823</v>
      </c>
      <c r="D6147" s="19" t="s">
        <v>151</v>
      </c>
      <c r="E6147" s="21" t="s">
        <v>13636</v>
      </c>
      <c r="F6147" s="13" t="s">
        <v>3436</v>
      </c>
      <c r="G6147" s="13" t="s">
        <v>987</v>
      </c>
      <c r="H6147" s="13" t="s">
        <v>13637</v>
      </c>
      <c r="I6147" s="13" t="s">
        <v>914</v>
      </c>
      <c r="J6147" s="13">
        <v>8680</v>
      </c>
      <c r="P6147" s="13" t="s">
        <v>3581</v>
      </c>
      <c r="Q6147" s="13" t="s">
        <v>939</v>
      </c>
      <c r="R6147" s="13" t="s">
        <v>13638</v>
      </c>
      <c r="S6147" s="13" t="s">
        <v>914</v>
      </c>
      <c r="T6147" s="13">
        <v>6283</v>
      </c>
    </row>
    <row r="6148" spans="1:20" s="13" customFormat="1">
      <c r="A6148" s="18" t="s">
        <v>13335</v>
      </c>
      <c r="B6148" s="18" t="s">
        <v>8022</v>
      </c>
      <c r="C6148" s="13" t="s">
        <v>14823</v>
      </c>
      <c r="D6148" s="19" t="s">
        <v>151</v>
      </c>
      <c r="E6148" s="21" t="s">
        <v>13639</v>
      </c>
      <c r="F6148" s="13" t="s">
        <v>972</v>
      </c>
      <c r="G6148" s="13" t="s">
        <v>981</v>
      </c>
      <c r="H6148" s="13" t="s">
        <v>13337</v>
      </c>
      <c r="I6148" s="13" t="s">
        <v>914</v>
      </c>
      <c r="J6148" s="13">
        <v>6175</v>
      </c>
      <c r="P6148" s="13" t="s">
        <v>935</v>
      </c>
      <c r="Q6148" s="13" t="s">
        <v>939</v>
      </c>
      <c r="R6148" s="13" t="s">
        <v>13338</v>
      </c>
      <c r="S6148" s="13" t="s">
        <v>914</v>
      </c>
      <c r="T6148" s="13">
        <v>3012</v>
      </c>
    </row>
    <row r="6149" spans="1:20" s="13" customFormat="1">
      <c r="A6149" s="18" t="s">
        <v>13335</v>
      </c>
      <c r="B6149" s="18" t="s">
        <v>8022</v>
      </c>
      <c r="C6149" s="13" t="s">
        <v>14823</v>
      </c>
      <c r="D6149" s="19" t="s">
        <v>151</v>
      </c>
      <c r="E6149" s="21" t="s">
        <v>13640</v>
      </c>
      <c r="F6149" s="13" t="s">
        <v>955</v>
      </c>
      <c r="G6149" s="13" t="s">
        <v>921</v>
      </c>
      <c r="H6149" s="13" t="s">
        <v>13641</v>
      </c>
      <c r="I6149" s="13" t="s">
        <v>914</v>
      </c>
      <c r="J6149" s="13">
        <v>1876</v>
      </c>
      <c r="K6149" s="13" t="s">
        <v>3281</v>
      </c>
      <c r="L6149" s="13" t="s">
        <v>979</v>
      </c>
      <c r="M6149" s="13" t="s">
        <v>13642</v>
      </c>
      <c r="N6149" s="13" t="s">
        <v>914</v>
      </c>
      <c r="O6149" s="13">
        <v>1268</v>
      </c>
      <c r="P6149" s="13" t="s">
        <v>938</v>
      </c>
      <c r="Q6149" s="13" t="s">
        <v>930</v>
      </c>
      <c r="R6149" s="13" t="s">
        <v>13643</v>
      </c>
      <c r="S6149" s="13" t="s">
        <v>914</v>
      </c>
      <c r="T6149" s="13">
        <v>4797</v>
      </c>
    </row>
    <row r="6150" spans="1:20" s="13" customFormat="1">
      <c r="A6150" s="18" t="s">
        <v>13335</v>
      </c>
      <c r="B6150" s="18" t="s">
        <v>8022</v>
      </c>
      <c r="C6150" s="13" t="s">
        <v>14823</v>
      </c>
      <c r="D6150" s="19" t="s">
        <v>151</v>
      </c>
      <c r="E6150" s="21" t="s">
        <v>13644</v>
      </c>
      <c r="F6150" s="34" t="s">
        <v>141</v>
      </c>
      <c r="G6150" s="34" t="s">
        <v>913</v>
      </c>
      <c r="H6150" s="34" t="s">
        <v>13557</v>
      </c>
      <c r="I6150" s="34" t="s">
        <v>914</v>
      </c>
      <c r="J6150" s="34">
        <v>1328</v>
      </c>
      <c r="P6150" s="13" t="s">
        <v>935</v>
      </c>
      <c r="Q6150" s="13" t="s">
        <v>942</v>
      </c>
      <c r="R6150" s="13" t="s">
        <v>13558</v>
      </c>
      <c r="S6150" s="13" t="s">
        <v>914</v>
      </c>
      <c r="T6150" s="13">
        <v>492</v>
      </c>
    </row>
    <row r="6151" spans="1:20" s="13" customFormat="1">
      <c r="A6151" s="18" t="s">
        <v>13335</v>
      </c>
      <c r="B6151" s="18" t="s">
        <v>8022</v>
      </c>
      <c r="C6151" s="13" t="s">
        <v>14823</v>
      </c>
      <c r="D6151" s="19" t="s">
        <v>151</v>
      </c>
      <c r="E6151" s="21" t="s">
        <v>13645</v>
      </c>
      <c r="F6151" s="13" t="s">
        <v>936</v>
      </c>
      <c r="G6151" s="13" t="s">
        <v>983</v>
      </c>
      <c r="H6151" s="13" t="s">
        <v>13369</v>
      </c>
      <c r="I6151" s="13" t="s">
        <v>914</v>
      </c>
      <c r="J6151" s="13">
        <v>350</v>
      </c>
      <c r="K6151" s="13" t="s">
        <v>141</v>
      </c>
      <c r="L6151" s="13" t="s">
        <v>974</v>
      </c>
      <c r="M6151" s="13" t="s">
        <v>13370</v>
      </c>
      <c r="N6151" s="13" t="s">
        <v>914</v>
      </c>
      <c r="O6151" s="13">
        <v>64</v>
      </c>
      <c r="P6151" s="13" t="s">
        <v>965</v>
      </c>
      <c r="Q6151" s="13" t="s">
        <v>919</v>
      </c>
      <c r="R6151" s="13" t="s">
        <v>13371</v>
      </c>
      <c r="S6151" s="13" t="s">
        <v>914</v>
      </c>
      <c r="T6151" s="13">
        <v>2273</v>
      </c>
    </row>
    <row r="6152" spans="1:20" s="13" customFormat="1">
      <c r="A6152" s="18" t="s">
        <v>13335</v>
      </c>
      <c r="B6152" s="18" t="s">
        <v>8022</v>
      </c>
      <c r="C6152" s="13" t="s">
        <v>14823</v>
      </c>
      <c r="D6152" s="19" t="s">
        <v>151</v>
      </c>
      <c r="E6152" s="21" t="s">
        <v>13646</v>
      </c>
      <c r="F6152" s="13" t="s">
        <v>2888</v>
      </c>
      <c r="G6152" s="13" t="s">
        <v>981</v>
      </c>
      <c r="H6152" s="13" t="s">
        <v>13647</v>
      </c>
      <c r="I6152" s="13" t="s">
        <v>914</v>
      </c>
      <c r="J6152" s="13">
        <v>2886</v>
      </c>
      <c r="K6152" s="13" t="s">
        <v>3281</v>
      </c>
      <c r="L6152" s="13" t="s">
        <v>958</v>
      </c>
      <c r="M6152" s="13" t="s">
        <v>13648</v>
      </c>
      <c r="N6152" s="13" t="s">
        <v>914</v>
      </c>
      <c r="O6152" s="13">
        <v>2406</v>
      </c>
      <c r="P6152" s="13" t="s">
        <v>2983</v>
      </c>
      <c r="Q6152" s="13" t="s">
        <v>918</v>
      </c>
      <c r="R6152" s="13" t="s">
        <v>13649</v>
      </c>
      <c r="S6152" s="13" t="s">
        <v>914</v>
      </c>
      <c r="T6152" s="13">
        <v>5211</v>
      </c>
    </row>
    <row r="6153" spans="1:20" s="13" customFormat="1">
      <c r="A6153" s="18" t="s">
        <v>13335</v>
      </c>
      <c r="B6153" s="18" t="s">
        <v>8022</v>
      </c>
      <c r="C6153" s="13" t="s">
        <v>14823</v>
      </c>
      <c r="D6153" s="19" t="s">
        <v>151</v>
      </c>
      <c r="E6153" s="21" t="s">
        <v>13650</v>
      </c>
      <c r="F6153" s="13" t="s">
        <v>944</v>
      </c>
      <c r="G6153" s="13" t="s">
        <v>1004</v>
      </c>
      <c r="H6153" s="13" t="s">
        <v>13651</v>
      </c>
      <c r="I6153" s="13" t="s">
        <v>914</v>
      </c>
      <c r="J6153" s="13">
        <v>3470</v>
      </c>
      <c r="K6153" s="13" t="s">
        <v>955</v>
      </c>
      <c r="L6153" s="13" t="s">
        <v>3515</v>
      </c>
      <c r="M6153" s="13" t="s">
        <v>13652</v>
      </c>
      <c r="N6153" s="13" t="s">
        <v>933</v>
      </c>
      <c r="O6153" s="13">
        <v>1122</v>
      </c>
    </row>
    <row r="6154" spans="1:20" s="13" customFormat="1">
      <c r="A6154" s="18" t="s">
        <v>13335</v>
      </c>
      <c r="B6154" s="18" t="s">
        <v>8022</v>
      </c>
      <c r="C6154" s="13" t="s">
        <v>14823</v>
      </c>
      <c r="D6154" s="19" t="s">
        <v>151</v>
      </c>
      <c r="E6154" s="21" t="s">
        <v>13653</v>
      </c>
      <c r="F6154" s="13" t="s">
        <v>944</v>
      </c>
      <c r="G6154" s="13" t="s">
        <v>3515</v>
      </c>
      <c r="H6154" s="13" t="s">
        <v>13654</v>
      </c>
      <c r="I6154" s="13" t="s">
        <v>914</v>
      </c>
      <c r="J6154" s="13">
        <v>6179</v>
      </c>
      <c r="K6154" s="13" t="s">
        <v>1010</v>
      </c>
      <c r="L6154" s="13" t="s">
        <v>4891</v>
      </c>
      <c r="M6154" s="13" t="s">
        <v>13655</v>
      </c>
      <c r="N6154" s="13" t="s">
        <v>914</v>
      </c>
      <c r="O6154" s="13">
        <v>1345</v>
      </c>
      <c r="P6154" s="13" t="s">
        <v>2866</v>
      </c>
      <c r="Q6154" s="13" t="s">
        <v>930</v>
      </c>
      <c r="R6154" s="23" t="s">
        <v>13656</v>
      </c>
      <c r="S6154" s="13" t="s">
        <v>914</v>
      </c>
      <c r="T6154" s="13">
        <v>59</v>
      </c>
    </row>
    <row r="6155" spans="1:20" s="13" customFormat="1">
      <c r="A6155" s="18" t="s">
        <v>13335</v>
      </c>
      <c r="B6155" s="18" t="s">
        <v>8022</v>
      </c>
      <c r="C6155" s="13" t="s">
        <v>14823</v>
      </c>
      <c r="D6155" s="19" t="s">
        <v>151</v>
      </c>
      <c r="E6155" s="21" t="s">
        <v>13657</v>
      </c>
      <c r="F6155" s="13" t="s">
        <v>3436</v>
      </c>
      <c r="G6155" s="13" t="s">
        <v>2839</v>
      </c>
      <c r="H6155" s="13" t="s">
        <v>13658</v>
      </c>
      <c r="I6155" s="13" t="s">
        <v>914</v>
      </c>
      <c r="J6155" s="13">
        <v>8500</v>
      </c>
      <c r="K6155" s="13" t="s">
        <v>2825</v>
      </c>
      <c r="L6155" s="13" t="s">
        <v>979</v>
      </c>
      <c r="M6155" s="13" t="s">
        <v>13659</v>
      </c>
      <c r="N6155" s="13" t="s">
        <v>933</v>
      </c>
      <c r="O6155" s="13">
        <v>85</v>
      </c>
      <c r="P6155" s="13" t="s">
        <v>2815</v>
      </c>
      <c r="Q6155" s="13" t="s">
        <v>918</v>
      </c>
      <c r="R6155" s="13" t="s">
        <v>13660</v>
      </c>
      <c r="S6155" s="13" t="s">
        <v>914</v>
      </c>
      <c r="T6155" s="13">
        <v>11492</v>
      </c>
    </row>
    <row r="6156" spans="1:20" s="13" customFormat="1">
      <c r="A6156" s="18" t="s">
        <v>13335</v>
      </c>
      <c r="B6156" s="18" t="s">
        <v>8022</v>
      </c>
      <c r="C6156" s="13" t="s">
        <v>14823</v>
      </c>
      <c r="D6156" s="19" t="s">
        <v>150</v>
      </c>
      <c r="E6156" s="21" t="s">
        <v>13661</v>
      </c>
      <c r="F6156" s="13" t="s">
        <v>976</v>
      </c>
      <c r="G6156" s="13" t="s">
        <v>985</v>
      </c>
      <c r="H6156" s="13" t="s">
        <v>13662</v>
      </c>
      <c r="I6156" s="13" t="s">
        <v>914</v>
      </c>
      <c r="J6156" s="13">
        <v>2975</v>
      </c>
      <c r="K6156" s="13" t="s">
        <v>142</v>
      </c>
      <c r="L6156" s="13" t="s">
        <v>932</v>
      </c>
      <c r="M6156" s="13" t="s">
        <v>13663</v>
      </c>
      <c r="N6156" s="13" t="s">
        <v>914</v>
      </c>
      <c r="O6156" s="13">
        <v>1449</v>
      </c>
      <c r="P6156" s="13" t="s">
        <v>922</v>
      </c>
      <c r="Q6156" s="13" t="s">
        <v>930</v>
      </c>
      <c r="R6156" s="13" t="s">
        <v>13664</v>
      </c>
      <c r="S6156" s="13" t="s">
        <v>914</v>
      </c>
      <c r="T6156" s="13">
        <v>4429</v>
      </c>
    </row>
    <row r="6157" spans="1:20" s="13" customFormat="1">
      <c r="A6157" s="18" t="s">
        <v>13335</v>
      </c>
      <c r="B6157" s="18" t="s">
        <v>8022</v>
      </c>
      <c r="C6157" s="13" t="s">
        <v>14823</v>
      </c>
      <c r="D6157" s="19" t="s">
        <v>151</v>
      </c>
      <c r="E6157" s="21" t="s">
        <v>13665</v>
      </c>
      <c r="F6157" s="13" t="s">
        <v>3281</v>
      </c>
      <c r="G6157" s="13" t="s">
        <v>970</v>
      </c>
      <c r="H6157" s="13" t="s">
        <v>13666</v>
      </c>
      <c r="I6157" s="13" t="s">
        <v>914</v>
      </c>
      <c r="J6157" s="13">
        <v>5838</v>
      </c>
      <c r="P6157" s="13" t="s">
        <v>3759</v>
      </c>
      <c r="Q6157" s="13" t="s">
        <v>923</v>
      </c>
      <c r="R6157" s="13" t="s">
        <v>13667</v>
      </c>
      <c r="S6157" s="13" t="s">
        <v>914</v>
      </c>
      <c r="T6157" s="13">
        <v>3755</v>
      </c>
    </row>
    <row r="6158" spans="1:20" s="13" customFormat="1">
      <c r="A6158" s="18" t="s">
        <v>13335</v>
      </c>
      <c r="B6158" s="18" t="s">
        <v>8022</v>
      </c>
      <c r="C6158" s="13" t="s">
        <v>14823</v>
      </c>
      <c r="D6158" s="19" t="s">
        <v>151</v>
      </c>
      <c r="E6158" s="21" t="s">
        <v>13668</v>
      </c>
      <c r="F6158" s="34" t="s">
        <v>955</v>
      </c>
      <c r="G6158" s="34" t="s">
        <v>979</v>
      </c>
      <c r="H6158" s="34" t="s">
        <v>13669</v>
      </c>
      <c r="I6158" s="34" t="s">
        <v>914</v>
      </c>
      <c r="J6158" s="34">
        <v>1876</v>
      </c>
      <c r="P6158" s="13" t="s">
        <v>949</v>
      </c>
      <c r="Q6158" s="13" t="s">
        <v>930</v>
      </c>
      <c r="R6158" s="13" t="s">
        <v>13670</v>
      </c>
      <c r="S6158" s="13" t="s">
        <v>914</v>
      </c>
      <c r="T6158" s="13">
        <v>624</v>
      </c>
    </row>
    <row r="6159" spans="1:20" s="13" customFormat="1">
      <c r="A6159" s="18" t="s">
        <v>13335</v>
      </c>
      <c r="B6159" s="18" t="s">
        <v>8022</v>
      </c>
      <c r="C6159" s="13" t="s">
        <v>14823</v>
      </c>
      <c r="D6159" s="19" t="s">
        <v>151</v>
      </c>
      <c r="E6159" s="21" t="s">
        <v>13671</v>
      </c>
      <c r="F6159" s="13" t="s">
        <v>936</v>
      </c>
      <c r="G6159" s="13" t="s">
        <v>983</v>
      </c>
      <c r="H6159" s="13" t="s">
        <v>13369</v>
      </c>
      <c r="I6159" s="13" t="s">
        <v>914</v>
      </c>
      <c r="J6159" s="13">
        <v>914</v>
      </c>
      <c r="K6159" s="13" t="s">
        <v>141</v>
      </c>
      <c r="L6159" s="13" t="s">
        <v>974</v>
      </c>
      <c r="M6159" s="13" t="s">
        <v>13370</v>
      </c>
      <c r="N6159" s="13" t="s">
        <v>914</v>
      </c>
      <c r="O6159" s="13">
        <v>31</v>
      </c>
      <c r="P6159" s="13" t="s">
        <v>965</v>
      </c>
      <c r="Q6159" s="13" t="s">
        <v>919</v>
      </c>
      <c r="R6159" s="13" t="s">
        <v>13371</v>
      </c>
      <c r="S6159" s="13" t="s">
        <v>914</v>
      </c>
      <c r="T6159" s="13">
        <v>3747</v>
      </c>
    </row>
    <row r="6160" spans="1:20" s="13" customFormat="1">
      <c r="A6160" s="18" t="s">
        <v>13335</v>
      </c>
      <c r="B6160" s="18" t="s">
        <v>8022</v>
      </c>
      <c r="C6160" s="13" t="s">
        <v>14823</v>
      </c>
      <c r="D6160" s="19" t="s">
        <v>150</v>
      </c>
      <c r="E6160" s="21" t="s">
        <v>13672</v>
      </c>
      <c r="F6160" s="13" t="s">
        <v>927</v>
      </c>
      <c r="G6160" s="13" t="s">
        <v>937</v>
      </c>
      <c r="H6160" s="13" t="s">
        <v>13673</v>
      </c>
      <c r="I6160" s="13" t="s">
        <v>914</v>
      </c>
      <c r="J6160" s="13">
        <v>6021</v>
      </c>
      <c r="K6160" s="13" t="s">
        <v>947</v>
      </c>
      <c r="L6160" s="13" t="s">
        <v>960</v>
      </c>
      <c r="M6160" s="13" t="s">
        <v>13674</v>
      </c>
      <c r="N6160" s="13" t="s">
        <v>933</v>
      </c>
      <c r="O6160" s="13">
        <v>458</v>
      </c>
      <c r="P6160" s="13" t="s">
        <v>1008</v>
      </c>
      <c r="Q6160" s="13" t="s">
        <v>961</v>
      </c>
      <c r="R6160" s="13" t="s">
        <v>13675</v>
      </c>
      <c r="S6160" s="13" t="s">
        <v>914</v>
      </c>
      <c r="T6160" s="13">
        <v>36</v>
      </c>
    </row>
    <row r="6161" spans="1:20" s="13" customFormat="1">
      <c r="A6161" s="18" t="s">
        <v>13335</v>
      </c>
      <c r="B6161" s="18" t="s">
        <v>8022</v>
      </c>
      <c r="C6161" s="13" t="s">
        <v>14823</v>
      </c>
      <c r="D6161" s="19" t="s">
        <v>150</v>
      </c>
      <c r="E6161" s="21" t="s">
        <v>13676</v>
      </c>
      <c r="F6161" s="13" t="s">
        <v>142</v>
      </c>
      <c r="G6161" s="13" t="s">
        <v>937</v>
      </c>
      <c r="H6161" s="13" t="s">
        <v>13677</v>
      </c>
      <c r="I6161" s="13" t="s">
        <v>914</v>
      </c>
      <c r="J6161" s="13">
        <v>6148</v>
      </c>
      <c r="K6161" s="13" t="s">
        <v>994</v>
      </c>
      <c r="L6161" s="13" t="s">
        <v>988</v>
      </c>
      <c r="M6161" s="13" t="s">
        <v>3781</v>
      </c>
      <c r="N6161" s="13" t="s">
        <v>933</v>
      </c>
      <c r="O6161" s="13">
        <v>503</v>
      </c>
      <c r="P6161" s="13" t="s">
        <v>941</v>
      </c>
      <c r="Q6161" s="13" t="s">
        <v>978</v>
      </c>
      <c r="R6161" s="13" t="s">
        <v>13678</v>
      </c>
      <c r="S6161" s="13" t="s">
        <v>914</v>
      </c>
      <c r="T6161" s="13">
        <v>5267</v>
      </c>
    </row>
    <row r="6162" spans="1:20" s="23" customFormat="1">
      <c r="A6162" s="35" t="s">
        <v>13335</v>
      </c>
      <c r="B6162" s="18" t="s">
        <v>8022</v>
      </c>
      <c r="C6162" s="13" t="s">
        <v>14823</v>
      </c>
      <c r="D6162" s="24" t="s">
        <v>151</v>
      </c>
      <c r="E6162" s="26" t="s">
        <v>13679</v>
      </c>
      <c r="F6162" s="23" t="s">
        <v>2825</v>
      </c>
      <c r="G6162" s="23" t="s">
        <v>988</v>
      </c>
      <c r="H6162" s="23" t="s">
        <v>13680</v>
      </c>
      <c r="I6162" s="23" t="s">
        <v>914</v>
      </c>
      <c r="J6162" s="23">
        <v>6469</v>
      </c>
      <c r="K6162" s="23" t="s">
        <v>953</v>
      </c>
      <c r="L6162" s="23" t="s">
        <v>3015</v>
      </c>
      <c r="M6162" s="23" t="s">
        <v>13681</v>
      </c>
      <c r="N6162" s="23" t="s">
        <v>933</v>
      </c>
      <c r="O6162" s="23">
        <v>163</v>
      </c>
      <c r="P6162" s="23" t="s">
        <v>990</v>
      </c>
      <c r="Q6162" s="23" t="s">
        <v>939</v>
      </c>
      <c r="R6162" s="23" t="s">
        <v>13682</v>
      </c>
      <c r="S6162" s="23" t="s">
        <v>914</v>
      </c>
      <c r="T6162" s="23">
        <v>3683</v>
      </c>
    </row>
    <row r="6163" spans="1:20" s="23" customFormat="1">
      <c r="A6163" s="35" t="s">
        <v>13335</v>
      </c>
      <c r="B6163" s="18" t="s">
        <v>8022</v>
      </c>
      <c r="C6163" s="13" t="s">
        <v>14823</v>
      </c>
      <c r="D6163" s="24" t="s">
        <v>150</v>
      </c>
      <c r="E6163" s="26" t="s">
        <v>13683</v>
      </c>
      <c r="F6163" s="23" t="s">
        <v>912</v>
      </c>
      <c r="G6163" s="23" t="s">
        <v>967</v>
      </c>
      <c r="H6163" s="23" t="s">
        <v>13684</v>
      </c>
      <c r="I6163" s="23" t="s">
        <v>914</v>
      </c>
      <c r="J6163" s="23">
        <v>2777</v>
      </c>
      <c r="K6163" s="23" t="s">
        <v>950</v>
      </c>
      <c r="L6163" s="23" t="s">
        <v>987</v>
      </c>
      <c r="M6163" s="23" t="s">
        <v>13685</v>
      </c>
      <c r="N6163" s="23" t="s">
        <v>933</v>
      </c>
      <c r="O6163" s="23">
        <v>1692</v>
      </c>
      <c r="P6163" s="23" t="s">
        <v>938</v>
      </c>
      <c r="Q6163" s="23" t="s">
        <v>961</v>
      </c>
      <c r="R6163" s="23" t="s">
        <v>13686</v>
      </c>
      <c r="S6163" s="23" t="s">
        <v>914</v>
      </c>
      <c r="T6163" s="23">
        <v>2921</v>
      </c>
    </row>
    <row r="6164" spans="1:20" s="23" customFormat="1">
      <c r="A6164" s="35" t="s">
        <v>13335</v>
      </c>
      <c r="B6164" s="18" t="s">
        <v>8022</v>
      </c>
      <c r="C6164" s="13" t="s">
        <v>14823</v>
      </c>
      <c r="D6164" s="24" t="s">
        <v>151</v>
      </c>
      <c r="E6164" s="26" t="s">
        <v>13687</v>
      </c>
      <c r="F6164" s="23" t="s">
        <v>141</v>
      </c>
      <c r="G6164" s="23" t="s">
        <v>913</v>
      </c>
      <c r="H6164" s="23" t="s">
        <v>13557</v>
      </c>
      <c r="I6164" s="23" t="s">
        <v>914</v>
      </c>
      <c r="J6164" s="23">
        <v>9325</v>
      </c>
      <c r="P6164" s="23" t="s">
        <v>935</v>
      </c>
      <c r="Q6164" s="23" t="s">
        <v>942</v>
      </c>
      <c r="R6164" s="23" t="s">
        <v>13558</v>
      </c>
      <c r="S6164" s="23" t="s">
        <v>914</v>
      </c>
      <c r="T6164" s="23">
        <v>8781</v>
      </c>
    </row>
    <row r="6165" spans="1:20" s="23" customFormat="1">
      <c r="A6165" s="35" t="s">
        <v>13335</v>
      </c>
      <c r="B6165" s="18" t="s">
        <v>8022</v>
      </c>
      <c r="C6165" s="13" t="s">
        <v>14823</v>
      </c>
      <c r="D6165" s="24" t="s">
        <v>151</v>
      </c>
      <c r="E6165" s="26" t="s">
        <v>13688</v>
      </c>
      <c r="F6165" s="23" t="s">
        <v>972</v>
      </c>
      <c r="G6165" s="23" t="s">
        <v>981</v>
      </c>
      <c r="H6165" s="23" t="s">
        <v>1960</v>
      </c>
      <c r="I6165" s="23" t="s">
        <v>914</v>
      </c>
      <c r="J6165" s="23">
        <v>7121</v>
      </c>
      <c r="P6165" s="23" t="s">
        <v>935</v>
      </c>
      <c r="Q6165" s="23" t="s">
        <v>923</v>
      </c>
      <c r="R6165" s="23" t="s">
        <v>13388</v>
      </c>
      <c r="S6165" s="23" t="s">
        <v>914</v>
      </c>
      <c r="T6165" s="23">
        <v>4363</v>
      </c>
    </row>
    <row r="6166" spans="1:20" s="23" customFormat="1">
      <c r="A6166" s="35" t="s">
        <v>13335</v>
      </c>
      <c r="B6166" s="18" t="s">
        <v>8022</v>
      </c>
      <c r="C6166" s="13" t="s">
        <v>14823</v>
      </c>
      <c r="D6166" s="24" t="s">
        <v>151</v>
      </c>
      <c r="E6166" s="26" t="s">
        <v>13689</v>
      </c>
      <c r="F6166" s="13" t="s">
        <v>3030</v>
      </c>
      <c r="G6166" s="23" t="s">
        <v>3024</v>
      </c>
      <c r="H6166" s="23" t="s">
        <v>13690</v>
      </c>
      <c r="I6166" s="23" t="s">
        <v>914</v>
      </c>
      <c r="J6166" s="23">
        <v>1979</v>
      </c>
      <c r="K6166" s="23" t="s">
        <v>999</v>
      </c>
      <c r="L6166" s="23" t="s">
        <v>1013</v>
      </c>
      <c r="M6166" s="23" t="s">
        <v>13691</v>
      </c>
      <c r="N6166" s="23" t="s">
        <v>933</v>
      </c>
      <c r="O6166" s="23">
        <v>1521</v>
      </c>
      <c r="P6166" s="23" t="s">
        <v>992</v>
      </c>
      <c r="Q6166" s="23" t="s">
        <v>919</v>
      </c>
      <c r="R6166" s="23" t="s">
        <v>13692</v>
      </c>
      <c r="S6166" s="23" t="s">
        <v>914</v>
      </c>
      <c r="T6166" s="23">
        <v>2011</v>
      </c>
    </row>
    <row r="6167" spans="1:20" s="23" customFormat="1">
      <c r="A6167" s="35" t="s">
        <v>13335</v>
      </c>
      <c r="B6167" s="18" t="s">
        <v>8022</v>
      </c>
      <c r="C6167" s="13" t="s">
        <v>14823</v>
      </c>
      <c r="D6167" s="24" t="s">
        <v>150</v>
      </c>
      <c r="E6167" s="26" t="s">
        <v>13693</v>
      </c>
      <c r="F6167" s="36" t="s">
        <v>140</v>
      </c>
      <c r="G6167" s="36" t="s">
        <v>931</v>
      </c>
      <c r="H6167" s="36" t="s">
        <v>13694</v>
      </c>
      <c r="I6167" s="36" t="s">
        <v>914</v>
      </c>
      <c r="J6167" s="36">
        <v>4194</v>
      </c>
      <c r="K6167" s="36" t="s">
        <v>3034</v>
      </c>
      <c r="L6167" s="36" t="s">
        <v>2881</v>
      </c>
      <c r="M6167" s="36" t="s">
        <v>13695</v>
      </c>
      <c r="N6167" s="36" t="s">
        <v>933</v>
      </c>
      <c r="O6167" s="36">
        <v>764</v>
      </c>
      <c r="P6167" s="23" t="s">
        <v>949</v>
      </c>
      <c r="Q6167" s="23" t="s">
        <v>939</v>
      </c>
      <c r="R6167" s="23" t="s">
        <v>13696</v>
      </c>
      <c r="S6167" s="23" t="s">
        <v>914</v>
      </c>
      <c r="T6167" s="23">
        <v>2519</v>
      </c>
    </row>
    <row r="6168" spans="1:20" s="23" customFormat="1">
      <c r="A6168" s="35" t="s">
        <v>13335</v>
      </c>
      <c r="B6168" s="18" t="s">
        <v>8022</v>
      </c>
      <c r="C6168" s="13" t="s">
        <v>14823</v>
      </c>
      <c r="D6168" s="24" t="s">
        <v>11746</v>
      </c>
      <c r="E6168" s="26" t="s">
        <v>13697</v>
      </c>
      <c r="F6168" s="23" t="s">
        <v>972</v>
      </c>
      <c r="G6168" s="23" t="s">
        <v>981</v>
      </c>
      <c r="H6168" s="23" t="s">
        <v>13337</v>
      </c>
      <c r="I6168" s="23" t="s">
        <v>914</v>
      </c>
      <c r="J6168" s="23">
        <v>6658</v>
      </c>
    </row>
    <row r="6169" spans="1:20" s="13" customFormat="1">
      <c r="A6169" s="18" t="s">
        <v>13335</v>
      </c>
      <c r="B6169" s="18" t="s">
        <v>8022</v>
      </c>
      <c r="C6169" s="13" t="s">
        <v>14823</v>
      </c>
      <c r="D6169" s="19" t="s">
        <v>151</v>
      </c>
      <c r="E6169" s="21" t="s">
        <v>13698</v>
      </c>
      <c r="F6169" s="13" t="s">
        <v>2888</v>
      </c>
      <c r="G6169" s="13" t="s">
        <v>1009</v>
      </c>
      <c r="H6169" s="13" t="s">
        <v>13699</v>
      </c>
      <c r="I6169" s="13" t="s">
        <v>914</v>
      </c>
      <c r="J6169" s="13">
        <v>2183</v>
      </c>
      <c r="K6169" s="13" t="s">
        <v>141</v>
      </c>
      <c r="L6169" s="13" t="s">
        <v>1006</v>
      </c>
      <c r="M6169" s="13" t="s">
        <v>13700</v>
      </c>
      <c r="N6169" s="13" t="s">
        <v>933</v>
      </c>
      <c r="O6169" s="13">
        <v>785</v>
      </c>
      <c r="P6169" s="13" t="s">
        <v>935</v>
      </c>
      <c r="Q6169" s="13" t="s">
        <v>978</v>
      </c>
      <c r="R6169" s="13" t="s">
        <v>13701</v>
      </c>
      <c r="S6169" s="13" t="s">
        <v>914</v>
      </c>
      <c r="T6169" s="13">
        <v>5754</v>
      </c>
    </row>
    <row r="6170" spans="1:20" s="23" customFormat="1">
      <c r="A6170" s="35" t="s">
        <v>13335</v>
      </c>
      <c r="B6170" s="18" t="s">
        <v>8022</v>
      </c>
      <c r="C6170" s="13" t="s">
        <v>14823</v>
      </c>
      <c r="D6170" s="24" t="s">
        <v>150</v>
      </c>
      <c r="E6170" s="26" t="s">
        <v>13702</v>
      </c>
      <c r="F6170" s="23" t="s">
        <v>143</v>
      </c>
      <c r="G6170" s="23" t="s">
        <v>1013</v>
      </c>
      <c r="H6170" s="23" t="s">
        <v>13703</v>
      </c>
      <c r="I6170" s="23" t="s">
        <v>933</v>
      </c>
      <c r="J6170" s="23">
        <v>517</v>
      </c>
      <c r="P6170" s="23" t="s">
        <v>917</v>
      </c>
      <c r="Q6170" s="23" t="s">
        <v>978</v>
      </c>
      <c r="R6170" s="23" t="s">
        <v>13704</v>
      </c>
      <c r="S6170" s="23" t="s">
        <v>914</v>
      </c>
      <c r="T6170" s="23">
        <v>1276</v>
      </c>
    </row>
    <row r="6171" spans="1:20" s="23" customFormat="1">
      <c r="A6171" s="35" t="s">
        <v>13335</v>
      </c>
      <c r="B6171" s="18" t="s">
        <v>8022</v>
      </c>
      <c r="C6171" s="13" t="s">
        <v>14823</v>
      </c>
      <c r="D6171" s="24" t="s">
        <v>151</v>
      </c>
      <c r="E6171" s="26" t="s">
        <v>13705</v>
      </c>
    </row>
    <row r="6172" spans="1:20" s="23" customFormat="1">
      <c r="A6172" s="35" t="s">
        <v>13335</v>
      </c>
      <c r="B6172" s="18" t="s">
        <v>8022</v>
      </c>
      <c r="C6172" s="13" t="s">
        <v>14823</v>
      </c>
      <c r="D6172" s="24" t="s">
        <v>150</v>
      </c>
      <c r="E6172" s="26" t="s">
        <v>13706</v>
      </c>
      <c r="F6172" s="23" t="s">
        <v>947</v>
      </c>
      <c r="G6172" s="23" t="s">
        <v>940</v>
      </c>
      <c r="H6172" s="23" t="s">
        <v>13707</v>
      </c>
      <c r="I6172" s="23" t="s">
        <v>914</v>
      </c>
      <c r="J6172" s="23">
        <v>4259</v>
      </c>
      <c r="P6172" s="36" t="s">
        <v>941</v>
      </c>
      <c r="Q6172" s="36" t="s">
        <v>961</v>
      </c>
      <c r="R6172" s="36" t="s">
        <v>13708</v>
      </c>
      <c r="S6172" s="36" t="s">
        <v>914</v>
      </c>
      <c r="T6172" s="36">
        <v>6809</v>
      </c>
    </row>
    <row r="6173" spans="1:20" s="23" customFormat="1">
      <c r="A6173" s="35" t="s">
        <v>13335</v>
      </c>
      <c r="B6173" s="18" t="s">
        <v>8022</v>
      </c>
      <c r="C6173" s="13" t="s">
        <v>14823</v>
      </c>
      <c r="D6173" s="24" t="s">
        <v>151</v>
      </c>
      <c r="E6173" s="26" t="s">
        <v>13709</v>
      </c>
      <c r="F6173" s="23" t="s">
        <v>3112</v>
      </c>
      <c r="G6173" s="23" t="s">
        <v>974</v>
      </c>
      <c r="H6173" s="23" t="s">
        <v>13710</v>
      </c>
      <c r="I6173" s="23" t="s">
        <v>914</v>
      </c>
      <c r="J6173" s="23">
        <v>9579</v>
      </c>
      <c r="P6173" s="23" t="s">
        <v>990</v>
      </c>
      <c r="Q6173" s="23" t="s">
        <v>943</v>
      </c>
      <c r="R6173" s="23" t="s">
        <v>13711</v>
      </c>
      <c r="S6173" s="23" t="s">
        <v>914</v>
      </c>
      <c r="T6173" s="23">
        <v>319</v>
      </c>
    </row>
    <row r="6174" spans="1:20" s="23" customFormat="1">
      <c r="A6174" s="35" t="s">
        <v>13335</v>
      </c>
      <c r="B6174" s="18" t="s">
        <v>8022</v>
      </c>
      <c r="C6174" s="13" t="s">
        <v>14823</v>
      </c>
      <c r="D6174" s="24" t="s">
        <v>151</v>
      </c>
      <c r="E6174" s="26" t="s">
        <v>13712</v>
      </c>
      <c r="F6174" s="23" t="s">
        <v>953</v>
      </c>
      <c r="G6174" s="23" t="s">
        <v>945</v>
      </c>
      <c r="H6174" s="23" t="s">
        <v>3266</v>
      </c>
      <c r="I6174" s="23" t="s">
        <v>914</v>
      </c>
      <c r="J6174" s="23">
        <v>1305</v>
      </c>
      <c r="K6174" s="23" t="s">
        <v>976</v>
      </c>
      <c r="L6174" s="23" t="s">
        <v>931</v>
      </c>
      <c r="M6174" s="23" t="s">
        <v>13713</v>
      </c>
      <c r="N6174" s="23" t="s">
        <v>933</v>
      </c>
      <c r="O6174" s="23">
        <v>393</v>
      </c>
      <c r="P6174" s="23" t="s">
        <v>2815</v>
      </c>
      <c r="Q6174" s="23" t="s">
        <v>919</v>
      </c>
      <c r="R6174" s="23" t="s">
        <v>13714</v>
      </c>
      <c r="S6174" s="23" t="s">
        <v>914</v>
      </c>
      <c r="T6174" s="23">
        <v>8434</v>
      </c>
    </row>
    <row r="6175" spans="1:20" s="23" customFormat="1">
      <c r="A6175" s="35" t="s">
        <v>13335</v>
      </c>
      <c r="B6175" s="18" t="s">
        <v>8022</v>
      </c>
      <c r="C6175" s="13" t="s">
        <v>14823</v>
      </c>
      <c r="D6175" s="24" t="s">
        <v>151</v>
      </c>
      <c r="E6175" s="26" t="s">
        <v>13715</v>
      </c>
    </row>
    <row r="6176" spans="1:20" s="23" customFormat="1">
      <c r="A6176" s="35" t="s">
        <v>13335</v>
      </c>
      <c r="B6176" s="18" t="s">
        <v>8022</v>
      </c>
      <c r="C6176" s="13" t="s">
        <v>14823</v>
      </c>
      <c r="D6176" s="24" t="s">
        <v>151</v>
      </c>
      <c r="E6176" s="26" t="s">
        <v>13716</v>
      </c>
      <c r="F6176" s="23" t="s">
        <v>2888</v>
      </c>
      <c r="G6176" s="23" t="s">
        <v>968</v>
      </c>
      <c r="H6176" s="23" t="s">
        <v>13717</v>
      </c>
      <c r="I6176" s="23" t="s">
        <v>914</v>
      </c>
      <c r="J6176" s="23">
        <v>1660</v>
      </c>
      <c r="K6176" s="23" t="s">
        <v>144</v>
      </c>
      <c r="L6176" s="23" t="s">
        <v>1006</v>
      </c>
      <c r="M6176" s="23" t="s">
        <v>13718</v>
      </c>
      <c r="N6176" s="23" t="s">
        <v>933</v>
      </c>
      <c r="O6176" s="23">
        <v>638</v>
      </c>
      <c r="P6176" s="23" t="s">
        <v>922</v>
      </c>
      <c r="Q6176" s="23" t="s">
        <v>961</v>
      </c>
      <c r="R6176" s="23" t="s">
        <v>13719</v>
      </c>
      <c r="S6176" s="23" t="s">
        <v>914</v>
      </c>
      <c r="T6176" s="23">
        <v>2210</v>
      </c>
    </row>
    <row r="6177" spans="1:25" s="23" customFormat="1">
      <c r="A6177" s="35" t="s">
        <v>13335</v>
      </c>
      <c r="B6177" s="18" t="s">
        <v>8022</v>
      </c>
      <c r="C6177" s="13" t="s">
        <v>14823</v>
      </c>
      <c r="D6177" s="24" t="s">
        <v>151</v>
      </c>
      <c r="E6177" s="26" t="s">
        <v>13720</v>
      </c>
      <c r="F6177" s="23" t="s">
        <v>145</v>
      </c>
      <c r="G6177" s="23" t="s">
        <v>971</v>
      </c>
      <c r="H6177" s="23" t="s">
        <v>13414</v>
      </c>
      <c r="I6177" s="23" t="s">
        <v>914</v>
      </c>
      <c r="J6177" s="23">
        <v>3028</v>
      </c>
      <c r="K6177" s="23" t="s">
        <v>141</v>
      </c>
      <c r="L6177" s="23" t="s">
        <v>998</v>
      </c>
      <c r="M6177" s="23" t="s">
        <v>13413</v>
      </c>
      <c r="N6177" s="23" t="s">
        <v>914</v>
      </c>
      <c r="O6177" s="23">
        <v>1186</v>
      </c>
      <c r="P6177" s="23" t="s">
        <v>917</v>
      </c>
      <c r="Q6177" s="23" t="s">
        <v>943</v>
      </c>
      <c r="R6177" s="23" t="s">
        <v>13415</v>
      </c>
      <c r="S6177" s="23" t="s">
        <v>914</v>
      </c>
      <c r="T6177" s="23">
        <v>10345</v>
      </c>
    </row>
    <row r="6178" spans="1:25" s="23" customFormat="1">
      <c r="A6178" s="35" t="s">
        <v>13335</v>
      </c>
      <c r="B6178" s="18" t="s">
        <v>8022</v>
      </c>
      <c r="C6178" s="13" t="s">
        <v>14823</v>
      </c>
      <c r="D6178" s="24" t="s">
        <v>151</v>
      </c>
      <c r="E6178" s="26" t="s">
        <v>13721</v>
      </c>
      <c r="F6178" s="36" t="s">
        <v>972</v>
      </c>
      <c r="G6178" s="36" t="s">
        <v>981</v>
      </c>
      <c r="H6178" s="36" t="s">
        <v>13337</v>
      </c>
      <c r="I6178" s="36" t="s">
        <v>914</v>
      </c>
      <c r="J6178" s="36">
        <v>5610</v>
      </c>
      <c r="P6178" s="23" t="s">
        <v>935</v>
      </c>
      <c r="Q6178" s="23" t="s">
        <v>939</v>
      </c>
      <c r="R6178" s="23" t="s">
        <v>13338</v>
      </c>
      <c r="S6178" s="23" t="s">
        <v>914</v>
      </c>
      <c r="T6178" s="23">
        <v>3305</v>
      </c>
    </row>
    <row r="6179" spans="1:25" s="23" customFormat="1">
      <c r="A6179" s="35" t="s">
        <v>13335</v>
      </c>
      <c r="B6179" s="18" t="s">
        <v>8022</v>
      </c>
      <c r="C6179" s="13" t="s">
        <v>14823</v>
      </c>
      <c r="D6179" s="24" t="s">
        <v>151</v>
      </c>
      <c r="E6179" s="26" t="s">
        <v>13722</v>
      </c>
      <c r="F6179" s="23" t="s">
        <v>143</v>
      </c>
      <c r="G6179" s="23" t="s">
        <v>3786</v>
      </c>
      <c r="H6179" s="23" t="s">
        <v>13723</v>
      </c>
      <c r="I6179" s="23" t="s">
        <v>914</v>
      </c>
      <c r="J6179" s="23">
        <v>6298</v>
      </c>
      <c r="P6179" s="23" t="s">
        <v>3017</v>
      </c>
      <c r="Q6179" s="23" t="s">
        <v>943</v>
      </c>
      <c r="R6179" s="23" t="s">
        <v>13548</v>
      </c>
      <c r="S6179" s="23" t="s">
        <v>914</v>
      </c>
      <c r="T6179" s="23">
        <v>1770</v>
      </c>
    </row>
    <row r="6180" spans="1:25" s="23" customFormat="1">
      <c r="A6180" s="35" t="s">
        <v>13335</v>
      </c>
      <c r="B6180" s="18" t="s">
        <v>8022</v>
      </c>
      <c r="C6180" s="13" t="s">
        <v>14823</v>
      </c>
      <c r="D6180" s="24" t="s">
        <v>151</v>
      </c>
      <c r="E6180" s="26" t="s">
        <v>13724</v>
      </c>
      <c r="F6180" s="23" t="s">
        <v>2888</v>
      </c>
      <c r="G6180" s="23" t="s">
        <v>940</v>
      </c>
      <c r="H6180" s="23" t="s">
        <v>13493</v>
      </c>
      <c r="I6180" s="23" t="s">
        <v>914</v>
      </c>
      <c r="J6180" s="23">
        <v>6256</v>
      </c>
      <c r="P6180" s="23" t="s">
        <v>946</v>
      </c>
      <c r="Q6180" s="23" t="s">
        <v>942</v>
      </c>
      <c r="R6180" s="23" t="s">
        <v>13494</v>
      </c>
      <c r="S6180" s="23" t="s">
        <v>914</v>
      </c>
      <c r="T6180" s="23">
        <v>3583</v>
      </c>
    </row>
    <row r="6181" spans="1:25" s="23" customFormat="1">
      <c r="A6181" s="35" t="s">
        <v>13335</v>
      </c>
      <c r="B6181" s="18" t="s">
        <v>8022</v>
      </c>
      <c r="C6181" s="13" t="s">
        <v>14823</v>
      </c>
      <c r="D6181" s="24" t="s">
        <v>150</v>
      </c>
      <c r="E6181" s="26" t="s">
        <v>13725</v>
      </c>
      <c r="F6181" s="23" t="s">
        <v>950</v>
      </c>
      <c r="G6181" s="23" t="s">
        <v>958</v>
      </c>
      <c r="H6181" s="23" t="s">
        <v>13726</v>
      </c>
      <c r="I6181" s="23" t="s">
        <v>914</v>
      </c>
      <c r="J6181" s="23">
        <v>6507</v>
      </c>
      <c r="K6181" s="23" t="s">
        <v>147</v>
      </c>
      <c r="L6181" s="23" t="s">
        <v>932</v>
      </c>
      <c r="M6181" s="23" t="s">
        <v>13727</v>
      </c>
      <c r="N6181" s="23" t="s">
        <v>933</v>
      </c>
      <c r="O6181" s="23">
        <v>518</v>
      </c>
      <c r="P6181" s="23" t="s">
        <v>975</v>
      </c>
      <c r="Q6181" s="23" t="s">
        <v>995</v>
      </c>
      <c r="R6181" s="23" t="s">
        <v>13728</v>
      </c>
      <c r="S6181" s="23" t="s">
        <v>914</v>
      </c>
      <c r="T6181" s="23">
        <v>2585</v>
      </c>
    </row>
    <row r="6182" spans="1:25" s="23" customFormat="1">
      <c r="A6182" s="35" t="s">
        <v>13335</v>
      </c>
      <c r="B6182" s="18" t="s">
        <v>8022</v>
      </c>
      <c r="C6182" s="13" t="s">
        <v>14823</v>
      </c>
      <c r="D6182" s="24" t="s">
        <v>151</v>
      </c>
      <c r="E6182" s="26" t="s">
        <v>13729</v>
      </c>
      <c r="F6182" s="23" t="s">
        <v>3281</v>
      </c>
      <c r="G6182" s="23" t="s">
        <v>913</v>
      </c>
      <c r="H6182" s="23" t="s">
        <v>13730</v>
      </c>
      <c r="I6182" s="23" t="s">
        <v>914</v>
      </c>
      <c r="J6182" s="23">
        <v>3616</v>
      </c>
      <c r="P6182" s="23" t="s">
        <v>922</v>
      </c>
      <c r="Q6182" s="23" t="s">
        <v>930</v>
      </c>
      <c r="R6182" s="23" t="s">
        <v>13731</v>
      </c>
      <c r="S6182" s="23" t="s">
        <v>914</v>
      </c>
      <c r="T6182" s="23">
        <v>136</v>
      </c>
      <c r="U6182" s="23" t="s">
        <v>922</v>
      </c>
      <c r="V6182" s="23" t="s">
        <v>930</v>
      </c>
      <c r="W6182" s="23" t="s">
        <v>13732</v>
      </c>
      <c r="X6182" s="23" t="s">
        <v>933</v>
      </c>
      <c r="Y6182" s="23">
        <v>146</v>
      </c>
    </row>
    <row r="6183" spans="1:25" s="23" customFormat="1">
      <c r="A6183" s="35" t="s">
        <v>13335</v>
      </c>
      <c r="B6183" s="18" t="s">
        <v>8022</v>
      </c>
      <c r="C6183" s="13" t="s">
        <v>14823</v>
      </c>
      <c r="D6183" s="24" t="s">
        <v>151</v>
      </c>
      <c r="E6183" s="26" t="s">
        <v>13733</v>
      </c>
      <c r="F6183" s="36" t="s">
        <v>920</v>
      </c>
      <c r="G6183" s="36" t="s">
        <v>948</v>
      </c>
      <c r="H6183" s="36" t="s">
        <v>13734</v>
      </c>
      <c r="I6183" s="36" t="s">
        <v>933</v>
      </c>
      <c r="J6183" s="36">
        <v>7245</v>
      </c>
      <c r="P6183" s="23" t="s">
        <v>949</v>
      </c>
      <c r="Q6183" s="23" t="s">
        <v>961</v>
      </c>
      <c r="R6183" s="23" t="s">
        <v>13735</v>
      </c>
      <c r="S6183" s="23" t="s">
        <v>914</v>
      </c>
      <c r="T6183" s="23">
        <v>352</v>
      </c>
    </row>
    <row r="6184" spans="1:25" s="23" customFormat="1">
      <c r="A6184" s="35" t="s">
        <v>13335</v>
      </c>
      <c r="B6184" s="18" t="s">
        <v>8022</v>
      </c>
      <c r="C6184" s="13" t="s">
        <v>14823</v>
      </c>
      <c r="D6184" s="24" t="s">
        <v>151</v>
      </c>
      <c r="E6184" s="26" t="s">
        <v>13736</v>
      </c>
      <c r="F6184" s="23" t="s">
        <v>927</v>
      </c>
      <c r="G6184" s="23" t="s">
        <v>3134</v>
      </c>
      <c r="H6184" s="23" t="s">
        <v>9988</v>
      </c>
      <c r="I6184" s="23" t="s">
        <v>914</v>
      </c>
      <c r="J6184" s="23">
        <v>1986</v>
      </c>
      <c r="K6184" s="23" t="s">
        <v>936</v>
      </c>
      <c r="L6184" s="23" t="s">
        <v>3024</v>
      </c>
      <c r="M6184" s="23" t="s">
        <v>13737</v>
      </c>
      <c r="N6184" s="23" t="s">
        <v>933</v>
      </c>
      <c r="O6184" s="23">
        <v>2336</v>
      </c>
    </row>
    <row r="6185" spans="1:25" s="23" customFormat="1">
      <c r="A6185" s="35" t="s">
        <v>13335</v>
      </c>
      <c r="B6185" s="18" t="s">
        <v>8022</v>
      </c>
      <c r="C6185" s="13" t="s">
        <v>14823</v>
      </c>
      <c r="D6185" s="24" t="s">
        <v>151</v>
      </c>
      <c r="E6185" s="26" t="s">
        <v>13738</v>
      </c>
      <c r="F6185" s="23" t="s">
        <v>145</v>
      </c>
      <c r="G6185" s="23" t="s">
        <v>993</v>
      </c>
      <c r="H6185" s="23" t="s">
        <v>13739</v>
      </c>
      <c r="I6185" s="23" t="s">
        <v>914</v>
      </c>
      <c r="J6185" s="23">
        <v>530</v>
      </c>
      <c r="K6185" s="23" t="s">
        <v>994</v>
      </c>
      <c r="L6185" s="23" t="s">
        <v>940</v>
      </c>
      <c r="M6185" s="23" t="s">
        <v>13740</v>
      </c>
      <c r="N6185" s="23" t="s">
        <v>933</v>
      </c>
      <c r="O6185" s="23">
        <v>12</v>
      </c>
      <c r="P6185" s="23" t="s">
        <v>989</v>
      </c>
      <c r="Q6185" s="23" t="s">
        <v>943</v>
      </c>
      <c r="R6185" s="23" t="s">
        <v>13741</v>
      </c>
      <c r="S6185" s="23" t="s">
        <v>914</v>
      </c>
      <c r="T6185" s="23">
        <v>651</v>
      </c>
    </row>
    <row r="6186" spans="1:25" s="23" customFormat="1">
      <c r="A6186" s="35" t="s">
        <v>13335</v>
      </c>
      <c r="B6186" s="18" t="s">
        <v>8022</v>
      </c>
      <c r="C6186" s="13" t="s">
        <v>14823</v>
      </c>
      <c r="D6186" s="24" t="s">
        <v>151</v>
      </c>
      <c r="E6186" s="26" t="s">
        <v>13742</v>
      </c>
      <c r="F6186" s="23" t="s">
        <v>2825</v>
      </c>
      <c r="G6186" s="23" t="s">
        <v>985</v>
      </c>
      <c r="H6186" s="23" t="s">
        <v>13463</v>
      </c>
      <c r="I6186" s="23" t="s">
        <v>914</v>
      </c>
      <c r="J6186" s="23">
        <v>1837</v>
      </c>
      <c r="K6186" s="23" t="s">
        <v>2888</v>
      </c>
      <c r="L6186" s="23" t="s">
        <v>956</v>
      </c>
      <c r="M6186" s="23" t="s">
        <v>13464</v>
      </c>
      <c r="N6186" s="23" t="s">
        <v>914</v>
      </c>
      <c r="O6186" s="23">
        <v>648</v>
      </c>
    </row>
    <row r="6187" spans="1:25" s="23" customFormat="1">
      <c r="A6187" s="35" t="s">
        <v>13335</v>
      </c>
      <c r="B6187" s="18" t="s">
        <v>8022</v>
      </c>
      <c r="C6187" s="13" t="s">
        <v>14823</v>
      </c>
      <c r="D6187" s="24" t="s">
        <v>150</v>
      </c>
      <c r="E6187" s="26" t="s">
        <v>13743</v>
      </c>
      <c r="F6187" s="36" t="s">
        <v>3281</v>
      </c>
      <c r="G6187" s="36" t="s">
        <v>985</v>
      </c>
      <c r="H6187" s="36" t="s">
        <v>13744</v>
      </c>
      <c r="I6187" s="36" t="s">
        <v>914</v>
      </c>
      <c r="J6187" s="36">
        <v>2146</v>
      </c>
      <c r="P6187" s="23" t="s">
        <v>935</v>
      </c>
      <c r="Q6187" s="23" t="s">
        <v>930</v>
      </c>
      <c r="R6187" s="23" t="s">
        <v>13745</v>
      </c>
      <c r="S6187" s="23" t="s">
        <v>914</v>
      </c>
      <c r="T6187" s="23">
        <v>2269</v>
      </c>
    </row>
    <row r="6188" spans="1:25" s="23" customFormat="1">
      <c r="A6188" s="35" t="s">
        <v>13335</v>
      </c>
      <c r="B6188" s="18" t="s">
        <v>8022</v>
      </c>
      <c r="C6188" s="13" t="s">
        <v>14823</v>
      </c>
      <c r="D6188" s="24" t="s">
        <v>150</v>
      </c>
      <c r="E6188" s="26" t="s">
        <v>13746</v>
      </c>
      <c r="F6188" s="23" t="s">
        <v>3281</v>
      </c>
      <c r="G6188" s="23" t="s">
        <v>3065</v>
      </c>
      <c r="H6188" s="23" t="s">
        <v>13747</v>
      </c>
      <c r="I6188" s="23" t="s">
        <v>914</v>
      </c>
      <c r="J6188" s="23">
        <v>2401</v>
      </c>
      <c r="K6188" s="23" t="s">
        <v>953</v>
      </c>
      <c r="L6188" s="23" t="s">
        <v>924</v>
      </c>
      <c r="M6188" s="23" t="s">
        <v>13748</v>
      </c>
      <c r="N6188" s="23" t="s">
        <v>933</v>
      </c>
      <c r="O6188" s="23">
        <v>3840</v>
      </c>
      <c r="P6188" s="23" t="s">
        <v>975</v>
      </c>
      <c r="Q6188" s="23" t="s">
        <v>930</v>
      </c>
      <c r="R6188" s="23" t="s">
        <v>13749</v>
      </c>
      <c r="S6188" s="23" t="s">
        <v>914</v>
      </c>
      <c r="T6188" s="23">
        <v>5594</v>
      </c>
    </row>
    <row r="6189" spans="1:25" s="23" customFormat="1">
      <c r="A6189" s="35" t="s">
        <v>13335</v>
      </c>
      <c r="B6189" s="18" t="s">
        <v>8022</v>
      </c>
      <c r="C6189" s="13" t="s">
        <v>14823</v>
      </c>
      <c r="D6189" s="24" t="s">
        <v>150</v>
      </c>
      <c r="E6189" s="26" t="s">
        <v>13750</v>
      </c>
      <c r="F6189" s="23" t="s">
        <v>950</v>
      </c>
      <c r="G6189" s="23" t="s">
        <v>1004</v>
      </c>
      <c r="H6189" s="23" t="s">
        <v>13751</v>
      </c>
      <c r="I6189" s="23" t="s">
        <v>914</v>
      </c>
      <c r="J6189" s="23">
        <v>4187</v>
      </c>
      <c r="K6189" s="23" t="s">
        <v>912</v>
      </c>
      <c r="L6189" s="23" t="s">
        <v>1002</v>
      </c>
      <c r="M6189" s="23" t="s">
        <v>13752</v>
      </c>
      <c r="N6189" s="23" t="s">
        <v>914</v>
      </c>
      <c r="O6189" s="23">
        <v>1732</v>
      </c>
      <c r="P6189" s="23" t="s">
        <v>917</v>
      </c>
      <c r="Q6189" s="23" t="s">
        <v>918</v>
      </c>
      <c r="R6189" s="23" t="s">
        <v>13753</v>
      </c>
      <c r="S6189" s="23" t="s">
        <v>914</v>
      </c>
      <c r="T6189" s="23">
        <v>5029</v>
      </c>
    </row>
    <row r="6190" spans="1:25" s="23" customFormat="1">
      <c r="A6190" s="35" t="s">
        <v>13335</v>
      </c>
      <c r="B6190" s="18" t="s">
        <v>8022</v>
      </c>
      <c r="C6190" s="13" t="s">
        <v>14823</v>
      </c>
      <c r="D6190" s="24" t="s">
        <v>151</v>
      </c>
      <c r="E6190" s="26" t="s">
        <v>13754</v>
      </c>
      <c r="F6190" s="23" t="s">
        <v>3034</v>
      </c>
      <c r="G6190" s="23" t="s">
        <v>987</v>
      </c>
      <c r="H6190" s="23" t="s">
        <v>13755</v>
      </c>
      <c r="I6190" s="23" t="s">
        <v>914</v>
      </c>
      <c r="J6190" s="23">
        <v>6169</v>
      </c>
    </row>
    <row r="6191" spans="1:25" s="23" customFormat="1">
      <c r="A6191" s="35" t="s">
        <v>13335</v>
      </c>
      <c r="B6191" s="18" t="s">
        <v>8022</v>
      </c>
      <c r="C6191" s="13" t="s">
        <v>14823</v>
      </c>
      <c r="D6191" s="24" t="s">
        <v>151</v>
      </c>
      <c r="E6191" s="26" t="s">
        <v>13756</v>
      </c>
      <c r="F6191" s="23" t="s">
        <v>944</v>
      </c>
      <c r="G6191" s="23" t="s">
        <v>3024</v>
      </c>
      <c r="H6191" s="23" t="s">
        <v>13757</v>
      </c>
      <c r="I6191" s="23" t="s">
        <v>914</v>
      </c>
      <c r="J6191" s="23">
        <v>4900</v>
      </c>
      <c r="K6191" s="23" t="s">
        <v>2888</v>
      </c>
      <c r="L6191" s="23" t="s">
        <v>1009</v>
      </c>
      <c r="M6191" s="23" t="s">
        <v>13758</v>
      </c>
      <c r="N6191" s="23" t="s">
        <v>914</v>
      </c>
      <c r="O6191" s="23">
        <v>2196</v>
      </c>
      <c r="P6191" s="23" t="s">
        <v>1008</v>
      </c>
      <c r="Q6191" s="23" t="s">
        <v>939</v>
      </c>
      <c r="R6191" s="23" t="s">
        <v>13759</v>
      </c>
      <c r="S6191" s="23" t="s">
        <v>914</v>
      </c>
      <c r="T6191" s="23">
        <v>11</v>
      </c>
    </row>
    <row r="6192" spans="1:25" s="23" customFormat="1">
      <c r="A6192" s="35" t="s">
        <v>13335</v>
      </c>
      <c r="B6192" s="18" t="s">
        <v>8022</v>
      </c>
      <c r="C6192" s="13" t="s">
        <v>14823</v>
      </c>
      <c r="D6192" s="24" t="s">
        <v>150</v>
      </c>
      <c r="E6192" s="26" t="s">
        <v>13760</v>
      </c>
      <c r="F6192" s="23" t="s">
        <v>143</v>
      </c>
      <c r="G6192" s="23" t="s">
        <v>928</v>
      </c>
      <c r="H6192" s="23" t="s">
        <v>13761</v>
      </c>
      <c r="I6192" s="23" t="s">
        <v>914</v>
      </c>
      <c r="J6192" s="23">
        <v>7194</v>
      </c>
      <c r="P6192" s="23" t="s">
        <v>963</v>
      </c>
      <c r="Q6192" s="23" t="s">
        <v>918</v>
      </c>
      <c r="R6192" s="23" t="s">
        <v>13762</v>
      </c>
      <c r="S6192" s="23" t="s">
        <v>914</v>
      </c>
      <c r="T6192" s="23">
        <v>9637</v>
      </c>
    </row>
    <row r="6193" spans="1:25" s="23" customFormat="1">
      <c r="A6193" s="35" t="s">
        <v>13335</v>
      </c>
      <c r="B6193" s="18" t="s">
        <v>8022</v>
      </c>
      <c r="C6193" s="13" t="s">
        <v>14823</v>
      </c>
      <c r="D6193" s="24" t="s">
        <v>151</v>
      </c>
      <c r="E6193" s="26" t="s">
        <v>13763</v>
      </c>
      <c r="F6193" s="13" t="s">
        <v>3030</v>
      </c>
      <c r="G6193" s="23" t="s">
        <v>956</v>
      </c>
      <c r="H6193" s="23" t="s">
        <v>13764</v>
      </c>
      <c r="I6193" s="23" t="s">
        <v>914</v>
      </c>
      <c r="J6193" s="23">
        <v>2041</v>
      </c>
      <c r="P6193" s="23" t="s">
        <v>949</v>
      </c>
      <c r="Q6193" s="23" t="s">
        <v>939</v>
      </c>
      <c r="R6193" s="23" t="s">
        <v>13765</v>
      </c>
      <c r="S6193" s="23" t="s">
        <v>914</v>
      </c>
      <c r="T6193" s="23">
        <v>5523</v>
      </c>
    </row>
    <row r="6194" spans="1:25" s="23" customFormat="1">
      <c r="A6194" s="35" t="s">
        <v>13335</v>
      </c>
      <c r="B6194" s="18" t="s">
        <v>8022</v>
      </c>
      <c r="C6194" s="13" t="s">
        <v>14823</v>
      </c>
      <c r="D6194" s="24" t="s">
        <v>151</v>
      </c>
      <c r="E6194" s="26" t="s">
        <v>13766</v>
      </c>
      <c r="F6194" s="23" t="s">
        <v>950</v>
      </c>
      <c r="G6194" s="23" t="s">
        <v>2839</v>
      </c>
      <c r="H6194" s="23" t="s">
        <v>13767</v>
      </c>
      <c r="I6194" s="23" t="s">
        <v>933</v>
      </c>
      <c r="J6194" s="23">
        <v>2789</v>
      </c>
      <c r="P6194" s="23" t="s">
        <v>3017</v>
      </c>
      <c r="Q6194" s="23" t="s">
        <v>943</v>
      </c>
      <c r="R6194" s="23" t="s">
        <v>13548</v>
      </c>
      <c r="S6194" s="23" t="s">
        <v>914</v>
      </c>
      <c r="T6194" s="23">
        <v>108</v>
      </c>
    </row>
    <row r="6195" spans="1:25" s="23" customFormat="1">
      <c r="A6195" s="35" t="s">
        <v>13335</v>
      </c>
      <c r="B6195" s="18" t="s">
        <v>8022</v>
      </c>
      <c r="C6195" s="13" t="s">
        <v>14823</v>
      </c>
      <c r="D6195" s="24" t="s">
        <v>150</v>
      </c>
      <c r="E6195" s="26" t="s">
        <v>13768</v>
      </c>
      <c r="F6195" s="23" t="s">
        <v>925</v>
      </c>
      <c r="G6195" s="23" t="s">
        <v>924</v>
      </c>
      <c r="H6195" s="23" t="s">
        <v>13769</v>
      </c>
      <c r="I6195" s="23" t="s">
        <v>914</v>
      </c>
      <c r="J6195" s="23">
        <v>1654</v>
      </c>
      <c r="P6195" s="23" t="s">
        <v>2866</v>
      </c>
      <c r="Q6195" s="23" t="s">
        <v>930</v>
      </c>
      <c r="R6195" s="23" t="s">
        <v>13770</v>
      </c>
      <c r="S6195" s="23" t="s">
        <v>914</v>
      </c>
      <c r="T6195" s="23">
        <v>1143</v>
      </c>
    </row>
    <row r="6196" spans="1:25" s="23" customFormat="1">
      <c r="A6196" s="35" t="s">
        <v>13335</v>
      </c>
      <c r="B6196" s="18" t="s">
        <v>8022</v>
      </c>
      <c r="C6196" s="13" t="s">
        <v>14823</v>
      </c>
      <c r="D6196" s="24" t="s">
        <v>151</v>
      </c>
      <c r="E6196" s="26" t="s">
        <v>13771</v>
      </c>
      <c r="F6196" s="23" t="s">
        <v>3281</v>
      </c>
      <c r="G6196" s="23" t="s">
        <v>2939</v>
      </c>
      <c r="H6196" s="23" t="s">
        <v>13460</v>
      </c>
      <c r="I6196" s="23" t="s">
        <v>914</v>
      </c>
      <c r="J6196" s="23">
        <v>682</v>
      </c>
      <c r="K6196" s="23" t="s">
        <v>976</v>
      </c>
      <c r="L6196" s="23" t="s">
        <v>921</v>
      </c>
      <c r="M6196" s="23" t="s">
        <v>13772</v>
      </c>
      <c r="N6196" s="23" t="s">
        <v>933</v>
      </c>
      <c r="O6196" s="23">
        <v>4891</v>
      </c>
      <c r="P6196" s="23" t="s">
        <v>935</v>
      </c>
      <c r="Q6196" s="23" t="s">
        <v>923</v>
      </c>
      <c r="R6196" s="23" t="s">
        <v>13461</v>
      </c>
      <c r="S6196" s="23" t="s">
        <v>914</v>
      </c>
      <c r="T6196" s="23">
        <v>3953</v>
      </c>
    </row>
    <row r="6197" spans="1:25" s="23" customFormat="1">
      <c r="A6197" s="35" t="s">
        <v>13335</v>
      </c>
      <c r="B6197" s="18" t="s">
        <v>8022</v>
      </c>
      <c r="C6197" s="13" t="s">
        <v>14823</v>
      </c>
      <c r="D6197" s="24" t="s">
        <v>151</v>
      </c>
      <c r="E6197" s="26" t="s">
        <v>13773</v>
      </c>
      <c r="F6197" s="23" t="s">
        <v>3281</v>
      </c>
      <c r="G6197" s="23" t="s">
        <v>973</v>
      </c>
      <c r="H6197" s="23" t="s">
        <v>13774</v>
      </c>
      <c r="I6197" s="23" t="s">
        <v>914</v>
      </c>
      <c r="J6197" s="23">
        <v>8488</v>
      </c>
      <c r="P6197" s="23" t="s">
        <v>929</v>
      </c>
      <c r="Q6197" s="23" t="s">
        <v>919</v>
      </c>
      <c r="R6197" s="23" t="s">
        <v>13775</v>
      </c>
      <c r="S6197" s="23" t="s">
        <v>914</v>
      </c>
      <c r="T6197" s="23">
        <v>7568</v>
      </c>
    </row>
    <row r="6198" spans="1:25" s="23" customFormat="1">
      <c r="A6198" s="35" t="s">
        <v>13335</v>
      </c>
      <c r="B6198" s="18" t="s">
        <v>8022</v>
      </c>
      <c r="C6198" s="13" t="s">
        <v>14823</v>
      </c>
      <c r="D6198" s="24" t="s">
        <v>151</v>
      </c>
      <c r="E6198" s="26" t="s">
        <v>13776</v>
      </c>
      <c r="F6198" s="23" t="s">
        <v>953</v>
      </c>
      <c r="G6198" s="23" t="s">
        <v>974</v>
      </c>
      <c r="H6198" s="23" t="s">
        <v>13777</v>
      </c>
      <c r="I6198" s="23" t="s">
        <v>914</v>
      </c>
      <c r="J6198" s="23">
        <v>792</v>
      </c>
      <c r="P6198" s="23" t="s">
        <v>935</v>
      </c>
      <c r="Q6198" s="23" t="s">
        <v>918</v>
      </c>
      <c r="R6198" s="23" t="s">
        <v>13778</v>
      </c>
      <c r="S6198" s="23" t="s">
        <v>914</v>
      </c>
      <c r="T6198" s="23">
        <v>5445</v>
      </c>
    </row>
    <row r="6199" spans="1:25" s="23" customFormat="1">
      <c r="A6199" s="35" t="s">
        <v>13335</v>
      </c>
      <c r="B6199" s="18" t="s">
        <v>8022</v>
      </c>
      <c r="C6199" s="13" t="s">
        <v>14823</v>
      </c>
      <c r="D6199" s="24" t="s">
        <v>151</v>
      </c>
      <c r="E6199" s="26" t="s">
        <v>13779</v>
      </c>
      <c r="F6199" s="23" t="s">
        <v>957</v>
      </c>
      <c r="G6199" s="23" t="s">
        <v>988</v>
      </c>
      <c r="H6199" s="23" t="s">
        <v>13347</v>
      </c>
      <c r="I6199" s="23" t="s">
        <v>914</v>
      </c>
      <c r="J6199" s="23">
        <v>3619</v>
      </c>
      <c r="K6199" s="23" t="s">
        <v>976</v>
      </c>
      <c r="L6199" s="23" t="s">
        <v>1013</v>
      </c>
      <c r="M6199" s="23" t="s">
        <v>13377</v>
      </c>
      <c r="N6199" s="23" t="s">
        <v>933</v>
      </c>
      <c r="O6199" s="23">
        <v>1337</v>
      </c>
      <c r="P6199" s="23" t="s">
        <v>917</v>
      </c>
      <c r="Q6199" s="23" t="s">
        <v>919</v>
      </c>
      <c r="R6199" s="23" t="s">
        <v>13348</v>
      </c>
      <c r="S6199" s="23" t="s">
        <v>914</v>
      </c>
      <c r="T6199" s="23">
        <v>6943</v>
      </c>
    </row>
    <row r="6200" spans="1:25" s="23" customFormat="1">
      <c r="A6200" s="35" t="s">
        <v>13335</v>
      </c>
      <c r="B6200" s="18" t="s">
        <v>8022</v>
      </c>
      <c r="C6200" s="13" t="s">
        <v>14823</v>
      </c>
      <c r="D6200" s="24" t="s">
        <v>151</v>
      </c>
      <c r="E6200" s="26" t="s">
        <v>13780</v>
      </c>
      <c r="F6200" s="23" t="s">
        <v>944</v>
      </c>
      <c r="G6200" s="23" t="s">
        <v>973</v>
      </c>
      <c r="H6200" s="23" t="s">
        <v>13423</v>
      </c>
      <c r="I6200" s="23" t="s">
        <v>914</v>
      </c>
      <c r="J6200" s="23">
        <v>5795</v>
      </c>
      <c r="K6200" s="23" t="s">
        <v>999</v>
      </c>
      <c r="L6200" s="23" t="s">
        <v>981</v>
      </c>
      <c r="M6200" s="23" t="s">
        <v>13424</v>
      </c>
      <c r="N6200" s="23" t="s">
        <v>914</v>
      </c>
      <c r="O6200" s="23">
        <v>1588</v>
      </c>
      <c r="P6200" s="23" t="s">
        <v>915</v>
      </c>
      <c r="Q6200" s="23" t="s">
        <v>943</v>
      </c>
      <c r="R6200" s="23" t="s">
        <v>13425</v>
      </c>
      <c r="S6200" s="23" t="s">
        <v>914</v>
      </c>
      <c r="T6200" s="23">
        <v>7119</v>
      </c>
      <c r="U6200" s="23" t="s">
        <v>2815</v>
      </c>
      <c r="V6200" s="23" t="s">
        <v>995</v>
      </c>
      <c r="W6200" s="23" t="s">
        <v>13426</v>
      </c>
      <c r="X6200" s="23" t="s">
        <v>933</v>
      </c>
      <c r="Y6200" s="23">
        <v>827</v>
      </c>
    </row>
    <row r="6201" spans="1:25" s="23" customFormat="1">
      <c r="A6201" s="35" t="s">
        <v>13335</v>
      </c>
      <c r="B6201" s="18" t="s">
        <v>8022</v>
      </c>
      <c r="C6201" s="13" t="s">
        <v>14823</v>
      </c>
      <c r="D6201" s="24" t="s">
        <v>151</v>
      </c>
      <c r="E6201" s="26" t="s">
        <v>13781</v>
      </c>
      <c r="F6201" s="23" t="s">
        <v>3657</v>
      </c>
      <c r="G6201" s="23" t="s">
        <v>3134</v>
      </c>
      <c r="H6201" s="23" t="s">
        <v>11470</v>
      </c>
      <c r="I6201" s="23" t="s">
        <v>914</v>
      </c>
      <c r="J6201" s="23">
        <v>1402</v>
      </c>
    </row>
    <row r="6202" spans="1:25" s="23" customFormat="1">
      <c r="A6202" s="35" t="s">
        <v>13335</v>
      </c>
      <c r="B6202" s="18" t="s">
        <v>8022</v>
      </c>
      <c r="C6202" s="13" t="s">
        <v>14823</v>
      </c>
      <c r="D6202" s="24" t="s">
        <v>150</v>
      </c>
      <c r="E6202" s="26" t="s">
        <v>13782</v>
      </c>
      <c r="F6202" s="23" t="s">
        <v>2825</v>
      </c>
      <c r="G6202" s="23" t="s">
        <v>987</v>
      </c>
      <c r="H6202" s="23" t="s">
        <v>13783</v>
      </c>
      <c r="I6202" s="23" t="s">
        <v>914</v>
      </c>
      <c r="J6202" s="23">
        <v>727</v>
      </c>
      <c r="P6202" s="23" t="s">
        <v>3780</v>
      </c>
      <c r="Q6202" s="23" t="s">
        <v>930</v>
      </c>
      <c r="R6202" s="23" t="s">
        <v>13784</v>
      </c>
      <c r="S6202" s="23" t="s">
        <v>914</v>
      </c>
      <c r="T6202" s="23">
        <v>3205</v>
      </c>
    </row>
    <row r="6203" spans="1:25" s="23" customFormat="1">
      <c r="A6203" s="35" t="s">
        <v>13335</v>
      </c>
      <c r="B6203" s="18" t="s">
        <v>8022</v>
      </c>
      <c r="C6203" s="13" t="s">
        <v>14823</v>
      </c>
      <c r="D6203" s="24" t="s">
        <v>151</v>
      </c>
      <c r="E6203" s="26" t="s">
        <v>13785</v>
      </c>
      <c r="F6203" s="23" t="s">
        <v>955</v>
      </c>
      <c r="G6203" s="23" t="s">
        <v>985</v>
      </c>
      <c r="H6203" s="23" t="s">
        <v>13786</v>
      </c>
      <c r="I6203" s="23" t="s">
        <v>914</v>
      </c>
      <c r="J6203" s="23">
        <v>6434</v>
      </c>
      <c r="K6203" s="23" t="s">
        <v>1007</v>
      </c>
      <c r="L6203" s="23" t="s">
        <v>981</v>
      </c>
      <c r="M6203" s="23" t="s">
        <v>13787</v>
      </c>
      <c r="N6203" s="23" t="s">
        <v>933</v>
      </c>
      <c r="O6203" s="23">
        <v>12</v>
      </c>
      <c r="P6203" s="23" t="s">
        <v>3794</v>
      </c>
      <c r="Q6203" s="23" t="s">
        <v>930</v>
      </c>
      <c r="R6203" s="23" t="s">
        <v>13788</v>
      </c>
      <c r="S6203" s="23" t="s">
        <v>914</v>
      </c>
      <c r="T6203" s="23">
        <v>3436</v>
      </c>
    </row>
    <row r="6204" spans="1:25" s="23" customFormat="1">
      <c r="A6204" s="35" t="s">
        <v>13335</v>
      </c>
      <c r="B6204" s="18" t="s">
        <v>8022</v>
      </c>
      <c r="C6204" s="13" t="s">
        <v>14823</v>
      </c>
      <c r="D6204" s="24" t="s">
        <v>151</v>
      </c>
      <c r="E6204" s="26" t="s">
        <v>13789</v>
      </c>
      <c r="F6204" s="23" t="s">
        <v>3112</v>
      </c>
      <c r="G6204" s="23" t="s">
        <v>924</v>
      </c>
      <c r="H6204" s="23" t="s">
        <v>13790</v>
      </c>
      <c r="I6204" s="23" t="s">
        <v>914</v>
      </c>
      <c r="J6204" s="23">
        <v>3120</v>
      </c>
      <c r="K6204" s="23" t="s">
        <v>976</v>
      </c>
      <c r="L6204" s="23" t="s">
        <v>948</v>
      </c>
      <c r="M6204" s="23" t="s">
        <v>13791</v>
      </c>
      <c r="N6204" s="23" t="s">
        <v>933</v>
      </c>
      <c r="O6204" s="23">
        <v>107</v>
      </c>
      <c r="P6204" s="23" t="s">
        <v>2815</v>
      </c>
      <c r="Q6204" s="23" t="s">
        <v>961</v>
      </c>
      <c r="R6204" s="23" t="s">
        <v>13792</v>
      </c>
      <c r="S6204" s="23" t="s">
        <v>914</v>
      </c>
      <c r="T6204" s="23">
        <v>4555</v>
      </c>
    </row>
    <row r="6205" spans="1:25" s="23" customFormat="1">
      <c r="A6205" s="35" t="s">
        <v>13335</v>
      </c>
      <c r="B6205" s="18" t="s">
        <v>8022</v>
      </c>
      <c r="C6205" s="13" t="s">
        <v>14823</v>
      </c>
      <c r="D6205" s="24" t="s">
        <v>151</v>
      </c>
      <c r="E6205" s="26" t="s">
        <v>13793</v>
      </c>
      <c r="F6205" s="23" t="s">
        <v>976</v>
      </c>
      <c r="G6205" s="23" t="s">
        <v>2839</v>
      </c>
      <c r="H6205" s="23" t="s">
        <v>13794</v>
      </c>
      <c r="I6205" s="23" t="s">
        <v>914</v>
      </c>
      <c r="J6205" s="23">
        <v>3797</v>
      </c>
      <c r="P6205" s="23" t="s">
        <v>1005</v>
      </c>
      <c r="Q6205" s="23" t="s">
        <v>919</v>
      </c>
      <c r="R6205" s="23" t="s">
        <v>13795</v>
      </c>
      <c r="S6205" s="23" t="s">
        <v>914</v>
      </c>
      <c r="T6205" s="23">
        <v>100</v>
      </c>
    </row>
    <row r="6206" spans="1:25" s="23" customFormat="1">
      <c r="A6206" s="35" t="s">
        <v>13335</v>
      </c>
      <c r="B6206" s="18" t="s">
        <v>8022</v>
      </c>
      <c r="C6206" s="13" t="s">
        <v>14823</v>
      </c>
      <c r="D6206" s="24" t="s">
        <v>150</v>
      </c>
      <c r="E6206" s="26" t="s">
        <v>13796</v>
      </c>
      <c r="F6206" s="23" t="s">
        <v>957</v>
      </c>
      <c r="G6206" s="23" t="s">
        <v>913</v>
      </c>
      <c r="H6206" s="23" t="s">
        <v>13797</v>
      </c>
      <c r="I6206" s="23" t="s">
        <v>914</v>
      </c>
      <c r="J6206" s="23">
        <v>3722</v>
      </c>
      <c r="K6206" s="23" t="s">
        <v>3281</v>
      </c>
      <c r="L6206" s="23" t="s">
        <v>937</v>
      </c>
      <c r="M6206" s="23" t="s">
        <v>13798</v>
      </c>
      <c r="N6206" s="23" t="s">
        <v>933</v>
      </c>
      <c r="O6206" s="23">
        <v>1322</v>
      </c>
      <c r="P6206" s="23" t="s">
        <v>1005</v>
      </c>
      <c r="Q6206" s="23" t="s">
        <v>943</v>
      </c>
      <c r="R6206" s="23" t="s">
        <v>13799</v>
      </c>
      <c r="S6206" s="23" t="s">
        <v>914</v>
      </c>
      <c r="T6206" s="23">
        <v>4204</v>
      </c>
    </row>
    <row r="6207" spans="1:25" s="23" customFormat="1">
      <c r="A6207" s="35" t="s">
        <v>13335</v>
      </c>
      <c r="B6207" s="18" t="s">
        <v>8022</v>
      </c>
      <c r="C6207" s="13" t="s">
        <v>14823</v>
      </c>
      <c r="D6207" s="24" t="s">
        <v>150</v>
      </c>
      <c r="E6207" s="26" t="s">
        <v>13800</v>
      </c>
      <c r="F6207" s="23" t="s">
        <v>145</v>
      </c>
      <c r="G6207" s="23" t="s">
        <v>2839</v>
      </c>
      <c r="H6207" s="23" t="s">
        <v>13801</v>
      </c>
      <c r="I6207" s="23" t="s">
        <v>933</v>
      </c>
      <c r="J6207" s="23">
        <v>7143</v>
      </c>
      <c r="P6207" s="23" t="s">
        <v>3017</v>
      </c>
      <c r="Q6207" s="23" t="s">
        <v>939</v>
      </c>
      <c r="R6207" s="23" t="s">
        <v>13802</v>
      </c>
      <c r="S6207" s="23" t="s">
        <v>914</v>
      </c>
      <c r="T6207" s="23">
        <v>336</v>
      </c>
    </row>
    <row r="6208" spans="1:25" s="23" customFormat="1">
      <c r="A6208" s="35" t="s">
        <v>13335</v>
      </c>
      <c r="B6208" s="18" t="s">
        <v>8022</v>
      </c>
      <c r="C6208" s="13" t="s">
        <v>14823</v>
      </c>
      <c r="D6208" s="24" t="s">
        <v>151</v>
      </c>
      <c r="E6208" s="26" t="s">
        <v>13803</v>
      </c>
      <c r="F6208" s="23" t="s">
        <v>957</v>
      </c>
      <c r="G6208" s="23" t="s">
        <v>954</v>
      </c>
      <c r="H6208" s="23" t="s">
        <v>13804</v>
      </c>
      <c r="I6208" s="23" t="s">
        <v>914</v>
      </c>
      <c r="J6208" s="23">
        <v>8522</v>
      </c>
      <c r="P6208" s="23" t="s">
        <v>2866</v>
      </c>
      <c r="Q6208" s="23" t="s">
        <v>918</v>
      </c>
      <c r="R6208" s="23" t="s">
        <v>13805</v>
      </c>
      <c r="S6208" s="23" t="s">
        <v>933</v>
      </c>
      <c r="T6208" s="23">
        <v>3638</v>
      </c>
    </row>
    <row r="6209" spans="1:20" s="23" customFormat="1">
      <c r="A6209" s="35" t="s">
        <v>13335</v>
      </c>
      <c r="B6209" s="18" t="s">
        <v>8022</v>
      </c>
      <c r="C6209" s="13" t="s">
        <v>14823</v>
      </c>
      <c r="D6209" s="24" t="s">
        <v>151</v>
      </c>
      <c r="E6209" s="26" t="s">
        <v>13806</v>
      </c>
      <c r="F6209" s="23" t="s">
        <v>3281</v>
      </c>
      <c r="G6209" s="23" t="s">
        <v>1013</v>
      </c>
      <c r="H6209" s="23" t="s">
        <v>13807</v>
      </c>
      <c r="I6209" s="23" t="s">
        <v>914</v>
      </c>
      <c r="J6209" s="23">
        <v>442</v>
      </c>
      <c r="P6209" s="23" t="s">
        <v>949</v>
      </c>
      <c r="Q6209" s="23" t="s">
        <v>916</v>
      </c>
      <c r="R6209" s="23" t="s">
        <v>13808</v>
      </c>
      <c r="S6209" s="23" t="s">
        <v>914</v>
      </c>
      <c r="T6209" s="23">
        <v>6802</v>
      </c>
    </row>
    <row r="6210" spans="1:20" s="23" customFormat="1">
      <c r="A6210" s="35" t="s">
        <v>13335</v>
      </c>
      <c r="B6210" s="18" t="s">
        <v>8022</v>
      </c>
      <c r="C6210" s="13" t="s">
        <v>14823</v>
      </c>
      <c r="D6210" s="24" t="s">
        <v>150</v>
      </c>
      <c r="E6210" s="26" t="s">
        <v>13809</v>
      </c>
      <c r="F6210" s="13" t="s">
        <v>142</v>
      </c>
      <c r="G6210" s="23" t="s">
        <v>2850</v>
      </c>
      <c r="H6210" s="23" t="s">
        <v>13810</v>
      </c>
      <c r="I6210" s="23" t="s">
        <v>914</v>
      </c>
      <c r="J6210" s="23">
        <v>7409</v>
      </c>
      <c r="P6210" s="23" t="s">
        <v>917</v>
      </c>
      <c r="Q6210" s="23" t="s">
        <v>995</v>
      </c>
      <c r="R6210" s="23" t="s">
        <v>13546</v>
      </c>
      <c r="S6210" s="23" t="s">
        <v>914</v>
      </c>
      <c r="T6210" s="23">
        <v>4857</v>
      </c>
    </row>
    <row r="6211" spans="1:20" s="23" customFormat="1">
      <c r="A6211" s="35" t="s">
        <v>13335</v>
      </c>
      <c r="B6211" s="18" t="s">
        <v>8022</v>
      </c>
      <c r="C6211" s="13" t="s">
        <v>14823</v>
      </c>
      <c r="D6211" s="24" t="s">
        <v>151</v>
      </c>
      <c r="E6211" s="26" t="s">
        <v>13811</v>
      </c>
      <c r="F6211" s="23" t="s">
        <v>936</v>
      </c>
      <c r="G6211" s="23" t="s">
        <v>983</v>
      </c>
      <c r="H6211" s="23" t="s">
        <v>13369</v>
      </c>
      <c r="I6211" s="23" t="s">
        <v>914</v>
      </c>
      <c r="J6211" s="23">
        <v>1198</v>
      </c>
      <c r="K6211" s="23" t="s">
        <v>141</v>
      </c>
      <c r="L6211" s="23" t="s">
        <v>974</v>
      </c>
      <c r="M6211" s="23" t="s">
        <v>13370</v>
      </c>
      <c r="N6211" s="23" t="s">
        <v>914</v>
      </c>
      <c r="O6211" s="23">
        <v>115</v>
      </c>
      <c r="P6211" s="23" t="s">
        <v>965</v>
      </c>
      <c r="Q6211" s="23" t="s">
        <v>919</v>
      </c>
      <c r="R6211" s="23" t="s">
        <v>13371</v>
      </c>
      <c r="S6211" s="23" t="s">
        <v>914</v>
      </c>
      <c r="T6211" s="23">
        <v>2672</v>
      </c>
    </row>
    <row r="6212" spans="1:20" s="23" customFormat="1">
      <c r="A6212" s="35" t="s">
        <v>13335</v>
      </c>
      <c r="B6212" s="18" t="s">
        <v>8022</v>
      </c>
      <c r="C6212" s="13" t="s">
        <v>14823</v>
      </c>
      <c r="D6212" s="24" t="s">
        <v>150</v>
      </c>
      <c r="E6212" s="26" t="s">
        <v>13812</v>
      </c>
      <c r="F6212" s="36" t="s">
        <v>957</v>
      </c>
      <c r="G6212" s="36" t="s">
        <v>954</v>
      </c>
      <c r="H6212" s="36" t="s">
        <v>13813</v>
      </c>
      <c r="I6212" s="36" t="s">
        <v>914</v>
      </c>
      <c r="J6212" s="36">
        <v>679</v>
      </c>
      <c r="P6212" s="23" t="s">
        <v>3780</v>
      </c>
      <c r="Q6212" s="23" t="s">
        <v>978</v>
      </c>
      <c r="R6212" s="23" t="s">
        <v>13814</v>
      </c>
      <c r="S6212" s="23" t="s">
        <v>914</v>
      </c>
      <c r="T6212" s="23">
        <v>4545</v>
      </c>
    </row>
    <row r="6213" spans="1:20" s="23" customFormat="1">
      <c r="A6213" s="35" t="s">
        <v>13335</v>
      </c>
      <c r="B6213" s="18" t="s">
        <v>8022</v>
      </c>
      <c r="C6213" s="13" t="s">
        <v>14823</v>
      </c>
      <c r="D6213" s="24" t="s">
        <v>151</v>
      </c>
      <c r="E6213" s="26" t="s">
        <v>13815</v>
      </c>
      <c r="F6213" s="23" t="s">
        <v>955</v>
      </c>
      <c r="G6213" s="23" t="s">
        <v>985</v>
      </c>
      <c r="H6213" s="23" t="s">
        <v>13420</v>
      </c>
      <c r="I6213" s="23" t="s">
        <v>914</v>
      </c>
      <c r="J6213" s="23">
        <v>4857</v>
      </c>
      <c r="K6213" s="23" t="s">
        <v>1010</v>
      </c>
      <c r="L6213" s="23" t="s">
        <v>2939</v>
      </c>
      <c r="M6213" s="23" t="s">
        <v>13614</v>
      </c>
      <c r="N6213" s="23" t="s">
        <v>933</v>
      </c>
      <c r="O6213" s="23">
        <v>698</v>
      </c>
      <c r="P6213" s="23" t="s">
        <v>3794</v>
      </c>
      <c r="Q6213" s="23" t="s">
        <v>918</v>
      </c>
      <c r="R6213" s="23" t="s">
        <v>13421</v>
      </c>
      <c r="S6213" s="23" t="s">
        <v>914</v>
      </c>
      <c r="T6213" s="23">
        <v>6651</v>
      </c>
    </row>
    <row r="6214" spans="1:20" s="23" customFormat="1">
      <c r="A6214" s="35" t="s">
        <v>13335</v>
      </c>
      <c r="B6214" s="18" t="s">
        <v>8022</v>
      </c>
      <c r="C6214" s="13" t="s">
        <v>14823</v>
      </c>
      <c r="D6214" s="24" t="s">
        <v>151</v>
      </c>
      <c r="E6214" s="26" t="s">
        <v>13816</v>
      </c>
      <c r="F6214" s="23" t="s">
        <v>957</v>
      </c>
      <c r="G6214" s="23" t="s">
        <v>998</v>
      </c>
      <c r="H6214" s="23" t="s">
        <v>13817</v>
      </c>
      <c r="I6214" s="23" t="s">
        <v>914</v>
      </c>
      <c r="J6214" s="23">
        <v>4312</v>
      </c>
      <c r="K6214" s="23" t="s">
        <v>976</v>
      </c>
      <c r="L6214" s="23" t="s">
        <v>968</v>
      </c>
      <c r="M6214" s="23" t="s">
        <v>13818</v>
      </c>
      <c r="N6214" s="23" t="s">
        <v>933</v>
      </c>
      <c r="O6214" s="23">
        <v>1487</v>
      </c>
      <c r="P6214" s="23" t="s">
        <v>935</v>
      </c>
      <c r="Q6214" s="23" t="s">
        <v>961</v>
      </c>
      <c r="R6214" s="23" t="s">
        <v>13819</v>
      </c>
      <c r="S6214" s="23" t="s">
        <v>914</v>
      </c>
      <c r="T6214" s="23">
        <v>6765</v>
      </c>
    </row>
    <row r="6215" spans="1:20" s="23" customFormat="1">
      <c r="A6215" s="35" t="s">
        <v>13335</v>
      </c>
      <c r="B6215" s="18" t="s">
        <v>8022</v>
      </c>
      <c r="C6215" s="13" t="s">
        <v>14823</v>
      </c>
      <c r="D6215" s="24" t="s">
        <v>150</v>
      </c>
      <c r="E6215" s="26" t="s">
        <v>13820</v>
      </c>
      <c r="F6215" s="13" t="s">
        <v>142</v>
      </c>
      <c r="G6215" s="23" t="s">
        <v>973</v>
      </c>
      <c r="H6215" s="23" t="s">
        <v>13821</v>
      </c>
      <c r="I6215" s="23" t="s">
        <v>914</v>
      </c>
      <c r="J6215" s="23">
        <v>6407</v>
      </c>
      <c r="K6215" s="23" t="s">
        <v>955</v>
      </c>
      <c r="L6215" s="23" t="s">
        <v>979</v>
      </c>
      <c r="M6215" s="23" t="s">
        <v>13822</v>
      </c>
      <c r="N6215" s="23" t="s">
        <v>933</v>
      </c>
      <c r="O6215" s="23">
        <v>251</v>
      </c>
    </row>
    <row r="6216" spans="1:20" s="23" customFormat="1">
      <c r="A6216" s="35" t="s">
        <v>13335</v>
      </c>
      <c r="B6216" s="18" t="s">
        <v>8022</v>
      </c>
      <c r="C6216" s="13" t="s">
        <v>14823</v>
      </c>
      <c r="D6216" s="24" t="s">
        <v>150</v>
      </c>
      <c r="E6216" s="26" t="s">
        <v>13823</v>
      </c>
      <c r="F6216" s="23" t="s">
        <v>944</v>
      </c>
      <c r="G6216" s="23" t="s">
        <v>3786</v>
      </c>
      <c r="H6216" s="23" t="s">
        <v>13824</v>
      </c>
      <c r="I6216" s="23" t="s">
        <v>914</v>
      </c>
      <c r="J6216" s="23">
        <v>7574</v>
      </c>
      <c r="P6216" s="23" t="s">
        <v>917</v>
      </c>
      <c r="Q6216" s="23" t="s">
        <v>978</v>
      </c>
      <c r="R6216" s="23" t="s">
        <v>13825</v>
      </c>
      <c r="S6216" s="23" t="s">
        <v>914</v>
      </c>
      <c r="T6216" s="23">
        <v>8610</v>
      </c>
    </row>
    <row r="6217" spans="1:20" s="23" customFormat="1">
      <c r="A6217" s="35" t="s">
        <v>13335</v>
      </c>
      <c r="B6217" s="18" t="s">
        <v>8022</v>
      </c>
      <c r="C6217" s="13" t="s">
        <v>14823</v>
      </c>
      <c r="D6217" s="24" t="s">
        <v>151</v>
      </c>
      <c r="E6217" s="26" t="s">
        <v>13826</v>
      </c>
      <c r="F6217" s="23" t="s">
        <v>145</v>
      </c>
      <c r="G6217" s="23" t="s">
        <v>954</v>
      </c>
      <c r="H6217" s="23" t="s">
        <v>13827</v>
      </c>
      <c r="I6217" s="23" t="s">
        <v>914</v>
      </c>
      <c r="J6217" s="23">
        <v>5693</v>
      </c>
      <c r="P6217" s="23" t="s">
        <v>989</v>
      </c>
      <c r="Q6217" s="23" t="s">
        <v>995</v>
      </c>
      <c r="R6217" s="23" t="s">
        <v>13828</v>
      </c>
      <c r="S6217" s="23" t="s">
        <v>914</v>
      </c>
      <c r="T6217" s="23">
        <v>4202</v>
      </c>
    </row>
    <row r="6218" spans="1:20" s="23" customFormat="1">
      <c r="A6218" s="35" t="s">
        <v>13335</v>
      </c>
      <c r="B6218" s="18" t="s">
        <v>8022</v>
      </c>
      <c r="C6218" s="13" t="s">
        <v>14823</v>
      </c>
      <c r="D6218" s="24" t="s">
        <v>151</v>
      </c>
      <c r="E6218" s="26" t="s">
        <v>13829</v>
      </c>
      <c r="F6218" s="23" t="s">
        <v>972</v>
      </c>
      <c r="G6218" s="23" t="s">
        <v>984</v>
      </c>
      <c r="H6218" s="23" t="s">
        <v>13830</v>
      </c>
      <c r="I6218" s="23" t="s">
        <v>914</v>
      </c>
      <c r="J6218" s="23">
        <v>8937</v>
      </c>
      <c r="P6218" s="23" t="s">
        <v>949</v>
      </c>
      <c r="Q6218" s="23" t="s">
        <v>978</v>
      </c>
      <c r="R6218" s="23" t="s">
        <v>13831</v>
      </c>
      <c r="S6218" s="23" t="s">
        <v>914</v>
      </c>
      <c r="T6218" s="23">
        <v>5771</v>
      </c>
    </row>
    <row r="6219" spans="1:20" s="23" customFormat="1">
      <c r="A6219" s="35" t="s">
        <v>13335</v>
      </c>
      <c r="B6219" s="18" t="s">
        <v>8022</v>
      </c>
      <c r="C6219" s="13" t="s">
        <v>14823</v>
      </c>
      <c r="D6219" s="24" t="s">
        <v>151</v>
      </c>
      <c r="E6219" s="26" t="s">
        <v>13832</v>
      </c>
      <c r="F6219" s="23" t="s">
        <v>143</v>
      </c>
      <c r="G6219" s="23" t="s">
        <v>985</v>
      </c>
      <c r="H6219" s="23" t="s">
        <v>13833</v>
      </c>
      <c r="I6219" s="23" t="s">
        <v>914</v>
      </c>
      <c r="J6219" s="23">
        <v>7542</v>
      </c>
      <c r="K6219" s="23" t="s">
        <v>999</v>
      </c>
      <c r="L6219" s="23" t="s">
        <v>1002</v>
      </c>
      <c r="M6219" s="23" t="s">
        <v>13834</v>
      </c>
      <c r="N6219" s="23" t="s">
        <v>933</v>
      </c>
      <c r="O6219" s="23">
        <v>588</v>
      </c>
      <c r="P6219" s="23" t="s">
        <v>2815</v>
      </c>
      <c r="Q6219" s="23" t="s">
        <v>918</v>
      </c>
      <c r="R6219" s="23" t="s">
        <v>13835</v>
      </c>
      <c r="S6219" s="23" t="s">
        <v>914</v>
      </c>
      <c r="T6219" s="23">
        <v>10583</v>
      </c>
    </row>
    <row r="6220" spans="1:20" s="23" customFormat="1">
      <c r="A6220" s="35" t="s">
        <v>13335</v>
      </c>
      <c r="B6220" s="18" t="s">
        <v>8022</v>
      </c>
      <c r="C6220" s="13" t="s">
        <v>14823</v>
      </c>
      <c r="D6220" s="24" t="s">
        <v>151</v>
      </c>
      <c r="E6220" s="26" t="s">
        <v>13836</v>
      </c>
      <c r="F6220" s="23" t="s">
        <v>1010</v>
      </c>
      <c r="G6220" s="23" t="s">
        <v>998</v>
      </c>
      <c r="H6220" s="23" t="s">
        <v>13436</v>
      </c>
      <c r="I6220" s="23" t="s">
        <v>914</v>
      </c>
      <c r="J6220" s="23">
        <v>4330</v>
      </c>
      <c r="P6220" s="23" t="s">
        <v>990</v>
      </c>
      <c r="Q6220" s="23" t="s">
        <v>919</v>
      </c>
      <c r="R6220" s="23" t="s">
        <v>13437</v>
      </c>
      <c r="S6220" s="23" t="s">
        <v>914</v>
      </c>
      <c r="T6220" s="23">
        <v>3534</v>
      </c>
    </row>
    <row r="6221" spans="1:20" s="23" customFormat="1">
      <c r="A6221" s="35" t="s">
        <v>13335</v>
      </c>
      <c r="B6221" s="18" t="s">
        <v>8022</v>
      </c>
      <c r="C6221" s="13" t="s">
        <v>14823</v>
      </c>
      <c r="D6221" s="24" t="s">
        <v>150</v>
      </c>
      <c r="E6221" s="26" t="s">
        <v>13837</v>
      </c>
    </row>
    <row r="6222" spans="1:20" s="23" customFormat="1">
      <c r="A6222" s="35" t="s">
        <v>13335</v>
      </c>
      <c r="B6222" s="18" t="s">
        <v>8022</v>
      </c>
      <c r="C6222" s="13" t="s">
        <v>14823</v>
      </c>
      <c r="D6222" s="24" t="s">
        <v>150</v>
      </c>
      <c r="E6222" s="26" t="s">
        <v>13838</v>
      </c>
      <c r="F6222" s="23" t="s">
        <v>994</v>
      </c>
      <c r="G6222" s="23" t="s">
        <v>988</v>
      </c>
      <c r="H6222" s="23" t="s">
        <v>13839</v>
      </c>
      <c r="I6222" s="23" t="s">
        <v>914</v>
      </c>
      <c r="J6222" s="23">
        <v>163</v>
      </c>
      <c r="P6222" s="23" t="s">
        <v>949</v>
      </c>
      <c r="Q6222" s="23" t="s">
        <v>919</v>
      </c>
      <c r="R6222" s="23" t="s">
        <v>13840</v>
      </c>
      <c r="S6222" s="23" t="s">
        <v>914</v>
      </c>
      <c r="T6222" s="23">
        <v>7698</v>
      </c>
    </row>
    <row r="6223" spans="1:20" s="23" customFormat="1">
      <c r="A6223" s="35" t="s">
        <v>13335</v>
      </c>
      <c r="B6223" s="18" t="s">
        <v>8022</v>
      </c>
      <c r="C6223" s="13" t="s">
        <v>14823</v>
      </c>
      <c r="D6223" s="24" t="s">
        <v>150</v>
      </c>
      <c r="E6223" s="26" t="s">
        <v>13841</v>
      </c>
      <c r="F6223" s="36" t="s">
        <v>957</v>
      </c>
      <c r="G6223" s="36" t="s">
        <v>1009</v>
      </c>
      <c r="H6223" s="36" t="s">
        <v>13842</v>
      </c>
      <c r="I6223" s="36" t="s">
        <v>914</v>
      </c>
      <c r="J6223" s="36">
        <v>884</v>
      </c>
      <c r="P6223" s="23" t="s">
        <v>982</v>
      </c>
      <c r="Q6223" s="23" t="s">
        <v>923</v>
      </c>
      <c r="R6223" s="23" t="s">
        <v>13843</v>
      </c>
      <c r="S6223" s="23" t="s">
        <v>914</v>
      </c>
      <c r="T6223" s="23">
        <v>1717</v>
      </c>
    </row>
    <row r="6224" spans="1:20" s="23" customFormat="1">
      <c r="A6224" s="35" t="s">
        <v>13335</v>
      </c>
      <c r="B6224" s="18" t="s">
        <v>8022</v>
      </c>
      <c r="C6224" s="13" t="s">
        <v>14823</v>
      </c>
      <c r="D6224" s="24" t="s">
        <v>151</v>
      </c>
      <c r="E6224" s="26" t="s">
        <v>13844</v>
      </c>
      <c r="F6224" s="23" t="s">
        <v>953</v>
      </c>
      <c r="G6224" s="23" t="s">
        <v>945</v>
      </c>
      <c r="H6224" s="23" t="s">
        <v>13845</v>
      </c>
      <c r="I6224" s="23" t="s">
        <v>914</v>
      </c>
      <c r="J6224" s="23">
        <v>7229</v>
      </c>
      <c r="P6224" s="23" t="s">
        <v>917</v>
      </c>
      <c r="Q6224" s="23" t="s">
        <v>919</v>
      </c>
      <c r="R6224" s="23" t="s">
        <v>13846</v>
      </c>
      <c r="S6224" s="23" t="s">
        <v>914</v>
      </c>
      <c r="T6224" s="23">
        <v>7881</v>
      </c>
    </row>
    <row r="6225" spans="1:30" s="23" customFormat="1">
      <c r="A6225" s="35" t="s">
        <v>13335</v>
      </c>
      <c r="B6225" s="18" t="s">
        <v>8022</v>
      </c>
      <c r="C6225" s="13" t="s">
        <v>14823</v>
      </c>
      <c r="D6225" s="24" t="s">
        <v>151</v>
      </c>
      <c r="E6225" s="26" t="s">
        <v>13847</v>
      </c>
      <c r="F6225" s="23" t="s">
        <v>925</v>
      </c>
      <c r="G6225" s="23" t="s">
        <v>3065</v>
      </c>
      <c r="H6225" s="23" t="s">
        <v>13848</v>
      </c>
      <c r="I6225" s="23" t="s">
        <v>914</v>
      </c>
      <c r="J6225" s="23">
        <v>2436</v>
      </c>
      <c r="P6225" s="23" t="s">
        <v>3057</v>
      </c>
      <c r="Q6225" s="23" t="s">
        <v>961</v>
      </c>
      <c r="R6225" s="23" t="s">
        <v>13849</v>
      </c>
      <c r="S6225" s="23" t="s">
        <v>914</v>
      </c>
      <c r="T6225" s="23">
        <v>9754</v>
      </c>
    </row>
    <row r="6226" spans="1:30" s="23" customFormat="1">
      <c r="A6226" s="35" t="s">
        <v>13335</v>
      </c>
      <c r="B6226" s="18" t="s">
        <v>8022</v>
      </c>
      <c r="C6226" s="13" t="s">
        <v>14823</v>
      </c>
      <c r="D6226" s="24" t="s">
        <v>151</v>
      </c>
      <c r="E6226" s="26" t="s">
        <v>13850</v>
      </c>
    </row>
    <row r="6227" spans="1:30" s="23" customFormat="1">
      <c r="A6227" s="35" t="s">
        <v>13335</v>
      </c>
      <c r="B6227" s="18" t="s">
        <v>8022</v>
      </c>
      <c r="C6227" s="13" t="s">
        <v>14823</v>
      </c>
      <c r="D6227" s="24" t="s">
        <v>151</v>
      </c>
      <c r="E6227" s="26" t="s">
        <v>13851</v>
      </c>
      <c r="F6227" s="23" t="s">
        <v>3112</v>
      </c>
      <c r="G6227" s="23" t="s">
        <v>952</v>
      </c>
      <c r="H6227" s="23" t="s">
        <v>13852</v>
      </c>
      <c r="I6227" s="23" t="s">
        <v>914</v>
      </c>
      <c r="J6227" s="23">
        <v>4203</v>
      </c>
      <c r="K6227" s="13" t="s">
        <v>142</v>
      </c>
      <c r="L6227" s="23" t="s">
        <v>932</v>
      </c>
      <c r="M6227" s="23" t="s">
        <v>13853</v>
      </c>
      <c r="N6227" s="23" t="s">
        <v>933</v>
      </c>
      <c r="O6227" s="23">
        <v>757</v>
      </c>
      <c r="P6227" s="23" t="s">
        <v>935</v>
      </c>
      <c r="Q6227" s="23" t="s">
        <v>919</v>
      </c>
      <c r="R6227" s="23" t="s">
        <v>13854</v>
      </c>
      <c r="S6227" s="23" t="s">
        <v>914</v>
      </c>
      <c r="T6227" s="23">
        <v>3501</v>
      </c>
      <c r="U6227" s="23" t="s">
        <v>1003</v>
      </c>
      <c r="V6227" s="23" t="s">
        <v>943</v>
      </c>
      <c r="W6227" s="23" t="s">
        <v>13855</v>
      </c>
      <c r="X6227" s="23" t="s">
        <v>914</v>
      </c>
      <c r="Y6227" s="23">
        <v>1851</v>
      </c>
      <c r="Z6227" s="23" t="s">
        <v>1003</v>
      </c>
      <c r="AA6227" s="23" t="s">
        <v>943</v>
      </c>
      <c r="AB6227" s="23" t="s">
        <v>13856</v>
      </c>
      <c r="AC6227" s="23" t="s">
        <v>914</v>
      </c>
      <c r="AD6227" s="23">
        <v>1819</v>
      </c>
    </row>
    <row r="6228" spans="1:30" s="23" customFormat="1">
      <c r="A6228" s="35" t="s">
        <v>13335</v>
      </c>
      <c r="B6228" s="18" t="s">
        <v>8022</v>
      </c>
      <c r="C6228" s="13" t="s">
        <v>14823</v>
      </c>
      <c r="D6228" s="24" t="s">
        <v>151</v>
      </c>
      <c r="E6228" s="26" t="s">
        <v>13857</v>
      </c>
      <c r="F6228" s="23" t="s">
        <v>148</v>
      </c>
      <c r="G6228" s="23" t="s">
        <v>998</v>
      </c>
      <c r="H6228" s="23" t="s">
        <v>13858</v>
      </c>
      <c r="I6228" s="23" t="s">
        <v>914</v>
      </c>
      <c r="J6228" s="23">
        <v>8478</v>
      </c>
      <c r="K6228" s="23" t="s">
        <v>2888</v>
      </c>
      <c r="L6228" s="23" t="s">
        <v>981</v>
      </c>
      <c r="M6228" s="23" t="s">
        <v>3723</v>
      </c>
      <c r="N6228" s="23" t="s">
        <v>914</v>
      </c>
      <c r="O6228" s="23">
        <v>919</v>
      </c>
      <c r="P6228" s="23" t="s">
        <v>2983</v>
      </c>
      <c r="Q6228" s="23" t="s">
        <v>1012</v>
      </c>
      <c r="R6228" s="23" t="s">
        <v>13859</v>
      </c>
      <c r="S6228" s="23" t="s">
        <v>914</v>
      </c>
      <c r="T6228" s="23">
        <v>10572</v>
      </c>
      <c r="U6228" s="23" t="s">
        <v>951</v>
      </c>
      <c r="V6228" s="23" t="s">
        <v>978</v>
      </c>
      <c r="W6228" s="23" t="s">
        <v>13860</v>
      </c>
      <c r="X6228" s="23" t="s">
        <v>933</v>
      </c>
      <c r="Y6228" s="23">
        <v>1115</v>
      </c>
    </row>
    <row r="6229" spans="1:30" s="23" customFormat="1">
      <c r="A6229" s="35" t="s">
        <v>13335</v>
      </c>
      <c r="B6229" s="18" t="s">
        <v>8022</v>
      </c>
      <c r="C6229" s="13" t="s">
        <v>14823</v>
      </c>
      <c r="D6229" s="24" t="s">
        <v>151</v>
      </c>
      <c r="E6229" s="26" t="s">
        <v>13861</v>
      </c>
      <c r="F6229" s="23" t="s">
        <v>3112</v>
      </c>
      <c r="G6229" s="23" t="s">
        <v>983</v>
      </c>
      <c r="H6229" s="23" t="s">
        <v>13862</v>
      </c>
      <c r="I6229" s="23" t="s">
        <v>914</v>
      </c>
      <c r="J6229" s="23">
        <v>537</v>
      </c>
      <c r="K6229" s="23" t="s">
        <v>950</v>
      </c>
      <c r="L6229" s="23" t="s">
        <v>940</v>
      </c>
      <c r="M6229" s="23" t="s">
        <v>13863</v>
      </c>
      <c r="N6229" s="23" t="s">
        <v>933</v>
      </c>
      <c r="O6229" s="23">
        <v>64</v>
      </c>
      <c r="P6229" s="23" t="s">
        <v>990</v>
      </c>
      <c r="Q6229" s="23" t="s">
        <v>930</v>
      </c>
      <c r="R6229" s="23" t="s">
        <v>13864</v>
      </c>
      <c r="S6229" s="23" t="s">
        <v>914</v>
      </c>
      <c r="T6229" s="23">
        <v>4359</v>
      </c>
    </row>
    <row r="6230" spans="1:30" s="23" customFormat="1">
      <c r="A6230" s="35" t="s">
        <v>13335</v>
      </c>
      <c r="B6230" s="18" t="s">
        <v>8022</v>
      </c>
      <c r="C6230" s="13" t="s">
        <v>14823</v>
      </c>
      <c r="D6230" s="24" t="s">
        <v>150</v>
      </c>
      <c r="E6230" s="26" t="s">
        <v>13865</v>
      </c>
      <c r="F6230" s="23" t="s">
        <v>2825</v>
      </c>
      <c r="G6230" s="23" t="s">
        <v>987</v>
      </c>
      <c r="H6230" s="23" t="s">
        <v>13866</v>
      </c>
      <c r="I6230" s="23" t="s">
        <v>914</v>
      </c>
      <c r="J6230" s="23">
        <v>3756</v>
      </c>
      <c r="K6230" s="23" t="s">
        <v>972</v>
      </c>
      <c r="L6230" s="23" t="s">
        <v>913</v>
      </c>
      <c r="M6230" s="23" t="s">
        <v>13867</v>
      </c>
      <c r="N6230" s="13" t="s">
        <v>20733</v>
      </c>
      <c r="O6230" s="23">
        <v>2090</v>
      </c>
      <c r="P6230" s="23" t="s">
        <v>917</v>
      </c>
      <c r="Q6230" s="23" t="s">
        <v>930</v>
      </c>
      <c r="R6230" s="23" t="s">
        <v>13868</v>
      </c>
      <c r="S6230" s="23" t="s">
        <v>914</v>
      </c>
      <c r="T6230" s="23">
        <v>7844</v>
      </c>
    </row>
    <row r="6231" spans="1:30" s="23" customFormat="1">
      <c r="A6231" s="35" t="s">
        <v>13335</v>
      </c>
      <c r="B6231" s="18" t="s">
        <v>8022</v>
      </c>
      <c r="C6231" s="13" t="s">
        <v>14823</v>
      </c>
      <c r="D6231" s="24" t="s">
        <v>150</v>
      </c>
      <c r="E6231" s="26" t="s">
        <v>13869</v>
      </c>
      <c r="F6231" s="23" t="s">
        <v>144</v>
      </c>
      <c r="G6231" s="23" t="s">
        <v>987</v>
      </c>
      <c r="H6231" s="23" t="s">
        <v>13870</v>
      </c>
      <c r="I6231" s="23" t="s">
        <v>914</v>
      </c>
      <c r="J6231" s="23">
        <v>1461</v>
      </c>
      <c r="P6231" s="23" t="s">
        <v>963</v>
      </c>
      <c r="Q6231" s="23" t="s">
        <v>942</v>
      </c>
      <c r="R6231" s="23" t="s">
        <v>13871</v>
      </c>
      <c r="S6231" s="23" t="s">
        <v>914</v>
      </c>
      <c r="T6231" s="23">
        <v>6555</v>
      </c>
    </row>
    <row r="6232" spans="1:30" s="23" customFormat="1">
      <c r="A6232" s="35" t="s">
        <v>13335</v>
      </c>
      <c r="B6232" s="18" t="s">
        <v>8022</v>
      </c>
      <c r="C6232" s="13" t="s">
        <v>14823</v>
      </c>
      <c r="D6232" s="24" t="s">
        <v>151</v>
      </c>
      <c r="E6232" s="26" t="s">
        <v>13872</v>
      </c>
      <c r="F6232" s="23" t="s">
        <v>957</v>
      </c>
      <c r="G6232" s="23" t="s">
        <v>1009</v>
      </c>
      <c r="H6232" s="23" t="s">
        <v>13873</v>
      </c>
      <c r="I6232" s="23" t="s">
        <v>914</v>
      </c>
      <c r="J6232" s="23">
        <v>250</v>
      </c>
      <c r="K6232" s="23" t="s">
        <v>139</v>
      </c>
      <c r="L6232" s="23" t="s">
        <v>3065</v>
      </c>
      <c r="M6232" s="23" t="s">
        <v>13874</v>
      </c>
      <c r="N6232" s="23" t="s">
        <v>933</v>
      </c>
      <c r="O6232" s="23">
        <v>17</v>
      </c>
      <c r="P6232" s="23" t="s">
        <v>963</v>
      </c>
      <c r="Q6232" s="23" t="s">
        <v>995</v>
      </c>
      <c r="R6232" s="23" t="s">
        <v>13875</v>
      </c>
      <c r="S6232" s="23" t="s">
        <v>914</v>
      </c>
      <c r="T6232" s="23">
        <v>2962</v>
      </c>
    </row>
    <row r="6233" spans="1:30" s="23" customFormat="1">
      <c r="A6233" s="35" t="s">
        <v>13335</v>
      </c>
      <c r="B6233" s="18" t="s">
        <v>8022</v>
      </c>
      <c r="C6233" s="13" t="s">
        <v>14823</v>
      </c>
      <c r="D6233" s="24" t="s">
        <v>151</v>
      </c>
      <c r="E6233" s="26" t="s">
        <v>13876</v>
      </c>
      <c r="F6233" s="23" t="s">
        <v>950</v>
      </c>
      <c r="G6233" s="23" t="s">
        <v>945</v>
      </c>
      <c r="H6233" s="23" t="s">
        <v>13877</v>
      </c>
      <c r="I6233" s="23" t="s">
        <v>914</v>
      </c>
      <c r="J6233" s="23">
        <v>5524</v>
      </c>
      <c r="K6233" s="13" t="s">
        <v>925</v>
      </c>
      <c r="L6233" s="23" t="s">
        <v>3515</v>
      </c>
      <c r="M6233" s="23" t="s">
        <v>13878</v>
      </c>
      <c r="N6233" s="23" t="s">
        <v>933</v>
      </c>
      <c r="O6233" s="23">
        <v>614</v>
      </c>
      <c r="P6233" s="23" t="s">
        <v>915</v>
      </c>
      <c r="Q6233" s="23" t="s">
        <v>918</v>
      </c>
      <c r="R6233" s="23" t="s">
        <v>13879</v>
      </c>
      <c r="S6233" s="23" t="s">
        <v>914</v>
      </c>
      <c r="T6233" s="23">
        <v>15578</v>
      </c>
    </row>
    <row r="6234" spans="1:30" s="23" customFormat="1">
      <c r="A6234" s="35" t="s">
        <v>13335</v>
      </c>
      <c r="B6234" s="18" t="s">
        <v>8022</v>
      </c>
      <c r="C6234" s="13" t="s">
        <v>14823</v>
      </c>
      <c r="D6234" s="24" t="s">
        <v>151</v>
      </c>
      <c r="E6234" s="26" t="s">
        <v>13880</v>
      </c>
      <c r="F6234" s="23" t="s">
        <v>3328</v>
      </c>
      <c r="G6234" s="23" t="s">
        <v>988</v>
      </c>
      <c r="H6234" s="23" t="s">
        <v>13881</v>
      </c>
      <c r="I6234" s="23" t="s">
        <v>914</v>
      </c>
      <c r="J6234" s="23">
        <v>4034</v>
      </c>
      <c r="P6234" s="23" t="s">
        <v>949</v>
      </c>
      <c r="Q6234" s="23" t="s">
        <v>943</v>
      </c>
      <c r="R6234" s="23" t="s">
        <v>13882</v>
      </c>
      <c r="S6234" s="23" t="s">
        <v>914</v>
      </c>
      <c r="T6234" s="23">
        <v>1908</v>
      </c>
    </row>
    <row r="6235" spans="1:30" s="23" customFormat="1">
      <c r="A6235" s="35" t="s">
        <v>13335</v>
      </c>
      <c r="B6235" s="18" t="s">
        <v>8022</v>
      </c>
      <c r="C6235" s="13" t="s">
        <v>14823</v>
      </c>
      <c r="D6235" s="24" t="s">
        <v>151</v>
      </c>
      <c r="E6235" s="26" t="s">
        <v>13883</v>
      </c>
      <c r="F6235" s="23" t="s">
        <v>976</v>
      </c>
      <c r="G6235" s="23" t="s">
        <v>993</v>
      </c>
      <c r="H6235" s="23" t="s">
        <v>13884</v>
      </c>
      <c r="I6235" s="23" t="s">
        <v>914</v>
      </c>
      <c r="J6235" s="23">
        <v>593</v>
      </c>
      <c r="K6235" s="23" t="s">
        <v>936</v>
      </c>
      <c r="L6235" s="23" t="s">
        <v>3786</v>
      </c>
      <c r="M6235" s="23" t="s">
        <v>13885</v>
      </c>
      <c r="N6235" s="23" t="s">
        <v>933</v>
      </c>
      <c r="O6235" s="23">
        <v>849</v>
      </c>
      <c r="P6235" s="23" t="s">
        <v>3114</v>
      </c>
      <c r="Q6235" s="23" t="s">
        <v>918</v>
      </c>
      <c r="R6235" s="23" t="s">
        <v>13886</v>
      </c>
      <c r="S6235" s="23" t="s">
        <v>914</v>
      </c>
      <c r="T6235" s="23">
        <v>4806</v>
      </c>
    </row>
    <row r="6236" spans="1:30" s="13" customFormat="1">
      <c r="A6236" s="18" t="s">
        <v>13335</v>
      </c>
      <c r="B6236" s="18" t="s">
        <v>8022</v>
      </c>
      <c r="C6236" s="13" t="s">
        <v>14823</v>
      </c>
      <c r="D6236" s="19" t="s">
        <v>150</v>
      </c>
      <c r="E6236" s="21" t="s">
        <v>13887</v>
      </c>
      <c r="F6236" s="13" t="s">
        <v>146</v>
      </c>
      <c r="G6236" s="13" t="s">
        <v>3515</v>
      </c>
      <c r="H6236" s="13" t="s">
        <v>13888</v>
      </c>
      <c r="I6236" s="13" t="s">
        <v>914</v>
      </c>
      <c r="J6236" s="13">
        <v>4362</v>
      </c>
    </row>
    <row r="6237" spans="1:30" s="13" customFormat="1">
      <c r="A6237" s="18" t="s">
        <v>13335</v>
      </c>
      <c r="B6237" s="18" t="s">
        <v>8022</v>
      </c>
      <c r="C6237" s="13" t="s">
        <v>14823</v>
      </c>
      <c r="D6237" s="19" t="s">
        <v>151</v>
      </c>
      <c r="E6237" s="21" t="s">
        <v>13889</v>
      </c>
      <c r="F6237" s="13" t="s">
        <v>2910</v>
      </c>
      <c r="G6237" s="13" t="s">
        <v>2839</v>
      </c>
      <c r="H6237" s="13" t="s">
        <v>13890</v>
      </c>
      <c r="I6237" s="13" t="s">
        <v>914</v>
      </c>
      <c r="J6237" s="13">
        <v>3765</v>
      </c>
      <c r="K6237" s="13" t="s">
        <v>141</v>
      </c>
      <c r="L6237" s="13" t="s">
        <v>2939</v>
      </c>
      <c r="M6237" s="13" t="s">
        <v>13891</v>
      </c>
      <c r="N6237" s="13" t="s">
        <v>933</v>
      </c>
      <c r="O6237" s="13">
        <v>926</v>
      </c>
      <c r="P6237" s="13" t="s">
        <v>949</v>
      </c>
      <c r="Q6237" s="13" t="s">
        <v>923</v>
      </c>
      <c r="R6237" s="13" t="s">
        <v>13892</v>
      </c>
      <c r="S6237" s="13" t="s">
        <v>914</v>
      </c>
      <c r="T6237" s="13">
        <v>1940</v>
      </c>
    </row>
    <row r="6238" spans="1:30" s="13" customFormat="1">
      <c r="A6238" s="18" t="s">
        <v>13335</v>
      </c>
      <c r="B6238" s="18" t="s">
        <v>8022</v>
      </c>
      <c r="C6238" s="13" t="s">
        <v>14823</v>
      </c>
      <c r="D6238" s="19" t="s">
        <v>151</v>
      </c>
      <c r="E6238" s="21" t="s">
        <v>13893</v>
      </c>
      <c r="F6238" s="13" t="s">
        <v>3436</v>
      </c>
      <c r="G6238" s="13" t="s">
        <v>948</v>
      </c>
      <c r="H6238" s="13" t="s">
        <v>13894</v>
      </c>
      <c r="I6238" s="13" t="s">
        <v>914</v>
      </c>
      <c r="J6238" s="13">
        <v>3855</v>
      </c>
      <c r="K6238" s="13" t="s">
        <v>959</v>
      </c>
      <c r="L6238" s="13" t="s">
        <v>928</v>
      </c>
      <c r="M6238" s="13" t="s">
        <v>13895</v>
      </c>
      <c r="N6238" s="13" t="s">
        <v>914</v>
      </c>
      <c r="O6238" s="13">
        <v>1520</v>
      </c>
      <c r="P6238" s="13" t="s">
        <v>992</v>
      </c>
      <c r="Q6238" s="13" t="s">
        <v>939</v>
      </c>
      <c r="R6238" s="13" t="s">
        <v>13896</v>
      </c>
      <c r="S6238" s="13" t="s">
        <v>914</v>
      </c>
      <c r="T6238" s="13">
        <v>7084</v>
      </c>
    </row>
    <row r="6239" spans="1:30" s="13" customFormat="1">
      <c r="A6239" s="18" t="s">
        <v>13335</v>
      </c>
      <c r="B6239" s="18" t="s">
        <v>8022</v>
      </c>
      <c r="C6239" s="13" t="s">
        <v>14823</v>
      </c>
      <c r="D6239" s="19" t="s">
        <v>150</v>
      </c>
      <c r="E6239" s="21" t="s">
        <v>13897</v>
      </c>
      <c r="F6239" s="13" t="s">
        <v>976</v>
      </c>
      <c r="G6239" s="13" t="s">
        <v>1006</v>
      </c>
      <c r="H6239" s="13" t="s">
        <v>13898</v>
      </c>
      <c r="I6239" s="13" t="s">
        <v>914</v>
      </c>
      <c r="J6239" s="13">
        <v>6085</v>
      </c>
    </row>
    <row r="6240" spans="1:30" s="13" customFormat="1">
      <c r="A6240" s="18" t="s">
        <v>13335</v>
      </c>
      <c r="B6240" s="18" t="s">
        <v>8022</v>
      </c>
      <c r="C6240" s="13" t="s">
        <v>14823</v>
      </c>
      <c r="D6240" s="19" t="s">
        <v>151</v>
      </c>
      <c r="E6240" s="21" t="s">
        <v>13899</v>
      </c>
      <c r="F6240" s="34" t="s">
        <v>950</v>
      </c>
      <c r="G6240" s="34" t="s">
        <v>958</v>
      </c>
      <c r="H6240" s="34" t="s">
        <v>13900</v>
      </c>
      <c r="I6240" s="34" t="s">
        <v>914</v>
      </c>
      <c r="J6240" s="34">
        <v>1156</v>
      </c>
      <c r="P6240" s="13" t="s">
        <v>949</v>
      </c>
      <c r="Q6240" s="13" t="s">
        <v>918</v>
      </c>
      <c r="R6240" s="13" t="s">
        <v>13901</v>
      </c>
      <c r="S6240" s="13" t="s">
        <v>914</v>
      </c>
      <c r="T6240" s="13">
        <v>2355</v>
      </c>
    </row>
    <row r="6241" spans="1:20" s="13" customFormat="1">
      <c r="A6241" s="18" t="s">
        <v>13335</v>
      </c>
      <c r="B6241" s="18" t="s">
        <v>8022</v>
      </c>
      <c r="C6241" s="13" t="s">
        <v>14823</v>
      </c>
      <c r="D6241" s="19" t="s">
        <v>151</v>
      </c>
      <c r="E6241" s="21" t="s">
        <v>13902</v>
      </c>
      <c r="F6241" s="13" t="s">
        <v>936</v>
      </c>
      <c r="G6241" s="13" t="s">
        <v>983</v>
      </c>
      <c r="H6241" s="13" t="s">
        <v>13369</v>
      </c>
      <c r="I6241" s="13" t="s">
        <v>914</v>
      </c>
      <c r="J6241" s="13">
        <v>1944</v>
      </c>
      <c r="K6241" s="13" t="s">
        <v>141</v>
      </c>
      <c r="L6241" s="13" t="s">
        <v>974</v>
      </c>
      <c r="M6241" s="13" t="s">
        <v>13370</v>
      </c>
      <c r="N6241" s="13" t="s">
        <v>914</v>
      </c>
      <c r="O6241" s="13">
        <v>98</v>
      </c>
      <c r="P6241" s="13" t="s">
        <v>965</v>
      </c>
      <c r="Q6241" s="13" t="s">
        <v>919</v>
      </c>
      <c r="R6241" s="13" t="s">
        <v>13371</v>
      </c>
      <c r="S6241" s="13" t="s">
        <v>914</v>
      </c>
      <c r="T6241" s="13">
        <v>2394</v>
      </c>
    </row>
    <row r="6242" spans="1:20" s="13" customFormat="1">
      <c r="A6242" s="18" t="s">
        <v>13335</v>
      </c>
      <c r="B6242" s="18" t="s">
        <v>8022</v>
      </c>
      <c r="C6242" s="13" t="s">
        <v>14823</v>
      </c>
      <c r="D6242" s="19" t="s">
        <v>151</v>
      </c>
      <c r="E6242" s="21" t="s">
        <v>13903</v>
      </c>
      <c r="F6242" s="13" t="s">
        <v>972</v>
      </c>
      <c r="G6242" s="13" t="s">
        <v>981</v>
      </c>
      <c r="H6242" s="13" t="s">
        <v>13337</v>
      </c>
      <c r="I6242" s="13" t="s">
        <v>914</v>
      </c>
      <c r="J6242" s="13">
        <v>5863</v>
      </c>
      <c r="K6242" s="13" t="s">
        <v>925</v>
      </c>
      <c r="L6242" s="13" t="s">
        <v>973</v>
      </c>
      <c r="M6242" s="13" t="s">
        <v>13555</v>
      </c>
      <c r="N6242" s="13" t="s">
        <v>933</v>
      </c>
      <c r="O6242" s="13">
        <v>97</v>
      </c>
      <c r="P6242" s="13" t="s">
        <v>935</v>
      </c>
      <c r="Q6242" s="13" t="s">
        <v>939</v>
      </c>
      <c r="R6242" s="13" t="s">
        <v>13338</v>
      </c>
      <c r="S6242" s="13" t="s">
        <v>914</v>
      </c>
      <c r="T6242" s="13">
        <v>5017</v>
      </c>
    </row>
    <row r="6243" spans="1:20" s="23" customFormat="1">
      <c r="A6243" s="35" t="s">
        <v>13335</v>
      </c>
      <c r="B6243" s="18" t="s">
        <v>8022</v>
      </c>
      <c r="C6243" s="13" t="s">
        <v>14823</v>
      </c>
      <c r="D6243" s="24" t="s">
        <v>151</v>
      </c>
      <c r="E6243" s="26" t="s">
        <v>13904</v>
      </c>
      <c r="F6243" s="23" t="s">
        <v>3034</v>
      </c>
      <c r="G6243" s="23" t="s">
        <v>3786</v>
      </c>
      <c r="H6243" s="23" t="s">
        <v>13905</v>
      </c>
      <c r="I6243" s="23" t="s">
        <v>914</v>
      </c>
      <c r="J6243" s="23">
        <v>5554</v>
      </c>
      <c r="K6243" s="23" t="s">
        <v>947</v>
      </c>
      <c r="L6243" s="23" t="s">
        <v>3015</v>
      </c>
      <c r="M6243" s="23" t="s">
        <v>13906</v>
      </c>
      <c r="N6243" s="23" t="s">
        <v>933</v>
      </c>
      <c r="O6243" s="23">
        <v>745</v>
      </c>
      <c r="P6243" s="23" t="s">
        <v>990</v>
      </c>
      <c r="Q6243" s="23" t="s">
        <v>918</v>
      </c>
      <c r="R6243" s="23" t="s">
        <v>13907</v>
      </c>
      <c r="S6243" s="23" t="s">
        <v>914</v>
      </c>
      <c r="T6243" s="23">
        <v>2232</v>
      </c>
    </row>
    <row r="6244" spans="1:20" s="13" customFormat="1">
      <c r="A6244" s="18" t="s">
        <v>13335</v>
      </c>
      <c r="B6244" s="18" t="s">
        <v>8022</v>
      </c>
      <c r="C6244" s="13" t="s">
        <v>14823</v>
      </c>
      <c r="D6244" s="19" t="s">
        <v>151</v>
      </c>
      <c r="E6244" s="21" t="s">
        <v>13908</v>
      </c>
      <c r="F6244" s="13" t="s">
        <v>142</v>
      </c>
      <c r="G6244" s="13" t="s">
        <v>979</v>
      </c>
      <c r="H6244" s="13" t="s">
        <v>13909</v>
      </c>
      <c r="I6244" s="13" t="s">
        <v>914</v>
      </c>
      <c r="J6244" s="13">
        <v>1167</v>
      </c>
      <c r="K6244" s="13" t="s">
        <v>950</v>
      </c>
      <c r="L6244" s="13" t="s">
        <v>921</v>
      </c>
      <c r="M6244" s="13" t="s">
        <v>13910</v>
      </c>
      <c r="N6244" s="13" t="s">
        <v>933</v>
      </c>
      <c r="O6244" s="13">
        <v>4145</v>
      </c>
    </row>
    <row r="6245" spans="1:20" s="13" customFormat="1">
      <c r="A6245" s="18" t="s">
        <v>13335</v>
      </c>
      <c r="B6245" s="18" t="s">
        <v>8022</v>
      </c>
      <c r="C6245" s="13" t="s">
        <v>14823</v>
      </c>
      <c r="D6245" s="19" t="s">
        <v>151</v>
      </c>
      <c r="E6245" s="21" t="s">
        <v>13911</v>
      </c>
      <c r="F6245" s="13" t="s">
        <v>999</v>
      </c>
      <c r="G6245" s="13" t="s">
        <v>981</v>
      </c>
      <c r="H6245" s="13" t="s">
        <v>13424</v>
      </c>
      <c r="I6245" s="13" t="s">
        <v>914</v>
      </c>
      <c r="J6245" s="13">
        <v>2342</v>
      </c>
      <c r="K6245" s="13" t="s">
        <v>944</v>
      </c>
      <c r="L6245" s="13" t="s">
        <v>973</v>
      </c>
      <c r="M6245" s="13" t="s">
        <v>13423</v>
      </c>
      <c r="N6245" s="13" t="s">
        <v>914</v>
      </c>
      <c r="O6245" s="13">
        <v>1506</v>
      </c>
      <c r="P6245" s="13" t="s">
        <v>915</v>
      </c>
      <c r="Q6245" s="13" t="s">
        <v>943</v>
      </c>
      <c r="R6245" s="13" t="s">
        <v>13425</v>
      </c>
      <c r="S6245" s="13" t="s">
        <v>914</v>
      </c>
      <c r="T6245" s="13">
        <v>1324</v>
      </c>
    </row>
    <row r="6246" spans="1:20" s="13" customFormat="1">
      <c r="A6246" s="18" t="s">
        <v>13335</v>
      </c>
      <c r="B6246" s="18" t="s">
        <v>8022</v>
      </c>
      <c r="C6246" s="13" t="s">
        <v>14823</v>
      </c>
      <c r="D6246" s="19" t="s">
        <v>150</v>
      </c>
      <c r="E6246" s="21" t="s">
        <v>13912</v>
      </c>
      <c r="F6246" s="13" t="s">
        <v>1000</v>
      </c>
      <c r="G6246" s="13" t="s">
        <v>958</v>
      </c>
      <c r="H6246" s="13" t="s">
        <v>13913</v>
      </c>
      <c r="I6246" s="13" t="s">
        <v>914</v>
      </c>
      <c r="J6246" s="13">
        <v>3438</v>
      </c>
      <c r="K6246" s="13" t="s">
        <v>947</v>
      </c>
      <c r="L6246" s="13" t="s">
        <v>956</v>
      </c>
      <c r="M6246" s="13" t="s">
        <v>13914</v>
      </c>
      <c r="N6246" s="13" t="s">
        <v>914</v>
      </c>
      <c r="O6246" s="13">
        <v>3207</v>
      </c>
      <c r="P6246" s="13" t="s">
        <v>917</v>
      </c>
      <c r="Q6246" s="13" t="s">
        <v>930</v>
      </c>
      <c r="R6246" s="13" t="s">
        <v>13915</v>
      </c>
      <c r="S6246" s="13" t="s">
        <v>914</v>
      </c>
      <c r="T6246" s="13">
        <v>3119</v>
      </c>
    </row>
    <row r="6247" spans="1:20" s="13" customFormat="1">
      <c r="A6247" s="18" t="s">
        <v>13335</v>
      </c>
      <c r="B6247" s="18" t="s">
        <v>8022</v>
      </c>
      <c r="C6247" s="13" t="s">
        <v>14823</v>
      </c>
      <c r="D6247" s="19" t="s">
        <v>150</v>
      </c>
      <c r="E6247" s="21" t="s">
        <v>13916</v>
      </c>
      <c r="F6247" s="13" t="s">
        <v>994</v>
      </c>
      <c r="G6247" s="13" t="s">
        <v>2939</v>
      </c>
      <c r="H6247" s="13" t="s">
        <v>13917</v>
      </c>
      <c r="I6247" s="13" t="s">
        <v>914</v>
      </c>
      <c r="J6247" s="13">
        <v>1437</v>
      </c>
    </row>
    <row r="6248" spans="1:20" s="13" customFormat="1">
      <c r="A6248" s="18" t="s">
        <v>13335</v>
      </c>
      <c r="B6248" s="18" t="s">
        <v>8022</v>
      </c>
      <c r="C6248" s="13" t="s">
        <v>14823</v>
      </c>
      <c r="D6248" s="19" t="s">
        <v>151</v>
      </c>
      <c r="E6248" s="21" t="s">
        <v>13918</v>
      </c>
      <c r="F6248" s="13" t="s">
        <v>3112</v>
      </c>
      <c r="G6248" s="13" t="s">
        <v>993</v>
      </c>
      <c r="H6248" s="13" t="s">
        <v>13919</v>
      </c>
      <c r="I6248" s="13" t="s">
        <v>914</v>
      </c>
      <c r="J6248" s="13">
        <v>6328</v>
      </c>
      <c r="P6248" s="13" t="s">
        <v>935</v>
      </c>
      <c r="Q6248" s="13" t="s">
        <v>916</v>
      </c>
      <c r="R6248" s="13" t="s">
        <v>13920</v>
      </c>
      <c r="S6248" s="13" t="s">
        <v>914</v>
      </c>
      <c r="T6248" s="13">
        <v>2161</v>
      </c>
    </row>
    <row r="6249" spans="1:20" s="13" customFormat="1">
      <c r="A6249" s="18" t="s">
        <v>13335</v>
      </c>
      <c r="B6249" s="18" t="s">
        <v>8022</v>
      </c>
      <c r="C6249" s="13" t="s">
        <v>14823</v>
      </c>
      <c r="D6249" s="19" t="s">
        <v>151</v>
      </c>
      <c r="E6249" s="21" t="s">
        <v>13921</v>
      </c>
      <c r="F6249" s="34" t="s">
        <v>953</v>
      </c>
      <c r="G6249" s="34" t="s">
        <v>945</v>
      </c>
      <c r="H6249" s="34" t="s">
        <v>13845</v>
      </c>
      <c r="I6249" s="34" t="s">
        <v>914</v>
      </c>
      <c r="J6249" s="34">
        <v>2677</v>
      </c>
      <c r="P6249" s="13" t="s">
        <v>917</v>
      </c>
      <c r="Q6249" s="13" t="s">
        <v>919</v>
      </c>
      <c r="R6249" s="13" t="s">
        <v>13846</v>
      </c>
      <c r="S6249" s="13" t="s">
        <v>914</v>
      </c>
      <c r="T6249" s="13">
        <v>4609</v>
      </c>
    </row>
    <row r="6250" spans="1:20" s="13" customFormat="1">
      <c r="A6250" s="18" t="s">
        <v>13335</v>
      </c>
      <c r="B6250" s="18" t="s">
        <v>8022</v>
      </c>
      <c r="C6250" s="13" t="s">
        <v>14823</v>
      </c>
      <c r="D6250" s="19" t="s">
        <v>151</v>
      </c>
      <c r="E6250" s="21" t="s">
        <v>13922</v>
      </c>
      <c r="F6250" s="13" t="s">
        <v>3181</v>
      </c>
      <c r="G6250" s="13" t="s">
        <v>970</v>
      </c>
      <c r="H6250" s="13" t="s">
        <v>13923</v>
      </c>
      <c r="I6250" s="13" t="s">
        <v>914</v>
      </c>
      <c r="J6250" s="13">
        <v>2675</v>
      </c>
      <c r="P6250" s="13" t="s">
        <v>2815</v>
      </c>
      <c r="Q6250" s="13" t="s">
        <v>978</v>
      </c>
      <c r="R6250" s="13" t="s">
        <v>13924</v>
      </c>
      <c r="S6250" s="13" t="s">
        <v>914</v>
      </c>
      <c r="T6250" s="13">
        <v>6626</v>
      </c>
    </row>
    <row r="6251" spans="1:20" s="13" customFormat="1">
      <c r="A6251" s="18" t="s">
        <v>13335</v>
      </c>
      <c r="B6251" s="18" t="s">
        <v>8022</v>
      </c>
      <c r="C6251" s="13" t="s">
        <v>14823</v>
      </c>
      <c r="D6251" s="19" t="s">
        <v>150</v>
      </c>
      <c r="E6251" s="21" t="s">
        <v>13925</v>
      </c>
      <c r="F6251" s="34" t="s">
        <v>1007</v>
      </c>
      <c r="G6251" s="34" t="s">
        <v>970</v>
      </c>
      <c r="H6251" s="34" t="s">
        <v>2500</v>
      </c>
      <c r="I6251" s="34" t="s">
        <v>914</v>
      </c>
      <c r="J6251" s="34">
        <v>160</v>
      </c>
      <c r="P6251" s="13" t="s">
        <v>949</v>
      </c>
      <c r="Q6251" s="13" t="s">
        <v>930</v>
      </c>
      <c r="R6251" s="13" t="s">
        <v>13926</v>
      </c>
      <c r="S6251" s="13" t="s">
        <v>914</v>
      </c>
      <c r="T6251" s="13">
        <v>3941</v>
      </c>
    </row>
    <row r="6252" spans="1:20" s="13" customFormat="1">
      <c r="A6252" s="18" t="s">
        <v>13335</v>
      </c>
      <c r="B6252" s="18" t="s">
        <v>8022</v>
      </c>
      <c r="C6252" s="13" t="s">
        <v>14823</v>
      </c>
      <c r="D6252" s="19" t="s">
        <v>151</v>
      </c>
      <c r="E6252" s="21" t="s">
        <v>13927</v>
      </c>
    </row>
    <row r="6253" spans="1:20" s="13" customFormat="1">
      <c r="A6253" s="18" t="s">
        <v>13335</v>
      </c>
      <c r="B6253" s="18" t="s">
        <v>8022</v>
      </c>
      <c r="C6253" s="13" t="s">
        <v>14823</v>
      </c>
      <c r="D6253" s="19" t="s">
        <v>150</v>
      </c>
      <c r="E6253" s="21" t="s">
        <v>13928</v>
      </c>
      <c r="F6253" s="13" t="s">
        <v>944</v>
      </c>
      <c r="G6253" s="13" t="s">
        <v>987</v>
      </c>
      <c r="H6253" s="13" t="s">
        <v>13929</v>
      </c>
      <c r="I6253" s="13" t="s">
        <v>914</v>
      </c>
      <c r="J6253" s="13">
        <v>5248</v>
      </c>
      <c r="K6253" s="13" t="s">
        <v>143</v>
      </c>
      <c r="L6253" s="13" t="s">
        <v>956</v>
      </c>
      <c r="M6253" s="13" t="s">
        <v>13930</v>
      </c>
      <c r="N6253" s="13" t="s">
        <v>914</v>
      </c>
      <c r="O6253" s="13">
        <v>2235</v>
      </c>
      <c r="P6253" s="13" t="s">
        <v>989</v>
      </c>
      <c r="Q6253" s="13" t="s">
        <v>930</v>
      </c>
      <c r="R6253" s="13" t="s">
        <v>13931</v>
      </c>
      <c r="S6253" s="13" t="s">
        <v>914</v>
      </c>
      <c r="T6253" s="13">
        <v>1692</v>
      </c>
    </row>
    <row r="6254" spans="1:20" s="13" customFormat="1">
      <c r="A6254" s="18" t="s">
        <v>13335</v>
      </c>
      <c r="B6254" s="18" t="s">
        <v>8022</v>
      </c>
      <c r="C6254" s="13" t="s">
        <v>14823</v>
      </c>
      <c r="D6254" s="19" t="s">
        <v>151</v>
      </c>
      <c r="E6254" s="21" t="s">
        <v>13932</v>
      </c>
      <c r="F6254" s="13" t="s">
        <v>3030</v>
      </c>
      <c r="G6254" s="13" t="s">
        <v>1006</v>
      </c>
      <c r="H6254" s="13" t="s">
        <v>13933</v>
      </c>
      <c r="I6254" s="13" t="s">
        <v>914</v>
      </c>
      <c r="J6254" s="13">
        <v>808</v>
      </c>
      <c r="K6254" s="13" t="s">
        <v>976</v>
      </c>
      <c r="L6254" s="13" t="s">
        <v>964</v>
      </c>
      <c r="M6254" s="13" t="s">
        <v>13934</v>
      </c>
      <c r="N6254" s="13" t="s">
        <v>933</v>
      </c>
      <c r="O6254" s="13">
        <v>1306</v>
      </c>
      <c r="P6254" s="13" t="s">
        <v>949</v>
      </c>
      <c r="Q6254" s="13" t="s">
        <v>939</v>
      </c>
      <c r="R6254" s="13" t="s">
        <v>13935</v>
      </c>
      <c r="S6254" s="13" t="s">
        <v>914</v>
      </c>
      <c r="T6254" s="13">
        <v>5951</v>
      </c>
    </row>
    <row r="6255" spans="1:20" s="13" customFormat="1">
      <c r="A6255" s="18" t="s">
        <v>13335</v>
      </c>
      <c r="B6255" s="18" t="s">
        <v>8022</v>
      </c>
      <c r="C6255" s="13" t="s">
        <v>14823</v>
      </c>
      <c r="D6255" s="19" t="s">
        <v>150</v>
      </c>
      <c r="E6255" s="21" t="s">
        <v>13936</v>
      </c>
      <c r="F6255" s="34" t="s">
        <v>148</v>
      </c>
      <c r="G6255" s="34" t="s">
        <v>3024</v>
      </c>
      <c r="H6255" s="34" t="s">
        <v>13937</v>
      </c>
      <c r="I6255" s="34" t="s">
        <v>914</v>
      </c>
      <c r="J6255" s="34">
        <v>4919</v>
      </c>
      <c r="P6255" s="13" t="s">
        <v>975</v>
      </c>
      <c r="Q6255" s="13" t="s">
        <v>943</v>
      </c>
      <c r="R6255" s="13" t="s">
        <v>13938</v>
      </c>
      <c r="S6255" s="13" t="s">
        <v>914</v>
      </c>
      <c r="T6255" s="13">
        <v>3615</v>
      </c>
    </row>
    <row r="6256" spans="1:20" s="13" customFormat="1">
      <c r="A6256" s="18" t="s">
        <v>13335</v>
      </c>
      <c r="B6256" s="18" t="s">
        <v>8022</v>
      </c>
      <c r="C6256" s="13" t="s">
        <v>14823</v>
      </c>
      <c r="D6256" s="19" t="s">
        <v>151</v>
      </c>
      <c r="E6256" s="21" t="s">
        <v>13939</v>
      </c>
      <c r="F6256" s="13" t="s">
        <v>3034</v>
      </c>
      <c r="G6256" s="13" t="s">
        <v>948</v>
      </c>
      <c r="H6256" s="13" t="s">
        <v>13940</v>
      </c>
      <c r="I6256" s="13" t="s">
        <v>914</v>
      </c>
      <c r="J6256" s="13">
        <v>2901</v>
      </c>
      <c r="K6256" s="13" t="s">
        <v>145</v>
      </c>
      <c r="L6256" s="13" t="s">
        <v>3134</v>
      </c>
      <c r="M6256" s="13" t="s">
        <v>13941</v>
      </c>
      <c r="N6256" s="13" t="s">
        <v>914</v>
      </c>
      <c r="O6256" s="13">
        <v>1991</v>
      </c>
      <c r="P6256" s="13" t="s">
        <v>3057</v>
      </c>
      <c r="Q6256" s="13" t="s">
        <v>939</v>
      </c>
      <c r="R6256" s="13" t="s">
        <v>13942</v>
      </c>
      <c r="S6256" s="13" t="s">
        <v>914</v>
      </c>
      <c r="T6256" s="13">
        <v>4808</v>
      </c>
    </row>
    <row r="6257" spans="1:25" s="13" customFormat="1">
      <c r="A6257" s="18" t="s">
        <v>13335</v>
      </c>
      <c r="B6257" s="18" t="s">
        <v>8022</v>
      </c>
      <c r="C6257" s="13" t="s">
        <v>14823</v>
      </c>
      <c r="D6257" s="19" t="s">
        <v>151</v>
      </c>
      <c r="E6257" s="21" t="s">
        <v>13943</v>
      </c>
      <c r="F6257" s="13" t="s">
        <v>944</v>
      </c>
      <c r="G6257" s="13" t="s">
        <v>960</v>
      </c>
      <c r="H6257" s="13" t="s">
        <v>13944</v>
      </c>
      <c r="I6257" s="13" t="s">
        <v>914</v>
      </c>
      <c r="J6257" s="13">
        <v>3566</v>
      </c>
      <c r="K6257" s="13" t="s">
        <v>146</v>
      </c>
      <c r="L6257" s="13" t="s">
        <v>932</v>
      </c>
      <c r="M6257" s="13" t="s">
        <v>13945</v>
      </c>
      <c r="N6257" s="13" t="s">
        <v>933</v>
      </c>
      <c r="O6257" s="13">
        <v>2141</v>
      </c>
      <c r="P6257" s="13" t="s">
        <v>949</v>
      </c>
      <c r="Q6257" s="13" t="s">
        <v>918</v>
      </c>
      <c r="R6257" s="13" t="s">
        <v>13946</v>
      </c>
      <c r="S6257" s="13" t="s">
        <v>914</v>
      </c>
      <c r="T6257" s="13">
        <v>8520</v>
      </c>
    </row>
    <row r="6258" spans="1:25" s="13" customFormat="1">
      <c r="A6258" s="18" t="s">
        <v>13335</v>
      </c>
      <c r="B6258" s="18" t="s">
        <v>8022</v>
      </c>
      <c r="C6258" s="13" t="s">
        <v>14823</v>
      </c>
      <c r="D6258" s="19" t="s">
        <v>151</v>
      </c>
      <c r="E6258" s="21" t="s">
        <v>13947</v>
      </c>
      <c r="F6258" s="13" t="s">
        <v>972</v>
      </c>
      <c r="G6258" s="13" t="s">
        <v>981</v>
      </c>
      <c r="H6258" s="13" t="s">
        <v>13337</v>
      </c>
      <c r="I6258" s="13" t="s">
        <v>914</v>
      </c>
      <c r="J6258" s="13">
        <v>8835</v>
      </c>
      <c r="K6258" s="13" t="s">
        <v>925</v>
      </c>
      <c r="L6258" s="13" t="s">
        <v>973</v>
      </c>
      <c r="M6258" s="13" t="s">
        <v>13555</v>
      </c>
      <c r="N6258" s="13" t="s">
        <v>933</v>
      </c>
      <c r="O6258" s="13">
        <v>179</v>
      </c>
      <c r="P6258" s="13" t="s">
        <v>935</v>
      </c>
      <c r="Q6258" s="13" t="s">
        <v>939</v>
      </c>
      <c r="R6258" s="13" t="s">
        <v>13338</v>
      </c>
      <c r="S6258" s="13" t="s">
        <v>914</v>
      </c>
      <c r="T6258" s="13">
        <v>5459</v>
      </c>
    </row>
    <row r="6259" spans="1:25" s="13" customFormat="1">
      <c r="A6259" s="18" t="s">
        <v>13335</v>
      </c>
      <c r="B6259" s="18" t="s">
        <v>8022</v>
      </c>
      <c r="C6259" s="13" t="s">
        <v>14823</v>
      </c>
      <c r="D6259" s="19" t="s">
        <v>151</v>
      </c>
      <c r="E6259" s="21" t="s">
        <v>13948</v>
      </c>
      <c r="F6259" s="13" t="s">
        <v>1000</v>
      </c>
      <c r="G6259" s="13" t="s">
        <v>3015</v>
      </c>
      <c r="H6259" s="13" t="s">
        <v>13949</v>
      </c>
      <c r="I6259" s="13" t="s">
        <v>914</v>
      </c>
      <c r="J6259" s="13">
        <v>9063</v>
      </c>
      <c r="P6259" s="13" t="s">
        <v>3057</v>
      </c>
      <c r="Q6259" s="13" t="s">
        <v>995</v>
      </c>
      <c r="R6259" s="13" t="s">
        <v>13950</v>
      </c>
      <c r="S6259" s="13" t="s">
        <v>914</v>
      </c>
      <c r="T6259" s="13">
        <v>5618</v>
      </c>
    </row>
    <row r="6260" spans="1:25" s="13" customFormat="1">
      <c r="A6260" s="18" t="s">
        <v>13335</v>
      </c>
      <c r="B6260" s="18" t="s">
        <v>8022</v>
      </c>
      <c r="C6260" s="13" t="s">
        <v>14823</v>
      </c>
      <c r="D6260" s="19" t="s">
        <v>151</v>
      </c>
      <c r="E6260" s="21" t="s">
        <v>13951</v>
      </c>
      <c r="F6260" s="13" t="s">
        <v>936</v>
      </c>
      <c r="G6260" s="13" t="s">
        <v>956</v>
      </c>
      <c r="H6260" s="13" t="s">
        <v>13952</v>
      </c>
      <c r="I6260" s="13" t="s">
        <v>914</v>
      </c>
      <c r="J6260" s="13">
        <v>724</v>
      </c>
      <c r="K6260" s="13" t="s">
        <v>944</v>
      </c>
      <c r="L6260" s="13" t="s">
        <v>998</v>
      </c>
      <c r="M6260" s="13" t="s">
        <v>13953</v>
      </c>
      <c r="N6260" s="13" t="s">
        <v>914</v>
      </c>
      <c r="O6260" s="13">
        <v>269</v>
      </c>
      <c r="P6260" s="13" t="s">
        <v>3759</v>
      </c>
      <c r="Q6260" s="13" t="s">
        <v>918</v>
      </c>
      <c r="R6260" s="13" t="s">
        <v>13954</v>
      </c>
      <c r="S6260" s="13" t="s">
        <v>914</v>
      </c>
      <c r="T6260" s="13">
        <v>6225</v>
      </c>
    </row>
    <row r="6261" spans="1:25" s="13" customFormat="1">
      <c r="A6261" s="18" t="s">
        <v>13335</v>
      </c>
      <c r="B6261" s="18" t="s">
        <v>8022</v>
      </c>
      <c r="C6261" s="13" t="s">
        <v>14823</v>
      </c>
      <c r="D6261" s="19" t="s">
        <v>151</v>
      </c>
      <c r="E6261" s="21" t="s">
        <v>13955</v>
      </c>
      <c r="F6261" s="13" t="s">
        <v>1010</v>
      </c>
      <c r="G6261" s="13" t="s">
        <v>985</v>
      </c>
      <c r="H6261" s="13" t="s">
        <v>13956</v>
      </c>
      <c r="I6261" s="13" t="s">
        <v>914</v>
      </c>
      <c r="J6261" s="13">
        <v>667</v>
      </c>
    </row>
    <row r="6262" spans="1:25" s="13" customFormat="1">
      <c r="A6262" s="18" t="s">
        <v>13335</v>
      </c>
      <c r="B6262" s="18" t="s">
        <v>8022</v>
      </c>
      <c r="C6262" s="13" t="s">
        <v>14823</v>
      </c>
      <c r="D6262" s="19" t="s">
        <v>150</v>
      </c>
      <c r="E6262" s="21" t="s">
        <v>13957</v>
      </c>
      <c r="F6262" s="13" t="s">
        <v>947</v>
      </c>
      <c r="G6262" s="13" t="s">
        <v>952</v>
      </c>
      <c r="H6262" s="13" t="s">
        <v>13958</v>
      </c>
      <c r="I6262" s="13" t="s">
        <v>914</v>
      </c>
      <c r="J6262" s="13">
        <v>1523</v>
      </c>
      <c r="P6262" s="13" t="s">
        <v>3782</v>
      </c>
      <c r="Q6262" s="13" t="s">
        <v>978</v>
      </c>
      <c r="R6262" s="13" t="s">
        <v>13959</v>
      </c>
      <c r="S6262" s="13" t="s">
        <v>914</v>
      </c>
      <c r="T6262" s="13">
        <v>2226</v>
      </c>
    </row>
    <row r="6263" spans="1:25" s="13" customFormat="1">
      <c r="A6263" s="18" t="s">
        <v>13335</v>
      </c>
      <c r="B6263" s="18" t="s">
        <v>8022</v>
      </c>
      <c r="C6263" s="13" t="s">
        <v>14823</v>
      </c>
      <c r="D6263" s="19" t="s">
        <v>151</v>
      </c>
      <c r="E6263" s="21" t="s">
        <v>13960</v>
      </c>
      <c r="F6263" s="13" t="s">
        <v>2888</v>
      </c>
      <c r="G6263" s="13" t="s">
        <v>973</v>
      </c>
      <c r="H6263" s="13" t="s">
        <v>8028</v>
      </c>
      <c r="I6263" s="13" t="s">
        <v>914</v>
      </c>
      <c r="J6263" s="13">
        <v>7912</v>
      </c>
      <c r="P6263" s="13" t="s">
        <v>2983</v>
      </c>
      <c r="Q6263" s="13" t="s">
        <v>923</v>
      </c>
      <c r="R6263" s="13" t="s">
        <v>13961</v>
      </c>
      <c r="S6263" s="13" t="s">
        <v>914</v>
      </c>
      <c r="T6263" s="13">
        <v>5101</v>
      </c>
      <c r="U6263" s="13" t="s">
        <v>949</v>
      </c>
      <c r="V6263" s="13" t="s">
        <v>961</v>
      </c>
      <c r="W6263" s="13" t="s">
        <v>13962</v>
      </c>
      <c r="X6263" s="13" t="s">
        <v>933</v>
      </c>
      <c r="Y6263" s="13">
        <v>489</v>
      </c>
    </row>
    <row r="6264" spans="1:25" s="13" customFormat="1">
      <c r="A6264" s="18" t="s">
        <v>13335</v>
      </c>
      <c r="B6264" s="18" t="s">
        <v>8022</v>
      </c>
      <c r="C6264" s="13" t="s">
        <v>14823</v>
      </c>
      <c r="D6264" s="19" t="s">
        <v>150</v>
      </c>
      <c r="E6264" s="21" t="s">
        <v>13963</v>
      </c>
      <c r="P6264" s="13" t="s">
        <v>922</v>
      </c>
      <c r="Q6264" s="13" t="s">
        <v>923</v>
      </c>
      <c r="R6264" s="13" t="s">
        <v>13964</v>
      </c>
      <c r="S6264" s="13" t="s">
        <v>914</v>
      </c>
      <c r="T6264" s="13">
        <v>2982</v>
      </c>
    </row>
    <row r="6265" spans="1:25" s="13" customFormat="1">
      <c r="A6265" s="18" t="s">
        <v>13335</v>
      </c>
      <c r="B6265" s="18" t="s">
        <v>8022</v>
      </c>
      <c r="C6265" s="13" t="s">
        <v>14823</v>
      </c>
      <c r="D6265" s="19" t="s">
        <v>151</v>
      </c>
      <c r="E6265" s="21" t="s">
        <v>13965</v>
      </c>
      <c r="F6265" s="34" t="s">
        <v>143</v>
      </c>
      <c r="G6265" s="34" t="s">
        <v>3024</v>
      </c>
      <c r="H6265" s="34" t="s">
        <v>13966</v>
      </c>
      <c r="I6265" s="34" t="s">
        <v>914</v>
      </c>
      <c r="J6265" s="34">
        <v>7138</v>
      </c>
      <c r="P6265" s="13" t="s">
        <v>966</v>
      </c>
      <c r="Q6265" s="13" t="s">
        <v>943</v>
      </c>
      <c r="R6265" s="13" t="s">
        <v>13967</v>
      </c>
      <c r="S6265" s="13" t="s">
        <v>914</v>
      </c>
      <c r="T6265" s="13">
        <v>10623</v>
      </c>
    </row>
    <row r="6266" spans="1:25" s="13" customFormat="1">
      <c r="A6266" s="18" t="s">
        <v>13335</v>
      </c>
      <c r="B6266" s="18" t="s">
        <v>8022</v>
      </c>
      <c r="C6266" s="13" t="s">
        <v>14823</v>
      </c>
      <c r="D6266" s="19" t="s">
        <v>150</v>
      </c>
      <c r="E6266" s="21" t="s">
        <v>13968</v>
      </c>
      <c r="F6266" s="13" t="s">
        <v>3034</v>
      </c>
      <c r="G6266" s="13" t="s">
        <v>988</v>
      </c>
      <c r="H6266" s="13" t="s">
        <v>13969</v>
      </c>
      <c r="I6266" s="13" t="s">
        <v>914</v>
      </c>
      <c r="J6266" s="13">
        <v>8846</v>
      </c>
      <c r="P6266" s="13" t="s">
        <v>949</v>
      </c>
      <c r="Q6266" s="13" t="s">
        <v>942</v>
      </c>
      <c r="R6266" s="13" t="s">
        <v>13970</v>
      </c>
      <c r="S6266" s="13" t="s">
        <v>914</v>
      </c>
      <c r="T6266" s="13">
        <v>5404</v>
      </c>
    </row>
    <row r="6267" spans="1:25" s="13" customFormat="1">
      <c r="A6267" s="18" t="s">
        <v>13335</v>
      </c>
      <c r="B6267" s="18" t="s">
        <v>8022</v>
      </c>
      <c r="C6267" s="13" t="s">
        <v>14823</v>
      </c>
      <c r="D6267" s="19" t="s">
        <v>151</v>
      </c>
      <c r="E6267" s="21" t="s">
        <v>13971</v>
      </c>
      <c r="F6267" s="13" t="s">
        <v>3281</v>
      </c>
      <c r="G6267" s="13" t="s">
        <v>970</v>
      </c>
      <c r="H6267" s="13" t="s">
        <v>13666</v>
      </c>
      <c r="I6267" s="13" t="s">
        <v>914</v>
      </c>
      <c r="J6267" s="13">
        <v>7018</v>
      </c>
      <c r="P6267" s="13" t="s">
        <v>3759</v>
      </c>
      <c r="Q6267" s="13" t="s">
        <v>923</v>
      </c>
      <c r="R6267" s="13" t="s">
        <v>13667</v>
      </c>
      <c r="S6267" s="13" t="s">
        <v>914</v>
      </c>
      <c r="T6267" s="13">
        <v>2640</v>
      </c>
    </row>
    <row r="6268" spans="1:25" s="13" customFormat="1">
      <c r="A6268" s="18" t="s">
        <v>13335</v>
      </c>
      <c r="B6268" s="18" t="s">
        <v>8022</v>
      </c>
      <c r="C6268" s="13" t="s">
        <v>14823</v>
      </c>
      <c r="D6268" s="19" t="s">
        <v>151</v>
      </c>
      <c r="E6268" s="21" t="s">
        <v>13972</v>
      </c>
      <c r="F6268" s="13" t="s">
        <v>2888</v>
      </c>
      <c r="G6268" s="13" t="s">
        <v>2802</v>
      </c>
      <c r="H6268" s="13" t="s">
        <v>13973</v>
      </c>
      <c r="I6268" s="13" t="s">
        <v>914</v>
      </c>
      <c r="J6268" s="13">
        <v>1486</v>
      </c>
      <c r="K6268" s="13" t="s">
        <v>994</v>
      </c>
      <c r="L6268" s="13" t="s">
        <v>1004</v>
      </c>
      <c r="M6268" s="13" t="s">
        <v>13974</v>
      </c>
      <c r="N6268" s="13" t="s">
        <v>914</v>
      </c>
      <c r="O6268" s="13">
        <v>683</v>
      </c>
      <c r="P6268" s="13" t="s">
        <v>982</v>
      </c>
      <c r="Q6268" s="13" t="s">
        <v>919</v>
      </c>
      <c r="R6268" s="13" t="s">
        <v>13975</v>
      </c>
      <c r="S6268" s="13" t="s">
        <v>914</v>
      </c>
      <c r="T6268" s="13">
        <v>9309</v>
      </c>
    </row>
    <row r="6269" spans="1:25" s="13" customFormat="1">
      <c r="A6269" s="18" t="s">
        <v>13335</v>
      </c>
      <c r="B6269" s="18" t="s">
        <v>8022</v>
      </c>
      <c r="C6269" s="13" t="s">
        <v>14823</v>
      </c>
      <c r="D6269" s="19" t="s">
        <v>150</v>
      </c>
      <c r="E6269" s="21" t="s">
        <v>13976</v>
      </c>
      <c r="P6269" s="23"/>
      <c r="Q6269" s="23"/>
      <c r="R6269" s="23"/>
      <c r="S6269" s="23"/>
      <c r="T6269" s="23"/>
    </row>
    <row r="6270" spans="1:25" s="13" customFormat="1">
      <c r="A6270" s="18" t="s">
        <v>13335</v>
      </c>
      <c r="B6270" s="18" t="s">
        <v>8022</v>
      </c>
      <c r="C6270" s="13" t="s">
        <v>14823</v>
      </c>
      <c r="D6270" s="19" t="s">
        <v>151</v>
      </c>
      <c r="E6270" s="21" t="s">
        <v>13977</v>
      </c>
      <c r="F6270" s="13" t="s">
        <v>950</v>
      </c>
      <c r="G6270" s="13" t="s">
        <v>988</v>
      </c>
      <c r="H6270" s="13" t="s">
        <v>13978</v>
      </c>
      <c r="I6270" s="13" t="s">
        <v>914</v>
      </c>
      <c r="J6270" s="13">
        <v>5780</v>
      </c>
      <c r="K6270" s="13" t="s">
        <v>957</v>
      </c>
      <c r="L6270" s="13" t="s">
        <v>940</v>
      </c>
      <c r="M6270" s="13" t="s">
        <v>13979</v>
      </c>
      <c r="N6270" s="13" t="s">
        <v>914</v>
      </c>
      <c r="O6270" s="13">
        <v>926</v>
      </c>
      <c r="P6270" s="13" t="s">
        <v>982</v>
      </c>
      <c r="Q6270" s="13" t="s">
        <v>961</v>
      </c>
      <c r="R6270" s="13" t="s">
        <v>13980</v>
      </c>
      <c r="S6270" s="13" t="s">
        <v>914</v>
      </c>
      <c r="T6270" s="13">
        <v>3639</v>
      </c>
    </row>
    <row r="6271" spans="1:25" s="13" customFormat="1">
      <c r="A6271" s="18" t="s">
        <v>13335</v>
      </c>
      <c r="B6271" s="18" t="s">
        <v>8022</v>
      </c>
      <c r="C6271" s="13" t="s">
        <v>14823</v>
      </c>
      <c r="D6271" s="19" t="s">
        <v>151</v>
      </c>
      <c r="E6271" s="21" t="s">
        <v>13981</v>
      </c>
      <c r="F6271" s="13" t="s">
        <v>955</v>
      </c>
      <c r="G6271" s="13" t="s">
        <v>3134</v>
      </c>
      <c r="H6271" s="13" t="s">
        <v>13982</v>
      </c>
      <c r="I6271" s="13" t="s">
        <v>914</v>
      </c>
      <c r="J6271" s="13">
        <v>3190</v>
      </c>
      <c r="P6271" s="13" t="s">
        <v>949</v>
      </c>
      <c r="Q6271" s="13" t="s">
        <v>919</v>
      </c>
      <c r="R6271" s="13" t="s">
        <v>13983</v>
      </c>
      <c r="S6271" s="13" t="s">
        <v>914</v>
      </c>
      <c r="T6271" s="13">
        <v>7514</v>
      </c>
    </row>
    <row r="6272" spans="1:25" s="13" customFormat="1">
      <c r="A6272" s="18" t="s">
        <v>13335</v>
      </c>
      <c r="B6272" s="18" t="s">
        <v>8022</v>
      </c>
      <c r="C6272" s="13" t="s">
        <v>14823</v>
      </c>
      <c r="D6272" s="19" t="s">
        <v>151</v>
      </c>
      <c r="E6272" s="21" t="s">
        <v>13984</v>
      </c>
      <c r="F6272" s="13" t="s">
        <v>141</v>
      </c>
      <c r="G6272" s="13" t="s">
        <v>913</v>
      </c>
      <c r="H6272" s="13" t="s">
        <v>13557</v>
      </c>
      <c r="I6272" s="13" t="s">
        <v>914</v>
      </c>
      <c r="J6272" s="13">
        <v>7421</v>
      </c>
      <c r="P6272" s="13" t="s">
        <v>935</v>
      </c>
      <c r="Q6272" s="13" t="s">
        <v>942</v>
      </c>
      <c r="R6272" s="13" t="s">
        <v>13558</v>
      </c>
      <c r="S6272" s="13" t="s">
        <v>914</v>
      </c>
      <c r="T6272" s="13">
        <v>3892</v>
      </c>
    </row>
    <row r="6273" spans="1:20" s="13" customFormat="1">
      <c r="A6273" s="18" t="s">
        <v>13335</v>
      </c>
      <c r="B6273" s="18" t="s">
        <v>8022</v>
      </c>
      <c r="C6273" s="13" t="s">
        <v>14823</v>
      </c>
      <c r="D6273" s="19" t="s">
        <v>151</v>
      </c>
      <c r="E6273" s="21" t="s">
        <v>13985</v>
      </c>
      <c r="F6273" s="13" t="s">
        <v>944</v>
      </c>
      <c r="G6273" s="13" t="s">
        <v>973</v>
      </c>
      <c r="H6273" s="13" t="s">
        <v>13423</v>
      </c>
      <c r="I6273" s="13" t="s">
        <v>914</v>
      </c>
      <c r="J6273" s="13">
        <v>4103</v>
      </c>
      <c r="K6273" s="13" t="s">
        <v>999</v>
      </c>
      <c r="L6273" s="13" t="s">
        <v>981</v>
      </c>
      <c r="M6273" s="13" t="s">
        <v>13424</v>
      </c>
      <c r="N6273" s="13" t="s">
        <v>914</v>
      </c>
      <c r="O6273" s="13">
        <v>3061</v>
      </c>
      <c r="P6273" s="13" t="s">
        <v>915</v>
      </c>
      <c r="Q6273" s="13" t="s">
        <v>943</v>
      </c>
      <c r="R6273" s="13" t="s">
        <v>13425</v>
      </c>
      <c r="S6273" s="13" t="s">
        <v>914</v>
      </c>
      <c r="T6273" s="13">
        <v>3399</v>
      </c>
    </row>
    <row r="6274" spans="1:20" s="13" customFormat="1">
      <c r="A6274" s="18" t="s">
        <v>13335</v>
      </c>
      <c r="B6274" s="18" t="s">
        <v>8022</v>
      </c>
      <c r="C6274" s="13" t="s">
        <v>14823</v>
      </c>
      <c r="D6274" s="19" t="s">
        <v>151</v>
      </c>
      <c r="E6274" s="21" t="s">
        <v>13986</v>
      </c>
      <c r="F6274" s="13" t="s">
        <v>944</v>
      </c>
      <c r="G6274" s="13" t="s">
        <v>973</v>
      </c>
      <c r="H6274" s="13" t="s">
        <v>13423</v>
      </c>
      <c r="I6274" s="13" t="s">
        <v>914</v>
      </c>
      <c r="J6274" s="13">
        <v>3640</v>
      </c>
      <c r="K6274" s="13" t="s">
        <v>999</v>
      </c>
      <c r="L6274" s="13" t="s">
        <v>981</v>
      </c>
      <c r="M6274" s="13" t="s">
        <v>13424</v>
      </c>
      <c r="N6274" s="13" t="s">
        <v>914</v>
      </c>
      <c r="O6274" s="13">
        <v>2906</v>
      </c>
    </row>
    <row r="6275" spans="1:20" s="13" customFormat="1">
      <c r="A6275" s="18" t="s">
        <v>13335</v>
      </c>
      <c r="B6275" s="18" t="s">
        <v>8022</v>
      </c>
      <c r="C6275" s="13" t="s">
        <v>14823</v>
      </c>
      <c r="D6275" s="19" t="s">
        <v>150</v>
      </c>
      <c r="E6275" s="21" t="s">
        <v>13987</v>
      </c>
      <c r="F6275" s="13" t="s">
        <v>147</v>
      </c>
      <c r="G6275" s="13" t="s">
        <v>931</v>
      </c>
      <c r="H6275" s="13" t="s">
        <v>13988</v>
      </c>
      <c r="I6275" s="13" t="s">
        <v>914</v>
      </c>
      <c r="J6275" s="13">
        <v>5010</v>
      </c>
      <c r="K6275" s="13" t="s">
        <v>976</v>
      </c>
      <c r="L6275" s="13" t="s">
        <v>913</v>
      </c>
      <c r="M6275" s="13" t="s">
        <v>13989</v>
      </c>
      <c r="N6275" s="13" t="s">
        <v>933</v>
      </c>
      <c r="O6275" s="13">
        <v>1967</v>
      </c>
      <c r="P6275" s="13" t="s">
        <v>2866</v>
      </c>
      <c r="Q6275" s="13" t="s">
        <v>930</v>
      </c>
      <c r="R6275" s="13" t="s">
        <v>13990</v>
      </c>
      <c r="S6275" s="13" t="s">
        <v>914</v>
      </c>
      <c r="T6275" s="13">
        <v>5528</v>
      </c>
    </row>
    <row r="6276" spans="1:20" s="13" customFormat="1">
      <c r="A6276" s="18" t="s">
        <v>13335</v>
      </c>
      <c r="B6276" s="18" t="s">
        <v>8022</v>
      </c>
      <c r="C6276" s="13" t="s">
        <v>14823</v>
      </c>
      <c r="D6276" s="19" t="s">
        <v>151</v>
      </c>
      <c r="E6276" s="21" t="s">
        <v>13991</v>
      </c>
      <c r="P6276" s="13" t="s">
        <v>1001</v>
      </c>
      <c r="Q6276" s="13" t="s">
        <v>943</v>
      </c>
      <c r="R6276" s="13" t="s">
        <v>13992</v>
      </c>
      <c r="S6276" s="13" t="s">
        <v>914</v>
      </c>
      <c r="T6276" s="13">
        <v>73</v>
      </c>
    </row>
    <row r="6277" spans="1:20" s="13" customFormat="1">
      <c r="A6277" s="18" t="s">
        <v>13335</v>
      </c>
      <c r="B6277" s="18" t="s">
        <v>8022</v>
      </c>
      <c r="C6277" s="13" t="s">
        <v>14823</v>
      </c>
      <c r="D6277" s="19" t="s">
        <v>151</v>
      </c>
      <c r="E6277" s="21" t="s">
        <v>13993</v>
      </c>
      <c r="F6277" s="13" t="s">
        <v>953</v>
      </c>
      <c r="G6277" s="13" t="s">
        <v>945</v>
      </c>
      <c r="H6277" s="13" t="s">
        <v>13845</v>
      </c>
      <c r="I6277" s="13" t="s">
        <v>914</v>
      </c>
      <c r="J6277" s="13">
        <v>5921</v>
      </c>
      <c r="P6277" s="13" t="s">
        <v>917</v>
      </c>
      <c r="Q6277" s="13" t="s">
        <v>919</v>
      </c>
      <c r="R6277" s="13" t="s">
        <v>13846</v>
      </c>
      <c r="S6277" s="13" t="s">
        <v>914</v>
      </c>
      <c r="T6277" s="13">
        <v>5113</v>
      </c>
    </row>
    <row r="6278" spans="1:20" s="13" customFormat="1">
      <c r="A6278" s="18" t="s">
        <v>13335</v>
      </c>
      <c r="B6278" s="18" t="s">
        <v>8022</v>
      </c>
      <c r="C6278" s="13" t="s">
        <v>14823</v>
      </c>
      <c r="D6278" s="19" t="s">
        <v>151</v>
      </c>
      <c r="E6278" s="21" t="s">
        <v>13994</v>
      </c>
      <c r="F6278" s="13" t="s">
        <v>3112</v>
      </c>
      <c r="G6278" s="13" t="s">
        <v>968</v>
      </c>
      <c r="H6278" s="13" t="s">
        <v>13995</v>
      </c>
      <c r="I6278" s="13" t="s">
        <v>914</v>
      </c>
      <c r="J6278" s="13">
        <v>7009</v>
      </c>
      <c r="K6278" s="13" t="s">
        <v>1000</v>
      </c>
      <c r="L6278" s="13" t="s">
        <v>979</v>
      </c>
      <c r="M6278" s="13" t="s">
        <v>13996</v>
      </c>
      <c r="N6278" s="13" t="s">
        <v>933</v>
      </c>
      <c r="O6278" s="13">
        <v>527</v>
      </c>
      <c r="P6278" s="13" t="s">
        <v>917</v>
      </c>
      <c r="Q6278" s="13" t="s">
        <v>919</v>
      </c>
      <c r="R6278" s="13" t="s">
        <v>13997</v>
      </c>
      <c r="S6278" s="13" t="s">
        <v>914</v>
      </c>
      <c r="T6278" s="13">
        <v>9685</v>
      </c>
    </row>
    <row r="6279" spans="1:20" s="13" customFormat="1">
      <c r="A6279" s="18" t="s">
        <v>13335</v>
      </c>
      <c r="B6279" s="18" t="s">
        <v>8022</v>
      </c>
      <c r="C6279" s="13" t="s">
        <v>14823</v>
      </c>
      <c r="D6279" s="19" t="s">
        <v>151</v>
      </c>
      <c r="E6279" s="21" t="s">
        <v>13998</v>
      </c>
      <c r="F6279" s="13" t="s">
        <v>957</v>
      </c>
      <c r="G6279" s="13" t="s">
        <v>988</v>
      </c>
      <c r="H6279" s="13" t="s">
        <v>13347</v>
      </c>
      <c r="I6279" s="13" t="s">
        <v>914</v>
      </c>
      <c r="J6279" s="13">
        <v>2575</v>
      </c>
      <c r="K6279" s="13" t="s">
        <v>976</v>
      </c>
      <c r="L6279" s="13" t="s">
        <v>1013</v>
      </c>
      <c r="M6279" s="13" t="s">
        <v>13377</v>
      </c>
      <c r="N6279" s="13" t="s">
        <v>933</v>
      </c>
      <c r="O6279" s="13">
        <v>5662</v>
      </c>
      <c r="P6279" s="13" t="s">
        <v>917</v>
      </c>
      <c r="Q6279" s="13" t="s">
        <v>919</v>
      </c>
      <c r="R6279" s="13" t="s">
        <v>13348</v>
      </c>
      <c r="S6279" s="13" t="s">
        <v>914</v>
      </c>
      <c r="T6279" s="13">
        <v>7494</v>
      </c>
    </row>
    <row r="6280" spans="1:20" s="13" customFormat="1">
      <c r="A6280" s="18" t="s">
        <v>13335</v>
      </c>
      <c r="B6280" s="18" t="s">
        <v>8022</v>
      </c>
      <c r="C6280" s="13" t="s">
        <v>14823</v>
      </c>
      <c r="D6280" s="19" t="s">
        <v>151</v>
      </c>
      <c r="E6280" s="21" t="s">
        <v>14000</v>
      </c>
      <c r="F6280" s="13" t="s">
        <v>141</v>
      </c>
      <c r="G6280" s="13" t="s">
        <v>913</v>
      </c>
      <c r="H6280" s="13" t="s">
        <v>13557</v>
      </c>
      <c r="I6280" s="13" t="s">
        <v>914</v>
      </c>
      <c r="J6280" s="13">
        <v>813</v>
      </c>
      <c r="P6280" s="13" t="s">
        <v>935</v>
      </c>
      <c r="Q6280" s="13" t="s">
        <v>942</v>
      </c>
      <c r="R6280" s="13" t="s">
        <v>13558</v>
      </c>
      <c r="S6280" s="13" t="s">
        <v>914</v>
      </c>
      <c r="T6280" s="13">
        <v>7535</v>
      </c>
    </row>
    <row r="6281" spans="1:20" s="13" customFormat="1">
      <c r="A6281" s="18" t="s">
        <v>13335</v>
      </c>
      <c r="B6281" s="18" t="s">
        <v>8022</v>
      </c>
      <c r="C6281" s="13" t="s">
        <v>14823</v>
      </c>
      <c r="D6281" s="19" t="s">
        <v>151</v>
      </c>
      <c r="E6281" s="21" t="s">
        <v>14001</v>
      </c>
      <c r="F6281" s="13" t="s">
        <v>2825</v>
      </c>
      <c r="G6281" s="13" t="s">
        <v>985</v>
      </c>
      <c r="H6281" s="13" t="s">
        <v>13463</v>
      </c>
      <c r="I6281" s="13" t="s">
        <v>914</v>
      </c>
      <c r="J6281" s="13">
        <v>5396</v>
      </c>
    </row>
    <row r="6282" spans="1:20" s="13" customFormat="1">
      <c r="A6282" s="18" t="s">
        <v>13335</v>
      </c>
      <c r="B6282" s="18" t="s">
        <v>8022</v>
      </c>
      <c r="C6282" s="13" t="s">
        <v>14823</v>
      </c>
      <c r="D6282" s="19" t="s">
        <v>151</v>
      </c>
      <c r="E6282" s="21" t="s">
        <v>14002</v>
      </c>
      <c r="F6282" s="13" t="s">
        <v>2825</v>
      </c>
      <c r="G6282" s="13" t="s">
        <v>940</v>
      </c>
      <c r="H6282" s="13" t="s">
        <v>14003</v>
      </c>
      <c r="I6282" s="13" t="s">
        <v>914</v>
      </c>
      <c r="J6282" s="13">
        <v>4536</v>
      </c>
      <c r="K6282" s="13" t="s">
        <v>2799</v>
      </c>
      <c r="L6282" s="13" t="s">
        <v>940</v>
      </c>
      <c r="M6282" s="13" t="s">
        <v>14004</v>
      </c>
      <c r="N6282" s="13" t="s">
        <v>914</v>
      </c>
      <c r="O6282" s="13">
        <v>3028</v>
      </c>
      <c r="P6282" s="13" t="s">
        <v>3759</v>
      </c>
      <c r="Q6282" s="13" t="s">
        <v>943</v>
      </c>
      <c r="R6282" s="13" t="s">
        <v>8165</v>
      </c>
      <c r="S6282" s="13" t="s">
        <v>914</v>
      </c>
      <c r="T6282" s="13">
        <v>7842</v>
      </c>
    </row>
    <row r="6283" spans="1:20" s="13" customFormat="1">
      <c r="A6283" s="18" t="s">
        <v>13335</v>
      </c>
      <c r="B6283" s="18" t="s">
        <v>8022</v>
      </c>
      <c r="C6283" s="13" t="s">
        <v>14823</v>
      </c>
      <c r="D6283" s="19" t="s">
        <v>151</v>
      </c>
      <c r="E6283" s="21" t="s">
        <v>14005</v>
      </c>
      <c r="F6283" s="13" t="s">
        <v>999</v>
      </c>
      <c r="G6283" s="13" t="s">
        <v>981</v>
      </c>
      <c r="H6283" s="13" t="s">
        <v>13424</v>
      </c>
      <c r="I6283" s="13" t="s">
        <v>914</v>
      </c>
      <c r="J6283" s="13">
        <v>2553</v>
      </c>
      <c r="K6283" s="13" t="s">
        <v>944</v>
      </c>
      <c r="L6283" s="13" t="s">
        <v>973</v>
      </c>
      <c r="M6283" s="13" t="s">
        <v>13423</v>
      </c>
      <c r="N6283" s="13" t="s">
        <v>914</v>
      </c>
      <c r="O6283" s="13">
        <v>2190</v>
      </c>
      <c r="P6283" s="13" t="s">
        <v>915</v>
      </c>
      <c r="Q6283" s="13" t="s">
        <v>943</v>
      </c>
      <c r="R6283" s="13" t="s">
        <v>13425</v>
      </c>
      <c r="S6283" s="13" t="s">
        <v>914</v>
      </c>
      <c r="T6283" s="13">
        <v>4531</v>
      </c>
    </row>
    <row r="6284" spans="1:20" s="13" customFormat="1">
      <c r="A6284" s="18" t="s">
        <v>13335</v>
      </c>
      <c r="B6284" s="18" t="s">
        <v>8022</v>
      </c>
      <c r="C6284" s="13" t="s">
        <v>14823</v>
      </c>
      <c r="D6284" s="19" t="s">
        <v>150</v>
      </c>
      <c r="E6284" s="21" t="s">
        <v>14006</v>
      </c>
      <c r="F6284" s="13" t="s">
        <v>947</v>
      </c>
      <c r="G6284" s="13" t="s">
        <v>2802</v>
      </c>
      <c r="H6284" s="13" t="s">
        <v>14007</v>
      </c>
      <c r="I6284" s="13" t="s">
        <v>914</v>
      </c>
      <c r="J6284" s="13">
        <v>2906</v>
      </c>
      <c r="P6284" s="34" t="s">
        <v>938</v>
      </c>
      <c r="Q6284" s="34" t="s">
        <v>995</v>
      </c>
      <c r="R6284" s="34" t="s">
        <v>14008</v>
      </c>
      <c r="S6284" s="34" t="s">
        <v>914</v>
      </c>
      <c r="T6284" s="34">
        <v>4717</v>
      </c>
    </row>
    <row r="6285" spans="1:20" s="13" customFormat="1">
      <c r="A6285" s="18" t="s">
        <v>13335</v>
      </c>
      <c r="B6285" s="18" t="s">
        <v>8022</v>
      </c>
      <c r="C6285" s="13" t="s">
        <v>14823</v>
      </c>
      <c r="D6285" s="19" t="s">
        <v>151</v>
      </c>
      <c r="E6285" s="21" t="s">
        <v>14009</v>
      </c>
      <c r="F6285" s="13" t="s">
        <v>144</v>
      </c>
      <c r="G6285" s="13" t="s">
        <v>981</v>
      </c>
      <c r="H6285" s="13" t="s">
        <v>14010</v>
      </c>
      <c r="I6285" s="13" t="s">
        <v>914</v>
      </c>
      <c r="J6285" s="13">
        <v>4322</v>
      </c>
      <c r="K6285" s="13" t="s">
        <v>976</v>
      </c>
      <c r="L6285" s="13" t="s">
        <v>1009</v>
      </c>
      <c r="M6285" s="13" t="s">
        <v>14011</v>
      </c>
      <c r="N6285" s="13" t="s">
        <v>933</v>
      </c>
      <c r="O6285" s="13">
        <v>1878</v>
      </c>
      <c r="P6285" s="13" t="s">
        <v>982</v>
      </c>
      <c r="Q6285" s="13" t="s">
        <v>943</v>
      </c>
      <c r="R6285" s="13" t="s">
        <v>14012</v>
      </c>
      <c r="S6285" s="13" t="s">
        <v>914</v>
      </c>
      <c r="T6285" s="13">
        <v>4685</v>
      </c>
    </row>
    <row r="6286" spans="1:20" s="13" customFormat="1">
      <c r="A6286" s="18" t="s">
        <v>13335</v>
      </c>
      <c r="B6286" s="18" t="s">
        <v>8022</v>
      </c>
      <c r="C6286" s="13" t="s">
        <v>14823</v>
      </c>
      <c r="D6286" s="19" t="s">
        <v>151</v>
      </c>
      <c r="E6286" s="21" t="s">
        <v>14013</v>
      </c>
      <c r="F6286" s="13" t="s">
        <v>957</v>
      </c>
      <c r="G6286" s="13" t="s">
        <v>988</v>
      </c>
      <c r="H6286" s="13" t="s">
        <v>13347</v>
      </c>
      <c r="I6286" s="13" t="s">
        <v>914</v>
      </c>
      <c r="J6286" s="13">
        <v>2236</v>
      </c>
      <c r="K6286" s="13" t="s">
        <v>976</v>
      </c>
      <c r="L6286" s="13" t="s">
        <v>1013</v>
      </c>
      <c r="M6286" s="13" t="s">
        <v>13377</v>
      </c>
      <c r="N6286" s="13" t="s">
        <v>933</v>
      </c>
      <c r="O6286" s="13">
        <v>4538</v>
      </c>
      <c r="P6286" s="13" t="s">
        <v>917</v>
      </c>
      <c r="Q6286" s="13" t="s">
        <v>919</v>
      </c>
      <c r="R6286" s="13" t="s">
        <v>13348</v>
      </c>
      <c r="S6286" s="13" t="s">
        <v>914</v>
      </c>
      <c r="T6286" s="13">
        <v>12345</v>
      </c>
    </row>
    <row r="6287" spans="1:20" s="13" customFormat="1">
      <c r="A6287" s="18" t="s">
        <v>13335</v>
      </c>
      <c r="B6287" s="18" t="s">
        <v>8022</v>
      </c>
      <c r="C6287" s="13" t="s">
        <v>14823</v>
      </c>
      <c r="D6287" s="19" t="s">
        <v>150</v>
      </c>
      <c r="E6287" s="21" t="s">
        <v>14014</v>
      </c>
      <c r="F6287" s="13" t="s">
        <v>146</v>
      </c>
      <c r="G6287" s="13" t="s">
        <v>2939</v>
      </c>
      <c r="H6287" s="13" t="s">
        <v>14015</v>
      </c>
      <c r="I6287" s="13" t="s">
        <v>914</v>
      </c>
      <c r="J6287" s="13">
        <v>4546</v>
      </c>
      <c r="P6287" s="13" t="s">
        <v>991</v>
      </c>
      <c r="Q6287" s="13" t="s">
        <v>1012</v>
      </c>
      <c r="R6287" s="13" t="s">
        <v>14016</v>
      </c>
      <c r="S6287" s="13" t="s">
        <v>914</v>
      </c>
      <c r="T6287" s="13">
        <v>5105</v>
      </c>
    </row>
    <row r="6288" spans="1:20" s="13" customFormat="1">
      <c r="A6288" s="18" t="s">
        <v>13335</v>
      </c>
      <c r="B6288" s="18" t="s">
        <v>8022</v>
      </c>
      <c r="C6288" s="13" t="s">
        <v>14823</v>
      </c>
      <c r="D6288" s="19" t="s">
        <v>151</v>
      </c>
      <c r="E6288" s="21" t="s">
        <v>14017</v>
      </c>
      <c r="F6288" s="13" t="s">
        <v>141</v>
      </c>
      <c r="G6288" s="13" t="s">
        <v>928</v>
      </c>
      <c r="H6288" s="13" t="s">
        <v>8033</v>
      </c>
      <c r="I6288" s="13" t="s">
        <v>914</v>
      </c>
      <c r="J6288" s="13">
        <v>6764</v>
      </c>
      <c r="P6288" s="13" t="s">
        <v>917</v>
      </c>
      <c r="Q6288" s="13" t="s">
        <v>978</v>
      </c>
      <c r="R6288" s="13" t="s">
        <v>14018</v>
      </c>
      <c r="S6288" s="13" t="s">
        <v>914</v>
      </c>
      <c r="T6288" s="13">
        <v>9296</v>
      </c>
    </row>
    <row r="6289" spans="1:25" s="13" customFormat="1">
      <c r="A6289" s="18" t="s">
        <v>13335</v>
      </c>
      <c r="B6289" s="18" t="s">
        <v>8022</v>
      </c>
      <c r="C6289" s="13" t="s">
        <v>14823</v>
      </c>
      <c r="D6289" s="19" t="s">
        <v>151</v>
      </c>
      <c r="E6289" s="21" t="s">
        <v>14019</v>
      </c>
      <c r="F6289" s="13" t="s">
        <v>944</v>
      </c>
      <c r="G6289" s="13" t="s">
        <v>968</v>
      </c>
      <c r="H6289" s="13" t="s">
        <v>14020</v>
      </c>
      <c r="I6289" s="13" t="s">
        <v>914</v>
      </c>
      <c r="J6289" s="13">
        <v>143</v>
      </c>
      <c r="P6289" s="13" t="s">
        <v>966</v>
      </c>
      <c r="Q6289" s="13" t="s">
        <v>942</v>
      </c>
      <c r="R6289" s="13" t="s">
        <v>13999</v>
      </c>
      <c r="S6289" s="13" t="s">
        <v>914</v>
      </c>
      <c r="T6289" s="13">
        <v>5676</v>
      </c>
    </row>
    <row r="6290" spans="1:25" s="13" customFormat="1">
      <c r="A6290" s="18" t="s">
        <v>13335</v>
      </c>
      <c r="B6290" s="18" t="s">
        <v>8022</v>
      </c>
      <c r="C6290" s="13" t="s">
        <v>14823</v>
      </c>
      <c r="D6290" s="19" t="s">
        <v>151</v>
      </c>
      <c r="E6290" s="21" t="s">
        <v>14021</v>
      </c>
      <c r="F6290" s="13" t="s">
        <v>3436</v>
      </c>
      <c r="G6290" s="13" t="s">
        <v>988</v>
      </c>
      <c r="H6290" s="13" t="s">
        <v>14022</v>
      </c>
      <c r="I6290" s="13" t="s">
        <v>914</v>
      </c>
      <c r="J6290" s="13">
        <v>4714</v>
      </c>
      <c r="P6290" s="13" t="s">
        <v>2815</v>
      </c>
      <c r="Q6290" s="13" t="s">
        <v>939</v>
      </c>
      <c r="R6290" s="13" t="s">
        <v>4917</v>
      </c>
      <c r="S6290" s="13" t="s">
        <v>914</v>
      </c>
      <c r="T6290" s="13">
        <v>9537</v>
      </c>
    </row>
    <row r="6291" spans="1:25" s="13" customFormat="1">
      <c r="A6291" s="18" t="s">
        <v>13335</v>
      </c>
      <c r="B6291" s="18" t="s">
        <v>8022</v>
      </c>
      <c r="C6291" s="13" t="s">
        <v>14823</v>
      </c>
      <c r="D6291" s="19" t="s">
        <v>151</v>
      </c>
      <c r="E6291" s="21" t="s">
        <v>14023</v>
      </c>
      <c r="F6291" s="13" t="s">
        <v>3328</v>
      </c>
      <c r="G6291" s="13" t="s">
        <v>3015</v>
      </c>
      <c r="H6291" s="13" t="s">
        <v>14024</v>
      </c>
      <c r="I6291" s="13" t="s">
        <v>914</v>
      </c>
      <c r="J6291" s="13">
        <v>350</v>
      </c>
      <c r="K6291" s="13" t="s">
        <v>140</v>
      </c>
      <c r="L6291" s="13" t="s">
        <v>3786</v>
      </c>
      <c r="M6291" s="13" t="s">
        <v>14025</v>
      </c>
      <c r="N6291" s="13" t="s">
        <v>933</v>
      </c>
      <c r="O6291" s="13">
        <v>45</v>
      </c>
      <c r="P6291" s="13" t="s">
        <v>990</v>
      </c>
      <c r="Q6291" s="13" t="s">
        <v>939</v>
      </c>
      <c r="R6291" s="13" t="s">
        <v>14026</v>
      </c>
      <c r="S6291" s="13" t="s">
        <v>914</v>
      </c>
      <c r="T6291" s="13">
        <v>7621</v>
      </c>
    </row>
    <row r="6292" spans="1:25" s="13" customFormat="1">
      <c r="A6292" s="18" t="s">
        <v>13335</v>
      </c>
      <c r="B6292" s="18" t="s">
        <v>8022</v>
      </c>
      <c r="C6292" s="13" t="s">
        <v>14823</v>
      </c>
      <c r="D6292" s="19" t="s">
        <v>151</v>
      </c>
      <c r="E6292" s="21" t="s">
        <v>14027</v>
      </c>
      <c r="F6292" s="13" t="s">
        <v>944</v>
      </c>
      <c r="G6292" s="13" t="s">
        <v>973</v>
      </c>
      <c r="H6292" s="13" t="s">
        <v>13423</v>
      </c>
      <c r="I6292" s="13" t="s">
        <v>914</v>
      </c>
      <c r="J6292" s="13">
        <v>4328</v>
      </c>
      <c r="K6292" s="13" t="s">
        <v>999</v>
      </c>
      <c r="L6292" s="13" t="s">
        <v>981</v>
      </c>
      <c r="M6292" s="13" t="s">
        <v>13424</v>
      </c>
      <c r="N6292" s="13" t="s">
        <v>914</v>
      </c>
      <c r="O6292" s="13">
        <v>2729</v>
      </c>
      <c r="P6292" s="13" t="s">
        <v>915</v>
      </c>
      <c r="Q6292" s="13" t="s">
        <v>943</v>
      </c>
      <c r="R6292" s="13" t="s">
        <v>13425</v>
      </c>
      <c r="S6292" s="13" t="s">
        <v>914</v>
      </c>
      <c r="T6292" s="13">
        <v>4618</v>
      </c>
      <c r="U6292" s="13" t="s">
        <v>2815</v>
      </c>
      <c r="V6292" s="13" t="s">
        <v>995</v>
      </c>
      <c r="W6292" s="13" t="s">
        <v>13426</v>
      </c>
      <c r="X6292" s="13" t="s">
        <v>933</v>
      </c>
      <c r="Y6292" s="13">
        <v>2261</v>
      </c>
    </row>
    <row r="6293" spans="1:25" s="13" customFormat="1">
      <c r="A6293" s="18" t="s">
        <v>13335</v>
      </c>
      <c r="B6293" s="18" t="s">
        <v>8022</v>
      </c>
      <c r="C6293" s="13" t="s">
        <v>14823</v>
      </c>
      <c r="D6293" s="19" t="s">
        <v>151</v>
      </c>
      <c r="E6293" s="21" t="s">
        <v>14028</v>
      </c>
      <c r="F6293" s="13" t="s">
        <v>957</v>
      </c>
      <c r="G6293" s="13" t="s">
        <v>940</v>
      </c>
      <c r="H6293" s="13" t="s">
        <v>14029</v>
      </c>
      <c r="I6293" s="13" t="s">
        <v>914</v>
      </c>
      <c r="J6293" s="13">
        <v>6077</v>
      </c>
      <c r="K6293" s="13" t="s">
        <v>141</v>
      </c>
      <c r="L6293" s="13" t="s">
        <v>2939</v>
      </c>
      <c r="M6293" s="13" t="s">
        <v>14030</v>
      </c>
      <c r="N6293" s="13" t="s">
        <v>933</v>
      </c>
      <c r="O6293" s="13">
        <v>1643</v>
      </c>
      <c r="P6293" s="13" t="s">
        <v>949</v>
      </c>
      <c r="Q6293" s="13" t="s">
        <v>930</v>
      </c>
      <c r="R6293" s="13" t="s">
        <v>14031</v>
      </c>
      <c r="S6293" s="13" t="s">
        <v>914</v>
      </c>
      <c r="T6293" s="13">
        <v>11877</v>
      </c>
    </row>
    <row r="6294" spans="1:25" s="13" customFormat="1">
      <c r="A6294" s="18" t="s">
        <v>13335</v>
      </c>
      <c r="B6294" s="18" t="s">
        <v>8022</v>
      </c>
      <c r="C6294" s="13" t="s">
        <v>14823</v>
      </c>
      <c r="D6294" s="19" t="s">
        <v>151</v>
      </c>
      <c r="E6294" s="21" t="s">
        <v>14035</v>
      </c>
      <c r="F6294" s="13" t="s">
        <v>972</v>
      </c>
      <c r="G6294" s="13" t="s">
        <v>948</v>
      </c>
      <c r="H6294" s="13" t="s">
        <v>13398</v>
      </c>
      <c r="I6294" s="13" t="s">
        <v>914</v>
      </c>
      <c r="J6294" s="13">
        <v>4176</v>
      </c>
      <c r="P6294" s="13" t="s">
        <v>1005</v>
      </c>
      <c r="Q6294" s="13" t="s">
        <v>943</v>
      </c>
      <c r="R6294" s="13" t="s">
        <v>13400</v>
      </c>
      <c r="S6294" s="13" t="s">
        <v>914</v>
      </c>
      <c r="T6294" s="13">
        <v>1623</v>
      </c>
    </row>
    <row r="6295" spans="1:25" s="13" customFormat="1">
      <c r="A6295" s="18" t="s">
        <v>13335</v>
      </c>
      <c r="B6295" s="18" t="s">
        <v>8022</v>
      </c>
      <c r="C6295" s="13" t="s">
        <v>14823</v>
      </c>
      <c r="D6295" s="19" t="s">
        <v>151</v>
      </c>
      <c r="E6295" s="21" t="s">
        <v>14036</v>
      </c>
      <c r="F6295" s="13" t="s">
        <v>3030</v>
      </c>
      <c r="G6295" s="13" t="s">
        <v>931</v>
      </c>
      <c r="H6295" s="13" t="s">
        <v>14037</v>
      </c>
      <c r="I6295" s="13" t="s">
        <v>914</v>
      </c>
      <c r="J6295" s="13">
        <v>343</v>
      </c>
      <c r="P6295" s="13" t="s">
        <v>3794</v>
      </c>
      <c r="Q6295" s="13" t="s">
        <v>919</v>
      </c>
      <c r="R6295" s="13" t="s">
        <v>13363</v>
      </c>
      <c r="S6295" s="13" t="s">
        <v>914</v>
      </c>
      <c r="T6295" s="13">
        <v>10286</v>
      </c>
    </row>
    <row r="6296" spans="1:25" s="13" customFormat="1">
      <c r="A6296" s="18" t="s">
        <v>13335</v>
      </c>
      <c r="B6296" s="18" t="s">
        <v>8022</v>
      </c>
      <c r="C6296" s="13" t="s">
        <v>14823</v>
      </c>
      <c r="D6296" s="19" t="s">
        <v>150</v>
      </c>
      <c r="E6296" s="21" t="s">
        <v>14038</v>
      </c>
      <c r="F6296" s="34" t="s">
        <v>962</v>
      </c>
      <c r="G6296" s="34" t="s">
        <v>968</v>
      </c>
      <c r="H6296" s="34" t="s">
        <v>14039</v>
      </c>
      <c r="I6296" s="34" t="s">
        <v>914</v>
      </c>
      <c r="J6296" s="34">
        <v>2404</v>
      </c>
      <c r="P6296" s="13" t="s">
        <v>992</v>
      </c>
      <c r="Q6296" s="13" t="s">
        <v>939</v>
      </c>
      <c r="R6296" s="13" t="s">
        <v>14040</v>
      </c>
      <c r="S6296" s="13" t="s">
        <v>914</v>
      </c>
      <c r="T6296" s="13">
        <v>1629</v>
      </c>
    </row>
    <row r="6297" spans="1:25" s="13" customFormat="1">
      <c r="A6297" s="18" t="s">
        <v>13335</v>
      </c>
      <c r="B6297" s="18" t="s">
        <v>8022</v>
      </c>
      <c r="C6297" s="13" t="s">
        <v>14823</v>
      </c>
      <c r="D6297" s="19" t="s">
        <v>151</v>
      </c>
      <c r="E6297" s="21" t="s">
        <v>14041</v>
      </c>
      <c r="F6297" s="13" t="s">
        <v>972</v>
      </c>
      <c r="G6297" s="13" t="s">
        <v>2802</v>
      </c>
      <c r="H6297" s="13" t="s">
        <v>13973</v>
      </c>
      <c r="I6297" s="13" t="s">
        <v>914</v>
      </c>
      <c r="J6297" s="13">
        <v>2965</v>
      </c>
      <c r="K6297" s="13" t="s">
        <v>944</v>
      </c>
      <c r="L6297" s="13" t="s">
        <v>958</v>
      </c>
      <c r="M6297" s="13" t="s">
        <v>14042</v>
      </c>
      <c r="N6297" s="13" t="s">
        <v>914</v>
      </c>
      <c r="O6297" s="13">
        <v>1545</v>
      </c>
      <c r="P6297" s="13" t="s">
        <v>975</v>
      </c>
      <c r="Q6297" s="13" t="s">
        <v>939</v>
      </c>
      <c r="R6297" s="13" t="s">
        <v>14043</v>
      </c>
      <c r="S6297" s="13" t="s">
        <v>914</v>
      </c>
      <c r="T6297" s="13">
        <v>4222</v>
      </c>
    </row>
    <row r="6298" spans="1:25" s="13" customFormat="1">
      <c r="A6298" s="18" t="s">
        <v>13335</v>
      </c>
      <c r="B6298" s="18" t="s">
        <v>8022</v>
      </c>
      <c r="C6298" s="13" t="s">
        <v>14823</v>
      </c>
      <c r="D6298" s="19" t="s">
        <v>151</v>
      </c>
      <c r="E6298" s="21" t="s">
        <v>14044</v>
      </c>
      <c r="F6298" s="13" t="s">
        <v>141</v>
      </c>
      <c r="G6298" s="13" t="s">
        <v>913</v>
      </c>
      <c r="H6298" s="13" t="s">
        <v>13557</v>
      </c>
      <c r="I6298" s="13" t="s">
        <v>914</v>
      </c>
      <c r="J6298" s="13">
        <v>3360</v>
      </c>
    </row>
    <row r="6299" spans="1:25" s="13" customFormat="1">
      <c r="A6299" s="18" t="s">
        <v>13335</v>
      </c>
      <c r="B6299" s="18" t="s">
        <v>8022</v>
      </c>
      <c r="C6299" s="13" t="s">
        <v>14823</v>
      </c>
      <c r="D6299" s="19" t="s">
        <v>151</v>
      </c>
      <c r="E6299" s="21" t="s">
        <v>14045</v>
      </c>
      <c r="F6299" s="13" t="s">
        <v>3030</v>
      </c>
      <c r="G6299" s="13" t="s">
        <v>931</v>
      </c>
      <c r="H6299" s="23" t="s">
        <v>14037</v>
      </c>
      <c r="I6299" s="13" t="s">
        <v>914</v>
      </c>
      <c r="J6299" s="13">
        <v>90</v>
      </c>
      <c r="P6299" s="13" t="s">
        <v>3794</v>
      </c>
      <c r="Q6299" s="13" t="s">
        <v>919</v>
      </c>
      <c r="R6299" s="13" t="s">
        <v>13363</v>
      </c>
      <c r="S6299" s="13" t="s">
        <v>914</v>
      </c>
      <c r="T6299" s="13">
        <v>4115</v>
      </c>
    </row>
    <row r="6300" spans="1:25" s="13" customFormat="1">
      <c r="A6300" s="18" t="s">
        <v>13335</v>
      </c>
      <c r="B6300" s="18" t="s">
        <v>8022</v>
      </c>
      <c r="C6300" s="13" t="s">
        <v>14823</v>
      </c>
      <c r="D6300" s="19" t="s">
        <v>150</v>
      </c>
      <c r="E6300" s="21" t="s">
        <v>14046</v>
      </c>
      <c r="F6300" s="13" t="s">
        <v>950</v>
      </c>
      <c r="G6300" s="13" t="s">
        <v>928</v>
      </c>
      <c r="H6300" s="13" t="s">
        <v>14047</v>
      </c>
      <c r="I6300" s="13" t="s">
        <v>914</v>
      </c>
      <c r="J6300" s="13">
        <v>4665</v>
      </c>
      <c r="P6300" s="13" t="s">
        <v>1001</v>
      </c>
      <c r="Q6300" s="13" t="s">
        <v>918</v>
      </c>
      <c r="R6300" s="13" t="s">
        <v>14048</v>
      </c>
      <c r="S6300" s="13" t="s">
        <v>914</v>
      </c>
      <c r="T6300" s="13">
        <v>529</v>
      </c>
    </row>
    <row r="6301" spans="1:25" s="13" customFormat="1">
      <c r="A6301" s="18" t="s">
        <v>13335</v>
      </c>
      <c r="B6301" s="18" t="s">
        <v>8022</v>
      </c>
      <c r="C6301" s="13" t="s">
        <v>14823</v>
      </c>
      <c r="D6301" s="19" t="s">
        <v>151</v>
      </c>
      <c r="E6301" s="21" t="s">
        <v>14049</v>
      </c>
      <c r="F6301" s="13" t="s">
        <v>972</v>
      </c>
      <c r="G6301" s="13" t="s">
        <v>981</v>
      </c>
      <c r="H6301" s="13" t="s">
        <v>13337</v>
      </c>
      <c r="I6301" s="13" t="s">
        <v>914</v>
      </c>
      <c r="J6301" s="13">
        <v>6755</v>
      </c>
      <c r="P6301" s="13" t="s">
        <v>935</v>
      </c>
      <c r="Q6301" s="13" t="s">
        <v>939</v>
      </c>
      <c r="R6301" s="13" t="s">
        <v>13338</v>
      </c>
      <c r="S6301" s="13" t="s">
        <v>914</v>
      </c>
      <c r="T6301" s="13">
        <v>8556</v>
      </c>
    </row>
    <row r="6302" spans="1:25" s="13" customFormat="1">
      <c r="A6302" s="18" t="s">
        <v>13335</v>
      </c>
      <c r="B6302" s="18" t="s">
        <v>8022</v>
      </c>
      <c r="C6302" s="13" t="s">
        <v>14823</v>
      </c>
      <c r="D6302" s="19" t="s">
        <v>151</v>
      </c>
      <c r="E6302" s="21" t="s">
        <v>14050</v>
      </c>
      <c r="F6302" s="13" t="s">
        <v>994</v>
      </c>
      <c r="G6302" s="13" t="s">
        <v>970</v>
      </c>
      <c r="H6302" s="13" t="s">
        <v>14051</v>
      </c>
      <c r="I6302" s="13" t="s">
        <v>914</v>
      </c>
      <c r="J6302" s="13">
        <v>1866</v>
      </c>
      <c r="P6302" s="13" t="s">
        <v>1011</v>
      </c>
      <c r="Q6302" s="13" t="s">
        <v>923</v>
      </c>
      <c r="R6302" s="13" t="s">
        <v>14052</v>
      </c>
      <c r="S6302" s="13" t="s">
        <v>914</v>
      </c>
      <c r="T6302" s="13">
        <v>2000</v>
      </c>
    </row>
    <row r="6303" spans="1:25" s="13" customFormat="1">
      <c r="A6303" s="18" t="s">
        <v>13335</v>
      </c>
      <c r="B6303" s="18" t="s">
        <v>8022</v>
      </c>
      <c r="C6303" s="13" t="s">
        <v>14823</v>
      </c>
      <c r="D6303" s="19" t="s">
        <v>151</v>
      </c>
      <c r="E6303" s="21" t="s">
        <v>14053</v>
      </c>
      <c r="F6303" s="13" t="s">
        <v>959</v>
      </c>
      <c r="G6303" s="13" t="s">
        <v>937</v>
      </c>
      <c r="H6303" s="13" t="s">
        <v>14054</v>
      </c>
      <c r="I6303" s="13" t="s">
        <v>20733</v>
      </c>
      <c r="J6303" s="13">
        <v>147</v>
      </c>
      <c r="P6303" s="13" t="s">
        <v>980</v>
      </c>
      <c r="Q6303" s="13" t="s">
        <v>918</v>
      </c>
      <c r="R6303" s="13" t="s">
        <v>14055</v>
      </c>
      <c r="S6303" s="13" t="s">
        <v>914</v>
      </c>
      <c r="T6303" s="13">
        <v>5297</v>
      </c>
    </row>
    <row r="6304" spans="1:25" s="13" customFormat="1">
      <c r="A6304" s="18" t="s">
        <v>13335</v>
      </c>
      <c r="B6304" s="18" t="s">
        <v>8022</v>
      </c>
      <c r="C6304" s="13" t="s">
        <v>14823</v>
      </c>
      <c r="D6304" s="19" t="s">
        <v>151</v>
      </c>
      <c r="E6304" s="21" t="s">
        <v>14056</v>
      </c>
      <c r="F6304" s="13" t="s">
        <v>2888</v>
      </c>
      <c r="G6304" s="13" t="s">
        <v>981</v>
      </c>
      <c r="H6304" s="23" t="s">
        <v>1960</v>
      </c>
      <c r="I6304" s="13" t="s">
        <v>914</v>
      </c>
      <c r="J6304" s="13">
        <v>72</v>
      </c>
      <c r="K6304" s="13" t="s">
        <v>148</v>
      </c>
      <c r="L6304" s="13" t="s">
        <v>3515</v>
      </c>
      <c r="M6304" s="13" t="s">
        <v>14057</v>
      </c>
      <c r="N6304" s="13" t="s">
        <v>933</v>
      </c>
      <c r="O6304" s="13">
        <v>50</v>
      </c>
      <c r="P6304" s="13" t="s">
        <v>3794</v>
      </c>
      <c r="Q6304" s="13" t="s">
        <v>978</v>
      </c>
      <c r="R6304" s="13" t="s">
        <v>14058</v>
      </c>
      <c r="S6304" s="13" t="s">
        <v>914</v>
      </c>
      <c r="T6304" s="13">
        <v>1490</v>
      </c>
    </row>
    <row r="6305" spans="1:25" s="13" customFormat="1">
      <c r="A6305" s="18" t="s">
        <v>13335</v>
      </c>
      <c r="B6305" s="18" t="s">
        <v>8022</v>
      </c>
      <c r="C6305" s="13" t="s">
        <v>14823</v>
      </c>
      <c r="D6305" s="19" t="s">
        <v>151</v>
      </c>
      <c r="E6305" s="21" t="s">
        <v>14059</v>
      </c>
      <c r="F6305" s="13" t="s">
        <v>999</v>
      </c>
      <c r="G6305" s="13" t="s">
        <v>981</v>
      </c>
      <c r="H6305" s="13" t="s">
        <v>13424</v>
      </c>
      <c r="I6305" s="13" t="s">
        <v>914</v>
      </c>
      <c r="J6305" s="13">
        <v>5165</v>
      </c>
      <c r="K6305" s="13" t="s">
        <v>944</v>
      </c>
      <c r="L6305" s="13" t="s">
        <v>973</v>
      </c>
      <c r="M6305" s="13" t="s">
        <v>13423</v>
      </c>
      <c r="N6305" s="13" t="s">
        <v>914</v>
      </c>
      <c r="O6305" s="13">
        <v>1477</v>
      </c>
      <c r="P6305" s="13" t="s">
        <v>915</v>
      </c>
      <c r="Q6305" s="13" t="s">
        <v>943</v>
      </c>
      <c r="R6305" s="13" t="s">
        <v>13425</v>
      </c>
      <c r="S6305" s="13" t="s">
        <v>914</v>
      </c>
      <c r="T6305" s="13">
        <v>6270</v>
      </c>
      <c r="U6305" s="13" t="s">
        <v>2815</v>
      </c>
      <c r="V6305" s="13" t="s">
        <v>995</v>
      </c>
      <c r="W6305" s="13" t="s">
        <v>13426</v>
      </c>
      <c r="X6305" s="13" t="s">
        <v>933</v>
      </c>
      <c r="Y6305" s="13">
        <v>2471</v>
      </c>
    </row>
    <row r="6306" spans="1:25" s="13" customFormat="1">
      <c r="A6306" s="18" t="s">
        <v>13335</v>
      </c>
      <c r="B6306" s="18" t="s">
        <v>8022</v>
      </c>
      <c r="C6306" s="13" t="s">
        <v>14823</v>
      </c>
      <c r="D6306" s="19" t="s">
        <v>150</v>
      </c>
      <c r="E6306" s="21" t="s">
        <v>14060</v>
      </c>
      <c r="F6306" s="13" t="s">
        <v>3112</v>
      </c>
      <c r="G6306" s="13" t="s">
        <v>3515</v>
      </c>
      <c r="H6306" s="13" t="s">
        <v>14061</v>
      </c>
      <c r="I6306" s="13" t="s">
        <v>914</v>
      </c>
      <c r="J6306" s="13">
        <v>11203</v>
      </c>
      <c r="P6306" s="13" t="s">
        <v>941</v>
      </c>
      <c r="Q6306" s="13" t="s">
        <v>930</v>
      </c>
      <c r="R6306" s="13" t="s">
        <v>14062</v>
      </c>
      <c r="S6306" s="13" t="s">
        <v>914</v>
      </c>
      <c r="T6306" s="13">
        <v>4139</v>
      </c>
    </row>
    <row r="6307" spans="1:25" s="13" customFormat="1">
      <c r="A6307" s="18" t="s">
        <v>13335</v>
      </c>
      <c r="B6307" s="18" t="s">
        <v>8022</v>
      </c>
      <c r="C6307" s="13" t="s">
        <v>14823</v>
      </c>
      <c r="D6307" s="19" t="s">
        <v>151</v>
      </c>
      <c r="E6307" s="21" t="s">
        <v>14063</v>
      </c>
      <c r="F6307" s="13" t="s">
        <v>936</v>
      </c>
      <c r="G6307" s="13" t="s">
        <v>983</v>
      </c>
      <c r="H6307" s="13" t="s">
        <v>13369</v>
      </c>
      <c r="I6307" s="13" t="s">
        <v>914</v>
      </c>
      <c r="J6307" s="13">
        <v>1022</v>
      </c>
      <c r="K6307" s="13" t="s">
        <v>141</v>
      </c>
      <c r="L6307" s="13" t="s">
        <v>974</v>
      </c>
      <c r="M6307" s="13" t="s">
        <v>13370</v>
      </c>
      <c r="N6307" s="13" t="s">
        <v>914</v>
      </c>
      <c r="O6307" s="13">
        <v>129</v>
      </c>
      <c r="P6307" s="13" t="s">
        <v>965</v>
      </c>
      <c r="Q6307" s="13" t="s">
        <v>919</v>
      </c>
      <c r="R6307" s="13" t="s">
        <v>13371</v>
      </c>
      <c r="S6307" s="13" t="s">
        <v>914</v>
      </c>
      <c r="T6307" s="13">
        <v>5025</v>
      </c>
    </row>
    <row r="6308" spans="1:25" s="13" customFormat="1">
      <c r="A6308" s="18" t="s">
        <v>13335</v>
      </c>
      <c r="B6308" s="18" t="s">
        <v>8022</v>
      </c>
      <c r="C6308" s="13" t="s">
        <v>14823</v>
      </c>
      <c r="D6308" s="19" t="s">
        <v>151</v>
      </c>
      <c r="E6308" s="21" t="s">
        <v>14064</v>
      </c>
      <c r="F6308" s="23" t="s">
        <v>925</v>
      </c>
      <c r="G6308" s="13" t="s">
        <v>3065</v>
      </c>
      <c r="H6308" s="13" t="s">
        <v>14065</v>
      </c>
      <c r="I6308" s="13" t="s">
        <v>914</v>
      </c>
      <c r="J6308" s="13">
        <v>720</v>
      </c>
      <c r="K6308" s="13" t="s">
        <v>976</v>
      </c>
      <c r="L6308" s="13" t="s">
        <v>3065</v>
      </c>
      <c r="M6308" s="13" t="s">
        <v>14066</v>
      </c>
      <c r="N6308" s="13" t="s">
        <v>933</v>
      </c>
      <c r="O6308" s="13">
        <v>242</v>
      </c>
      <c r="P6308" s="13" t="s">
        <v>980</v>
      </c>
      <c r="Q6308" s="13" t="s">
        <v>1012</v>
      </c>
      <c r="R6308" s="13" t="s">
        <v>14067</v>
      </c>
      <c r="S6308" s="13" t="s">
        <v>914</v>
      </c>
      <c r="T6308" s="13">
        <v>8817</v>
      </c>
    </row>
    <row r="6309" spans="1:25" s="13" customFormat="1">
      <c r="A6309" s="18" t="s">
        <v>13335</v>
      </c>
      <c r="B6309" s="18" t="s">
        <v>8022</v>
      </c>
      <c r="C6309" s="13" t="s">
        <v>14823</v>
      </c>
      <c r="D6309" s="19" t="s">
        <v>151</v>
      </c>
      <c r="E6309" s="21" t="s">
        <v>14068</v>
      </c>
      <c r="F6309" s="13" t="s">
        <v>2888</v>
      </c>
      <c r="G6309" s="13" t="s">
        <v>981</v>
      </c>
      <c r="H6309" s="13" t="s">
        <v>4897</v>
      </c>
      <c r="I6309" s="13" t="s">
        <v>914</v>
      </c>
      <c r="J6309" s="13">
        <v>7098</v>
      </c>
      <c r="K6309" s="13" t="s">
        <v>148</v>
      </c>
      <c r="L6309" s="13" t="s">
        <v>974</v>
      </c>
      <c r="M6309" s="13" t="s">
        <v>14069</v>
      </c>
      <c r="N6309" s="13" t="s">
        <v>933</v>
      </c>
      <c r="O6309" s="13">
        <v>413</v>
      </c>
      <c r="P6309" s="13" t="s">
        <v>2983</v>
      </c>
      <c r="Q6309" s="13" t="s">
        <v>943</v>
      </c>
      <c r="R6309" s="13" t="s">
        <v>14070</v>
      </c>
      <c r="S6309" s="13" t="s">
        <v>914</v>
      </c>
      <c r="T6309" s="13">
        <v>6302</v>
      </c>
      <c r="U6309" s="13" t="s">
        <v>4892</v>
      </c>
      <c r="V6309" s="13" t="s">
        <v>918</v>
      </c>
      <c r="W6309" s="13" t="s">
        <v>14071</v>
      </c>
      <c r="X6309" s="13" t="s">
        <v>914</v>
      </c>
      <c r="Y6309" s="13">
        <v>1620</v>
      </c>
    </row>
    <row r="6310" spans="1:25" s="13" customFormat="1">
      <c r="A6310" s="18" t="s">
        <v>13335</v>
      </c>
      <c r="B6310" s="18" t="s">
        <v>8022</v>
      </c>
      <c r="C6310" s="13" t="s">
        <v>14823</v>
      </c>
      <c r="D6310" s="19" t="s">
        <v>151</v>
      </c>
      <c r="E6310" s="21" t="s">
        <v>14072</v>
      </c>
      <c r="F6310" s="13" t="s">
        <v>972</v>
      </c>
      <c r="G6310" s="13" t="s">
        <v>981</v>
      </c>
      <c r="H6310" s="13" t="s">
        <v>13337</v>
      </c>
      <c r="I6310" s="13" t="s">
        <v>914</v>
      </c>
      <c r="J6310" s="13">
        <v>2149</v>
      </c>
      <c r="P6310" s="13" t="s">
        <v>935</v>
      </c>
      <c r="Q6310" s="13" t="s">
        <v>939</v>
      </c>
      <c r="R6310" s="13" t="s">
        <v>13338</v>
      </c>
      <c r="S6310" s="13" t="s">
        <v>914</v>
      </c>
      <c r="T6310" s="13">
        <v>1750</v>
      </c>
    </row>
    <row r="6311" spans="1:25" s="13" customFormat="1">
      <c r="A6311" s="18" t="s">
        <v>13335</v>
      </c>
      <c r="B6311" s="18" t="s">
        <v>8022</v>
      </c>
      <c r="C6311" s="13" t="s">
        <v>14823</v>
      </c>
      <c r="D6311" s="19" t="s">
        <v>151</v>
      </c>
      <c r="E6311" s="21" t="s">
        <v>14073</v>
      </c>
    </row>
    <row r="6312" spans="1:25" s="13" customFormat="1">
      <c r="A6312" s="18" t="s">
        <v>13335</v>
      </c>
      <c r="B6312" s="18" t="s">
        <v>8022</v>
      </c>
      <c r="C6312" s="13" t="s">
        <v>14823</v>
      </c>
      <c r="D6312" s="19" t="s">
        <v>151</v>
      </c>
      <c r="E6312" s="21" t="s">
        <v>14074</v>
      </c>
      <c r="F6312" s="23" t="s">
        <v>925</v>
      </c>
      <c r="G6312" s="13" t="s">
        <v>2850</v>
      </c>
      <c r="H6312" s="13" t="s">
        <v>14075</v>
      </c>
      <c r="I6312" s="13" t="s">
        <v>914</v>
      </c>
      <c r="J6312" s="13">
        <v>1452</v>
      </c>
      <c r="K6312" s="13" t="s">
        <v>957</v>
      </c>
      <c r="L6312" s="13" t="s">
        <v>2802</v>
      </c>
      <c r="M6312" s="13" t="s">
        <v>14076</v>
      </c>
      <c r="N6312" s="13" t="s">
        <v>914</v>
      </c>
      <c r="O6312" s="13">
        <v>237</v>
      </c>
      <c r="P6312" s="13" t="s">
        <v>982</v>
      </c>
      <c r="Q6312" s="13" t="s">
        <v>961</v>
      </c>
      <c r="R6312" s="13" t="s">
        <v>14077</v>
      </c>
      <c r="S6312" s="13" t="s">
        <v>914</v>
      </c>
      <c r="T6312" s="13">
        <v>1113</v>
      </c>
    </row>
    <row r="6313" spans="1:25" s="13" customFormat="1">
      <c r="A6313" s="18" t="s">
        <v>13335</v>
      </c>
      <c r="B6313" s="18" t="s">
        <v>8022</v>
      </c>
      <c r="C6313" s="13" t="s">
        <v>14823</v>
      </c>
      <c r="D6313" s="19" t="s">
        <v>151</v>
      </c>
      <c r="E6313" s="21" t="s">
        <v>14078</v>
      </c>
      <c r="F6313" s="34" t="s">
        <v>140</v>
      </c>
      <c r="G6313" s="34" t="s">
        <v>974</v>
      </c>
      <c r="H6313" s="34" t="s">
        <v>14079</v>
      </c>
      <c r="I6313" s="34" t="s">
        <v>914</v>
      </c>
      <c r="J6313" s="34">
        <v>2642</v>
      </c>
      <c r="K6313" s="34" t="s">
        <v>959</v>
      </c>
      <c r="L6313" s="34" t="s">
        <v>948</v>
      </c>
      <c r="M6313" s="34" t="s">
        <v>14080</v>
      </c>
      <c r="N6313" s="34" t="s">
        <v>933</v>
      </c>
      <c r="O6313" s="34">
        <v>2043</v>
      </c>
      <c r="P6313" s="13" t="s">
        <v>917</v>
      </c>
      <c r="Q6313" s="13" t="s">
        <v>961</v>
      </c>
      <c r="R6313" s="13" t="s">
        <v>14081</v>
      </c>
      <c r="S6313" s="13" t="s">
        <v>914</v>
      </c>
      <c r="T6313" s="13">
        <v>10998</v>
      </c>
    </row>
    <row r="6314" spans="1:25" s="13" customFormat="1">
      <c r="A6314" s="18" t="s">
        <v>13335</v>
      </c>
      <c r="B6314" s="18" t="s">
        <v>8022</v>
      </c>
      <c r="C6314" s="13" t="s">
        <v>14823</v>
      </c>
      <c r="D6314" s="19" t="s">
        <v>151</v>
      </c>
      <c r="E6314" s="21" t="s">
        <v>14082</v>
      </c>
      <c r="F6314" s="13" t="s">
        <v>1000</v>
      </c>
      <c r="G6314" s="13" t="s">
        <v>979</v>
      </c>
      <c r="H6314" s="13" t="s">
        <v>14083</v>
      </c>
      <c r="I6314" s="13" t="s">
        <v>914</v>
      </c>
      <c r="J6314" s="13">
        <v>2289</v>
      </c>
      <c r="K6314" s="13" t="s">
        <v>147</v>
      </c>
      <c r="L6314" s="13" t="s">
        <v>940</v>
      </c>
      <c r="M6314" s="13" t="s">
        <v>14084</v>
      </c>
      <c r="N6314" s="13" t="s">
        <v>914</v>
      </c>
      <c r="O6314" s="13">
        <v>2176</v>
      </c>
      <c r="P6314" s="13" t="s">
        <v>996</v>
      </c>
      <c r="Q6314" s="13" t="s">
        <v>919</v>
      </c>
      <c r="R6314" s="13" t="s">
        <v>14085</v>
      </c>
      <c r="S6314" s="13" t="s">
        <v>914</v>
      </c>
      <c r="T6314" s="13">
        <v>1597</v>
      </c>
    </row>
    <row r="6315" spans="1:25" s="13" customFormat="1">
      <c r="A6315" s="18" t="s">
        <v>13335</v>
      </c>
      <c r="B6315" s="18" t="s">
        <v>8022</v>
      </c>
      <c r="C6315" s="13" t="s">
        <v>14823</v>
      </c>
      <c r="D6315" s="19" t="s">
        <v>151</v>
      </c>
      <c r="E6315" s="21" t="s">
        <v>14086</v>
      </c>
      <c r="F6315" s="13" t="s">
        <v>3436</v>
      </c>
      <c r="G6315" s="13" t="s">
        <v>926</v>
      </c>
      <c r="H6315" s="13" t="s">
        <v>14087</v>
      </c>
      <c r="I6315" s="13" t="s">
        <v>914</v>
      </c>
      <c r="J6315" s="13">
        <v>5378</v>
      </c>
      <c r="K6315" s="13" t="s">
        <v>3436</v>
      </c>
      <c r="L6315" s="13" t="s">
        <v>971</v>
      </c>
      <c r="M6315" s="13" t="s">
        <v>14088</v>
      </c>
      <c r="N6315" s="13" t="s">
        <v>933</v>
      </c>
      <c r="O6315" s="13">
        <v>299</v>
      </c>
      <c r="P6315" s="13" t="s">
        <v>1005</v>
      </c>
      <c r="Q6315" s="13" t="s">
        <v>942</v>
      </c>
      <c r="R6315" s="13" t="s">
        <v>14089</v>
      </c>
      <c r="S6315" s="13" t="s">
        <v>914</v>
      </c>
      <c r="T6315" s="13">
        <v>3581</v>
      </c>
    </row>
    <row r="6316" spans="1:25" s="13" customFormat="1">
      <c r="A6316" s="18" t="s">
        <v>13335</v>
      </c>
      <c r="B6316" s="18" t="s">
        <v>8022</v>
      </c>
      <c r="C6316" s="13" t="s">
        <v>14823</v>
      </c>
      <c r="D6316" s="19" t="s">
        <v>151</v>
      </c>
      <c r="E6316" s="21" t="s">
        <v>14090</v>
      </c>
      <c r="F6316" s="23" t="s">
        <v>925</v>
      </c>
      <c r="G6316" s="13" t="s">
        <v>945</v>
      </c>
      <c r="H6316" s="13" t="s">
        <v>14091</v>
      </c>
      <c r="I6316" s="13" t="s">
        <v>914</v>
      </c>
      <c r="J6316" s="13">
        <v>778</v>
      </c>
      <c r="K6316" s="13" t="s">
        <v>144</v>
      </c>
      <c r="L6316" s="13" t="s">
        <v>998</v>
      </c>
      <c r="M6316" s="13" t="s">
        <v>14092</v>
      </c>
      <c r="N6316" s="13" t="s">
        <v>914</v>
      </c>
      <c r="O6316" s="13">
        <v>105</v>
      </c>
      <c r="P6316" s="13" t="s">
        <v>2866</v>
      </c>
      <c r="Q6316" s="13" t="s">
        <v>919</v>
      </c>
      <c r="R6316" s="13" t="s">
        <v>14093</v>
      </c>
      <c r="S6316" s="13" t="s">
        <v>914</v>
      </c>
      <c r="T6316" s="13">
        <v>5002</v>
      </c>
    </row>
    <row r="6317" spans="1:25" s="13" customFormat="1">
      <c r="A6317" s="18" t="s">
        <v>13335</v>
      </c>
      <c r="B6317" s="18" t="s">
        <v>8022</v>
      </c>
      <c r="C6317" s="13" t="s">
        <v>14823</v>
      </c>
      <c r="D6317" s="19" t="s">
        <v>151</v>
      </c>
      <c r="E6317" s="21" t="s">
        <v>14094</v>
      </c>
      <c r="F6317" s="13" t="s">
        <v>2912</v>
      </c>
      <c r="G6317" s="13" t="s">
        <v>913</v>
      </c>
      <c r="H6317" s="13" t="s">
        <v>14095</v>
      </c>
      <c r="I6317" s="13" t="s">
        <v>914</v>
      </c>
      <c r="J6317" s="13">
        <v>176</v>
      </c>
      <c r="P6317" s="13" t="s">
        <v>963</v>
      </c>
      <c r="Q6317" s="13" t="s">
        <v>939</v>
      </c>
      <c r="R6317" s="13" t="s">
        <v>14096</v>
      </c>
      <c r="S6317" s="13" t="s">
        <v>914</v>
      </c>
      <c r="T6317" s="13">
        <v>7064</v>
      </c>
    </row>
    <row r="6318" spans="1:25" s="13" customFormat="1">
      <c r="A6318" s="18" t="s">
        <v>13335</v>
      </c>
      <c r="B6318" s="18" t="s">
        <v>8022</v>
      </c>
      <c r="C6318" s="13" t="s">
        <v>14823</v>
      </c>
      <c r="D6318" s="19" t="s">
        <v>150</v>
      </c>
      <c r="E6318" s="21" t="s">
        <v>14097</v>
      </c>
      <c r="F6318" s="13" t="s">
        <v>142</v>
      </c>
      <c r="G6318" s="13" t="s">
        <v>993</v>
      </c>
      <c r="H6318" s="13" t="s">
        <v>14098</v>
      </c>
      <c r="I6318" s="13" t="s">
        <v>914</v>
      </c>
      <c r="J6318" s="13">
        <v>63</v>
      </c>
      <c r="P6318" s="13" t="s">
        <v>992</v>
      </c>
      <c r="Q6318" s="13" t="s">
        <v>943</v>
      </c>
      <c r="R6318" s="13" t="s">
        <v>14099</v>
      </c>
      <c r="S6318" s="13" t="s">
        <v>914</v>
      </c>
      <c r="T6318" s="13">
        <v>3266</v>
      </c>
      <c r="U6318" s="13" t="s">
        <v>929</v>
      </c>
      <c r="V6318" s="13" t="s">
        <v>919</v>
      </c>
      <c r="W6318" s="13" t="s">
        <v>14100</v>
      </c>
      <c r="X6318" s="13" t="s">
        <v>933</v>
      </c>
      <c r="Y6318" s="13">
        <v>3323</v>
      </c>
    </row>
    <row r="6319" spans="1:25" s="13" customFormat="1">
      <c r="A6319" s="18" t="s">
        <v>13335</v>
      </c>
      <c r="B6319" s="18" t="s">
        <v>8022</v>
      </c>
      <c r="C6319" s="13" t="s">
        <v>14823</v>
      </c>
      <c r="D6319" s="19" t="s">
        <v>151</v>
      </c>
      <c r="E6319" s="21" t="s">
        <v>14101</v>
      </c>
      <c r="F6319" s="13" t="s">
        <v>3030</v>
      </c>
      <c r="G6319" s="13" t="s">
        <v>3024</v>
      </c>
      <c r="H6319" s="13" t="s">
        <v>13690</v>
      </c>
      <c r="I6319" s="13" t="s">
        <v>914</v>
      </c>
      <c r="J6319" s="13">
        <v>2041</v>
      </c>
      <c r="P6319" s="13" t="s">
        <v>992</v>
      </c>
      <c r="Q6319" s="13" t="s">
        <v>919</v>
      </c>
      <c r="R6319" s="13" t="s">
        <v>13692</v>
      </c>
      <c r="S6319" s="13" t="s">
        <v>914</v>
      </c>
      <c r="T6319" s="13">
        <v>5641</v>
      </c>
    </row>
    <row r="6320" spans="1:25" s="13" customFormat="1">
      <c r="A6320" s="18" t="s">
        <v>13335</v>
      </c>
      <c r="B6320" s="18" t="s">
        <v>8022</v>
      </c>
      <c r="C6320" s="13" t="s">
        <v>14823</v>
      </c>
      <c r="D6320" s="19" t="s">
        <v>151</v>
      </c>
      <c r="E6320" s="21" t="s">
        <v>14102</v>
      </c>
      <c r="F6320" s="13" t="s">
        <v>3181</v>
      </c>
      <c r="G6320" s="13" t="s">
        <v>913</v>
      </c>
      <c r="H6320" s="13" t="s">
        <v>14103</v>
      </c>
      <c r="I6320" s="13" t="s">
        <v>914</v>
      </c>
      <c r="J6320" s="13">
        <v>667</v>
      </c>
      <c r="P6320" s="13" t="s">
        <v>1001</v>
      </c>
      <c r="Q6320" s="13" t="s">
        <v>939</v>
      </c>
      <c r="R6320" s="13" t="s">
        <v>14104</v>
      </c>
      <c r="S6320" s="13" t="s">
        <v>914</v>
      </c>
      <c r="T6320" s="13">
        <v>429</v>
      </c>
    </row>
    <row r="6321" spans="1:20" s="13" customFormat="1">
      <c r="A6321" s="18" t="s">
        <v>13335</v>
      </c>
      <c r="B6321" s="18" t="s">
        <v>8022</v>
      </c>
      <c r="C6321" s="13" t="s">
        <v>14823</v>
      </c>
      <c r="D6321" s="19" t="s">
        <v>151</v>
      </c>
      <c r="E6321" s="21" t="s">
        <v>14105</v>
      </c>
      <c r="F6321" s="13" t="s">
        <v>2888</v>
      </c>
      <c r="G6321" s="13" t="s">
        <v>940</v>
      </c>
      <c r="H6321" s="13" t="s">
        <v>13493</v>
      </c>
      <c r="I6321" s="13" t="s">
        <v>914</v>
      </c>
      <c r="J6321" s="13">
        <v>3493</v>
      </c>
      <c r="P6321" s="13" t="s">
        <v>946</v>
      </c>
      <c r="Q6321" s="13" t="s">
        <v>942</v>
      </c>
      <c r="R6321" s="13" t="s">
        <v>13494</v>
      </c>
      <c r="S6321" s="13" t="s">
        <v>914</v>
      </c>
      <c r="T6321" s="13">
        <v>1041</v>
      </c>
    </row>
    <row r="6322" spans="1:20" s="13" customFormat="1">
      <c r="A6322" s="18" t="s">
        <v>13335</v>
      </c>
      <c r="B6322" s="18" t="s">
        <v>8022</v>
      </c>
      <c r="C6322" s="13" t="s">
        <v>14823</v>
      </c>
      <c r="D6322" s="19" t="s">
        <v>151</v>
      </c>
      <c r="E6322" s="21" t="s">
        <v>14106</v>
      </c>
      <c r="P6322" s="13" t="s">
        <v>982</v>
      </c>
      <c r="Q6322" s="13" t="s">
        <v>995</v>
      </c>
      <c r="R6322" s="13" t="s">
        <v>14107</v>
      </c>
      <c r="S6322" s="13" t="s">
        <v>914</v>
      </c>
      <c r="T6322" s="13">
        <v>598</v>
      </c>
    </row>
    <row r="6323" spans="1:20" s="13" customFormat="1">
      <c r="A6323" s="18" t="s">
        <v>13335</v>
      </c>
      <c r="B6323" s="18" t="s">
        <v>8022</v>
      </c>
      <c r="C6323" s="13" t="s">
        <v>14823</v>
      </c>
      <c r="D6323" s="19" t="s">
        <v>151</v>
      </c>
      <c r="E6323" s="21" t="s">
        <v>14108</v>
      </c>
      <c r="F6323" s="13" t="s">
        <v>976</v>
      </c>
      <c r="G6323" s="13" t="s">
        <v>948</v>
      </c>
      <c r="H6323" s="13" t="s">
        <v>14109</v>
      </c>
      <c r="I6323" s="13" t="s">
        <v>914</v>
      </c>
      <c r="J6323" s="13">
        <v>6413</v>
      </c>
      <c r="K6323" s="13" t="s">
        <v>950</v>
      </c>
      <c r="L6323" s="13" t="s">
        <v>945</v>
      </c>
      <c r="M6323" s="13" t="s">
        <v>14110</v>
      </c>
      <c r="N6323" s="13" t="s">
        <v>933</v>
      </c>
      <c r="O6323" s="13">
        <v>294</v>
      </c>
      <c r="P6323" s="13" t="s">
        <v>949</v>
      </c>
      <c r="Q6323" s="13" t="s">
        <v>942</v>
      </c>
      <c r="R6323" s="13" t="s">
        <v>14111</v>
      </c>
      <c r="S6323" s="13" t="s">
        <v>914</v>
      </c>
      <c r="T6323" s="13">
        <v>4939</v>
      </c>
    </row>
    <row r="6324" spans="1:20" s="13" customFormat="1">
      <c r="A6324" s="18" t="s">
        <v>13335</v>
      </c>
      <c r="B6324" s="18" t="s">
        <v>8022</v>
      </c>
      <c r="C6324" s="13" t="s">
        <v>14823</v>
      </c>
      <c r="D6324" s="19" t="s">
        <v>151</v>
      </c>
      <c r="E6324" s="21" t="s">
        <v>14112</v>
      </c>
      <c r="F6324" s="13" t="s">
        <v>2888</v>
      </c>
      <c r="G6324" s="13" t="s">
        <v>981</v>
      </c>
      <c r="H6324" s="13" t="s">
        <v>3723</v>
      </c>
      <c r="I6324" s="13" t="s">
        <v>914</v>
      </c>
      <c r="J6324" s="13">
        <v>3498</v>
      </c>
      <c r="K6324" s="13" t="s">
        <v>148</v>
      </c>
      <c r="L6324" s="13" t="s">
        <v>913</v>
      </c>
      <c r="M6324" s="13" t="s">
        <v>14113</v>
      </c>
      <c r="N6324" s="13" t="s">
        <v>933</v>
      </c>
      <c r="O6324" s="13">
        <v>2250</v>
      </c>
      <c r="P6324" s="13" t="s">
        <v>2983</v>
      </c>
      <c r="Q6324" s="13" t="s">
        <v>943</v>
      </c>
      <c r="R6324" s="13" t="s">
        <v>14114</v>
      </c>
      <c r="S6324" s="13" t="s">
        <v>914</v>
      </c>
      <c r="T6324" s="13">
        <v>7015</v>
      </c>
    </row>
    <row r="6325" spans="1:20" s="13" customFormat="1">
      <c r="A6325" s="18" t="s">
        <v>13335</v>
      </c>
      <c r="B6325" s="18" t="s">
        <v>8022</v>
      </c>
      <c r="C6325" s="13" t="s">
        <v>14823</v>
      </c>
      <c r="D6325" s="19" t="s">
        <v>151</v>
      </c>
      <c r="E6325" s="21" t="s">
        <v>14115</v>
      </c>
      <c r="F6325" s="13" t="s">
        <v>3436</v>
      </c>
      <c r="G6325" s="13" t="s">
        <v>3015</v>
      </c>
      <c r="H6325" s="13" t="s">
        <v>14116</v>
      </c>
      <c r="I6325" s="13" t="s">
        <v>914</v>
      </c>
      <c r="J6325" s="13">
        <v>4192</v>
      </c>
      <c r="P6325" s="13" t="s">
        <v>3057</v>
      </c>
      <c r="Q6325" s="13" t="s">
        <v>997</v>
      </c>
      <c r="R6325" s="13" t="s">
        <v>14117</v>
      </c>
      <c r="S6325" s="13" t="s">
        <v>914</v>
      </c>
      <c r="T6325" s="13">
        <v>709</v>
      </c>
    </row>
    <row r="6326" spans="1:20" s="13" customFormat="1">
      <c r="A6326" s="18" t="s">
        <v>13335</v>
      </c>
      <c r="B6326" s="18" t="s">
        <v>8022</v>
      </c>
      <c r="C6326" s="13" t="s">
        <v>14823</v>
      </c>
      <c r="D6326" s="19" t="s">
        <v>151</v>
      </c>
      <c r="E6326" s="21" t="s">
        <v>14118</v>
      </c>
      <c r="F6326" s="13" t="s">
        <v>3030</v>
      </c>
      <c r="G6326" s="13" t="s">
        <v>956</v>
      </c>
      <c r="H6326" s="13" t="s">
        <v>13764</v>
      </c>
      <c r="I6326" s="13" t="s">
        <v>914</v>
      </c>
      <c r="J6326" s="13">
        <v>173</v>
      </c>
      <c r="K6326" s="13" t="s">
        <v>999</v>
      </c>
      <c r="L6326" s="13" t="s">
        <v>981</v>
      </c>
      <c r="M6326" s="13" t="s">
        <v>14119</v>
      </c>
      <c r="N6326" s="13" t="s">
        <v>933</v>
      </c>
      <c r="O6326" s="13">
        <v>477</v>
      </c>
      <c r="P6326" s="13" t="s">
        <v>949</v>
      </c>
      <c r="Q6326" s="13" t="s">
        <v>939</v>
      </c>
      <c r="R6326" s="13" t="s">
        <v>13765</v>
      </c>
      <c r="S6326" s="13" t="s">
        <v>914</v>
      </c>
      <c r="T6326" s="13">
        <v>4941</v>
      </c>
    </row>
    <row r="6327" spans="1:20" s="13" customFormat="1">
      <c r="A6327" s="18" t="s">
        <v>13335</v>
      </c>
      <c r="B6327" s="18" t="s">
        <v>8022</v>
      </c>
      <c r="C6327" s="13" t="s">
        <v>14823</v>
      </c>
      <c r="D6327" s="19" t="s">
        <v>151</v>
      </c>
      <c r="E6327" s="21" t="s">
        <v>14120</v>
      </c>
      <c r="F6327" s="13" t="s">
        <v>959</v>
      </c>
      <c r="G6327" s="13" t="s">
        <v>3786</v>
      </c>
      <c r="H6327" s="13" t="s">
        <v>14121</v>
      </c>
      <c r="I6327" s="13" t="s">
        <v>914</v>
      </c>
      <c r="J6327" s="13">
        <v>6911</v>
      </c>
      <c r="P6327" s="13" t="s">
        <v>935</v>
      </c>
      <c r="Q6327" s="13" t="s">
        <v>1012</v>
      </c>
      <c r="R6327" s="13" t="s">
        <v>14122</v>
      </c>
      <c r="S6327" s="13" t="s">
        <v>914</v>
      </c>
      <c r="T6327" s="13">
        <v>1649</v>
      </c>
    </row>
    <row r="6328" spans="1:20" s="13" customFormat="1">
      <c r="A6328" s="18" t="s">
        <v>13335</v>
      </c>
      <c r="B6328" s="18" t="s">
        <v>8022</v>
      </c>
      <c r="C6328" s="13" t="s">
        <v>14823</v>
      </c>
      <c r="D6328" s="19" t="s">
        <v>151</v>
      </c>
      <c r="E6328" s="21" t="s">
        <v>14123</v>
      </c>
      <c r="F6328" s="13" t="s">
        <v>944</v>
      </c>
      <c r="G6328" s="13" t="s">
        <v>973</v>
      </c>
      <c r="H6328" s="13" t="s">
        <v>13423</v>
      </c>
      <c r="I6328" s="13" t="s">
        <v>914</v>
      </c>
      <c r="J6328" s="13">
        <v>3784</v>
      </c>
      <c r="K6328" s="13" t="s">
        <v>999</v>
      </c>
      <c r="L6328" s="13" t="s">
        <v>981</v>
      </c>
      <c r="M6328" s="13" t="s">
        <v>13424</v>
      </c>
      <c r="N6328" s="13" t="s">
        <v>914</v>
      </c>
      <c r="O6328" s="13">
        <v>1880</v>
      </c>
      <c r="P6328" s="13" t="s">
        <v>915</v>
      </c>
      <c r="Q6328" s="13" t="s">
        <v>943</v>
      </c>
      <c r="R6328" s="13" t="s">
        <v>13425</v>
      </c>
      <c r="S6328" s="13" t="s">
        <v>914</v>
      </c>
      <c r="T6328" s="13">
        <v>4814</v>
      </c>
    </row>
    <row r="6329" spans="1:20" s="13" customFormat="1">
      <c r="A6329" s="18" t="s">
        <v>13335</v>
      </c>
      <c r="B6329" s="18" t="s">
        <v>8022</v>
      </c>
      <c r="C6329" s="13" t="s">
        <v>14823</v>
      </c>
      <c r="D6329" s="19" t="s">
        <v>151</v>
      </c>
      <c r="E6329" s="21" t="s">
        <v>14124</v>
      </c>
      <c r="F6329" s="13" t="s">
        <v>927</v>
      </c>
      <c r="G6329" s="13" t="s">
        <v>932</v>
      </c>
      <c r="H6329" s="13" t="s">
        <v>14125</v>
      </c>
      <c r="I6329" s="13" t="s">
        <v>914</v>
      </c>
      <c r="J6329" s="13">
        <v>4473</v>
      </c>
      <c r="P6329" s="13" t="s">
        <v>975</v>
      </c>
      <c r="Q6329" s="13" t="s">
        <v>942</v>
      </c>
      <c r="R6329" s="13" t="s">
        <v>14126</v>
      </c>
      <c r="S6329" s="13" t="s">
        <v>914</v>
      </c>
      <c r="T6329" s="13">
        <v>3272</v>
      </c>
    </row>
    <row r="6330" spans="1:20" s="13" customFormat="1">
      <c r="A6330" s="18" t="s">
        <v>13335</v>
      </c>
      <c r="B6330" s="18" t="s">
        <v>8022</v>
      </c>
      <c r="C6330" s="13" t="s">
        <v>14823</v>
      </c>
      <c r="D6330" s="19" t="s">
        <v>151</v>
      </c>
      <c r="E6330" s="21" t="s">
        <v>14127</v>
      </c>
      <c r="F6330" s="13" t="s">
        <v>2888</v>
      </c>
      <c r="G6330" s="13" t="s">
        <v>1009</v>
      </c>
      <c r="H6330" s="13" t="s">
        <v>3706</v>
      </c>
      <c r="I6330" s="13" t="s">
        <v>914</v>
      </c>
      <c r="J6330" s="13">
        <v>1401</v>
      </c>
      <c r="P6330" s="13" t="s">
        <v>2983</v>
      </c>
      <c r="Q6330" s="13" t="s">
        <v>943</v>
      </c>
      <c r="R6330" s="13" t="s">
        <v>4896</v>
      </c>
      <c r="S6330" s="13" t="s">
        <v>914</v>
      </c>
      <c r="T6330" s="13">
        <v>4078</v>
      </c>
    </row>
    <row r="6331" spans="1:20" s="13" customFormat="1">
      <c r="A6331" s="18" t="s">
        <v>13335</v>
      </c>
      <c r="B6331" s="18" t="s">
        <v>8022</v>
      </c>
      <c r="C6331" s="13" t="s">
        <v>14823</v>
      </c>
      <c r="D6331" s="19" t="s">
        <v>150</v>
      </c>
      <c r="E6331" s="21" t="s">
        <v>14128</v>
      </c>
      <c r="F6331" s="13" t="s">
        <v>950</v>
      </c>
      <c r="G6331" s="13" t="s">
        <v>2839</v>
      </c>
      <c r="H6331" s="13" t="s">
        <v>14129</v>
      </c>
      <c r="I6331" s="13" t="s">
        <v>914</v>
      </c>
      <c r="J6331" s="13">
        <v>5072</v>
      </c>
      <c r="P6331" s="13" t="s">
        <v>2815</v>
      </c>
      <c r="Q6331" s="13" t="s">
        <v>919</v>
      </c>
      <c r="R6331" s="13" t="s">
        <v>14130</v>
      </c>
      <c r="S6331" s="13" t="s">
        <v>914</v>
      </c>
      <c r="T6331" s="13">
        <v>2837</v>
      </c>
    </row>
    <row r="6332" spans="1:20" s="13" customFormat="1">
      <c r="A6332" s="18" t="s">
        <v>13335</v>
      </c>
      <c r="B6332" s="18" t="s">
        <v>8022</v>
      </c>
      <c r="C6332" s="13" t="s">
        <v>14823</v>
      </c>
      <c r="D6332" s="19" t="s">
        <v>151</v>
      </c>
      <c r="E6332" s="21" t="s">
        <v>14131</v>
      </c>
      <c r="F6332" s="13" t="s">
        <v>944</v>
      </c>
      <c r="G6332" s="13" t="s">
        <v>987</v>
      </c>
      <c r="H6332" s="13" t="s">
        <v>14132</v>
      </c>
      <c r="I6332" s="13" t="s">
        <v>914</v>
      </c>
      <c r="J6332" s="13">
        <v>3496</v>
      </c>
      <c r="K6332" s="13" t="s">
        <v>999</v>
      </c>
      <c r="L6332" s="13" t="s">
        <v>987</v>
      </c>
      <c r="M6332" s="13" t="s">
        <v>14133</v>
      </c>
      <c r="N6332" s="13" t="s">
        <v>933</v>
      </c>
      <c r="O6332" s="13">
        <v>2324</v>
      </c>
      <c r="P6332" s="13" t="s">
        <v>975</v>
      </c>
      <c r="Q6332" s="13" t="s">
        <v>919</v>
      </c>
      <c r="R6332" s="13" t="s">
        <v>14134</v>
      </c>
      <c r="S6332" s="13" t="s">
        <v>914</v>
      </c>
      <c r="T6332" s="13">
        <v>6263</v>
      </c>
    </row>
    <row r="6333" spans="1:20" s="13" customFormat="1">
      <c r="A6333" s="18" t="s">
        <v>13335</v>
      </c>
      <c r="B6333" s="18" t="s">
        <v>8022</v>
      </c>
      <c r="C6333" s="13" t="s">
        <v>14823</v>
      </c>
      <c r="D6333" s="19" t="s">
        <v>151</v>
      </c>
      <c r="E6333" s="21" t="s">
        <v>14135</v>
      </c>
      <c r="F6333" s="13" t="s">
        <v>3030</v>
      </c>
      <c r="G6333" s="13" t="s">
        <v>956</v>
      </c>
      <c r="H6333" s="13" t="s">
        <v>13764</v>
      </c>
      <c r="I6333" s="13" t="s">
        <v>914</v>
      </c>
      <c r="J6333" s="13">
        <v>1644</v>
      </c>
      <c r="P6333" s="13" t="s">
        <v>949</v>
      </c>
      <c r="Q6333" s="13" t="s">
        <v>939</v>
      </c>
      <c r="R6333" s="13" t="s">
        <v>13765</v>
      </c>
      <c r="S6333" s="13" t="s">
        <v>914</v>
      </c>
      <c r="T6333" s="13">
        <v>1150</v>
      </c>
    </row>
    <row r="6334" spans="1:20" s="13" customFormat="1">
      <c r="A6334" s="18" t="s">
        <v>13335</v>
      </c>
      <c r="B6334" s="18" t="s">
        <v>8022</v>
      </c>
      <c r="C6334" s="13" t="s">
        <v>14823</v>
      </c>
      <c r="D6334" s="19" t="s">
        <v>150</v>
      </c>
      <c r="E6334" s="21" t="s">
        <v>14136</v>
      </c>
      <c r="F6334" s="13" t="s">
        <v>2825</v>
      </c>
      <c r="G6334" s="13" t="s">
        <v>928</v>
      </c>
      <c r="H6334" s="13" t="s">
        <v>14137</v>
      </c>
      <c r="I6334" s="13" t="s">
        <v>914</v>
      </c>
      <c r="J6334" s="13">
        <v>1433</v>
      </c>
      <c r="K6334" s="13" t="s">
        <v>2799</v>
      </c>
      <c r="L6334" s="13" t="s">
        <v>945</v>
      </c>
      <c r="M6334" s="13" t="s">
        <v>14138</v>
      </c>
      <c r="N6334" s="13" t="s">
        <v>933</v>
      </c>
      <c r="O6334" s="13">
        <v>4019</v>
      </c>
    </row>
    <row r="6335" spans="1:20" s="13" customFormat="1">
      <c r="A6335" s="18" t="s">
        <v>13335</v>
      </c>
      <c r="B6335" s="18" t="s">
        <v>8022</v>
      </c>
      <c r="C6335" s="13" t="s">
        <v>14823</v>
      </c>
      <c r="D6335" s="19" t="s">
        <v>151</v>
      </c>
      <c r="E6335" s="21" t="s">
        <v>14139</v>
      </c>
      <c r="F6335" s="13" t="s">
        <v>3281</v>
      </c>
      <c r="G6335" s="13" t="s">
        <v>958</v>
      </c>
      <c r="H6335" s="13" t="s">
        <v>13648</v>
      </c>
      <c r="I6335" s="13" t="s">
        <v>914</v>
      </c>
      <c r="J6335" s="13">
        <v>1979</v>
      </c>
      <c r="K6335" s="13" t="s">
        <v>2888</v>
      </c>
      <c r="L6335" s="13" t="s">
        <v>981</v>
      </c>
      <c r="M6335" s="13" t="s">
        <v>13647</v>
      </c>
      <c r="N6335" s="13" t="s">
        <v>914</v>
      </c>
      <c r="O6335" s="13">
        <v>1248</v>
      </c>
      <c r="P6335" s="13" t="s">
        <v>2983</v>
      </c>
      <c r="Q6335" s="13" t="s">
        <v>918</v>
      </c>
      <c r="R6335" s="13" t="s">
        <v>13649</v>
      </c>
      <c r="S6335" s="13" t="s">
        <v>914</v>
      </c>
      <c r="T6335" s="13">
        <v>1985</v>
      </c>
    </row>
    <row r="6336" spans="1:20" s="13" customFormat="1">
      <c r="A6336" s="18" t="s">
        <v>13335</v>
      </c>
      <c r="B6336" s="18" t="s">
        <v>8022</v>
      </c>
      <c r="C6336" s="13" t="s">
        <v>14823</v>
      </c>
      <c r="D6336" s="19" t="s">
        <v>151</v>
      </c>
      <c r="E6336" s="21" t="s">
        <v>14140</v>
      </c>
      <c r="F6336" s="13" t="s">
        <v>145</v>
      </c>
      <c r="G6336" s="13" t="s">
        <v>2839</v>
      </c>
      <c r="H6336" s="13" t="s">
        <v>14141</v>
      </c>
      <c r="I6336" s="13" t="s">
        <v>914</v>
      </c>
      <c r="J6336" s="13">
        <v>1481</v>
      </c>
      <c r="K6336" s="13" t="s">
        <v>962</v>
      </c>
      <c r="L6336" s="13" t="s">
        <v>948</v>
      </c>
      <c r="M6336" s="13" t="s">
        <v>14142</v>
      </c>
      <c r="N6336" s="13" t="s">
        <v>914</v>
      </c>
      <c r="O6336" s="13">
        <v>495</v>
      </c>
      <c r="P6336" s="13" t="s">
        <v>992</v>
      </c>
      <c r="Q6336" s="13" t="s">
        <v>942</v>
      </c>
      <c r="R6336" s="13" t="s">
        <v>14143</v>
      </c>
      <c r="S6336" s="13" t="s">
        <v>914</v>
      </c>
      <c r="T6336" s="13">
        <v>8109</v>
      </c>
    </row>
    <row r="6337" spans="1:25" s="13" customFormat="1">
      <c r="A6337" s="18" t="s">
        <v>13335</v>
      </c>
      <c r="B6337" s="18" t="s">
        <v>8022</v>
      </c>
      <c r="C6337" s="13" t="s">
        <v>14823</v>
      </c>
      <c r="D6337" s="19" t="s">
        <v>151</v>
      </c>
      <c r="E6337" s="21" t="s">
        <v>14144</v>
      </c>
      <c r="F6337" s="13" t="s">
        <v>957</v>
      </c>
      <c r="G6337" s="13" t="s">
        <v>2802</v>
      </c>
      <c r="H6337" s="13" t="s">
        <v>14076</v>
      </c>
      <c r="I6337" s="13" t="s">
        <v>914</v>
      </c>
      <c r="J6337" s="13">
        <v>951</v>
      </c>
      <c r="K6337" s="13" t="s">
        <v>925</v>
      </c>
      <c r="L6337" s="13" t="s">
        <v>2850</v>
      </c>
      <c r="M6337" s="13" t="s">
        <v>14075</v>
      </c>
      <c r="N6337" s="13" t="s">
        <v>914</v>
      </c>
      <c r="O6337" s="13">
        <v>134</v>
      </c>
      <c r="P6337" s="13" t="s">
        <v>982</v>
      </c>
      <c r="Q6337" s="13" t="s">
        <v>961</v>
      </c>
      <c r="R6337" s="13" t="s">
        <v>14077</v>
      </c>
      <c r="S6337" s="13" t="s">
        <v>914</v>
      </c>
      <c r="T6337" s="13">
        <v>1662</v>
      </c>
    </row>
    <row r="6338" spans="1:25" s="13" customFormat="1">
      <c r="A6338" s="18" t="s">
        <v>13335</v>
      </c>
      <c r="B6338" s="18" t="s">
        <v>8022</v>
      </c>
      <c r="C6338" s="13" t="s">
        <v>14823</v>
      </c>
      <c r="D6338" s="19" t="s">
        <v>151</v>
      </c>
      <c r="E6338" s="21" t="s">
        <v>14145</v>
      </c>
      <c r="F6338" s="13" t="s">
        <v>139</v>
      </c>
      <c r="G6338" s="13" t="s">
        <v>2939</v>
      </c>
      <c r="H6338" s="13" t="s">
        <v>14146</v>
      </c>
      <c r="I6338" s="13" t="s">
        <v>914</v>
      </c>
      <c r="J6338" s="13">
        <v>6092</v>
      </c>
      <c r="P6338" s="13" t="s">
        <v>965</v>
      </c>
      <c r="Q6338" s="13" t="s">
        <v>919</v>
      </c>
      <c r="R6338" s="13" t="s">
        <v>14147</v>
      </c>
      <c r="S6338" s="13" t="s">
        <v>914</v>
      </c>
      <c r="T6338" s="13">
        <v>7139</v>
      </c>
    </row>
    <row r="6339" spans="1:25" s="13" customFormat="1">
      <c r="A6339" s="18" t="s">
        <v>13335</v>
      </c>
      <c r="B6339" s="18" t="s">
        <v>8022</v>
      </c>
      <c r="C6339" s="13" t="s">
        <v>14823</v>
      </c>
      <c r="D6339" s="19" t="s">
        <v>150</v>
      </c>
      <c r="E6339" s="21" t="s">
        <v>14148</v>
      </c>
      <c r="F6339" s="13" t="s">
        <v>947</v>
      </c>
      <c r="G6339" s="13" t="s">
        <v>3065</v>
      </c>
      <c r="H6339" s="13" t="s">
        <v>14149</v>
      </c>
      <c r="I6339" s="13" t="s">
        <v>914</v>
      </c>
      <c r="J6339" s="13">
        <v>864</v>
      </c>
      <c r="P6339" s="13" t="s">
        <v>3581</v>
      </c>
      <c r="Q6339" s="13" t="s">
        <v>939</v>
      </c>
      <c r="R6339" s="13" t="s">
        <v>14150</v>
      </c>
      <c r="S6339" s="13" t="s">
        <v>914</v>
      </c>
      <c r="T6339" s="13">
        <v>1545</v>
      </c>
    </row>
    <row r="6340" spans="1:25" s="13" customFormat="1">
      <c r="A6340" s="18" t="s">
        <v>13335</v>
      </c>
      <c r="B6340" s="18" t="s">
        <v>8022</v>
      </c>
      <c r="C6340" s="13" t="s">
        <v>14823</v>
      </c>
      <c r="D6340" s="19" t="s">
        <v>151</v>
      </c>
      <c r="E6340" s="21" t="s">
        <v>14151</v>
      </c>
      <c r="F6340" s="13" t="s">
        <v>957</v>
      </c>
      <c r="G6340" s="13" t="s">
        <v>945</v>
      </c>
      <c r="H6340" s="13" t="s">
        <v>3965</v>
      </c>
      <c r="I6340" s="13" t="s">
        <v>914</v>
      </c>
      <c r="J6340" s="13">
        <v>3921</v>
      </c>
      <c r="P6340" s="13" t="s">
        <v>982</v>
      </c>
      <c r="Q6340" s="13" t="s">
        <v>930</v>
      </c>
      <c r="R6340" s="13" t="s">
        <v>14152</v>
      </c>
      <c r="S6340" s="13" t="s">
        <v>914</v>
      </c>
      <c r="T6340" s="13">
        <v>946</v>
      </c>
    </row>
    <row r="6341" spans="1:25" s="13" customFormat="1">
      <c r="A6341" s="18" t="s">
        <v>13335</v>
      </c>
      <c r="B6341" s="18" t="s">
        <v>8022</v>
      </c>
      <c r="C6341" s="13" t="s">
        <v>14823</v>
      </c>
      <c r="D6341" s="19" t="s">
        <v>150</v>
      </c>
      <c r="E6341" s="21" t="s">
        <v>14153</v>
      </c>
      <c r="F6341" s="13" t="s">
        <v>2888</v>
      </c>
      <c r="G6341" s="13" t="s">
        <v>964</v>
      </c>
      <c r="H6341" s="13" t="s">
        <v>14154</v>
      </c>
      <c r="I6341" s="13" t="s">
        <v>914</v>
      </c>
      <c r="J6341" s="13">
        <v>1734</v>
      </c>
      <c r="P6341" s="13" t="s">
        <v>3794</v>
      </c>
      <c r="Q6341" s="13" t="s">
        <v>930</v>
      </c>
      <c r="R6341" s="13" t="s">
        <v>14155</v>
      </c>
      <c r="S6341" s="13" t="s">
        <v>914</v>
      </c>
      <c r="T6341" s="13">
        <v>425</v>
      </c>
    </row>
    <row r="6342" spans="1:25" s="13" customFormat="1">
      <c r="A6342" s="18" t="s">
        <v>13335</v>
      </c>
      <c r="B6342" s="18" t="s">
        <v>8022</v>
      </c>
      <c r="C6342" s="13" t="s">
        <v>14823</v>
      </c>
      <c r="D6342" s="19" t="s">
        <v>151</v>
      </c>
      <c r="E6342" s="21" t="s">
        <v>14156</v>
      </c>
      <c r="F6342" s="13" t="s">
        <v>999</v>
      </c>
      <c r="G6342" s="13" t="s">
        <v>981</v>
      </c>
      <c r="H6342" s="13" t="s">
        <v>13424</v>
      </c>
      <c r="I6342" s="13" t="s">
        <v>914</v>
      </c>
      <c r="J6342" s="13">
        <v>3665</v>
      </c>
      <c r="K6342" s="13" t="s">
        <v>944</v>
      </c>
      <c r="L6342" s="13" t="s">
        <v>973</v>
      </c>
      <c r="M6342" s="13" t="s">
        <v>13423</v>
      </c>
      <c r="N6342" s="13" t="s">
        <v>914</v>
      </c>
      <c r="O6342" s="13">
        <v>1077</v>
      </c>
      <c r="P6342" s="13" t="s">
        <v>915</v>
      </c>
      <c r="Q6342" s="13" t="s">
        <v>943</v>
      </c>
      <c r="R6342" s="13" t="s">
        <v>13425</v>
      </c>
      <c r="S6342" s="13" t="s">
        <v>914</v>
      </c>
      <c r="T6342" s="13">
        <v>93</v>
      </c>
    </row>
    <row r="6343" spans="1:25" s="13" customFormat="1">
      <c r="A6343" s="18" t="s">
        <v>13335</v>
      </c>
      <c r="B6343" s="18" t="s">
        <v>8022</v>
      </c>
      <c r="C6343" s="13" t="s">
        <v>14823</v>
      </c>
      <c r="D6343" s="19" t="s">
        <v>150</v>
      </c>
      <c r="E6343" s="21" t="s">
        <v>14157</v>
      </c>
      <c r="F6343" s="13" t="s">
        <v>1010</v>
      </c>
      <c r="G6343" s="13" t="s">
        <v>981</v>
      </c>
      <c r="H6343" s="13" t="s">
        <v>14158</v>
      </c>
      <c r="I6343" s="13" t="s">
        <v>914</v>
      </c>
      <c r="J6343" s="13">
        <v>1204</v>
      </c>
      <c r="K6343" s="13" t="s">
        <v>936</v>
      </c>
      <c r="L6343" s="13" t="s">
        <v>937</v>
      </c>
      <c r="M6343" s="13" t="s">
        <v>14159</v>
      </c>
      <c r="N6343" s="13" t="s">
        <v>933</v>
      </c>
      <c r="O6343" s="13">
        <v>1822</v>
      </c>
      <c r="P6343" s="13" t="s">
        <v>949</v>
      </c>
      <c r="Q6343" s="13" t="s">
        <v>961</v>
      </c>
      <c r="R6343" s="13" t="s">
        <v>14160</v>
      </c>
      <c r="S6343" s="13" t="s">
        <v>914</v>
      </c>
      <c r="T6343" s="13">
        <v>62</v>
      </c>
    </row>
    <row r="6344" spans="1:25" s="13" customFormat="1">
      <c r="A6344" s="18" t="s">
        <v>13335</v>
      </c>
      <c r="B6344" s="18" t="s">
        <v>8022</v>
      </c>
      <c r="C6344" s="13" t="s">
        <v>14823</v>
      </c>
      <c r="D6344" s="19" t="s">
        <v>151</v>
      </c>
      <c r="E6344" s="21" t="s">
        <v>14161</v>
      </c>
      <c r="F6344" s="13" t="s">
        <v>2888</v>
      </c>
      <c r="G6344" s="13" t="s">
        <v>937</v>
      </c>
      <c r="H6344" s="13" t="s">
        <v>13379</v>
      </c>
      <c r="I6344" s="13" t="s">
        <v>914</v>
      </c>
      <c r="J6344" s="13">
        <v>4102</v>
      </c>
      <c r="K6344" s="13" t="s">
        <v>1007</v>
      </c>
      <c r="L6344" s="13" t="s">
        <v>1013</v>
      </c>
      <c r="M6344" s="13" t="s">
        <v>14162</v>
      </c>
      <c r="N6344" s="13" t="s">
        <v>914</v>
      </c>
      <c r="O6344" s="13">
        <v>67</v>
      </c>
      <c r="P6344" s="34" t="s">
        <v>917</v>
      </c>
      <c r="Q6344" s="34" t="s">
        <v>918</v>
      </c>
      <c r="R6344" s="34" t="s">
        <v>13380</v>
      </c>
      <c r="S6344" s="34" t="s">
        <v>914</v>
      </c>
      <c r="T6344" s="34">
        <v>8713</v>
      </c>
    </row>
    <row r="6345" spans="1:25" s="13" customFormat="1">
      <c r="A6345" s="18" t="s">
        <v>13335</v>
      </c>
      <c r="B6345" s="18" t="s">
        <v>8022</v>
      </c>
      <c r="C6345" s="13" t="s">
        <v>14823</v>
      </c>
      <c r="D6345" s="19" t="s">
        <v>151</v>
      </c>
      <c r="E6345" s="21" t="s">
        <v>14163</v>
      </c>
      <c r="F6345" s="23" t="s">
        <v>925</v>
      </c>
      <c r="G6345" s="13" t="s">
        <v>2850</v>
      </c>
      <c r="H6345" s="13" t="s">
        <v>14075</v>
      </c>
      <c r="I6345" s="13" t="s">
        <v>914</v>
      </c>
      <c r="J6345" s="13">
        <v>2672</v>
      </c>
      <c r="K6345" s="13" t="s">
        <v>957</v>
      </c>
      <c r="L6345" s="13" t="s">
        <v>2802</v>
      </c>
      <c r="M6345" s="13" t="s">
        <v>14076</v>
      </c>
      <c r="N6345" s="13" t="s">
        <v>914</v>
      </c>
      <c r="O6345" s="13">
        <v>286</v>
      </c>
      <c r="P6345" s="34" t="s">
        <v>982</v>
      </c>
      <c r="Q6345" s="34" t="s">
        <v>961</v>
      </c>
      <c r="R6345" s="34" t="s">
        <v>14077</v>
      </c>
      <c r="S6345" s="34" t="s">
        <v>914</v>
      </c>
      <c r="T6345" s="34">
        <v>8004</v>
      </c>
    </row>
    <row r="6346" spans="1:25" s="13" customFormat="1">
      <c r="A6346" s="18" t="s">
        <v>13335</v>
      </c>
      <c r="B6346" s="18" t="s">
        <v>8022</v>
      </c>
      <c r="C6346" s="13" t="s">
        <v>14823</v>
      </c>
      <c r="D6346" s="19" t="s">
        <v>151</v>
      </c>
      <c r="E6346" s="21" t="s">
        <v>14164</v>
      </c>
      <c r="F6346" s="13" t="s">
        <v>999</v>
      </c>
      <c r="G6346" s="13" t="s">
        <v>981</v>
      </c>
      <c r="H6346" s="13" t="s">
        <v>13424</v>
      </c>
      <c r="I6346" s="13" t="s">
        <v>914</v>
      </c>
      <c r="J6346" s="13">
        <v>1412</v>
      </c>
      <c r="K6346" s="13" t="s">
        <v>944</v>
      </c>
      <c r="L6346" s="13" t="s">
        <v>973</v>
      </c>
      <c r="M6346" s="13" t="s">
        <v>13423</v>
      </c>
      <c r="N6346" s="13" t="s">
        <v>914</v>
      </c>
      <c r="O6346" s="13">
        <v>716</v>
      </c>
      <c r="P6346" s="34" t="s">
        <v>915</v>
      </c>
      <c r="Q6346" s="34" t="s">
        <v>943</v>
      </c>
      <c r="R6346" s="34" t="s">
        <v>13425</v>
      </c>
      <c r="S6346" s="34" t="s">
        <v>914</v>
      </c>
      <c r="T6346" s="34">
        <v>7030</v>
      </c>
      <c r="U6346" s="34" t="s">
        <v>2815</v>
      </c>
      <c r="V6346" s="34" t="s">
        <v>995</v>
      </c>
      <c r="W6346" s="34" t="s">
        <v>13426</v>
      </c>
      <c r="X6346" s="34" t="s">
        <v>933</v>
      </c>
      <c r="Y6346" s="34">
        <v>1132</v>
      </c>
    </row>
    <row r="6347" spans="1:25" s="13" customFormat="1">
      <c r="A6347" s="18" t="s">
        <v>13335</v>
      </c>
      <c r="B6347" s="18" t="s">
        <v>8022</v>
      </c>
      <c r="C6347" s="13" t="s">
        <v>14823</v>
      </c>
      <c r="D6347" s="19" t="s">
        <v>150</v>
      </c>
      <c r="E6347" s="21" t="s">
        <v>14165</v>
      </c>
      <c r="F6347" s="13" t="s">
        <v>2888</v>
      </c>
      <c r="G6347" s="13" t="s">
        <v>981</v>
      </c>
      <c r="H6347" s="13" t="s">
        <v>3723</v>
      </c>
      <c r="I6347" s="13" t="s">
        <v>914</v>
      </c>
      <c r="J6347" s="13">
        <v>1576</v>
      </c>
      <c r="K6347" s="13" t="s">
        <v>2888</v>
      </c>
      <c r="L6347" s="13" t="s">
        <v>1006</v>
      </c>
      <c r="M6347" s="13" t="s">
        <v>14166</v>
      </c>
      <c r="N6347" s="13" t="s">
        <v>933</v>
      </c>
      <c r="O6347" s="13">
        <v>181</v>
      </c>
      <c r="P6347" s="13" t="s">
        <v>2983</v>
      </c>
      <c r="Q6347" s="13" t="s">
        <v>916</v>
      </c>
      <c r="R6347" s="13" t="s">
        <v>14167</v>
      </c>
      <c r="S6347" s="13" t="s">
        <v>914</v>
      </c>
      <c r="T6347" s="13">
        <v>1687</v>
      </c>
    </row>
    <row r="6348" spans="1:25" s="13" customFormat="1">
      <c r="A6348" s="18" t="s">
        <v>13335</v>
      </c>
      <c r="B6348" s="18" t="s">
        <v>8022</v>
      </c>
      <c r="C6348" s="13" t="s">
        <v>14823</v>
      </c>
      <c r="D6348" s="19" t="s">
        <v>151</v>
      </c>
      <c r="E6348" s="21" t="s">
        <v>14168</v>
      </c>
      <c r="F6348" s="13" t="s">
        <v>143</v>
      </c>
      <c r="G6348" s="13" t="s">
        <v>985</v>
      </c>
      <c r="H6348" s="13" t="s">
        <v>13833</v>
      </c>
      <c r="I6348" s="13" t="s">
        <v>914</v>
      </c>
      <c r="J6348" s="13">
        <v>2313</v>
      </c>
      <c r="K6348" s="13" t="s">
        <v>999</v>
      </c>
      <c r="L6348" s="13" t="s">
        <v>1002</v>
      </c>
      <c r="M6348" s="13" t="s">
        <v>13834</v>
      </c>
      <c r="N6348" s="13" t="s">
        <v>933</v>
      </c>
      <c r="O6348" s="13">
        <v>1121</v>
      </c>
      <c r="P6348" s="13" t="s">
        <v>2815</v>
      </c>
      <c r="Q6348" s="13" t="s">
        <v>918</v>
      </c>
      <c r="R6348" s="13" t="s">
        <v>13835</v>
      </c>
      <c r="S6348" s="13" t="s">
        <v>914</v>
      </c>
      <c r="T6348" s="13">
        <v>12290</v>
      </c>
    </row>
    <row r="6349" spans="1:25" s="13" customFormat="1">
      <c r="A6349" s="18" t="s">
        <v>13335</v>
      </c>
      <c r="B6349" s="18" t="s">
        <v>8022</v>
      </c>
      <c r="C6349" s="13" t="s">
        <v>14823</v>
      </c>
      <c r="D6349" s="19" t="s">
        <v>151</v>
      </c>
      <c r="E6349" s="21" t="s">
        <v>14169</v>
      </c>
      <c r="F6349" s="13" t="s">
        <v>3281</v>
      </c>
      <c r="G6349" s="13" t="s">
        <v>3134</v>
      </c>
      <c r="H6349" s="13" t="s">
        <v>14170</v>
      </c>
      <c r="I6349" s="13" t="s">
        <v>914</v>
      </c>
      <c r="J6349" s="13">
        <v>1806</v>
      </c>
      <c r="P6349" s="13" t="s">
        <v>935</v>
      </c>
      <c r="Q6349" s="13" t="s">
        <v>923</v>
      </c>
      <c r="R6349" s="13" t="s">
        <v>14171</v>
      </c>
      <c r="S6349" s="13" t="s">
        <v>914</v>
      </c>
      <c r="T6349" s="13">
        <v>2042</v>
      </c>
    </row>
    <row r="6350" spans="1:25" s="13" customFormat="1">
      <c r="A6350" s="18" t="s">
        <v>13335</v>
      </c>
      <c r="B6350" s="18" t="s">
        <v>8022</v>
      </c>
      <c r="C6350" s="13" t="s">
        <v>14823</v>
      </c>
      <c r="D6350" s="19" t="s">
        <v>150</v>
      </c>
      <c r="E6350" s="21" t="s">
        <v>14172</v>
      </c>
      <c r="F6350" s="13" t="s">
        <v>2910</v>
      </c>
      <c r="G6350" s="13" t="s">
        <v>956</v>
      </c>
      <c r="H6350" s="13" t="s">
        <v>14173</v>
      </c>
      <c r="I6350" s="13" t="s">
        <v>914</v>
      </c>
      <c r="J6350" s="13">
        <v>2321</v>
      </c>
      <c r="P6350" s="13" t="s">
        <v>917</v>
      </c>
      <c r="Q6350" s="13" t="s">
        <v>919</v>
      </c>
      <c r="R6350" s="13" t="s">
        <v>14174</v>
      </c>
      <c r="S6350" s="13" t="s">
        <v>914</v>
      </c>
      <c r="T6350" s="13">
        <v>6747</v>
      </c>
    </row>
    <row r="6351" spans="1:25" s="13" customFormat="1">
      <c r="A6351" s="18" t="s">
        <v>13335</v>
      </c>
      <c r="B6351" s="18" t="s">
        <v>8022</v>
      </c>
      <c r="C6351" s="13" t="s">
        <v>14823</v>
      </c>
      <c r="D6351" s="19" t="s">
        <v>151</v>
      </c>
      <c r="E6351" s="21" t="s">
        <v>14175</v>
      </c>
      <c r="F6351" s="13" t="s">
        <v>2799</v>
      </c>
      <c r="G6351" s="13" t="s">
        <v>3065</v>
      </c>
      <c r="H6351" s="13" t="s">
        <v>14176</v>
      </c>
      <c r="I6351" s="13" t="s">
        <v>914</v>
      </c>
      <c r="J6351" s="13">
        <v>2414</v>
      </c>
      <c r="P6351" s="34" t="s">
        <v>3017</v>
      </c>
      <c r="Q6351" s="34" t="s">
        <v>919</v>
      </c>
      <c r="R6351" s="34" t="s">
        <v>14177</v>
      </c>
      <c r="S6351" s="34" t="s">
        <v>914</v>
      </c>
      <c r="T6351" s="34">
        <v>2177</v>
      </c>
    </row>
    <row r="6352" spans="1:25" s="13" customFormat="1">
      <c r="A6352" s="18" t="s">
        <v>13335</v>
      </c>
      <c r="B6352" s="18" t="s">
        <v>8022</v>
      </c>
      <c r="C6352" s="13" t="s">
        <v>14823</v>
      </c>
      <c r="D6352" s="19" t="s">
        <v>150</v>
      </c>
      <c r="E6352" s="21" t="s">
        <v>14178</v>
      </c>
      <c r="F6352" s="13" t="s">
        <v>143</v>
      </c>
      <c r="G6352" s="13" t="s">
        <v>983</v>
      </c>
      <c r="H6352" s="13" t="s">
        <v>14179</v>
      </c>
      <c r="I6352" s="13" t="s">
        <v>914</v>
      </c>
      <c r="J6352" s="13">
        <v>7195</v>
      </c>
    </row>
    <row r="6353" spans="1:20" s="13" customFormat="1">
      <c r="A6353" s="18" t="s">
        <v>13335</v>
      </c>
      <c r="B6353" s="18" t="s">
        <v>8022</v>
      </c>
      <c r="C6353" s="13" t="s">
        <v>14823</v>
      </c>
      <c r="D6353" s="19" t="s">
        <v>151</v>
      </c>
      <c r="E6353" s="21" t="s">
        <v>14180</v>
      </c>
      <c r="F6353" s="13" t="s">
        <v>3030</v>
      </c>
      <c r="G6353" s="13" t="s">
        <v>970</v>
      </c>
      <c r="H6353" s="13" t="s">
        <v>14181</v>
      </c>
      <c r="I6353" s="13" t="s">
        <v>914</v>
      </c>
      <c r="J6353" s="13">
        <v>663</v>
      </c>
    </row>
    <row r="6354" spans="1:20" s="13" customFormat="1">
      <c r="A6354" s="18" t="s">
        <v>13335</v>
      </c>
      <c r="B6354" s="18" t="s">
        <v>8022</v>
      </c>
      <c r="C6354" s="13" t="s">
        <v>14823</v>
      </c>
      <c r="D6354" s="19" t="s">
        <v>151</v>
      </c>
      <c r="E6354" s="21" t="s">
        <v>14182</v>
      </c>
      <c r="F6354" s="13" t="s">
        <v>972</v>
      </c>
      <c r="G6354" s="13" t="s">
        <v>981</v>
      </c>
      <c r="H6354" s="13" t="s">
        <v>13337</v>
      </c>
      <c r="I6354" s="13" t="s">
        <v>914</v>
      </c>
      <c r="J6354" s="13">
        <v>7327</v>
      </c>
      <c r="P6354" s="13" t="s">
        <v>935</v>
      </c>
      <c r="Q6354" s="13" t="s">
        <v>939</v>
      </c>
      <c r="R6354" s="23" t="s">
        <v>13338</v>
      </c>
      <c r="S6354" s="13" t="s">
        <v>914</v>
      </c>
      <c r="T6354" s="13">
        <v>35</v>
      </c>
    </row>
    <row r="6355" spans="1:20" s="13" customFormat="1">
      <c r="A6355" s="18" t="s">
        <v>13335</v>
      </c>
      <c r="B6355" s="18" t="s">
        <v>8022</v>
      </c>
      <c r="C6355" s="13" t="s">
        <v>14823</v>
      </c>
      <c r="D6355" s="19" t="s">
        <v>150</v>
      </c>
      <c r="E6355" s="21" t="s">
        <v>14183</v>
      </c>
      <c r="F6355" s="13" t="s">
        <v>2888</v>
      </c>
      <c r="G6355" s="13" t="s">
        <v>983</v>
      </c>
      <c r="H6355" s="13" t="s">
        <v>14184</v>
      </c>
      <c r="I6355" s="13" t="s">
        <v>914</v>
      </c>
      <c r="J6355" s="13">
        <v>1775</v>
      </c>
      <c r="P6355" s="13" t="s">
        <v>992</v>
      </c>
      <c r="Q6355" s="13" t="s">
        <v>918</v>
      </c>
      <c r="R6355" s="13" t="s">
        <v>14185</v>
      </c>
      <c r="S6355" s="13" t="s">
        <v>914</v>
      </c>
      <c r="T6355" s="13">
        <v>210</v>
      </c>
    </row>
    <row r="6356" spans="1:20" s="13" customFormat="1">
      <c r="A6356" s="18" t="s">
        <v>13335</v>
      </c>
      <c r="B6356" s="18" t="s">
        <v>8022</v>
      </c>
      <c r="C6356" s="13" t="s">
        <v>14823</v>
      </c>
      <c r="D6356" s="19" t="s">
        <v>151</v>
      </c>
      <c r="E6356" s="21" t="s">
        <v>14186</v>
      </c>
      <c r="F6356" s="13" t="s">
        <v>2799</v>
      </c>
      <c r="G6356" s="13" t="s">
        <v>1004</v>
      </c>
      <c r="H6356" s="13" t="s">
        <v>14187</v>
      </c>
      <c r="I6356" s="13" t="s">
        <v>914</v>
      </c>
      <c r="J6356" s="13">
        <v>4961</v>
      </c>
    </row>
    <row r="6357" spans="1:20" s="13" customFormat="1">
      <c r="A6357" s="18" t="s">
        <v>13335</v>
      </c>
      <c r="B6357" s="18" t="s">
        <v>8022</v>
      </c>
      <c r="C6357" s="13" t="s">
        <v>14823</v>
      </c>
      <c r="D6357" s="19" t="s">
        <v>151</v>
      </c>
      <c r="E6357" s="21" t="s">
        <v>14188</v>
      </c>
      <c r="F6357" s="13" t="s">
        <v>3030</v>
      </c>
      <c r="G6357" s="13" t="s">
        <v>983</v>
      </c>
      <c r="H6357" s="13" t="s">
        <v>14189</v>
      </c>
      <c r="I6357" s="13" t="s">
        <v>914</v>
      </c>
      <c r="J6357" s="13">
        <v>4924</v>
      </c>
      <c r="P6357" s="13" t="s">
        <v>989</v>
      </c>
      <c r="Q6357" s="13" t="s">
        <v>939</v>
      </c>
      <c r="R6357" s="13" t="s">
        <v>14190</v>
      </c>
      <c r="S6357" s="13" t="s">
        <v>914</v>
      </c>
      <c r="T6357" s="13">
        <v>7185</v>
      </c>
    </row>
    <row r="6358" spans="1:20" s="13" customFormat="1">
      <c r="A6358" s="18" t="s">
        <v>13335</v>
      </c>
      <c r="B6358" s="18" t="s">
        <v>8022</v>
      </c>
      <c r="C6358" s="13" t="s">
        <v>14823</v>
      </c>
      <c r="D6358" s="19" t="s">
        <v>151</v>
      </c>
      <c r="E6358" s="21" t="s">
        <v>14191</v>
      </c>
      <c r="F6358" s="13" t="s">
        <v>3030</v>
      </c>
      <c r="G6358" s="13" t="s">
        <v>3024</v>
      </c>
      <c r="H6358" s="13" t="s">
        <v>13690</v>
      </c>
      <c r="I6358" s="13" t="s">
        <v>914</v>
      </c>
      <c r="J6358" s="13">
        <v>3254</v>
      </c>
      <c r="K6358" s="13" t="s">
        <v>999</v>
      </c>
      <c r="L6358" s="13" t="s">
        <v>1013</v>
      </c>
      <c r="M6358" s="13" t="s">
        <v>13691</v>
      </c>
      <c r="N6358" s="13" t="s">
        <v>933</v>
      </c>
      <c r="O6358" s="13">
        <v>3432</v>
      </c>
      <c r="P6358" s="13" t="s">
        <v>992</v>
      </c>
      <c r="Q6358" s="13" t="s">
        <v>919</v>
      </c>
      <c r="R6358" s="13" t="s">
        <v>13692</v>
      </c>
      <c r="S6358" s="13" t="s">
        <v>914</v>
      </c>
      <c r="T6358" s="13">
        <v>7288</v>
      </c>
    </row>
    <row r="6359" spans="1:20" s="13" customFormat="1">
      <c r="A6359" s="18" t="s">
        <v>13335</v>
      </c>
      <c r="B6359" s="18" t="s">
        <v>8022</v>
      </c>
      <c r="C6359" s="13" t="s">
        <v>14823</v>
      </c>
      <c r="D6359" s="19" t="s">
        <v>151</v>
      </c>
      <c r="E6359" s="21" t="s">
        <v>14192</v>
      </c>
      <c r="F6359" s="13" t="s">
        <v>972</v>
      </c>
      <c r="G6359" s="13" t="s">
        <v>981</v>
      </c>
      <c r="H6359" s="13" t="s">
        <v>14193</v>
      </c>
      <c r="I6359" s="13" t="s">
        <v>914</v>
      </c>
      <c r="J6359" s="13">
        <v>4823</v>
      </c>
      <c r="K6359" s="13" t="s">
        <v>976</v>
      </c>
      <c r="L6359" s="13" t="s">
        <v>960</v>
      </c>
      <c r="M6359" s="13" t="s">
        <v>14194</v>
      </c>
      <c r="N6359" s="13" t="s">
        <v>933</v>
      </c>
      <c r="O6359" s="13">
        <v>1583</v>
      </c>
    </row>
    <row r="6360" spans="1:20" s="13" customFormat="1">
      <c r="A6360" s="18" t="s">
        <v>13335</v>
      </c>
      <c r="B6360" s="18" t="s">
        <v>8022</v>
      </c>
      <c r="C6360" s="13" t="s">
        <v>14823</v>
      </c>
      <c r="D6360" s="19" t="s">
        <v>151</v>
      </c>
      <c r="E6360" s="21" t="s">
        <v>14195</v>
      </c>
      <c r="F6360" s="13" t="s">
        <v>141</v>
      </c>
      <c r="G6360" s="13" t="s">
        <v>913</v>
      </c>
      <c r="H6360" s="13" t="s">
        <v>13557</v>
      </c>
      <c r="I6360" s="13" t="s">
        <v>914</v>
      </c>
      <c r="J6360" s="13">
        <v>1316</v>
      </c>
      <c r="K6360" s="13" t="s">
        <v>944</v>
      </c>
      <c r="L6360" s="13" t="s">
        <v>998</v>
      </c>
      <c r="M6360" s="13" t="s">
        <v>14196</v>
      </c>
      <c r="N6360" s="13" t="s">
        <v>933</v>
      </c>
      <c r="O6360" s="13">
        <v>1410</v>
      </c>
    </row>
    <row r="6361" spans="1:20" s="13" customFormat="1">
      <c r="A6361" s="18" t="s">
        <v>13335</v>
      </c>
      <c r="B6361" s="18" t="s">
        <v>8022</v>
      </c>
      <c r="C6361" s="13" t="s">
        <v>14823</v>
      </c>
      <c r="D6361" s="19" t="s">
        <v>151</v>
      </c>
      <c r="E6361" s="21" t="s">
        <v>14197</v>
      </c>
      <c r="F6361" s="13" t="s">
        <v>957</v>
      </c>
      <c r="G6361" s="13" t="s">
        <v>2802</v>
      </c>
      <c r="H6361" s="13" t="s">
        <v>8027</v>
      </c>
      <c r="I6361" s="13" t="s">
        <v>914</v>
      </c>
      <c r="J6361" s="13">
        <v>2203</v>
      </c>
      <c r="P6361" s="13" t="s">
        <v>982</v>
      </c>
      <c r="Q6361" s="13" t="s">
        <v>923</v>
      </c>
      <c r="R6361" s="13" t="s">
        <v>14198</v>
      </c>
      <c r="S6361" s="13" t="s">
        <v>914</v>
      </c>
      <c r="T6361" s="13">
        <v>12</v>
      </c>
    </row>
    <row r="6362" spans="1:20" s="13" customFormat="1">
      <c r="A6362" s="18" t="s">
        <v>13335</v>
      </c>
      <c r="B6362" s="18" t="s">
        <v>8022</v>
      </c>
      <c r="C6362" s="13" t="s">
        <v>14823</v>
      </c>
      <c r="D6362" s="19" t="s">
        <v>151</v>
      </c>
      <c r="E6362" s="21" t="s">
        <v>14199</v>
      </c>
      <c r="F6362" s="13" t="s">
        <v>976</v>
      </c>
      <c r="G6362" s="13" t="s">
        <v>979</v>
      </c>
      <c r="H6362" s="13" t="s">
        <v>14200</v>
      </c>
      <c r="I6362" s="13" t="s">
        <v>914</v>
      </c>
      <c r="J6362" s="13">
        <v>3602</v>
      </c>
      <c r="K6362" s="13" t="s">
        <v>2825</v>
      </c>
      <c r="L6362" s="13" t="s">
        <v>913</v>
      </c>
      <c r="M6362" s="13" t="s">
        <v>14201</v>
      </c>
      <c r="N6362" s="13" t="s">
        <v>914</v>
      </c>
      <c r="O6362" s="13">
        <v>872</v>
      </c>
    </row>
    <row r="6363" spans="1:20" s="13" customFormat="1">
      <c r="A6363" s="18" t="s">
        <v>13335</v>
      </c>
      <c r="B6363" s="18" t="s">
        <v>8022</v>
      </c>
      <c r="C6363" s="13" t="s">
        <v>14823</v>
      </c>
      <c r="D6363" s="19" t="s">
        <v>151</v>
      </c>
      <c r="E6363" s="21" t="s">
        <v>14202</v>
      </c>
      <c r="F6363" s="13" t="s">
        <v>957</v>
      </c>
      <c r="G6363" s="13" t="s">
        <v>988</v>
      </c>
      <c r="H6363" s="13" t="s">
        <v>13347</v>
      </c>
      <c r="I6363" s="13" t="s">
        <v>914</v>
      </c>
      <c r="J6363" s="13">
        <v>1136</v>
      </c>
      <c r="K6363" s="13" t="s">
        <v>976</v>
      </c>
      <c r="L6363" s="13" t="s">
        <v>1013</v>
      </c>
      <c r="M6363" s="13" t="s">
        <v>13377</v>
      </c>
      <c r="N6363" s="13" t="s">
        <v>933</v>
      </c>
      <c r="O6363" s="13">
        <v>4888</v>
      </c>
      <c r="P6363" s="13" t="s">
        <v>917</v>
      </c>
      <c r="Q6363" s="13" t="s">
        <v>919</v>
      </c>
      <c r="R6363" s="13" t="s">
        <v>13348</v>
      </c>
      <c r="S6363" s="13" t="s">
        <v>914</v>
      </c>
      <c r="T6363" s="13">
        <v>68</v>
      </c>
    </row>
    <row r="6364" spans="1:20" s="23" customFormat="1">
      <c r="A6364" s="35" t="s">
        <v>13335</v>
      </c>
      <c r="B6364" s="18" t="s">
        <v>8022</v>
      </c>
      <c r="C6364" s="13" t="s">
        <v>14823</v>
      </c>
      <c r="D6364" s="24" t="s">
        <v>151</v>
      </c>
      <c r="E6364" s="26" t="s">
        <v>14203</v>
      </c>
      <c r="F6364" s="23" t="s">
        <v>139</v>
      </c>
      <c r="G6364" s="23" t="s">
        <v>973</v>
      </c>
      <c r="H6364" s="23" t="s">
        <v>13359</v>
      </c>
      <c r="I6364" s="23" t="s">
        <v>914</v>
      </c>
      <c r="J6364" s="23">
        <v>4947</v>
      </c>
      <c r="K6364" s="23" t="s">
        <v>1007</v>
      </c>
      <c r="L6364" s="23" t="s">
        <v>1009</v>
      </c>
      <c r="M6364" s="23" t="s">
        <v>13360</v>
      </c>
      <c r="N6364" s="13" t="s">
        <v>20733</v>
      </c>
      <c r="O6364" s="23">
        <v>13</v>
      </c>
    </row>
    <row r="6365" spans="1:20" s="13" customFormat="1">
      <c r="A6365" s="18" t="s">
        <v>13335</v>
      </c>
      <c r="B6365" s="18" t="s">
        <v>8022</v>
      </c>
      <c r="C6365" s="13" t="s">
        <v>14823</v>
      </c>
      <c r="D6365" s="19" t="s">
        <v>151</v>
      </c>
      <c r="E6365" s="21" t="s">
        <v>14204</v>
      </c>
      <c r="F6365" s="13" t="s">
        <v>3281</v>
      </c>
      <c r="G6365" s="13" t="s">
        <v>970</v>
      </c>
      <c r="H6365" s="13" t="s">
        <v>14205</v>
      </c>
      <c r="I6365" s="13" t="s">
        <v>914</v>
      </c>
      <c r="J6365" s="13">
        <v>2261</v>
      </c>
      <c r="P6365" s="13" t="s">
        <v>949</v>
      </c>
      <c r="Q6365" s="13" t="s">
        <v>919</v>
      </c>
      <c r="R6365" s="13" t="s">
        <v>14206</v>
      </c>
      <c r="S6365" s="13" t="s">
        <v>914</v>
      </c>
      <c r="T6365" s="13">
        <v>56</v>
      </c>
    </row>
    <row r="6366" spans="1:20" s="13" customFormat="1">
      <c r="A6366" s="18" t="s">
        <v>13335</v>
      </c>
      <c r="B6366" s="18" t="s">
        <v>8022</v>
      </c>
      <c r="C6366" s="13" t="s">
        <v>14823</v>
      </c>
      <c r="D6366" s="19" t="s">
        <v>150</v>
      </c>
      <c r="E6366" s="21" t="s">
        <v>14207</v>
      </c>
      <c r="F6366" s="13" t="s">
        <v>2825</v>
      </c>
      <c r="G6366" s="13" t="s">
        <v>987</v>
      </c>
      <c r="H6366" s="13" t="s">
        <v>13866</v>
      </c>
      <c r="I6366" s="13" t="s">
        <v>914</v>
      </c>
      <c r="J6366" s="13">
        <v>1488</v>
      </c>
      <c r="P6366" s="13" t="s">
        <v>917</v>
      </c>
      <c r="Q6366" s="13" t="s">
        <v>930</v>
      </c>
      <c r="R6366" s="13" t="s">
        <v>13868</v>
      </c>
      <c r="S6366" s="13" t="s">
        <v>914</v>
      </c>
      <c r="T6366" s="13">
        <v>5472</v>
      </c>
    </row>
    <row r="6367" spans="1:20" s="13" customFormat="1">
      <c r="A6367" s="18" t="s">
        <v>13335</v>
      </c>
      <c r="B6367" s="18" t="s">
        <v>8022</v>
      </c>
      <c r="C6367" s="13" t="s">
        <v>14823</v>
      </c>
      <c r="D6367" s="19" t="s">
        <v>150</v>
      </c>
      <c r="E6367" s="21" t="s">
        <v>14208</v>
      </c>
      <c r="F6367" s="13" t="s">
        <v>3281</v>
      </c>
      <c r="G6367" s="13" t="s">
        <v>998</v>
      </c>
      <c r="H6367" s="13" t="s">
        <v>14209</v>
      </c>
      <c r="I6367" s="13" t="s">
        <v>914</v>
      </c>
      <c r="J6367" s="13">
        <v>3027</v>
      </c>
      <c r="P6367" s="13" t="s">
        <v>1005</v>
      </c>
      <c r="Q6367" s="13" t="s">
        <v>1012</v>
      </c>
      <c r="R6367" s="13" t="s">
        <v>14210</v>
      </c>
      <c r="S6367" s="13" t="s">
        <v>914</v>
      </c>
      <c r="T6367" s="13">
        <v>4659</v>
      </c>
    </row>
    <row r="6368" spans="1:20" s="13" customFormat="1">
      <c r="A6368" s="18" t="s">
        <v>13335</v>
      </c>
      <c r="B6368" s="18" t="s">
        <v>8022</v>
      </c>
      <c r="C6368" s="13" t="s">
        <v>14823</v>
      </c>
      <c r="D6368" s="19" t="s">
        <v>151</v>
      </c>
      <c r="E6368" s="21" t="s">
        <v>14211</v>
      </c>
      <c r="F6368" s="13" t="s">
        <v>972</v>
      </c>
      <c r="G6368" s="13" t="s">
        <v>981</v>
      </c>
      <c r="H6368" s="13" t="s">
        <v>13337</v>
      </c>
      <c r="I6368" s="13" t="s">
        <v>914</v>
      </c>
      <c r="J6368" s="13">
        <v>5414</v>
      </c>
      <c r="P6368" s="13" t="s">
        <v>935</v>
      </c>
      <c r="Q6368" s="13" t="s">
        <v>939</v>
      </c>
      <c r="R6368" s="13" t="s">
        <v>13338</v>
      </c>
      <c r="S6368" s="13" t="s">
        <v>914</v>
      </c>
      <c r="T6368" s="13">
        <v>3755</v>
      </c>
    </row>
    <row r="6369" spans="1:25" s="23" customFormat="1">
      <c r="A6369" s="35" t="s">
        <v>13335</v>
      </c>
      <c r="B6369" s="18" t="s">
        <v>8022</v>
      </c>
      <c r="C6369" s="13" t="s">
        <v>14823</v>
      </c>
      <c r="D6369" s="24" t="s">
        <v>151</v>
      </c>
      <c r="E6369" s="26" t="s">
        <v>14212</v>
      </c>
      <c r="F6369" s="23" t="s">
        <v>143</v>
      </c>
      <c r="G6369" s="23" t="s">
        <v>3786</v>
      </c>
      <c r="H6369" s="23" t="s">
        <v>13723</v>
      </c>
      <c r="I6369" s="23" t="s">
        <v>914</v>
      </c>
      <c r="J6369" s="23">
        <v>7912</v>
      </c>
      <c r="P6369" s="23" t="s">
        <v>3017</v>
      </c>
      <c r="Q6369" s="23" t="s">
        <v>943</v>
      </c>
      <c r="R6369" s="23" t="s">
        <v>13548</v>
      </c>
      <c r="S6369" s="23" t="s">
        <v>914</v>
      </c>
      <c r="T6369" s="23">
        <v>2930</v>
      </c>
    </row>
    <row r="6370" spans="1:25" s="13" customFormat="1">
      <c r="A6370" s="18" t="s">
        <v>13335</v>
      </c>
      <c r="B6370" s="18" t="s">
        <v>8022</v>
      </c>
      <c r="C6370" s="13" t="s">
        <v>14823</v>
      </c>
      <c r="D6370" s="19" t="s">
        <v>151</v>
      </c>
      <c r="E6370" s="21" t="s">
        <v>14213</v>
      </c>
      <c r="F6370" s="34" t="s">
        <v>147</v>
      </c>
      <c r="G6370" s="34" t="s">
        <v>3127</v>
      </c>
      <c r="H6370" s="34" t="s">
        <v>14214</v>
      </c>
      <c r="I6370" s="34" t="s">
        <v>914</v>
      </c>
      <c r="J6370" s="34">
        <v>7299</v>
      </c>
    </row>
    <row r="6371" spans="1:25" s="13" customFormat="1">
      <c r="A6371" s="18" t="s">
        <v>13335</v>
      </c>
      <c r="B6371" s="18" t="s">
        <v>8022</v>
      </c>
      <c r="C6371" s="13" t="s">
        <v>14823</v>
      </c>
      <c r="D6371" s="19" t="s">
        <v>150</v>
      </c>
      <c r="E6371" s="21" t="s">
        <v>14215</v>
      </c>
      <c r="F6371" s="13" t="s">
        <v>143</v>
      </c>
      <c r="G6371" s="13" t="s">
        <v>973</v>
      </c>
      <c r="H6371" s="13" t="s">
        <v>14216</v>
      </c>
      <c r="I6371" s="13" t="s">
        <v>914</v>
      </c>
      <c r="J6371" s="13">
        <v>5325</v>
      </c>
    </row>
    <row r="6372" spans="1:25" s="13" customFormat="1">
      <c r="A6372" s="18" t="s">
        <v>13335</v>
      </c>
      <c r="B6372" s="18" t="s">
        <v>8022</v>
      </c>
      <c r="C6372" s="13" t="s">
        <v>14823</v>
      </c>
      <c r="D6372" s="19" t="s">
        <v>151</v>
      </c>
      <c r="E6372" s="21" t="s">
        <v>14217</v>
      </c>
      <c r="F6372" s="13" t="s">
        <v>953</v>
      </c>
      <c r="G6372" s="13" t="s">
        <v>987</v>
      </c>
      <c r="H6372" s="13" t="s">
        <v>14218</v>
      </c>
      <c r="I6372" s="13" t="s">
        <v>914</v>
      </c>
      <c r="J6372" s="13">
        <v>7246</v>
      </c>
      <c r="P6372" s="34" t="s">
        <v>963</v>
      </c>
      <c r="Q6372" s="34" t="s">
        <v>918</v>
      </c>
      <c r="R6372" s="34" t="s">
        <v>14219</v>
      </c>
      <c r="S6372" s="34" t="s">
        <v>914</v>
      </c>
      <c r="T6372" s="34">
        <v>11359</v>
      </c>
      <c r="U6372" s="34"/>
    </row>
    <row r="6373" spans="1:25" s="13" customFormat="1">
      <c r="A6373" s="18" t="s">
        <v>13335</v>
      </c>
      <c r="B6373" s="18" t="s">
        <v>8022</v>
      </c>
      <c r="C6373" s="13" t="s">
        <v>14823</v>
      </c>
      <c r="D6373" s="19" t="s">
        <v>151</v>
      </c>
      <c r="E6373" s="21" t="s">
        <v>14220</v>
      </c>
      <c r="F6373" s="13" t="s">
        <v>2799</v>
      </c>
      <c r="G6373" s="13" t="s">
        <v>974</v>
      </c>
      <c r="H6373" s="13" t="s">
        <v>14221</v>
      </c>
      <c r="I6373" s="13" t="s">
        <v>914</v>
      </c>
      <c r="J6373" s="13">
        <v>3632</v>
      </c>
    </row>
    <row r="6374" spans="1:25" s="13" customFormat="1">
      <c r="A6374" s="18" t="s">
        <v>13335</v>
      </c>
      <c r="B6374" s="18" t="s">
        <v>8022</v>
      </c>
      <c r="C6374" s="13" t="s">
        <v>14823</v>
      </c>
      <c r="D6374" s="19" t="s">
        <v>151</v>
      </c>
      <c r="E6374" s="21" t="s">
        <v>14222</v>
      </c>
      <c r="F6374" s="13" t="s">
        <v>936</v>
      </c>
      <c r="G6374" s="13" t="s">
        <v>924</v>
      </c>
      <c r="H6374" s="13" t="s">
        <v>14223</v>
      </c>
      <c r="I6374" s="13" t="s">
        <v>914</v>
      </c>
      <c r="J6374" s="13">
        <v>552</v>
      </c>
      <c r="P6374" s="13" t="s">
        <v>966</v>
      </c>
      <c r="Q6374" s="13" t="s">
        <v>923</v>
      </c>
      <c r="R6374" s="13" t="s">
        <v>14224</v>
      </c>
      <c r="S6374" s="13" t="s">
        <v>914</v>
      </c>
      <c r="T6374" s="13">
        <v>298</v>
      </c>
    </row>
    <row r="6375" spans="1:25" s="13" customFormat="1">
      <c r="A6375" s="18" t="s">
        <v>13335</v>
      </c>
      <c r="B6375" s="18" t="s">
        <v>8022</v>
      </c>
      <c r="C6375" s="13" t="s">
        <v>14823</v>
      </c>
      <c r="D6375" s="19" t="s">
        <v>150</v>
      </c>
      <c r="E6375" s="21" t="s">
        <v>14225</v>
      </c>
      <c r="P6375" s="13" t="s">
        <v>982</v>
      </c>
      <c r="Q6375" s="13" t="s">
        <v>961</v>
      </c>
      <c r="R6375" s="13" t="s">
        <v>14226</v>
      </c>
      <c r="S6375" s="13" t="s">
        <v>914</v>
      </c>
      <c r="T6375" s="13">
        <v>127</v>
      </c>
    </row>
    <row r="6376" spans="1:25" s="13" customFormat="1">
      <c r="A6376" s="18" t="s">
        <v>13335</v>
      </c>
      <c r="B6376" s="18" t="s">
        <v>8022</v>
      </c>
      <c r="C6376" s="13" t="s">
        <v>14823</v>
      </c>
      <c r="D6376" s="19" t="s">
        <v>151</v>
      </c>
      <c r="E6376" s="21" t="s">
        <v>14227</v>
      </c>
      <c r="F6376" s="13" t="s">
        <v>2888</v>
      </c>
      <c r="G6376" s="13" t="s">
        <v>937</v>
      </c>
      <c r="H6376" s="13" t="s">
        <v>13379</v>
      </c>
      <c r="I6376" s="13" t="s">
        <v>914</v>
      </c>
      <c r="J6376" s="13">
        <v>8435</v>
      </c>
      <c r="K6376" s="13" t="s">
        <v>1007</v>
      </c>
      <c r="L6376" s="13" t="s">
        <v>1013</v>
      </c>
      <c r="M6376" s="13" t="s">
        <v>14162</v>
      </c>
      <c r="N6376" s="13" t="s">
        <v>914</v>
      </c>
      <c r="O6376" s="13">
        <v>44</v>
      </c>
      <c r="P6376" s="13" t="s">
        <v>917</v>
      </c>
      <c r="Q6376" s="13" t="s">
        <v>918</v>
      </c>
      <c r="R6376" s="23" t="s">
        <v>13380</v>
      </c>
      <c r="S6376" s="13" t="s">
        <v>914</v>
      </c>
      <c r="T6376" s="13">
        <v>76</v>
      </c>
    </row>
    <row r="6377" spans="1:25" s="13" customFormat="1">
      <c r="A6377" s="18" t="s">
        <v>13335</v>
      </c>
      <c r="B6377" s="18" t="s">
        <v>8022</v>
      </c>
      <c r="C6377" s="13" t="s">
        <v>14823</v>
      </c>
      <c r="D6377" s="19" t="s">
        <v>150</v>
      </c>
      <c r="E6377" s="21" t="s">
        <v>14228</v>
      </c>
      <c r="F6377" s="13" t="s">
        <v>936</v>
      </c>
      <c r="G6377" s="13" t="s">
        <v>956</v>
      </c>
      <c r="H6377" s="13" t="s">
        <v>14229</v>
      </c>
      <c r="I6377" s="13" t="s">
        <v>914</v>
      </c>
      <c r="J6377" s="13">
        <v>1506</v>
      </c>
    </row>
    <row r="6378" spans="1:25" s="13" customFormat="1">
      <c r="A6378" s="18" t="s">
        <v>13335</v>
      </c>
      <c r="B6378" s="18" t="s">
        <v>8022</v>
      </c>
      <c r="C6378" s="13" t="s">
        <v>14823</v>
      </c>
      <c r="D6378" s="19" t="s">
        <v>150</v>
      </c>
      <c r="E6378" s="21" t="s">
        <v>14230</v>
      </c>
      <c r="P6378" s="13" t="s">
        <v>929</v>
      </c>
      <c r="Q6378" s="13" t="s">
        <v>995</v>
      </c>
      <c r="R6378" s="13" t="s">
        <v>14231</v>
      </c>
      <c r="S6378" s="13" t="s">
        <v>914</v>
      </c>
      <c r="T6378" s="13">
        <v>1905</v>
      </c>
    </row>
    <row r="6379" spans="1:25" s="13" customFormat="1">
      <c r="A6379" s="18" t="s">
        <v>13335</v>
      </c>
      <c r="B6379" s="18" t="s">
        <v>8022</v>
      </c>
      <c r="C6379" s="13" t="s">
        <v>14823</v>
      </c>
      <c r="D6379" s="19" t="s">
        <v>150</v>
      </c>
      <c r="E6379" s="21" t="s">
        <v>14232</v>
      </c>
      <c r="F6379" s="13" t="s">
        <v>999</v>
      </c>
      <c r="G6379" s="13" t="s">
        <v>960</v>
      </c>
      <c r="H6379" s="13" t="s">
        <v>14233</v>
      </c>
      <c r="I6379" s="13" t="s">
        <v>914</v>
      </c>
      <c r="J6379" s="13">
        <v>5483</v>
      </c>
      <c r="K6379" s="13" t="s">
        <v>3281</v>
      </c>
      <c r="L6379" s="13" t="s">
        <v>1013</v>
      </c>
      <c r="M6379" s="13" t="s">
        <v>14234</v>
      </c>
      <c r="N6379" s="13" t="s">
        <v>914</v>
      </c>
      <c r="O6379" s="13">
        <v>641</v>
      </c>
      <c r="P6379" s="13" t="s">
        <v>941</v>
      </c>
      <c r="Q6379" s="13" t="s">
        <v>961</v>
      </c>
      <c r="R6379" s="13" t="s">
        <v>14235</v>
      </c>
      <c r="S6379" s="13" t="s">
        <v>914</v>
      </c>
      <c r="T6379" s="13">
        <v>3793</v>
      </c>
    </row>
    <row r="6380" spans="1:25" s="13" customFormat="1">
      <c r="A6380" s="18" t="s">
        <v>13335</v>
      </c>
      <c r="B6380" s="18" t="s">
        <v>8022</v>
      </c>
      <c r="C6380" s="13" t="s">
        <v>14823</v>
      </c>
      <c r="D6380" s="19" t="s">
        <v>150</v>
      </c>
      <c r="E6380" s="21" t="s">
        <v>14236</v>
      </c>
      <c r="F6380" s="13" t="s">
        <v>927</v>
      </c>
      <c r="G6380" s="13" t="s">
        <v>948</v>
      </c>
      <c r="H6380" s="13" t="s">
        <v>14237</v>
      </c>
      <c r="I6380" s="13" t="s">
        <v>914</v>
      </c>
      <c r="J6380" s="13">
        <v>4021</v>
      </c>
      <c r="P6380" s="13" t="s">
        <v>2815</v>
      </c>
      <c r="Q6380" s="13" t="s">
        <v>961</v>
      </c>
      <c r="R6380" s="13" t="s">
        <v>14238</v>
      </c>
      <c r="S6380" s="13" t="s">
        <v>914</v>
      </c>
      <c r="T6380" s="13">
        <v>6862</v>
      </c>
    </row>
    <row r="6381" spans="1:25" s="13" customFormat="1">
      <c r="A6381" s="18" t="s">
        <v>13335</v>
      </c>
      <c r="B6381" s="18" t="s">
        <v>8022</v>
      </c>
      <c r="C6381" s="13" t="s">
        <v>14823</v>
      </c>
      <c r="D6381" s="19" t="s">
        <v>151</v>
      </c>
      <c r="E6381" s="21" t="s">
        <v>14239</v>
      </c>
      <c r="F6381" s="13" t="s">
        <v>972</v>
      </c>
      <c r="G6381" s="13" t="s">
        <v>926</v>
      </c>
      <c r="H6381" s="13" t="s">
        <v>14240</v>
      </c>
      <c r="I6381" s="13" t="s">
        <v>914</v>
      </c>
      <c r="J6381" s="13">
        <v>1513</v>
      </c>
      <c r="P6381" s="13" t="s">
        <v>989</v>
      </c>
      <c r="Q6381" s="13" t="s">
        <v>918</v>
      </c>
      <c r="R6381" s="13" t="s">
        <v>14241</v>
      </c>
      <c r="S6381" s="13" t="s">
        <v>914</v>
      </c>
      <c r="T6381" s="13">
        <v>1141</v>
      </c>
      <c r="U6381" s="13" t="s">
        <v>4892</v>
      </c>
      <c r="V6381" s="13" t="s">
        <v>939</v>
      </c>
      <c r="W6381" s="13" t="s">
        <v>14242</v>
      </c>
      <c r="X6381" s="13" t="s">
        <v>933</v>
      </c>
      <c r="Y6381" s="13">
        <v>96</v>
      </c>
    </row>
    <row r="6382" spans="1:25" s="13" customFormat="1">
      <c r="A6382" s="18" t="s">
        <v>13335</v>
      </c>
      <c r="B6382" s="18" t="s">
        <v>8022</v>
      </c>
      <c r="C6382" s="13" t="s">
        <v>14823</v>
      </c>
      <c r="D6382" s="19" t="s">
        <v>151</v>
      </c>
      <c r="E6382" s="21" t="s">
        <v>14243</v>
      </c>
      <c r="F6382" s="13" t="s">
        <v>2888</v>
      </c>
      <c r="G6382" s="13" t="s">
        <v>940</v>
      </c>
      <c r="H6382" s="13" t="s">
        <v>13493</v>
      </c>
      <c r="I6382" s="13" t="s">
        <v>914</v>
      </c>
      <c r="J6382" s="13">
        <v>2516</v>
      </c>
      <c r="P6382" s="13" t="s">
        <v>946</v>
      </c>
      <c r="Q6382" s="13" t="s">
        <v>942</v>
      </c>
      <c r="R6382" s="13" t="s">
        <v>13494</v>
      </c>
      <c r="S6382" s="13" t="s">
        <v>914</v>
      </c>
      <c r="T6382" s="13">
        <v>45</v>
      </c>
    </row>
    <row r="6383" spans="1:25" s="13" customFormat="1">
      <c r="A6383" s="18" t="s">
        <v>13335</v>
      </c>
      <c r="B6383" s="18" t="s">
        <v>8022</v>
      </c>
      <c r="C6383" s="13" t="s">
        <v>14823</v>
      </c>
      <c r="D6383" s="19" t="s">
        <v>151</v>
      </c>
      <c r="E6383" s="21" t="s">
        <v>14244</v>
      </c>
      <c r="F6383" s="13" t="s">
        <v>2888</v>
      </c>
      <c r="G6383" s="13" t="s">
        <v>937</v>
      </c>
      <c r="H6383" s="13" t="s">
        <v>13379</v>
      </c>
      <c r="I6383" s="13" t="s">
        <v>914</v>
      </c>
      <c r="J6383" s="13">
        <v>1617</v>
      </c>
    </row>
    <row r="6384" spans="1:25" s="13" customFormat="1">
      <c r="A6384" s="18" t="s">
        <v>13335</v>
      </c>
      <c r="B6384" s="18" t="s">
        <v>8022</v>
      </c>
      <c r="C6384" s="13" t="s">
        <v>14823</v>
      </c>
      <c r="D6384" s="19" t="s">
        <v>151</v>
      </c>
      <c r="E6384" s="21" t="s">
        <v>14245</v>
      </c>
      <c r="F6384" s="13" t="s">
        <v>999</v>
      </c>
      <c r="G6384" s="13" t="s">
        <v>981</v>
      </c>
      <c r="H6384" s="13" t="s">
        <v>13424</v>
      </c>
      <c r="I6384" s="13" t="s">
        <v>914</v>
      </c>
      <c r="J6384" s="13">
        <v>1490</v>
      </c>
      <c r="K6384" s="13" t="s">
        <v>944</v>
      </c>
      <c r="L6384" s="13" t="s">
        <v>973</v>
      </c>
      <c r="M6384" s="13" t="s">
        <v>13423</v>
      </c>
      <c r="N6384" s="13" t="s">
        <v>914</v>
      </c>
      <c r="O6384" s="13">
        <v>1344</v>
      </c>
      <c r="P6384" s="13" t="s">
        <v>915</v>
      </c>
      <c r="Q6384" s="13" t="s">
        <v>943</v>
      </c>
      <c r="R6384" s="13" t="s">
        <v>13425</v>
      </c>
      <c r="S6384" s="13" t="s">
        <v>914</v>
      </c>
      <c r="T6384" s="13">
        <v>116</v>
      </c>
    </row>
    <row r="6385" spans="1:20" s="13" customFormat="1">
      <c r="A6385" s="18" t="s">
        <v>13335</v>
      </c>
      <c r="B6385" s="18" t="s">
        <v>8022</v>
      </c>
      <c r="C6385" s="13" t="s">
        <v>14823</v>
      </c>
      <c r="D6385" s="19" t="s">
        <v>150</v>
      </c>
      <c r="E6385" s="21" t="s">
        <v>14246</v>
      </c>
      <c r="F6385" s="13" t="s">
        <v>143</v>
      </c>
      <c r="G6385" s="13" t="s">
        <v>921</v>
      </c>
      <c r="H6385" s="13" t="s">
        <v>14247</v>
      </c>
      <c r="I6385" s="13" t="s">
        <v>914</v>
      </c>
      <c r="J6385" s="13">
        <v>1393</v>
      </c>
      <c r="K6385" s="13" t="s">
        <v>148</v>
      </c>
      <c r="L6385" s="13" t="s">
        <v>988</v>
      </c>
      <c r="M6385" s="13" t="s">
        <v>14248</v>
      </c>
      <c r="N6385" s="13" t="s">
        <v>933</v>
      </c>
      <c r="O6385" s="13">
        <v>206</v>
      </c>
      <c r="P6385" s="13" t="s">
        <v>982</v>
      </c>
      <c r="Q6385" s="13" t="s">
        <v>1012</v>
      </c>
      <c r="R6385" s="13" t="s">
        <v>14249</v>
      </c>
      <c r="S6385" s="13" t="s">
        <v>914</v>
      </c>
      <c r="T6385" s="13">
        <v>261</v>
      </c>
    </row>
    <row r="6386" spans="1:20" s="13" customFormat="1">
      <c r="A6386" s="18" t="s">
        <v>13335</v>
      </c>
      <c r="B6386" s="18" t="s">
        <v>8022</v>
      </c>
      <c r="C6386" s="13" t="s">
        <v>14823</v>
      </c>
      <c r="D6386" s="19" t="s">
        <v>151</v>
      </c>
      <c r="E6386" s="21" t="s">
        <v>14250</v>
      </c>
      <c r="F6386" s="23" t="s">
        <v>925</v>
      </c>
      <c r="G6386" s="13" t="s">
        <v>2802</v>
      </c>
      <c r="H6386" s="13" t="s">
        <v>14251</v>
      </c>
      <c r="I6386" s="13" t="s">
        <v>914</v>
      </c>
      <c r="J6386" s="13">
        <v>3366</v>
      </c>
    </row>
    <row r="6387" spans="1:20" s="13" customFormat="1">
      <c r="A6387" s="18" t="s">
        <v>13335</v>
      </c>
      <c r="B6387" s="18" t="s">
        <v>8022</v>
      </c>
      <c r="C6387" s="13" t="s">
        <v>14823</v>
      </c>
      <c r="D6387" s="19" t="s">
        <v>150</v>
      </c>
      <c r="E6387" s="21" t="s">
        <v>14252</v>
      </c>
      <c r="F6387" s="13" t="s">
        <v>2888</v>
      </c>
      <c r="G6387" s="13" t="s">
        <v>940</v>
      </c>
      <c r="H6387" s="13" t="s">
        <v>14253</v>
      </c>
      <c r="I6387" s="13" t="s">
        <v>914</v>
      </c>
      <c r="J6387" s="13">
        <v>15128</v>
      </c>
    </row>
    <row r="6388" spans="1:20" s="13" customFormat="1">
      <c r="A6388" s="18" t="s">
        <v>13335</v>
      </c>
      <c r="B6388" s="18" t="s">
        <v>8022</v>
      </c>
      <c r="C6388" s="13" t="s">
        <v>14823</v>
      </c>
      <c r="D6388" s="19" t="s">
        <v>150</v>
      </c>
      <c r="E6388" s="21" t="s">
        <v>14254</v>
      </c>
      <c r="F6388" s="13" t="s">
        <v>2825</v>
      </c>
      <c r="G6388" s="13" t="s">
        <v>932</v>
      </c>
      <c r="H6388" s="13" t="s">
        <v>14255</v>
      </c>
      <c r="I6388" s="13" t="s">
        <v>914</v>
      </c>
      <c r="J6388" s="13">
        <v>4865</v>
      </c>
      <c r="K6388" s="13" t="s">
        <v>2825</v>
      </c>
      <c r="L6388" s="13" t="s">
        <v>3015</v>
      </c>
      <c r="M6388" s="13" t="s">
        <v>14256</v>
      </c>
      <c r="N6388" s="13" t="s">
        <v>933</v>
      </c>
      <c r="O6388" s="13">
        <v>3063</v>
      </c>
      <c r="P6388" s="13" t="s">
        <v>3794</v>
      </c>
      <c r="Q6388" s="13" t="s">
        <v>939</v>
      </c>
      <c r="R6388" s="13" t="s">
        <v>14257</v>
      </c>
      <c r="S6388" s="13" t="s">
        <v>914</v>
      </c>
      <c r="T6388" s="13">
        <v>47</v>
      </c>
    </row>
    <row r="6389" spans="1:20" s="13" customFormat="1">
      <c r="A6389" s="18" t="s">
        <v>13335</v>
      </c>
      <c r="B6389" s="18" t="s">
        <v>8022</v>
      </c>
      <c r="C6389" s="13" t="s">
        <v>14823</v>
      </c>
      <c r="D6389" s="19" t="s">
        <v>150</v>
      </c>
      <c r="E6389" s="21" t="s">
        <v>14258</v>
      </c>
      <c r="P6389" s="13" t="s">
        <v>917</v>
      </c>
      <c r="Q6389" s="13" t="s">
        <v>943</v>
      </c>
      <c r="R6389" s="13" t="s">
        <v>14259</v>
      </c>
      <c r="S6389" s="13" t="s">
        <v>914</v>
      </c>
      <c r="T6389" s="13">
        <v>5253</v>
      </c>
    </row>
    <row r="6390" spans="1:20" s="13" customFormat="1">
      <c r="A6390" s="18" t="s">
        <v>13335</v>
      </c>
      <c r="B6390" s="18" t="s">
        <v>8022</v>
      </c>
      <c r="C6390" s="13" t="s">
        <v>14823</v>
      </c>
      <c r="D6390" s="19" t="s">
        <v>150</v>
      </c>
      <c r="E6390" s="21" t="s">
        <v>14260</v>
      </c>
      <c r="F6390" s="13" t="s">
        <v>1007</v>
      </c>
      <c r="G6390" s="13" t="s">
        <v>952</v>
      </c>
      <c r="H6390" s="13" t="s">
        <v>14261</v>
      </c>
      <c r="I6390" s="13" t="s">
        <v>914</v>
      </c>
      <c r="J6390" s="13">
        <v>693</v>
      </c>
      <c r="P6390" s="13" t="s">
        <v>990</v>
      </c>
      <c r="Q6390" s="13" t="s">
        <v>918</v>
      </c>
      <c r="R6390" s="13" t="s">
        <v>14262</v>
      </c>
      <c r="S6390" s="13" t="s">
        <v>914</v>
      </c>
      <c r="T6390" s="13">
        <v>10899</v>
      </c>
    </row>
    <row r="6391" spans="1:20" s="13" customFormat="1">
      <c r="A6391" s="18" t="s">
        <v>13335</v>
      </c>
      <c r="B6391" s="18" t="s">
        <v>8022</v>
      </c>
      <c r="C6391" s="13" t="s">
        <v>14823</v>
      </c>
      <c r="D6391" s="19" t="s">
        <v>151</v>
      </c>
      <c r="E6391" s="21" t="s">
        <v>14263</v>
      </c>
      <c r="P6391" s="13" t="s">
        <v>990</v>
      </c>
      <c r="Q6391" s="13" t="s">
        <v>919</v>
      </c>
      <c r="R6391" s="13" t="s">
        <v>14264</v>
      </c>
      <c r="S6391" s="13" t="s">
        <v>914</v>
      </c>
      <c r="T6391" s="13">
        <v>8343</v>
      </c>
    </row>
    <row r="6392" spans="1:20" s="13" customFormat="1">
      <c r="A6392" s="18" t="s">
        <v>13335</v>
      </c>
      <c r="B6392" s="18" t="s">
        <v>8022</v>
      </c>
      <c r="C6392" s="13" t="s">
        <v>14823</v>
      </c>
      <c r="D6392" s="19" t="s">
        <v>150</v>
      </c>
      <c r="E6392" s="21" t="s">
        <v>14265</v>
      </c>
      <c r="P6392" s="13" t="s">
        <v>951</v>
      </c>
      <c r="Q6392" s="13" t="s">
        <v>942</v>
      </c>
      <c r="R6392" s="13" t="s">
        <v>14266</v>
      </c>
      <c r="S6392" s="13" t="s">
        <v>914</v>
      </c>
      <c r="T6392" s="13">
        <v>1197</v>
      </c>
    </row>
    <row r="6393" spans="1:20" s="13" customFormat="1">
      <c r="A6393" s="18" t="s">
        <v>13335</v>
      </c>
      <c r="B6393" s="18" t="s">
        <v>8022</v>
      </c>
      <c r="C6393" s="13" t="s">
        <v>14823</v>
      </c>
      <c r="D6393" s="19" t="s">
        <v>151</v>
      </c>
      <c r="E6393" s="21" t="s">
        <v>14267</v>
      </c>
      <c r="F6393" s="13" t="s">
        <v>3112</v>
      </c>
      <c r="G6393" s="13" t="s">
        <v>974</v>
      </c>
      <c r="H6393" s="13" t="s">
        <v>13710</v>
      </c>
      <c r="I6393" s="13" t="s">
        <v>914</v>
      </c>
      <c r="J6393" s="13">
        <v>15969</v>
      </c>
      <c r="K6393" s="23"/>
      <c r="L6393" s="23"/>
      <c r="M6393" s="23"/>
      <c r="N6393" s="23"/>
      <c r="O6393" s="23"/>
      <c r="P6393" s="13" t="s">
        <v>990</v>
      </c>
      <c r="Q6393" s="13" t="s">
        <v>943</v>
      </c>
      <c r="R6393" s="13" t="s">
        <v>13711</v>
      </c>
      <c r="S6393" s="13" t="s">
        <v>914</v>
      </c>
      <c r="T6393" s="13">
        <v>457</v>
      </c>
    </row>
    <row r="6394" spans="1:20" s="13" customFormat="1">
      <c r="A6394" s="18" t="s">
        <v>13335</v>
      </c>
      <c r="B6394" s="18" t="s">
        <v>8022</v>
      </c>
      <c r="C6394" s="13" t="s">
        <v>14823</v>
      </c>
      <c r="D6394" s="19" t="s">
        <v>151</v>
      </c>
      <c r="E6394" s="21" t="s">
        <v>14268</v>
      </c>
      <c r="F6394" s="13" t="s">
        <v>950</v>
      </c>
      <c r="G6394" s="13" t="s">
        <v>931</v>
      </c>
      <c r="H6394" s="13" t="s">
        <v>14269</v>
      </c>
      <c r="I6394" s="13" t="s">
        <v>914</v>
      </c>
      <c r="J6394" s="13">
        <v>2051</v>
      </c>
      <c r="K6394" s="13" t="s">
        <v>2912</v>
      </c>
      <c r="L6394" s="13" t="s">
        <v>979</v>
      </c>
      <c r="M6394" s="13" t="s">
        <v>14270</v>
      </c>
      <c r="N6394" s="13" t="s">
        <v>933</v>
      </c>
      <c r="O6394" s="13">
        <v>3107</v>
      </c>
      <c r="P6394" s="13" t="s">
        <v>935</v>
      </c>
      <c r="Q6394" s="13" t="s">
        <v>930</v>
      </c>
      <c r="R6394" s="13" t="s">
        <v>14271</v>
      </c>
      <c r="S6394" s="13" t="s">
        <v>914</v>
      </c>
      <c r="T6394" s="13">
        <v>33</v>
      </c>
    </row>
    <row r="6395" spans="1:20" s="13" customFormat="1">
      <c r="A6395" s="18" t="s">
        <v>13335</v>
      </c>
      <c r="B6395" s="18" t="s">
        <v>8022</v>
      </c>
      <c r="C6395" s="13" t="s">
        <v>14823</v>
      </c>
      <c r="D6395" s="19" t="s">
        <v>151</v>
      </c>
      <c r="E6395" s="21" t="s">
        <v>14272</v>
      </c>
      <c r="F6395" s="13" t="s">
        <v>141</v>
      </c>
      <c r="G6395" s="13" t="s">
        <v>913</v>
      </c>
      <c r="H6395" s="13" t="s">
        <v>13557</v>
      </c>
      <c r="I6395" s="13" t="s">
        <v>914</v>
      </c>
      <c r="J6395" s="13">
        <v>3967</v>
      </c>
    </row>
    <row r="6396" spans="1:20" s="13" customFormat="1">
      <c r="A6396" s="18" t="s">
        <v>13335</v>
      </c>
      <c r="B6396" s="18" t="s">
        <v>8022</v>
      </c>
      <c r="C6396" s="13" t="s">
        <v>14823</v>
      </c>
      <c r="D6396" s="19" t="s">
        <v>150</v>
      </c>
      <c r="E6396" s="21" t="s">
        <v>14273</v>
      </c>
      <c r="F6396" s="13" t="s">
        <v>144</v>
      </c>
      <c r="G6396" s="13" t="s">
        <v>970</v>
      </c>
      <c r="H6396" s="13" t="s">
        <v>14274</v>
      </c>
      <c r="I6396" s="13" t="s">
        <v>914</v>
      </c>
      <c r="J6396" s="13">
        <v>1569</v>
      </c>
    </row>
    <row r="6397" spans="1:20" s="13" customFormat="1">
      <c r="A6397" s="18" t="s">
        <v>13335</v>
      </c>
      <c r="B6397" s="18" t="s">
        <v>8022</v>
      </c>
      <c r="C6397" s="13" t="s">
        <v>14823</v>
      </c>
      <c r="D6397" s="19" t="s">
        <v>150</v>
      </c>
      <c r="E6397" s="21" t="s">
        <v>14275</v>
      </c>
      <c r="P6397" s="13" t="s">
        <v>965</v>
      </c>
      <c r="Q6397" s="13" t="s">
        <v>961</v>
      </c>
      <c r="R6397" s="13" t="s">
        <v>14276</v>
      </c>
      <c r="S6397" s="13" t="s">
        <v>914</v>
      </c>
      <c r="T6397" s="13">
        <v>15</v>
      </c>
    </row>
    <row r="6398" spans="1:20" s="13" customFormat="1">
      <c r="A6398" s="18" t="s">
        <v>13335</v>
      </c>
      <c r="B6398" s="18" t="s">
        <v>8022</v>
      </c>
      <c r="C6398" s="13" t="s">
        <v>14823</v>
      </c>
      <c r="D6398" s="19" t="s">
        <v>150</v>
      </c>
      <c r="E6398" s="21" t="s">
        <v>14277</v>
      </c>
      <c r="F6398" s="13" t="s">
        <v>139</v>
      </c>
      <c r="G6398" s="13" t="s">
        <v>967</v>
      </c>
      <c r="H6398" s="13" t="s">
        <v>14278</v>
      </c>
      <c r="I6398" s="13" t="s">
        <v>914</v>
      </c>
      <c r="J6398" s="13">
        <v>917</v>
      </c>
      <c r="K6398" s="13" t="s">
        <v>141</v>
      </c>
      <c r="L6398" s="13" t="s">
        <v>993</v>
      </c>
      <c r="M6398" s="13" t="s">
        <v>14279</v>
      </c>
      <c r="N6398" s="13" t="s">
        <v>933</v>
      </c>
      <c r="O6398" s="13">
        <v>1013</v>
      </c>
      <c r="P6398" s="13" t="s">
        <v>917</v>
      </c>
      <c r="Q6398" s="13" t="s">
        <v>978</v>
      </c>
      <c r="R6398" s="13" t="s">
        <v>14280</v>
      </c>
      <c r="S6398" s="13" t="s">
        <v>914</v>
      </c>
      <c r="T6398" s="13">
        <v>3314</v>
      </c>
    </row>
    <row r="6399" spans="1:20" s="13" customFormat="1">
      <c r="A6399" s="18" t="s">
        <v>13335</v>
      </c>
      <c r="B6399" s="18" t="s">
        <v>8022</v>
      </c>
      <c r="C6399" s="13" t="s">
        <v>14823</v>
      </c>
      <c r="D6399" s="19" t="s">
        <v>151</v>
      </c>
      <c r="E6399" s="21" t="s">
        <v>14281</v>
      </c>
      <c r="F6399" s="13" t="s">
        <v>953</v>
      </c>
      <c r="G6399" s="13" t="s">
        <v>913</v>
      </c>
      <c r="H6399" s="13" t="s">
        <v>12207</v>
      </c>
      <c r="I6399" s="13" t="s">
        <v>914</v>
      </c>
      <c r="J6399" s="13">
        <v>7570</v>
      </c>
      <c r="P6399" s="13" t="s">
        <v>990</v>
      </c>
      <c r="Q6399" s="13" t="s">
        <v>918</v>
      </c>
      <c r="R6399" s="13" t="s">
        <v>14282</v>
      </c>
      <c r="S6399" s="13" t="s">
        <v>914</v>
      </c>
      <c r="T6399" s="13">
        <v>390</v>
      </c>
    </row>
    <row r="6400" spans="1:20" s="13" customFormat="1">
      <c r="A6400" s="18" t="s">
        <v>13335</v>
      </c>
      <c r="B6400" s="18" t="s">
        <v>8022</v>
      </c>
      <c r="C6400" s="13" t="s">
        <v>14823</v>
      </c>
      <c r="D6400" s="19" t="s">
        <v>150</v>
      </c>
      <c r="E6400" s="21" t="s">
        <v>14283</v>
      </c>
      <c r="F6400" s="13" t="s">
        <v>950</v>
      </c>
      <c r="G6400" s="13" t="s">
        <v>998</v>
      </c>
      <c r="H6400" s="13" t="s">
        <v>14284</v>
      </c>
      <c r="I6400" s="13" t="s">
        <v>914</v>
      </c>
      <c r="J6400" s="13">
        <v>2215</v>
      </c>
      <c r="K6400" s="13" t="s">
        <v>2825</v>
      </c>
      <c r="L6400" s="13" t="s">
        <v>2839</v>
      </c>
      <c r="M6400" s="13" t="s">
        <v>14285</v>
      </c>
      <c r="N6400" s="13" t="s">
        <v>933</v>
      </c>
      <c r="O6400" s="13">
        <v>840</v>
      </c>
      <c r="P6400" s="13" t="s">
        <v>2815</v>
      </c>
      <c r="Q6400" s="13" t="s">
        <v>919</v>
      </c>
      <c r="R6400" s="13" t="s">
        <v>14286</v>
      </c>
      <c r="S6400" s="13" t="s">
        <v>914</v>
      </c>
      <c r="T6400" s="13">
        <v>5424</v>
      </c>
    </row>
    <row r="6401" spans="1:25" s="13" customFormat="1">
      <c r="A6401" s="18" t="s">
        <v>13335</v>
      </c>
      <c r="B6401" s="18" t="s">
        <v>8022</v>
      </c>
      <c r="C6401" s="13" t="s">
        <v>14823</v>
      </c>
      <c r="D6401" s="19" t="s">
        <v>151</v>
      </c>
      <c r="E6401" s="21" t="s">
        <v>14287</v>
      </c>
      <c r="F6401" s="13" t="s">
        <v>2888</v>
      </c>
      <c r="G6401" s="13" t="s">
        <v>913</v>
      </c>
      <c r="H6401" s="13" t="s">
        <v>14288</v>
      </c>
      <c r="I6401" s="13" t="s">
        <v>914</v>
      </c>
      <c r="J6401" s="13">
        <v>4741</v>
      </c>
      <c r="K6401" s="13" t="s">
        <v>143</v>
      </c>
      <c r="L6401" s="13" t="s">
        <v>3134</v>
      </c>
      <c r="M6401" s="13" t="s">
        <v>14289</v>
      </c>
      <c r="N6401" s="13" t="s">
        <v>914</v>
      </c>
      <c r="O6401" s="13">
        <v>822</v>
      </c>
      <c r="P6401" s="13" t="s">
        <v>2815</v>
      </c>
      <c r="Q6401" s="13" t="s">
        <v>943</v>
      </c>
      <c r="R6401" s="13" t="s">
        <v>14290</v>
      </c>
      <c r="S6401" s="13" t="s">
        <v>914</v>
      </c>
      <c r="T6401" s="13">
        <v>3218</v>
      </c>
    </row>
    <row r="6402" spans="1:25" s="13" customFormat="1">
      <c r="A6402" s="18" t="s">
        <v>13335</v>
      </c>
      <c r="B6402" s="18" t="s">
        <v>8022</v>
      </c>
      <c r="C6402" s="13" t="s">
        <v>14823</v>
      </c>
      <c r="D6402" s="19" t="s">
        <v>151</v>
      </c>
      <c r="E6402" s="21" t="s">
        <v>14291</v>
      </c>
      <c r="F6402" s="13" t="s">
        <v>2888</v>
      </c>
      <c r="G6402" s="13" t="s">
        <v>981</v>
      </c>
      <c r="H6402" s="13" t="s">
        <v>4911</v>
      </c>
      <c r="I6402" s="13" t="s">
        <v>914</v>
      </c>
      <c r="J6402" s="13">
        <v>3411</v>
      </c>
      <c r="K6402" s="13" t="s">
        <v>139</v>
      </c>
      <c r="L6402" s="13" t="s">
        <v>985</v>
      </c>
      <c r="M6402" s="13" t="s">
        <v>14292</v>
      </c>
      <c r="N6402" s="13" t="s">
        <v>914</v>
      </c>
      <c r="O6402" s="13">
        <v>797</v>
      </c>
      <c r="P6402" s="13" t="s">
        <v>941</v>
      </c>
      <c r="Q6402" s="13" t="s">
        <v>939</v>
      </c>
      <c r="R6402" s="13" t="s">
        <v>14293</v>
      </c>
      <c r="S6402" s="13" t="s">
        <v>914</v>
      </c>
      <c r="T6402" s="13">
        <v>2744</v>
      </c>
      <c r="U6402" s="13" t="s">
        <v>3782</v>
      </c>
      <c r="V6402" s="13" t="s">
        <v>923</v>
      </c>
      <c r="W6402" s="13" t="s">
        <v>14294</v>
      </c>
      <c r="X6402" s="13" t="s">
        <v>933</v>
      </c>
      <c r="Y6402" s="13">
        <v>38</v>
      </c>
    </row>
    <row r="6403" spans="1:25" s="13" customFormat="1">
      <c r="A6403" s="18" t="s">
        <v>13335</v>
      </c>
      <c r="B6403" s="18" t="s">
        <v>8022</v>
      </c>
      <c r="C6403" s="13" t="s">
        <v>14823</v>
      </c>
      <c r="D6403" s="19" t="s">
        <v>150</v>
      </c>
      <c r="E6403" s="21" t="s">
        <v>14295</v>
      </c>
      <c r="F6403" s="13" t="s">
        <v>994</v>
      </c>
      <c r="G6403" s="13" t="s">
        <v>979</v>
      </c>
      <c r="H6403" s="13" t="s">
        <v>14296</v>
      </c>
      <c r="I6403" s="13" t="s">
        <v>914</v>
      </c>
      <c r="J6403" s="13">
        <v>680</v>
      </c>
      <c r="K6403" s="13" t="s">
        <v>2799</v>
      </c>
      <c r="L6403" s="13" t="s">
        <v>960</v>
      </c>
      <c r="M6403" s="13" t="s">
        <v>14297</v>
      </c>
      <c r="N6403" s="13" t="s">
        <v>933</v>
      </c>
      <c r="O6403" s="13">
        <v>863</v>
      </c>
      <c r="P6403" s="13" t="s">
        <v>975</v>
      </c>
      <c r="Q6403" s="13" t="s">
        <v>942</v>
      </c>
      <c r="R6403" s="13" t="s">
        <v>14298</v>
      </c>
      <c r="S6403" s="13" t="s">
        <v>914</v>
      </c>
      <c r="T6403" s="13">
        <v>330</v>
      </c>
    </row>
    <row r="6404" spans="1:25" s="13" customFormat="1">
      <c r="A6404" s="18" t="s">
        <v>13335</v>
      </c>
      <c r="B6404" s="18" t="s">
        <v>8022</v>
      </c>
      <c r="C6404" s="13" t="s">
        <v>14823</v>
      </c>
      <c r="D6404" s="19" t="s">
        <v>150</v>
      </c>
      <c r="E6404" s="21" t="s">
        <v>14299</v>
      </c>
      <c r="F6404" s="13" t="s">
        <v>959</v>
      </c>
      <c r="G6404" s="13" t="s">
        <v>3134</v>
      </c>
      <c r="H6404" s="13" t="s">
        <v>14300</v>
      </c>
      <c r="I6404" s="13" t="s">
        <v>914</v>
      </c>
      <c r="J6404" s="13">
        <v>259</v>
      </c>
      <c r="K6404" s="13" t="s">
        <v>925</v>
      </c>
      <c r="L6404" s="13" t="s">
        <v>971</v>
      </c>
      <c r="M6404" s="13" t="s">
        <v>14301</v>
      </c>
      <c r="N6404" s="13" t="s">
        <v>933</v>
      </c>
      <c r="O6404" s="13">
        <v>229</v>
      </c>
    </row>
    <row r="6405" spans="1:25" s="13" customFormat="1">
      <c r="A6405" s="18" t="s">
        <v>13335</v>
      </c>
      <c r="B6405" s="18" t="s">
        <v>8022</v>
      </c>
      <c r="C6405" s="13" t="s">
        <v>14823</v>
      </c>
      <c r="D6405" s="19" t="s">
        <v>150</v>
      </c>
      <c r="E6405" s="21" t="s">
        <v>14302</v>
      </c>
      <c r="P6405" s="13" t="s">
        <v>949</v>
      </c>
      <c r="Q6405" s="13" t="s">
        <v>961</v>
      </c>
      <c r="R6405" s="13" t="s">
        <v>14303</v>
      </c>
      <c r="S6405" s="13" t="s">
        <v>914</v>
      </c>
      <c r="T6405" s="13">
        <v>104</v>
      </c>
    </row>
    <row r="6406" spans="1:25" s="13" customFormat="1">
      <c r="A6406" s="18" t="s">
        <v>13335</v>
      </c>
      <c r="B6406" s="18" t="s">
        <v>8022</v>
      </c>
      <c r="C6406" s="13" t="s">
        <v>14823</v>
      </c>
      <c r="D6406" s="19" t="s">
        <v>151</v>
      </c>
      <c r="E6406" s="21" t="s">
        <v>14304</v>
      </c>
      <c r="F6406" s="13" t="s">
        <v>3281</v>
      </c>
      <c r="G6406" s="13" t="s">
        <v>924</v>
      </c>
      <c r="H6406" s="13" t="s">
        <v>14305</v>
      </c>
      <c r="I6406" s="13" t="s">
        <v>914</v>
      </c>
      <c r="J6406" s="13">
        <v>5586</v>
      </c>
      <c r="P6406" s="13" t="s">
        <v>975</v>
      </c>
      <c r="Q6406" s="13" t="s">
        <v>919</v>
      </c>
      <c r="R6406" s="13" t="s">
        <v>14306</v>
      </c>
      <c r="S6406" s="13" t="s">
        <v>914</v>
      </c>
      <c r="T6406" s="13">
        <v>1163</v>
      </c>
    </row>
    <row r="6407" spans="1:25" s="13" customFormat="1">
      <c r="A6407" s="18" t="s">
        <v>13335</v>
      </c>
      <c r="B6407" s="18" t="s">
        <v>8022</v>
      </c>
      <c r="C6407" s="13" t="s">
        <v>14823</v>
      </c>
      <c r="D6407" s="19" t="s">
        <v>151</v>
      </c>
      <c r="E6407" s="21" t="s">
        <v>14307</v>
      </c>
      <c r="F6407" s="13" t="s">
        <v>957</v>
      </c>
      <c r="G6407" s="13" t="s">
        <v>988</v>
      </c>
      <c r="H6407" s="13" t="s">
        <v>13347</v>
      </c>
      <c r="I6407" s="13" t="s">
        <v>914</v>
      </c>
      <c r="J6407" s="13">
        <v>47</v>
      </c>
      <c r="K6407" s="13" t="s">
        <v>976</v>
      </c>
      <c r="L6407" s="13" t="s">
        <v>1013</v>
      </c>
      <c r="M6407" s="13" t="s">
        <v>13377</v>
      </c>
      <c r="N6407" s="13" t="s">
        <v>933</v>
      </c>
      <c r="O6407" s="13">
        <v>209</v>
      </c>
      <c r="P6407" s="13" t="s">
        <v>917</v>
      </c>
      <c r="Q6407" s="13" t="s">
        <v>919</v>
      </c>
      <c r="R6407" s="13" t="s">
        <v>13348</v>
      </c>
      <c r="S6407" s="13" t="s">
        <v>914</v>
      </c>
      <c r="T6407" s="13">
        <v>5442</v>
      </c>
    </row>
    <row r="6408" spans="1:25" s="13" customFormat="1">
      <c r="A6408" s="18" t="s">
        <v>13335</v>
      </c>
      <c r="B6408" s="18" t="s">
        <v>8022</v>
      </c>
      <c r="C6408" s="13" t="s">
        <v>14823</v>
      </c>
      <c r="D6408" s="19" t="s">
        <v>150</v>
      </c>
      <c r="E6408" s="21" t="s">
        <v>14308</v>
      </c>
      <c r="F6408" s="13" t="s">
        <v>936</v>
      </c>
      <c r="G6408" s="13" t="s">
        <v>956</v>
      </c>
      <c r="H6408" s="13" t="s">
        <v>14309</v>
      </c>
      <c r="I6408" s="13" t="s">
        <v>914</v>
      </c>
      <c r="J6408" s="13">
        <v>1381</v>
      </c>
      <c r="P6408" s="13" t="s">
        <v>992</v>
      </c>
      <c r="Q6408" s="13" t="s">
        <v>918</v>
      </c>
      <c r="R6408" s="13" t="s">
        <v>14310</v>
      </c>
      <c r="S6408" s="13" t="s">
        <v>914</v>
      </c>
      <c r="T6408" s="13">
        <v>9603</v>
      </c>
    </row>
    <row r="6409" spans="1:25" s="13" customFormat="1">
      <c r="A6409" s="18" t="s">
        <v>13335</v>
      </c>
      <c r="B6409" s="18" t="s">
        <v>8022</v>
      </c>
      <c r="C6409" s="13" t="s">
        <v>14823</v>
      </c>
      <c r="D6409" s="19" t="s">
        <v>150</v>
      </c>
      <c r="E6409" s="21" t="s">
        <v>14311</v>
      </c>
      <c r="F6409" s="23" t="s">
        <v>925</v>
      </c>
      <c r="G6409" s="13" t="s">
        <v>979</v>
      </c>
      <c r="H6409" s="13" t="s">
        <v>14312</v>
      </c>
      <c r="I6409" s="13" t="s">
        <v>914</v>
      </c>
      <c r="J6409" s="13">
        <v>1232</v>
      </c>
      <c r="K6409" s="13" t="s">
        <v>944</v>
      </c>
      <c r="L6409" s="13" t="s">
        <v>952</v>
      </c>
      <c r="M6409" s="13" t="s">
        <v>14313</v>
      </c>
      <c r="N6409" s="13" t="s">
        <v>933</v>
      </c>
      <c r="O6409" s="13">
        <v>303</v>
      </c>
      <c r="P6409" s="13" t="s">
        <v>990</v>
      </c>
      <c r="Q6409" s="13" t="s">
        <v>997</v>
      </c>
      <c r="R6409" s="13" t="s">
        <v>14314</v>
      </c>
      <c r="S6409" s="13" t="s">
        <v>914</v>
      </c>
      <c r="T6409" s="13">
        <v>2657</v>
      </c>
    </row>
    <row r="6410" spans="1:25" s="13" customFormat="1">
      <c r="A6410" s="18" t="s">
        <v>13335</v>
      </c>
      <c r="B6410" s="18" t="s">
        <v>8022</v>
      </c>
      <c r="C6410" s="13" t="s">
        <v>14823</v>
      </c>
      <c r="D6410" s="19" t="s">
        <v>151</v>
      </c>
      <c r="E6410" s="21" t="s">
        <v>14315</v>
      </c>
      <c r="F6410" s="13" t="s">
        <v>944</v>
      </c>
      <c r="G6410" s="13" t="s">
        <v>983</v>
      </c>
      <c r="H6410" s="13" t="s">
        <v>14316</v>
      </c>
      <c r="I6410" s="13" t="s">
        <v>914</v>
      </c>
      <c r="J6410" s="13">
        <v>824</v>
      </c>
      <c r="P6410" s="13" t="s">
        <v>1011</v>
      </c>
      <c r="Q6410" s="13" t="s">
        <v>939</v>
      </c>
      <c r="R6410" s="13" t="s">
        <v>14317</v>
      </c>
      <c r="S6410" s="13" t="s">
        <v>914</v>
      </c>
      <c r="T6410" s="13">
        <v>1824</v>
      </c>
    </row>
    <row r="6411" spans="1:25" s="13" customFormat="1">
      <c r="A6411" s="18" t="s">
        <v>13335</v>
      </c>
      <c r="B6411" s="18" t="s">
        <v>8022</v>
      </c>
      <c r="C6411" s="13" t="s">
        <v>14823</v>
      </c>
      <c r="D6411" s="19" t="s">
        <v>151</v>
      </c>
      <c r="E6411" s="21" t="s">
        <v>14318</v>
      </c>
      <c r="F6411" s="13" t="s">
        <v>944</v>
      </c>
      <c r="G6411" s="13" t="s">
        <v>3515</v>
      </c>
      <c r="H6411" s="13" t="s">
        <v>13654</v>
      </c>
      <c r="I6411" s="13" t="s">
        <v>914</v>
      </c>
      <c r="J6411" s="13">
        <v>4717</v>
      </c>
      <c r="K6411" s="13" t="s">
        <v>1010</v>
      </c>
      <c r="L6411" s="13" t="s">
        <v>4891</v>
      </c>
      <c r="M6411" s="13" t="s">
        <v>13655</v>
      </c>
      <c r="N6411" s="13" t="s">
        <v>914</v>
      </c>
      <c r="O6411" s="13">
        <v>1791</v>
      </c>
      <c r="P6411" s="13" t="s">
        <v>2866</v>
      </c>
      <c r="Q6411" s="13" t="s">
        <v>930</v>
      </c>
      <c r="R6411" s="13" t="s">
        <v>13656</v>
      </c>
      <c r="S6411" s="13" t="s">
        <v>914</v>
      </c>
      <c r="T6411" s="13">
        <v>927</v>
      </c>
    </row>
    <row r="6412" spans="1:25" s="13" customFormat="1">
      <c r="A6412" s="18" t="s">
        <v>13335</v>
      </c>
      <c r="B6412" s="18" t="s">
        <v>8022</v>
      </c>
      <c r="C6412" s="13" t="s">
        <v>14823</v>
      </c>
      <c r="D6412" s="19" t="s">
        <v>151</v>
      </c>
      <c r="E6412" s="21" t="s">
        <v>14319</v>
      </c>
      <c r="F6412" s="13" t="s">
        <v>3657</v>
      </c>
      <c r="G6412" s="13" t="s">
        <v>952</v>
      </c>
      <c r="H6412" s="13" t="s">
        <v>14320</v>
      </c>
      <c r="I6412" s="13" t="s">
        <v>933</v>
      </c>
      <c r="J6412" s="13">
        <v>1818</v>
      </c>
      <c r="P6412" s="13" t="s">
        <v>949</v>
      </c>
      <c r="Q6412" s="13" t="s">
        <v>930</v>
      </c>
      <c r="R6412" s="13" t="s">
        <v>14321</v>
      </c>
      <c r="S6412" s="13" t="s">
        <v>914</v>
      </c>
      <c r="T6412" s="13">
        <v>924</v>
      </c>
    </row>
    <row r="6413" spans="1:25" s="13" customFormat="1">
      <c r="A6413" s="18" t="s">
        <v>13335</v>
      </c>
      <c r="B6413" s="18" t="s">
        <v>8022</v>
      </c>
      <c r="C6413" s="13" t="s">
        <v>14823</v>
      </c>
      <c r="D6413" s="19" t="s">
        <v>151</v>
      </c>
      <c r="E6413" s="21" t="s">
        <v>14322</v>
      </c>
      <c r="F6413" s="13" t="s">
        <v>2888</v>
      </c>
      <c r="G6413" s="13" t="s">
        <v>981</v>
      </c>
      <c r="H6413" s="13" t="s">
        <v>1960</v>
      </c>
      <c r="I6413" s="13" t="s">
        <v>914</v>
      </c>
      <c r="J6413" s="13">
        <v>4264</v>
      </c>
      <c r="K6413" s="13" t="s">
        <v>925</v>
      </c>
      <c r="L6413" s="13" t="s">
        <v>2939</v>
      </c>
      <c r="M6413" s="13" t="s">
        <v>14323</v>
      </c>
      <c r="N6413" s="13" t="s">
        <v>933</v>
      </c>
      <c r="O6413" s="13">
        <v>70</v>
      </c>
      <c r="P6413" s="13" t="s">
        <v>1003</v>
      </c>
      <c r="Q6413" s="13" t="s">
        <v>923</v>
      </c>
      <c r="R6413" s="13" t="s">
        <v>14324</v>
      </c>
      <c r="S6413" s="13" t="s">
        <v>914</v>
      </c>
      <c r="T6413" s="13">
        <v>517</v>
      </c>
    </row>
    <row r="6414" spans="1:25" s="13" customFormat="1">
      <c r="A6414" s="18" t="s">
        <v>13335</v>
      </c>
      <c r="B6414" s="18" t="s">
        <v>8022</v>
      </c>
      <c r="C6414" s="13" t="s">
        <v>14823</v>
      </c>
      <c r="D6414" s="19" t="s">
        <v>150</v>
      </c>
      <c r="E6414" s="21" t="s">
        <v>14325</v>
      </c>
      <c r="F6414" s="13" t="s">
        <v>3034</v>
      </c>
      <c r="G6414" s="13" t="s">
        <v>913</v>
      </c>
      <c r="H6414" s="13" t="s">
        <v>14326</v>
      </c>
      <c r="I6414" s="13" t="s">
        <v>914</v>
      </c>
      <c r="J6414" s="13">
        <v>1147</v>
      </c>
      <c r="P6414" s="13" t="s">
        <v>917</v>
      </c>
      <c r="Q6414" s="13" t="s">
        <v>919</v>
      </c>
      <c r="R6414" s="13" t="s">
        <v>14327</v>
      </c>
      <c r="S6414" s="13" t="s">
        <v>914</v>
      </c>
      <c r="T6414" s="13">
        <v>358</v>
      </c>
    </row>
    <row r="6415" spans="1:25" s="13" customFormat="1">
      <c r="A6415" s="18" t="s">
        <v>13335</v>
      </c>
      <c r="B6415" s="18" t="s">
        <v>8022</v>
      </c>
      <c r="C6415" s="13" t="s">
        <v>14823</v>
      </c>
      <c r="D6415" s="19" t="s">
        <v>151</v>
      </c>
      <c r="E6415" s="21" t="s">
        <v>14328</v>
      </c>
      <c r="P6415" s="13" t="s">
        <v>1005</v>
      </c>
      <c r="Q6415" s="13" t="s">
        <v>961</v>
      </c>
      <c r="R6415" s="13" t="s">
        <v>14329</v>
      </c>
      <c r="S6415" s="13" t="s">
        <v>914</v>
      </c>
      <c r="T6415" s="13">
        <v>4983</v>
      </c>
    </row>
    <row r="6416" spans="1:25" s="13" customFormat="1">
      <c r="A6416" s="18" t="s">
        <v>13335</v>
      </c>
      <c r="B6416" s="18" t="s">
        <v>8022</v>
      </c>
      <c r="C6416" s="13" t="s">
        <v>14823</v>
      </c>
      <c r="D6416" s="19" t="s">
        <v>151</v>
      </c>
      <c r="E6416" s="21" t="s">
        <v>14330</v>
      </c>
      <c r="F6416" s="13" t="s">
        <v>999</v>
      </c>
      <c r="G6416" s="13" t="s">
        <v>981</v>
      </c>
      <c r="H6416" s="13" t="s">
        <v>13424</v>
      </c>
      <c r="I6416" s="13" t="s">
        <v>914</v>
      </c>
      <c r="J6416" s="13">
        <v>3353</v>
      </c>
      <c r="K6416" s="13" t="s">
        <v>944</v>
      </c>
      <c r="L6416" s="13" t="s">
        <v>973</v>
      </c>
      <c r="M6416" s="13" t="s">
        <v>13423</v>
      </c>
      <c r="N6416" s="13" t="s">
        <v>914</v>
      </c>
      <c r="O6416" s="13">
        <v>870</v>
      </c>
      <c r="P6416" s="13" t="s">
        <v>915</v>
      </c>
      <c r="Q6416" s="13" t="s">
        <v>943</v>
      </c>
      <c r="R6416" s="13" t="s">
        <v>13425</v>
      </c>
      <c r="S6416" s="13" t="s">
        <v>914</v>
      </c>
      <c r="T6416" s="13">
        <v>1206</v>
      </c>
      <c r="U6416" s="13" t="s">
        <v>2815</v>
      </c>
      <c r="V6416" s="13" t="s">
        <v>995</v>
      </c>
      <c r="W6416" s="13" t="s">
        <v>13426</v>
      </c>
      <c r="X6416" s="13" t="s">
        <v>933</v>
      </c>
      <c r="Y6416" s="13">
        <v>1869</v>
      </c>
    </row>
    <row r="6417" spans="1:25" s="13" customFormat="1">
      <c r="A6417" s="18" t="s">
        <v>13335</v>
      </c>
      <c r="B6417" s="18" t="s">
        <v>8022</v>
      </c>
      <c r="C6417" s="13" t="s">
        <v>14823</v>
      </c>
      <c r="D6417" s="19" t="s">
        <v>151</v>
      </c>
      <c r="E6417" s="21" t="s">
        <v>14331</v>
      </c>
      <c r="F6417" s="13" t="s">
        <v>936</v>
      </c>
      <c r="G6417" s="13" t="s">
        <v>998</v>
      </c>
      <c r="H6417" s="13" t="s">
        <v>14332</v>
      </c>
      <c r="I6417" s="13" t="s">
        <v>914</v>
      </c>
      <c r="J6417" s="13">
        <v>1319</v>
      </c>
      <c r="P6417" s="13" t="s">
        <v>917</v>
      </c>
      <c r="Q6417" s="13" t="s">
        <v>919</v>
      </c>
      <c r="R6417" s="13" t="s">
        <v>14333</v>
      </c>
      <c r="S6417" s="13" t="s">
        <v>914</v>
      </c>
      <c r="T6417" s="13">
        <v>7668</v>
      </c>
    </row>
    <row r="6418" spans="1:25" s="13" customFormat="1">
      <c r="A6418" s="18" t="s">
        <v>13335</v>
      </c>
      <c r="B6418" s="18" t="s">
        <v>8022</v>
      </c>
      <c r="C6418" s="13" t="s">
        <v>14823</v>
      </c>
      <c r="D6418" s="19" t="s">
        <v>150</v>
      </c>
      <c r="E6418" s="21" t="s">
        <v>14334</v>
      </c>
      <c r="F6418" s="13" t="s">
        <v>944</v>
      </c>
      <c r="G6418" s="13" t="s">
        <v>974</v>
      </c>
      <c r="H6418" s="13" t="s">
        <v>14335</v>
      </c>
      <c r="I6418" s="13" t="s">
        <v>914</v>
      </c>
      <c r="J6418" s="13">
        <v>2123</v>
      </c>
      <c r="K6418" s="13" t="s">
        <v>3328</v>
      </c>
      <c r="L6418" s="13" t="s">
        <v>993</v>
      </c>
      <c r="M6418" s="13" t="s">
        <v>14336</v>
      </c>
      <c r="N6418" s="13" t="s">
        <v>914</v>
      </c>
      <c r="O6418" s="13">
        <v>1778</v>
      </c>
      <c r="P6418" s="13" t="s">
        <v>975</v>
      </c>
      <c r="Q6418" s="13" t="s">
        <v>918</v>
      </c>
      <c r="R6418" s="13" t="s">
        <v>14337</v>
      </c>
      <c r="S6418" s="13" t="s">
        <v>914</v>
      </c>
      <c r="T6418" s="13">
        <v>3621</v>
      </c>
    </row>
    <row r="6419" spans="1:25" s="13" customFormat="1">
      <c r="A6419" s="18" t="s">
        <v>13335</v>
      </c>
      <c r="B6419" s="18" t="s">
        <v>8022</v>
      </c>
      <c r="C6419" s="13" t="s">
        <v>14823</v>
      </c>
      <c r="D6419" s="19" t="s">
        <v>150</v>
      </c>
      <c r="E6419" s="21" t="s">
        <v>14338</v>
      </c>
      <c r="F6419" s="13" t="s">
        <v>141</v>
      </c>
      <c r="G6419" s="13" t="s">
        <v>981</v>
      </c>
      <c r="H6419" s="13" t="s">
        <v>14339</v>
      </c>
      <c r="I6419" s="13" t="s">
        <v>914</v>
      </c>
      <c r="J6419" s="13">
        <v>3126</v>
      </c>
      <c r="P6419" s="13" t="s">
        <v>3581</v>
      </c>
      <c r="Q6419" s="13" t="s">
        <v>961</v>
      </c>
      <c r="R6419" s="13" t="s">
        <v>14340</v>
      </c>
      <c r="S6419" s="13" t="s">
        <v>914</v>
      </c>
      <c r="T6419" s="13">
        <v>3732</v>
      </c>
      <c r="U6419" s="13" t="s">
        <v>975</v>
      </c>
      <c r="V6419" s="13" t="s">
        <v>930</v>
      </c>
      <c r="W6419" s="13" t="s">
        <v>14341</v>
      </c>
      <c r="X6419" s="13" t="s">
        <v>914</v>
      </c>
      <c r="Y6419" s="13">
        <v>244</v>
      </c>
    </row>
    <row r="6420" spans="1:25" s="13" customFormat="1">
      <c r="A6420" s="18" t="s">
        <v>13335</v>
      </c>
      <c r="B6420" s="18" t="s">
        <v>8022</v>
      </c>
      <c r="C6420" s="13" t="s">
        <v>14823</v>
      </c>
      <c r="D6420" s="19" t="s">
        <v>151</v>
      </c>
      <c r="E6420" s="21" t="s">
        <v>14342</v>
      </c>
      <c r="F6420" s="13" t="s">
        <v>141</v>
      </c>
      <c r="G6420" s="13" t="s">
        <v>913</v>
      </c>
      <c r="H6420" s="13" t="s">
        <v>13557</v>
      </c>
      <c r="I6420" s="13" t="s">
        <v>914</v>
      </c>
      <c r="J6420" s="13">
        <v>4643</v>
      </c>
      <c r="P6420" s="13" t="s">
        <v>935</v>
      </c>
      <c r="Q6420" s="13" t="s">
        <v>942</v>
      </c>
      <c r="R6420" s="13" t="s">
        <v>13558</v>
      </c>
      <c r="S6420" s="13" t="s">
        <v>914</v>
      </c>
      <c r="T6420" s="13">
        <v>633</v>
      </c>
    </row>
    <row r="6421" spans="1:25" s="13" customFormat="1">
      <c r="A6421" s="18" t="s">
        <v>13335</v>
      </c>
      <c r="B6421" s="18" t="s">
        <v>8022</v>
      </c>
      <c r="C6421" s="13" t="s">
        <v>14823</v>
      </c>
      <c r="D6421" s="19" t="s">
        <v>151</v>
      </c>
      <c r="E6421" s="21" t="s">
        <v>14343</v>
      </c>
      <c r="P6421" s="13" t="s">
        <v>917</v>
      </c>
      <c r="Q6421" s="13" t="s">
        <v>919</v>
      </c>
      <c r="R6421" s="13" t="s">
        <v>13846</v>
      </c>
      <c r="S6421" s="13" t="s">
        <v>914</v>
      </c>
      <c r="T6421" s="13">
        <v>2311</v>
      </c>
    </row>
    <row r="6422" spans="1:25" s="13" customFormat="1">
      <c r="A6422" s="18" t="s">
        <v>13335</v>
      </c>
      <c r="B6422" s="18" t="s">
        <v>8022</v>
      </c>
      <c r="C6422" s="13" t="s">
        <v>14823</v>
      </c>
      <c r="D6422" s="19" t="s">
        <v>151</v>
      </c>
      <c r="E6422" s="21" t="s">
        <v>14344</v>
      </c>
      <c r="F6422" s="13" t="s">
        <v>141</v>
      </c>
      <c r="G6422" s="13" t="s">
        <v>974</v>
      </c>
      <c r="H6422" s="13" t="s">
        <v>13370</v>
      </c>
      <c r="I6422" s="13" t="s">
        <v>914</v>
      </c>
      <c r="J6422" s="13">
        <v>2198</v>
      </c>
      <c r="P6422" s="13" t="s">
        <v>965</v>
      </c>
      <c r="Q6422" s="13" t="s">
        <v>919</v>
      </c>
      <c r="R6422" s="13" t="s">
        <v>13371</v>
      </c>
      <c r="S6422" s="13" t="s">
        <v>914</v>
      </c>
      <c r="T6422" s="13">
        <v>2741</v>
      </c>
    </row>
    <row r="6423" spans="1:25" s="13" customFormat="1">
      <c r="A6423" s="18" t="s">
        <v>13335</v>
      </c>
      <c r="B6423" s="18" t="s">
        <v>8022</v>
      </c>
      <c r="C6423" s="13" t="s">
        <v>14823</v>
      </c>
      <c r="D6423" s="19" t="s">
        <v>150</v>
      </c>
      <c r="E6423" s="21" t="s">
        <v>14345</v>
      </c>
      <c r="F6423" s="34" t="s">
        <v>145</v>
      </c>
      <c r="G6423" s="34" t="s">
        <v>979</v>
      </c>
      <c r="H6423" s="34" t="s">
        <v>14346</v>
      </c>
      <c r="I6423" s="34" t="s">
        <v>914</v>
      </c>
      <c r="J6423" s="34">
        <v>4829</v>
      </c>
      <c r="K6423" s="34" t="s">
        <v>140</v>
      </c>
      <c r="L6423" s="34" t="s">
        <v>928</v>
      </c>
      <c r="M6423" s="34" t="s">
        <v>14347</v>
      </c>
      <c r="N6423" s="34" t="s">
        <v>914</v>
      </c>
      <c r="O6423" s="34">
        <v>1773</v>
      </c>
      <c r="P6423" s="13" t="s">
        <v>917</v>
      </c>
      <c r="Q6423" s="13" t="s">
        <v>930</v>
      </c>
      <c r="R6423" s="13" t="s">
        <v>14348</v>
      </c>
      <c r="S6423" s="13" t="s">
        <v>914</v>
      </c>
      <c r="T6423" s="13">
        <v>5568</v>
      </c>
    </row>
    <row r="6424" spans="1:25" s="13" customFormat="1">
      <c r="A6424" s="18" t="s">
        <v>13335</v>
      </c>
      <c r="B6424" s="18" t="s">
        <v>8022</v>
      </c>
      <c r="C6424" s="13" t="s">
        <v>14823</v>
      </c>
      <c r="D6424" s="19" t="s">
        <v>151</v>
      </c>
      <c r="E6424" s="21" t="s">
        <v>14349</v>
      </c>
      <c r="F6424" s="13" t="s">
        <v>953</v>
      </c>
      <c r="G6424" s="13" t="s">
        <v>981</v>
      </c>
      <c r="H6424" s="13" t="s">
        <v>14350</v>
      </c>
      <c r="I6424" s="13" t="s">
        <v>914</v>
      </c>
      <c r="J6424" s="13">
        <v>1087</v>
      </c>
      <c r="K6424" s="13" t="s">
        <v>936</v>
      </c>
      <c r="L6424" s="13" t="s">
        <v>979</v>
      </c>
      <c r="M6424" s="13" t="s">
        <v>14351</v>
      </c>
      <c r="N6424" s="13" t="s">
        <v>933</v>
      </c>
      <c r="O6424" s="13">
        <v>1374</v>
      </c>
    </row>
    <row r="6425" spans="1:25" s="13" customFormat="1">
      <c r="A6425" s="18" t="s">
        <v>13335</v>
      </c>
      <c r="B6425" s="18" t="s">
        <v>8022</v>
      </c>
      <c r="C6425" s="13" t="s">
        <v>14823</v>
      </c>
      <c r="D6425" s="19" t="s">
        <v>151</v>
      </c>
      <c r="E6425" s="21" t="s">
        <v>14352</v>
      </c>
      <c r="F6425" s="13" t="s">
        <v>3181</v>
      </c>
      <c r="G6425" s="13" t="s">
        <v>913</v>
      </c>
      <c r="H6425" s="23" t="s">
        <v>13572</v>
      </c>
      <c r="I6425" s="13" t="s">
        <v>914</v>
      </c>
      <c r="J6425" s="13">
        <v>54</v>
      </c>
      <c r="P6425" s="13" t="s">
        <v>935</v>
      </c>
      <c r="Q6425" s="13" t="s">
        <v>939</v>
      </c>
      <c r="R6425" s="13" t="s">
        <v>13573</v>
      </c>
      <c r="S6425" s="13" t="s">
        <v>914</v>
      </c>
      <c r="T6425" s="13">
        <v>3208</v>
      </c>
    </row>
    <row r="6426" spans="1:25" s="13" customFormat="1">
      <c r="A6426" s="18" t="s">
        <v>13335</v>
      </c>
      <c r="B6426" s="18" t="s">
        <v>8022</v>
      </c>
      <c r="C6426" s="13" t="s">
        <v>14823</v>
      </c>
      <c r="D6426" s="19" t="s">
        <v>151</v>
      </c>
      <c r="E6426" s="21" t="s">
        <v>14353</v>
      </c>
      <c r="F6426" s="13" t="s">
        <v>950</v>
      </c>
      <c r="G6426" s="13" t="s">
        <v>928</v>
      </c>
      <c r="H6426" s="13" t="s">
        <v>14354</v>
      </c>
      <c r="I6426" s="13" t="s">
        <v>914</v>
      </c>
      <c r="J6426" s="13">
        <v>5446</v>
      </c>
      <c r="P6426" s="13" t="s">
        <v>917</v>
      </c>
      <c r="Q6426" s="13" t="s">
        <v>919</v>
      </c>
      <c r="R6426" s="13" t="s">
        <v>14355</v>
      </c>
      <c r="S6426" s="13" t="s">
        <v>914</v>
      </c>
      <c r="T6426" s="13">
        <v>5186</v>
      </c>
    </row>
    <row r="6427" spans="1:25" s="13" customFormat="1">
      <c r="A6427" s="18" t="s">
        <v>13335</v>
      </c>
      <c r="B6427" s="18" t="s">
        <v>8022</v>
      </c>
      <c r="C6427" s="13" t="s">
        <v>14823</v>
      </c>
      <c r="D6427" s="19" t="s">
        <v>151</v>
      </c>
      <c r="E6427" s="21" t="s">
        <v>14356</v>
      </c>
      <c r="F6427" s="13" t="s">
        <v>3281</v>
      </c>
      <c r="G6427" s="13" t="s">
        <v>970</v>
      </c>
      <c r="H6427" s="13" t="s">
        <v>13666</v>
      </c>
      <c r="I6427" s="13" t="s">
        <v>914</v>
      </c>
      <c r="J6427" s="13">
        <v>1386</v>
      </c>
      <c r="P6427" s="13" t="s">
        <v>3759</v>
      </c>
      <c r="Q6427" s="13" t="s">
        <v>923</v>
      </c>
      <c r="R6427" s="13" t="s">
        <v>13667</v>
      </c>
      <c r="S6427" s="13" t="s">
        <v>914</v>
      </c>
      <c r="T6427" s="13">
        <v>1501</v>
      </c>
    </row>
    <row r="6428" spans="1:25" s="13" customFormat="1">
      <c r="A6428" s="18" t="s">
        <v>13335</v>
      </c>
      <c r="B6428" s="18" t="s">
        <v>8022</v>
      </c>
      <c r="C6428" s="13" t="s">
        <v>14823</v>
      </c>
      <c r="D6428" s="19" t="s">
        <v>151</v>
      </c>
      <c r="E6428" s="21" t="s">
        <v>14357</v>
      </c>
      <c r="F6428" s="13" t="s">
        <v>999</v>
      </c>
      <c r="G6428" s="13" t="s">
        <v>981</v>
      </c>
      <c r="H6428" s="13" t="s">
        <v>13424</v>
      </c>
      <c r="I6428" s="13" t="s">
        <v>914</v>
      </c>
      <c r="J6428" s="13">
        <v>3590</v>
      </c>
      <c r="K6428" s="13" t="s">
        <v>944</v>
      </c>
      <c r="L6428" s="13" t="s">
        <v>973</v>
      </c>
      <c r="M6428" s="13" t="s">
        <v>13423</v>
      </c>
      <c r="N6428" s="13" t="s">
        <v>914</v>
      </c>
      <c r="O6428" s="13">
        <v>1245</v>
      </c>
      <c r="P6428" s="13" t="s">
        <v>915</v>
      </c>
      <c r="Q6428" s="13" t="s">
        <v>943</v>
      </c>
      <c r="R6428" s="13" t="s">
        <v>13425</v>
      </c>
      <c r="S6428" s="13" t="s">
        <v>914</v>
      </c>
      <c r="T6428" s="13">
        <v>2895</v>
      </c>
    </row>
    <row r="6429" spans="1:25" s="13" customFormat="1">
      <c r="A6429" s="18" t="s">
        <v>13335</v>
      </c>
      <c r="B6429" s="18" t="s">
        <v>8022</v>
      </c>
      <c r="C6429" s="13" t="s">
        <v>14823</v>
      </c>
      <c r="D6429" s="19" t="s">
        <v>151</v>
      </c>
      <c r="E6429" s="21" t="s">
        <v>14358</v>
      </c>
      <c r="P6429" s="13" t="s">
        <v>1005</v>
      </c>
      <c r="Q6429" s="13" t="s">
        <v>923</v>
      </c>
      <c r="R6429" s="13" t="s">
        <v>14359</v>
      </c>
      <c r="S6429" s="13" t="s">
        <v>914</v>
      </c>
      <c r="T6429" s="13">
        <v>3140</v>
      </c>
    </row>
    <row r="6430" spans="1:25" s="13" customFormat="1">
      <c r="A6430" s="18" t="s">
        <v>13335</v>
      </c>
      <c r="B6430" s="18" t="s">
        <v>8022</v>
      </c>
      <c r="C6430" s="13" t="s">
        <v>14823</v>
      </c>
      <c r="D6430" s="19" t="s">
        <v>150</v>
      </c>
      <c r="E6430" s="21" t="s">
        <v>14360</v>
      </c>
      <c r="F6430" s="13" t="s">
        <v>1000</v>
      </c>
      <c r="G6430" s="13" t="s">
        <v>956</v>
      </c>
      <c r="H6430" s="13" t="s">
        <v>14361</v>
      </c>
      <c r="I6430" s="13" t="s">
        <v>914</v>
      </c>
      <c r="J6430" s="13">
        <v>515</v>
      </c>
      <c r="P6430" s="34" t="s">
        <v>3114</v>
      </c>
      <c r="Q6430" s="34" t="s">
        <v>943</v>
      </c>
      <c r="R6430" s="34" t="s">
        <v>14362</v>
      </c>
      <c r="S6430" s="34" t="s">
        <v>914</v>
      </c>
      <c r="T6430" s="34">
        <v>6800</v>
      </c>
    </row>
    <row r="6431" spans="1:25" s="13" customFormat="1">
      <c r="A6431" s="18" t="s">
        <v>13335</v>
      </c>
      <c r="B6431" s="18" t="s">
        <v>8022</v>
      </c>
      <c r="C6431" s="13" t="s">
        <v>14823</v>
      </c>
      <c r="D6431" s="19" t="s">
        <v>151</v>
      </c>
      <c r="E6431" s="21" t="s">
        <v>14363</v>
      </c>
      <c r="F6431" s="13" t="s">
        <v>143</v>
      </c>
      <c r="G6431" s="13" t="s">
        <v>985</v>
      </c>
      <c r="H6431" s="13" t="s">
        <v>13833</v>
      </c>
      <c r="I6431" s="13" t="s">
        <v>914</v>
      </c>
      <c r="J6431" s="13">
        <v>5620</v>
      </c>
      <c r="P6431" s="13" t="s">
        <v>2815</v>
      </c>
      <c r="Q6431" s="13" t="s">
        <v>918</v>
      </c>
      <c r="R6431" s="13" t="s">
        <v>13835</v>
      </c>
      <c r="S6431" s="13" t="s">
        <v>914</v>
      </c>
      <c r="T6431" s="13">
        <v>8045</v>
      </c>
    </row>
    <row r="6432" spans="1:25" s="13" customFormat="1">
      <c r="A6432" s="18" t="s">
        <v>13335</v>
      </c>
      <c r="B6432" s="18" t="s">
        <v>8022</v>
      </c>
      <c r="C6432" s="13" t="s">
        <v>14823</v>
      </c>
      <c r="D6432" s="19" t="s">
        <v>151</v>
      </c>
      <c r="E6432" s="21" t="s">
        <v>14364</v>
      </c>
      <c r="F6432" s="13" t="s">
        <v>3181</v>
      </c>
      <c r="G6432" s="13" t="s">
        <v>988</v>
      </c>
      <c r="H6432" s="13" t="s">
        <v>14365</v>
      </c>
      <c r="I6432" s="13" t="s">
        <v>914</v>
      </c>
      <c r="J6432" s="13">
        <v>2228</v>
      </c>
      <c r="P6432" s="13" t="s">
        <v>949</v>
      </c>
      <c r="Q6432" s="13" t="s">
        <v>930</v>
      </c>
      <c r="R6432" s="13" t="s">
        <v>14366</v>
      </c>
      <c r="S6432" s="13" t="s">
        <v>914</v>
      </c>
      <c r="T6432" s="13">
        <v>7632</v>
      </c>
    </row>
    <row r="6433" spans="1:21" s="13" customFormat="1">
      <c r="A6433" s="18" t="s">
        <v>13335</v>
      </c>
      <c r="B6433" s="18" t="s">
        <v>8022</v>
      </c>
      <c r="C6433" s="13" t="s">
        <v>14823</v>
      </c>
      <c r="D6433" s="19" t="s">
        <v>151</v>
      </c>
      <c r="E6433" s="21" t="s">
        <v>14367</v>
      </c>
      <c r="F6433" s="13" t="s">
        <v>944</v>
      </c>
      <c r="G6433" s="13" t="s">
        <v>3515</v>
      </c>
      <c r="H6433" s="13" t="s">
        <v>13654</v>
      </c>
      <c r="I6433" s="13" t="s">
        <v>914</v>
      </c>
      <c r="J6433" s="13">
        <v>4403</v>
      </c>
      <c r="K6433" s="13" t="s">
        <v>1010</v>
      </c>
      <c r="L6433" s="13" t="s">
        <v>4891</v>
      </c>
      <c r="M6433" s="13" t="s">
        <v>13655</v>
      </c>
      <c r="N6433" s="13" t="s">
        <v>914</v>
      </c>
      <c r="O6433" s="13">
        <v>992</v>
      </c>
    </row>
    <row r="6434" spans="1:21" s="13" customFormat="1">
      <c r="A6434" s="18" t="s">
        <v>13335</v>
      </c>
      <c r="B6434" s="18" t="s">
        <v>8022</v>
      </c>
      <c r="C6434" s="13" t="s">
        <v>14823</v>
      </c>
      <c r="D6434" s="19" t="s">
        <v>151</v>
      </c>
      <c r="E6434" s="21" t="s">
        <v>14368</v>
      </c>
      <c r="F6434" s="34" t="s">
        <v>944</v>
      </c>
      <c r="G6434" s="34" t="s">
        <v>968</v>
      </c>
      <c r="H6434" s="34" t="s">
        <v>14020</v>
      </c>
      <c r="I6434" s="34" t="s">
        <v>914</v>
      </c>
      <c r="J6434" s="34">
        <v>1468</v>
      </c>
      <c r="P6434" s="13" t="s">
        <v>966</v>
      </c>
      <c r="Q6434" s="13" t="s">
        <v>942</v>
      </c>
      <c r="R6434" s="13" t="s">
        <v>13999</v>
      </c>
      <c r="S6434" s="13" t="s">
        <v>914</v>
      </c>
      <c r="T6434" s="13">
        <v>5593</v>
      </c>
    </row>
    <row r="6435" spans="1:21" s="13" customFormat="1">
      <c r="A6435" s="18" t="s">
        <v>13335</v>
      </c>
      <c r="B6435" s="18" t="s">
        <v>8022</v>
      </c>
      <c r="C6435" s="13" t="s">
        <v>14823</v>
      </c>
      <c r="D6435" s="19" t="s">
        <v>150</v>
      </c>
      <c r="E6435" s="21" t="s">
        <v>14369</v>
      </c>
      <c r="F6435" s="13" t="s">
        <v>2825</v>
      </c>
      <c r="G6435" s="13" t="s">
        <v>974</v>
      </c>
      <c r="H6435" s="13" t="s">
        <v>14370</v>
      </c>
      <c r="I6435" s="13" t="s">
        <v>914</v>
      </c>
      <c r="J6435" s="13">
        <v>1665</v>
      </c>
      <c r="P6435" s="13" t="s">
        <v>3780</v>
      </c>
      <c r="Q6435" s="13" t="s">
        <v>923</v>
      </c>
      <c r="R6435" s="13" t="s">
        <v>14371</v>
      </c>
      <c r="S6435" s="13" t="s">
        <v>914</v>
      </c>
      <c r="T6435" s="13">
        <v>2198</v>
      </c>
    </row>
    <row r="6436" spans="1:21" s="13" customFormat="1">
      <c r="A6436" s="18" t="s">
        <v>13335</v>
      </c>
      <c r="B6436" s="18" t="s">
        <v>8022</v>
      </c>
      <c r="C6436" s="13" t="s">
        <v>14823</v>
      </c>
      <c r="D6436" s="19" t="s">
        <v>151</v>
      </c>
      <c r="E6436" s="21" t="s">
        <v>14372</v>
      </c>
      <c r="F6436" s="13" t="s">
        <v>2799</v>
      </c>
      <c r="G6436" s="13" t="s">
        <v>3127</v>
      </c>
      <c r="H6436" s="13" t="s">
        <v>14373</v>
      </c>
      <c r="I6436" s="13" t="s">
        <v>914</v>
      </c>
      <c r="J6436" s="13">
        <v>3734</v>
      </c>
      <c r="K6436" s="13" t="s">
        <v>148</v>
      </c>
      <c r="L6436" s="13" t="s">
        <v>913</v>
      </c>
      <c r="M6436" s="13" t="s">
        <v>14374</v>
      </c>
      <c r="N6436" s="13" t="s">
        <v>933</v>
      </c>
      <c r="O6436" s="13">
        <v>1413</v>
      </c>
      <c r="P6436" s="13" t="s">
        <v>2914</v>
      </c>
      <c r="Q6436" s="13" t="s">
        <v>961</v>
      </c>
      <c r="R6436" s="13" t="s">
        <v>14375</v>
      </c>
      <c r="S6436" s="13" t="s">
        <v>914</v>
      </c>
      <c r="T6436" s="13">
        <v>3375</v>
      </c>
    </row>
    <row r="6437" spans="1:21" s="13" customFormat="1">
      <c r="A6437" s="18" t="s">
        <v>13335</v>
      </c>
      <c r="B6437" s="18" t="s">
        <v>8022</v>
      </c>
      <c r="C6437" s="13" t="s">
        <v>14823</v>
      </c>
      <c r="D6437" s="19" t="s">
        <v>150</v>
      </c>
      <c r="E6437" s="21" t="s">
        <v>14376</v>
      </c>
      <c r="F6437" s="13" t="s">
        <v>976</v>
      </c>
      <c r="G6437" s="13" t="s">
        <v>931</v>
      </c>
      <c r="H6437" s="13" t="s">
        <v>14377</v>
      </c>
      <c r="I6437" s="13" t="s">
        <v>914</v>
      </c>
      <c r="J6437" s="13">
        <v>495</v>
      </c>
      <c r="K6437" s="13" t="s">
        <v>950</v>
      </c>
      <c r="L6437" s="13" t="s">
        <v>979</v>
      </c>
      <c r="M6437" s="13" t="s">
        <v>14378</v>
      </c>
      <c r="N6437" s="13" t="s">
        <v>933</v>
      </c>
      <c r="O6437" s="13">
        <v>660</v>
      </c>
      <c r="P6437" s="34" t="s">
        <v>3114</v>
      </c>
      <c r="Q6437" s="34" t="s">
        <v>919</v>
      </c>
      <c r="R6437" s="34" t="s">
        <v>14379</v>
      </c>
      <c r="S6437" s="34" t="s">
        <v>914</v>
      </c>
      <c r="T6437" s="34">
        <v>8818</v>
      </c>
      <c r="U6437" s="34"/>
    </row>
    <row r="6438" spans="1:21" s="13" customFormat="1">
      <c r="A6438" s="18" t="s">
        <v>13335</v>
      </c>
      <c r="B6438" s="18" t="s">
        <v>8022</v>
      </c>
      <c r="C6438" s="13" t="s">
        <v>14823</v>
      </c>
      <c r="D6438" s="19" t="s">
        <v>151</v>
      </c>
      <c r="E6438" s="21" t="s">
        <v>14380</v>
      </c>
      <c r="F6438" s="13" t="s">
        <v>947</v>
      </c>
      <c r="G6438" s="13" t="s">
        <v>2839</v>
      </c>
      <c r="H6438" s="13" t="s">
        <v>14381</v>
      </c>
      <c r="I6438" s="13" t="s">
        <v>914</v>
      </c>
      <c r="J6438" s="13">
        <v>4590</v>
      </c>
      <c r="P6438" s="13" t="s">
        <v>992</v>
      </c>
      <c r="Q6438" s="13" t="s">
        <v>939</v>
      </c>
      <c r="R6438" s="13" t="s">
        <v>14382</v>
      </c>
      <c r="S6438" s="13" t="s">
        <v>914</v>
      </c>
      <c r="T6438" s="13">
        <v>1579</v>
      </c>
    </row>
    <row r="6439" spans="1:21" s="13" customFormat="1">
      <c r="A6439" s="18" t="s">
        <v>13335</v>
      </c>
      <c r="B6439" s="18" t="s">
        <v>8022</v>
      </c>
      <c r="C6439" s="13" t="s">
        <v>14823</v>
      </c>
      <c r="D6439" s="19" t="s">
        <v>150</v>
      </c>
      <c r="E6439" s="21" t="s">
        <v>14383</v>
      </c>
      <c r="F6439" s="13" t="s">
        <v>953</v>
      </c>
      <c r="G6439" s="13" t="s">
        <v>926</v>
      </c>
      <c r="H6439" s="13" t="s">
        <v>14384</v>
      </c>
      <c r="I6439" s="13" t="s">
        <v>914</v>
      </c>
      <c r="J6439" s="13">
        <v>6189</v>
      </c>
      <c r="P6439" s="13" t="s">
        <v>922</v>
      </c>
      <c r="Q6439" s="13" t="s">
        <v>943</v>
      </c>
      <c r="R6439" s="13" t="s">
        <v>14385</v>
      </c>
      <c r="S6439" s="13" t="s">
        <v>914</v>
      </c>
      <c r="T6439" s="13">
        <v>5316</v>
      </c>
    </row>
    <row r="6440" spans="1:21" s="13" customFormat="1">
      <c r="A6440" s="18" t="s">
        <v>13335</v>
      </c>
      <c r="B6440" s="18" t="s">
        <v>8022</v>
      </c>
      <c r="C6440" s="13" t="s">
        <v>14823</v>
      </c>
      <c r="D6440" s="19" t="s">
        <v>151</v>
      </c>
      <c r="E6440" s="21" t="s">
        <v>14386</v>
      </c>
      <c r="F6440" s="13" t="s">
        <v>944</v>
      </c>
      <c r="G6440" s="13" t="s">
        <v>954</v>
      </c>
      <c r="H6440" s="13" t="s">
        <v>14387</v>
      </c>
      <c r="I6440" s="13" t="s">
        <v>914</v>
      </c>
      <c r="J6440" s="13">
        <v>4994</v>
      </c>
      <c r="K6440" s="13" t="s">
        <v>947</v>
      </c>
      <c r="L6440" s="13" t="s">
        <v>1004</v>
      </c>
      <c r="M6440" s="13" t="s">
        <v>14388</v>
      </c>
      <c r="N6440" s="13" t="s">
        <v>914</v>
      </c>
      <c r="O6440" s="13">
        <v>1265</v>
      </c>
    </row>
    <row r="6441" spans="1:21" s="13" customFormat="1">
      <c r="A6441" s="18" t="s">
        <v>13335</v>
      </c>
      <c r="B6441" s="18" t="s">
        <v>8022</v>
      </c>
      <c r="C6441" s="13" t="s">
        <v>14823</v>
      </c>
      <c r="D6441" s="19" t="s">
        <v>150</v>
      </c>
      <c r="E6441" s="21" t="s">
        <v>14389</v>
      </c>
      <c r="F6441" s="13" t="s">
        <v>936</v>
      </c>
      <c r="G6441" s="13" t="s">
        <v>924</v>
      </c>
      <c r="H6441" s="13" t="s">
        <v>14390</v>
      </c>
      <c r="I6441" s="13" t="s">
        <v>914</v>
      </c>
      <c r="J6441" s="13">
        <v>1248</v>
      </c>
      <c r="K6441" s="13" t="s">
        <v>947</v>
      </c>
      <c r="L6441" s="13" t="s">
        <v>987</v>
      </c>
      <c r="M6441" s="13" t="s">
        <v>14391</v>
      </c>
      <c r="N6441" s="13" t="s">
        <v>914</v>
      </c>
      <c r="O6441" s="13">
        <v>243</v>
      </c>
      <c r="P6441" s="13" t="s">
        <v>915</v>
      </c>
      <c r="Q6441" s="13" t="s">
        <v>916</v>
      </c>
      <c r="R6441" s="13" t="s">
        <v>14392</v>
      </c>
      <c r="S6441" s="13" t="s">
        <v>914</v>
      </c>
      <c r="T6441" s="13">
        <v>1050</v>
      </c>
    </row>
    <row r="6442" spans="1:21" s="13" customFormat="1">
      <c r="A6442" s="18" t="s">
        <v>13335</v>
      </c>
      <c r="B6442" s="18" t="s">
        <v>8022</v>
      </c>
      <c r="C6442" s="13" t="s">
        <v>14823</v>
      </c>
      <c r="D6442" s="19" t="s">
        <v>151</v>
      </c>
      <c r="E6442" s="21" t="s">
        <v>14393</v>
      </c>
      <c r="F6442" s="13" t="s">
        <v>3034</v>
      </c>
      <c r="G6442" s="13" t="s">
        <v>960</v>
      </c>
      <c r="H6442" s="13" t="s">
        <v>14394</v>
      </c>
      <c r="I6442" s="13" t="s">
        <v>914</v>
      </c>
      <c r="J6442" s="13">
        <v>113</v>
      </c>
      <c r="K6442" s="13" t="s">
        <v>920</v>
      </c>
      <c r="L6442" s="13" t="s">
        <v>940</v>
      </c>
      <c r="M6442" s="13" t="s">
        <v>14395</v>
      </c>
      <c r="N6442" s="13" t="s">
        <v>933</v>
      </c>
      <c r="O6442" s="13">
        <v>40</v>
      </c>
      <c r="P6442" s="13" t="s">
        <v>938</v>
      </c>
      <c r="Q6442" s="13" t="s">
        <v>916</v>
      </c>
      <c r="R6442" s="13" t="s">
        <v>14396</v>
      </c>
      <c r="S6442" s="13" t="s">
        <v>914</v>
      </c>
      <c r="T6442" s="13">
        <v>1737</v>
      </c>
    </row>
    <row r="6443" spans="1:21" s="13" customFormat="1">
      <c r="A6443" s="18" t="s">
        <v>13335</v>
      </c>
      <c r="B6443" s="18" t="s">
        <v>8022</v>
      </c>
      <c r="C6443" s="13" t="s">
        <v>14823</v>
      </c>
      <c r="D6443" s="19" t="s">
        <v>151</v>
      </c>
      <c r="E6443" s="21" t="s">
        <v>14397</v>
      </c>
      <c r="F6443" s="13" t="s">
        <v>994</v>
      </c>
      <c r="G6443" s="13" t="s">
        <v>970</v>
      </c>
      <c r="H6443" s="13" t="s">
        <v>13560</v>
      </c>
      <c r="I6443" s="13" t="s">
        <v>914</v>
      </c>
      <c r="J6443" s="13">
        <v>1449</v>
      </c>
      <c r="K6443" s="13" t="s">
        <v>976</v>
      </c>
      <c r="L6443" s="13" t="s">
        <v>2939</v>
      </c>
      <c r="M6443" s="13" t="s">
        <v>13561</v>
      </c>
      <c r="N6443" s="13" t="s">
        <v>933</v>
      </c>
      <c r="O6443" s="13">
        <v>3202</v>
      </c>
      <c r="P6443" s="13" t="s">
        <v>996</v>
      </c>
      <c r="Q6443" s="13" t="s">
        <v>961</v>
      </c>
      <c r="R6443" s="13" t="s">
        <v>13562</v>
      </c>
      <c r="S6443" s="13" t="s">
        <v>914</v>
      </c>
      <c r="T6443" s="13">
        <v>1018</v>
      </c>
    </row>
    <row r="6444" spans="1:21" s="13" customFormat="1">
      <c r="A6444" s="18" t="s">
        <v>13335</v>
      </c>
      <c r="B6444" s="18" t="s">
        <v>8022</v>
      </c>
      <c r="C6444" s="13" t="s">
        <v>14823</v>
      </c>
      <c r="D6444" s="19" t="s">
        <v>150</v>
      </c>
      <c r="E6444" s="21" t="s">
        <v>14398</v>
      </c>
      <c r="F6444" s="13" t="s">
        <v>927</v>
      </c>
      <c r="G6444" s="13" t="s">
        <v>928</v>
      </c>
      <c r="H6444" s="13" t="s">
        <v>14399</v>
      </c>
      <c r="I6444" s="13" t="s">
        <v>914</v>
      </c>
      <c r="J6444" s="13">
        <v>6059</v>
      </c>
      <c r="P6444" s="13" t="s">
        <v>949</v>
      </c>
      <c r="Q6444" s="13" t="s">
        <v>939</v>
      </c>
      <c r="R6444" s="13" t="s">
        <v>14400</v>
      </c>
      <c r="S6444" s="13" t="s">
        <v>914</v>
      </c>
      <c r="T6444" s="13">
        <v>3073</v>
      </c>
    </row>
    <row r="6445" spans="1:21" s="13" customFormat="1">
      <c r="A6445" s="18" t="s">
        <v>13335</v>
      </c>
      <c r="B6445" s="18" t="s">
        <v>8022</v>
      </c>
      <c r="C6445" s="13" t="s">
        <v>14823</v>
      </c>
      <c r="D6445" s="19" t="s">
        <v>150</v>
      </c>
      <c r="E6445" s="21" t="s">
        <v>14401</v>
      </c>
      <c r="P6445" s="34" t="s">
        <v>949</v>
      </c>
      <c r="Q6445" s="34" t="s">
        <v>930</v>
      </c>
      <c r="R6445" s="34" t="s">
        <v>14402</v>
      </c>
      <c r="S6445" s="34" t="s">
        <v>914</v>
      </c>
      <c r="T6445" s="34">
        <v>5797</v>
      </c>
      <c r="U6445" s="34"/>
    </row>
    <row r="6446" spans="1:21" s="13" customFormat="1">
      <c r="A6446" s="18" t="s">
        <v>13335</v>
      </c>
      <c r="B6446" s="18" t="s">
        <v>8022</v>
      </c>
      <c r="C6446" s="13" t="s">
        <v>14823</v>
      </c>
      <c r="D6446" s="19" t="s">
        <v>151</v>
      </c>
      <c r="E6446" s="21" t="s">
        <v>14403</v>
      </c>
      <c r="F6446" s="13" t="s">
        <v>957</v>
      </c>
      <c r="G6446" s="13" t="s">
        <v>968</v>
      </c>
      <c r="H6446" s="13" t="s">
        <v>14404</v>
      </c>
      <c r="I6446" s="13" t="s">
        <v>914</v>
      </c>
      <c r="J6446" s="13">
        <v>815</v>
      </c>
      <c r="P6446" s="13" t="s">
        <v>975</v>
      </c>
      <c r="Q6446" s="13" t="s">
        <v>919</v>
      </c>
      <c r="R6446" s="13" t="s">
        <v>14405</v>
      </c>
      <c r="S6446" s="13" t="s">
        <v>914</v>
      </c>
      <c r="T6446" s="13">
        <v>2221</v>
      </c>
    </row>
    <row r="6447" spans="1:21" s="13" customFormat="1">
      <c r="A6447" s="18" t="s">
        <v>13335</v>
      </c>
      <c r="B6447" s="18" t="s">
        <v>8022</v>
      </c>
      <c r="C6447" s="13" t="s">
        <v>14823</v>
      </c>
      <c r="D6447" s="19" t="s">
        <v>151</v>
      </c>
      <c r="E6447" s="21" t="s">
        <v>14406</v>
      </c>
      <c r="F6447" s="13" t="s">
        <v>972</v>
      </c>
      <c r="G6447" s="13" t="s">
        <v>981</v>
      </c>
      <c r="H6447" s="13" t="s">
        <v>13337</v>
      </c>
      <c r="I6447" s="13" t="s">
        <v>914</v>
      </c>
      <c r="J6447" s="13">
        <v>61</v>
      </c>
      <c r="P6447" s="13" t="s">
        <v>935</v>
      </c>
      <c r="Q6447" s="13" t="s">
        <v>939</v>
      </c>
      <c r="R6447" s="13" t="s">
        <v>13338</v>
      </c>
      <c r="S6447" s="13" t="s">
        <v>914</v>
      </c>
      <c r="T6447" s="13">
        <v>2958</v>
      </c>
    </row>
    <row r="6448" spans="1:21" s="13" customFormat="1">
      <c r="A6448" s="18" t="s">
        <v>13335</v>
      </c>
      <c r="B6448" s="18" t="s">
        <v>8022</v>
      </c>
      <c r="C6448" s="13" t="s">
        <v>14823</v>
      </c>
      <c r="D6448" s="19" t="s">
        <v>151</v>
      </c>
      <c r="E6448" s="21" t="s">
        <v>14407</v>
      </c>
      <c r="P6448" s="13" t="s">
        <v>935</v>
      </c>
      <c r="Q6448" s="13" t="s">
        <v>918</v>
      </c>
      <c r="R6448" s="13" t="s">
        <v>14408</v>
      </c>
      <c r="S6448" s="13" t="s">
        <v>914</v>
      </c>
      <c r="T6448" s="13">
        <v>2689</v>
      </c>
    </row>
    <row r="6449" spans="1:25" s="13" customFormat="1">
      <c r="A6449" s="18" t="s">
        <v>13335</v>
      </c>
      <c r="B6449" s="18" t="s">
        <v>8022</v>
      </c>
      <c r="C6449" s="13" t="s">
        <v>14823</v>
      </c>
      <c r="D6449" s="19" t="s">
        <v>151</v>
      </c>
      <c r="E6449" s="21" t="s">
        <v>14409</v>
      </c>
      <c r="F6449" s="13" t="s">
        <v>944</v>
      </c>
      <c r="G6449" s="13" t="s">
        <v>2839</v>
      </c>
      <c r="H6449" s="13" t="s">
        <v>14410</v>
      </c>
      <c r="I6449" s="13" t="s">
        <v>914</v>
      </c>
      <c r="J6449" s="13">
        <v>2907</v>
      </c>
      <c r="K6449" s="13" t="s">
        <v>959</v>
      </c>
      <c r="L6449" s="13" t="s">
        <v>960</v>
      </c>
      <c r="M6449" s="13" t="s">
        <v>14411</v>
      </c>
      <c r="N6449" s="13" t="s">
        <v>914</v>
      </c>
      <c r="O6449" s="13">
        <v>2221</v>
      </c>
      <c r="P6449" s="13" t="s">
        <v>949</v>
      </c>
      <c r="Q6449" s="13" t="s">
        <v>978</v>
      </c>
      <c r="R6449" s="13" t="s">
        <v>14412</v>
      </c>
      <c r="S6449" s="13" t="s">
        <v>914</v>
      </c>
      <c r="T6449" s="13">
        <v>2444</v>
      </c>
    </row>
    <row r="6450" spans="1:25" s="13" customFormat="1">
      <c r="A6450" s="18" t="s">
        <v>13335</v>
      </c>
      <c r="B6450" s="18" t="s">
        <v>8022</v>
      </c>
      <c r="C6450" s="13" t="s">
        <v>14823</v>
      </c>
      <c r="D6450" s="19" t="s">
        <v>151</v>
      </c>
      <c r="E6450" s="21" t="s">
        <v>14413</v>
      </c>
      <c r="F6450" s="13" t="s">
        <v>2888</v>
      </c>
      <c r="G6450" s="13" t="s">
        <v>932</v>
      </c>
      <c r="H6450" s="13" t="s">
        <v>14414</v>
      </c>
      <c r="I6450" s="13" t="s">
        <v>914</v>
      </c>
      <c r="J6450" s="13">
        <v>2321</v>
      </c>
      <c r="K6450" s="13" t="s">
        <v>144</v>
      </c>
      <c r="L6450" s="13" t="s">
        <v>932</v>
      </c>
      <c r="M6450" s="13" t="s">
        <v>14415</v>
      </c>
      <c r="N6450" s="13" t="s">
        <v>933</v>
      </c>
      <c r="O6450" s="13">
        <v>1472</v>
      </c>
      <c r="P6450" s="13" t="s">
        <v>922</v>
      </c>
      <c r="Q6450" s="13" t="s">
        <v>939</v>
      </c>
      <c r="R6450" s="13" t="s">
        <v>14416</v>
      </c>
      <c r="S6450" s="13" t="s">
        <v>914</v>
      </c>
      <c r="T6450" s="13">
        <v>5389</v>
      </c>
    </row>
    <row r="6451" spans="1:25" s="13" customFormat="1">
      <c r="A6451" s="18" t="s">
        <v>13335</v>
      </c>
      <c r="B6451" s="18" t="s">
        <v>8022</v>
      </c>
      <c r="C6451" s="13" t="s">
        <v>14823</v>
      </c>
      <c r="D6451" s="19" t="s">
        <v>151</v>
      </c>
      <c r="E6451" s="21" t="s">
        <v>14417</v>
      </c>
      <c r="F6451" s="13" t="s">
        <v>143</v>
      </c>
      <c r="G6451" s="13" t="s">
        <v>2850</v>
      </c>
      <c r="H6451" s="13" t="s">
        <v>14418</v>
      </c>
      <c r="I6451" s="13" t="s">
        <v>914</v>
      </c>
      <c r="J6451" s="13">
        <v>3011</v>
      </c>
      <c r="K6451" s="13" t="s">
        <v>144</v>
      </c>
      <c r="L6451" s="13" t="s">
        <v>2839</v>
      </c>
      <c r="M6451" s="13" t="s">
        <v>14419</v>
      </c>
      <c r="N6451" s="13" t="s">
        <v>933</v>
      </c>
      <c r="O6451" s="13">
        <v>376</v>
      </c>
      <c r="P6451" s="13" t="s">
        <v>1008</v>
      </c>
      <c r="Q6451" s="13" t="s">
        <v>918</v>
      </c>
      <c r="R6451" s="13" t="s">
        <v>14420</v>
      </c>
      <c r="S6451" s="13" t="s">
        <v>914</v>
      </c>
      <c r="T6451" s="13">
        <v>13</v>
      </c>
    </row>
    <row r="6452" spans="1:25" s="13" customFormat="1">
      <c r="A6452" s="18" t="s">
        <v>13335</v>
      </c>
      <c r="B6452" s="18" t="s">
        <v>8022</v>
      </c>
      <c r="C6452" s="13" t="s">
        <v>14823</v>
      </c>
      <c r="D6452" s="19" t="s">
        <v>151</v>
      </c>
      <c r="E6452" s="21" t="s">
        <v>14421</v>
      </c>
      <c r="F6452" s="13" t="s">
        <v>936</v>
      </c>
      <c r="G6452" s="13" t="s">
        <v>983</v>
      </c>
      <c r="H6452" s="13" t="s">
        <v>13369</v>
      </c>
      <c r="I6452" s="13" t="s">
        <v>914</v>
      </c>
      <c r="J6452" s="13">
        <v>543</v>
      </c>
      <c r="K6452" s="13" t="s">
        <v>141</v>
      </c>
      <c r="L6452" s="13" t="s">
        <v>974</v>
      </c>
      <c r="M6452" s="13" t="s">
        <v>13370</v>
      </c>
      <c r="N6452" s="13" t="s">
        <v>914</v>
      </c>
      <c r="O6452" s="13">
        <v>119</v>
      </c>
      <c r="P6452" s="13" t="s">
        <v>965</v>
      </c>
      <c r="Q6452" s="13" t="s">
        <v>919</v>
      </c>
      <c r="R6452" s="13" t="s">
        <v>13371</v>
      </c>
      <c r="S6452" s="13" t="s">
        <v>914</v>
      </c>
      <c r="T6452" s="13">
        <v>6790</v>
      </c>
    </row>
    <row r="6453" spans="1:25" s="13" customFormat="1">
      <c r="A6453" s="18" t="s">
        <v>13335</v>
      </c>
      <c r="B6453" s="18" t="s">
        <v>8022</v>
      </c>
      <c r="C6453" s="13" t="s">
        <v>14823</v>
      </c>
      <c r="D6453" s="19" t="s">
        <v>150</v>
      </c>
      <c r="E6453" s="21" t="s">
        <v>14422</v>
      </c>
      <c r="F6453" s="13" t="s">
        <v>146</v>
      </c>
      <c r="G6453" s="13" t="s">
        <v>971</v>
      </c>
      <c r="H6453" s="13" t="s">
        <v>14423</v>
      </c>
      <c r="I6453" s="13" t="s">
        <v>914</v>
      </c>
      <c r="J6453" s="13">
        <v>3962</v>
      </c>
      <c r="P6453" s="13" t="s">
        <v>917</v>
      </c>
      <c r="Q6453" s="13" t="s">
        <v>995</v>
      </c>
      <c r="R6453" s="13" t="s">
        <v>14424</v>
      </c>
      <c r="S6453" s="13" t="s">
        <v>914</v>
      </c>
      <c r="T6453" s="13">
        <v>2910</v>
      </c>
    </row>
    <row r="6454" spans="1:25" s="13" customFormat="1">
      <c r="A6454" s="18" t="s">
        <v>13335</v>
      </c>
      <c r="B6454" s="18" t="s">
        <v>8022</v>
      </c>
      <c r="C6454" s="13" t="s">
        <v>14823</v>
      </c>
      <c r="D6454" s="19" t="s">
        <v>151</v>
      </c>
      <c r="E6454" s="21" t="s">
        <v>14425</v>
      </c>
      <c r="F6454" s="13" t="s">
        <v>957</v>
      </c>
      <c r="G6454" s="13" t="s">
        <v>979</v>
      </c>
      <c r="H6454" s="13" t="s">
        <v>14426</v>
      </c>
      <c r="I6454" s="13" t="s">
        <v>914</v>
      </c>
      <c r="J6454" s="13">
        <v>1325</v>
      </c>
      <c r="P6454" s="13" t="s">
        <v>917</v>
      </c>
      <c r="Q6454" s="13" t="s">
        <v>943</v>
      </c>
      <c r="R6454" s="13" t="s">
        <v>14427</v>
      </c>
      <c r="S6454" s="13" t="s">
        <v>914</v>
      </c>
      <c r="T6454" s="13">
        <v>4966</v>
      </c>
    </row>
    <row r="6455" spans="1:25" s="13" customFormat="1">
      <c r="A6455" s="18" t="s">
        <v>13335</v>
      </c>
      <c r="B6455" s="18" t="s">
        <v>8022</v>
      </c>
      <c r="C6455" s="13" t="s">
        <v>14823</v>
      </c>
      <c r="D6455" s="19" t="s">
        <v>151</v>
      </c>
      <c r="E6455" s="21" t="s">
        <v>14428</v>
      </c>
      <c r="F6455" s="13" t="s">
        <v>959</v>
      </c>
      <c r="G6455" s="13" t="s">
        <v>2939</v>
      </c>
      <c r="H6455" s="13" t="s">
        <v>14429</v>
      </c>
      <c r="I6455" s="13" t="s">
        <v>914</v>
      </c>
      <c r="J6455" s="13">
        <v>3717</v>
      </c>
      <c r="P6455" s="13" t="s">
        <v>3581</v>
      </c>
      <c r="Q6455" s="13" t="s">
        <v>939</v>
      </c>
      <c r="R6455" s="13" t="s">
        <v>14430</v>
      </c>
      <c r="S6455" s="13" t="s">
        <v>914</v>
      </c>
      <c r="T6455" s="13">
        <v>243</v>
      </c>
    </row>
    <row r="6456" spans="1:25" s="13" customFormat="1">
      <c r="A6456" s="18" t="s">
        <v>13335</v>
      </c>
      <c r="B6456" s="18" t="s">
        <v>8022</v>
      </c>
      <c r="C6456" s="13" t="s">
        <v>14823</v>
      </c>
      <c r="D6456" s="19" t="s">
        <v>150</v>
      </c>
      <c r="E6456" s="21" t="s">
        <v>14431</v>
      </c>
    </row>
    <row r="6457" spans="1:25" s="13" customFormat="1">
      <c r="A6457" s="18" t="s">
        <v>13335</v>
      </c>
      <c r="B6457" s="18" t="s">
        <v>8022</v>
      </c>
      <c r="C6457" s="13" t="s">
        <v>14823</v>
      </c>
      <c r="D6457" s="19" t="s">
        <v>151</v>
      </c>
      <c r="E6457" s="21" t="s">
        <v>14432</v>
      </c>
    </row>
    <row r="6458" spans="1:25" s="13" customFormat="1">
      <c r="A6458" s="18" t="s">
        <v>13335</v>
      </c>
      <c r="B6458" s="18" t="s">
        <v>8022</v>
      </c>
      <c r="C6458" s="13" t="s">
        <v>14823</v>
      </c>
      <c r="D6458" s="19" t="s">
        <v>151</v>
      </c>
      <c r="E6458" s="21" t="s">
        <v>14433</v>
      </c>
      <c r="F6458" s="13" t="s">
        <v>972</v>
      </c>
      <c r="G6458" s="13" t="s">
        <v>981</v>
      </c>
      <c r="H6458" s="13" t="s">
        <v>13337</v>
      </c>
      <c r="I6458" s="13" t="s">
        <v>914</v>
      </c>
      <c r="J6458" s="13">
        <v>5840</v>
      </c>
      <c r="P6458" s="13" t="s">
        <v>935</v>
      </c>
      <c r="Q6458" s="13" t="s">
        <v>939</v>
      </c>
      <c r="R6458" s="13" t="s">
        <v>13338</v>
      </c>
      <c r="S6458" s="13" t="s">
        <v>914</v>
      </c>
      <c r="T6458" s="13">
        <v>2998</v>
      </c>
    </row>
    <row r="6459" spans="1:25" s="13" customFormat="1">
      <c r="A6459" s="18" t="s">
        <v>13335</v>
      </c>
      <c r="B6459" s="18" t="s">
        <v>8022</v>
      </c>
      <c r="C6459" s="13" t="s">
        <v>14823</v>
      </c>
      <c r="D6459" s="19" t="s">
        <v>150</v>
      </c>
      <c r="E6459" s="21" t="s">
        <v>14434</v>
      </c>
      <c r="F6459" s="13" t="s">
        <v>140</v>
      </c>
      <c r="G6459" s="13" t="s">
        <v>960</v>
      </c>
      <c r="H6459" s="13" t="s">
        <v>14435</v>
      </c>
      <c r="I6459" s="13" t="s">
        <v>914</v>
      </c>
      <c r="J6459" s="13">
        <v>2996</v>
      </c>
      <c r="P6459" s="13" t="s">
        <v>935</v>
      </c>
      <c r="Q6459" s="13" t="s">
        <v>961</v>
      </c>
      <c r="R6459" s="13" t="s">
        <v>14436</v>
      </c>
      <c r="S6459" s="13" t="s">
        <v>914</v>
      </c>
      <c r="T6459" s="13">
        <v>351</v>
      </c>
      <c r="U6459" s="13" t="s">
        <v>938</v>
      </c>
      <c r="V6459" s="13" t="s">
        <v>943</v>
      </c>
      <c r="W6459" s="13" t="s">
        <v>14437</v>
      </c>
      <c r="X6459" s="13" t="s">
        <v>914</v>
      </c>
      <c r="Y6459" s="13">
        <v>55</v>
      </c>
    </row>
    <row r="6460" spans="1:25" s="13" customFormat="1">
      <c r="A6460" s="18" t="s">
        <v>13335</v>
      </c>
      <c r="B6460" s="18" t="s">
        <v>8022</v>
      </c>
      <c r="C6460" s="13" t="s">
        <v>14823</v>
      </c>
      <c r="D6460" s="19" t="s">
        <v>150</v>
      </c>
      <c r="E6460" s="21" t="s">
        <v>14438</v>
      </c>
      <c r="F6460" s="13" t="s">
        <v>957</v>
      </c>
      <c r="G6460" s="13" t="s">
        <v>954</v>
      </c>
      <c r="H6460" s="13" t="s">
        <v>13813</v>
      </c>
      <c r="I6460" s="13" t="s">
        <v>914</v>
      </c>
      <c r="J6460" s="13">
        <v>394</v>
      </c>
    </row>
    <row r="6461" spans="1:25" s="13" customFormat="1">
      <c r="A6461" s="18" t="s">
        <v>13335</v>
      </c>
      <c r="B6461" s="18" t="s">
        <v>8022</v>
      </c>
      <c r="C6461" s="13" t="s">
        <v>14823</v>
      </c>
      <c r="D6461" s="19" t="s">
        <v>151</v>
      </c>
      <c r="E6461" s="21" t="s">
        <v>14439</v>
      </c>
      <c r="F6461" s="13" t="s">
        <v>957</v>
      </c>
      <c r="G6461" s="13" t="s">
        <v>945</v>
      </c>
      <c r="H6461" s="13" t="s">
        <v>14440</v>
      </c>
      <c r="I6461" s="13" t="s">
        <v>914</v>
      </c>
      <c r="J6461" s="13">
        <v>2329</v>
      </c>
      <c r="P6461" s="13" t="s">
        <v>982</v>
      </c>
      <c r="Q6461" s="13" t="s">
        <v>995</v>
      </c>
      <c r="R6461" s="13" t="s">
        <v>14107</v>
      </c>
      <c r="S6461" s="13" t="s">
        <v>914</v>
      </c>
      <c r="T6461" s="13">
        <v>1532</v>
      </c>
    </row>
    <row r="6462" spans="1:25" s="13" customFormat="1">
      <c r="A6462" s="18" t="s">
        <v>13335</v>
      </c>
      <c r="B6462" s="18" t="s">
        <v>8022</v>
      </c>
      <c r="C6462" s="13" t="s">
        <v>14823</v>
      </c>
      <c r="D6462" s="19" t="s">
        <v>150</v>
      </c>
      <c r="E6462" s="21" t="s">
        <v>14441</v>
      </c>
      <c r="F6462" s="34" t="s">
        <v>950</v>
      </c>
      <c r="G6462" s="34" t="s">
        <v>985</v>
      </c>
      <c r="H6462" s="34" t="s">
        <v>14442</v>
      </c>
      <c r="I6462" s="34" t="s">
        <v>914</v>
      </c>
      <c r="J6462" s="34">
        <v>3371</v>
      </c>
      <c r="K6462" s="34" t="s">
        <v>912</v>
      </c>
      <c r="L6462" s="34" t="s">
        <v>988</v>
      </c>
      <c r="M6462" s="34" t="s">
        <v>14443</v>
      </c>
      <c r="N6462" s="34" t="s">
        <v>933</v>
      </c>
      <c r="O6462" s="34">
        <v>1053</v>
      </c>
      <c r="P6462" s="13" t="s">
        <v>922</v>
      </c>
      <c r="Q6462" s="13" t="s">
        <v>961</v>
      </c>
      <c r="R6462" s="13" t="s">
        <v>14444</v>
      </c>
      <c r="S6462" s="13" t="s">
        <v>914</v>
      </c>
      <c r="T6462" s="13">
        <v>435</v>
      </c>
    </row>
    <row r="6463" spans="1:25" s="13" customFormat="1">
      <c r="A6463" s="18" t="s">
        <v>13335</v>
      </c>
      <c r="B6463" s="18" t="s">
        <v>8022</v>
      </c>
      <c r="C6463" s="13" t="s">
        <v>14823</v>
      </c>
      <c r="D6463" s="19" t="s">
        <v>151</v>
      </c>
      <c r="E6463" s="21" t="s">
        <v>14445</v>
      </c>
      <c r="F6463" s="13" t="s">
        <v>955</v>
      </c>
      <c r="G6463" s="13" t="s">
        <v>2802</v>
      </c>
      <c r="H6463" s="13" t="s">
        <v>14446</v>
      </c>
      <c r="I6463" s="13" t="s">
        <v>914</v>
      </c>
      <c r="J6463" s="13">
        <v>1346</v>
      </c>
      <c r="P6463" s="13" t="s">
        <v>941</v>
      </c>
      <c r="Q6463" s="13" t="s">
        <v>930</v>
      </c>
      <c r="R6463" s="13" t="s">
        <v>14447</v>
      </c>
      <c r="S6463" s="13" t="s">
        <v>933</v>
      </c>
      <c r="T6463" s="13">
        <v>557</v>
      </c>
    </row>
    <row r="6464" spans="1:25" s="13" customFormat="1">
      <c r="A6464" s="18" t="s">
        <v>13335</v>
      </c>
      <c r="B6464" s="18" t="s">
        <v>8022</v>
      </c>
      <c r="C6464" s="13" t="s">
        <v>14823</v>
      </c>
      <c r="D6464" s="19" t="s">
        <v>151</v>
      </c>
      <c r="E6464" s="21" t="s">
        <v>14448</v>
      </c>
      <c r="F6464" s="13" t="s">
        <v>957</v>
      </c>
      <c r="G6464" s="13" t="s">
        <v>988</v>
      </c>
      <c r="H6464" s="13" t="s">
        <v>13347</v>
      </c>
      <c r="I6464" s="13" t="s">
        <v>914</v>
      </c>
      <c r="J6464" s="13">
        <v>1702</v>
      </c>
      <c r="K6464" s="13" t="s">
        <v>976</v>
      </c>
      <c r="L6464" s="13" t="s">
        <v>1013</v>
      </c>
      <c r="M6464" s="13" t="s">
        <v>13377</v>
      </c>
      <c r="N6464" s="13" t="s">
        <v>933</v>
      </c>
      <c r="O6464" s="13">
        <v>3088</v>
      </c>
      <c r="P6464" s="13" t="s">
        <v>917</v>
      </c>
      <c r="Q6464" s="13" t="s">
        <v>919</v>
      </c>
      <c r="R6464" s="13" t="s">
        <v>13348</v>
      </c>
      <c r="S6464" s="13" t="s">
        <v>914</v>
      </c>
      <c r="T6464" s="13">
        <v>2238</v>
      </c>
    </row>
    <row r="6465" spans="1:20" s="13" customFormat="1">
      <c r="A6465" s="18" t="s">
        <v>13335</v>
      </c>
      <c r="B6465" s="18" t="s">
        <v>8022</v>
      </c>
      <c r="C6465" s="13" t="s">
        <v>14823</v>
      </c>
      <c r="D6465" s="19" t="s">
        <v>151</v>
      </c>
      <c r="E6465" s="21" t="s">
        <v>14449</v>
      </c>
      <c r="F6465" s="13" t="s">
        <v>1000</v>
      </c>
      <c r="G6465" s="13" t="s">
        <v>948</v>
      </c>
      <c r="H6465" s="13" t="s">
        <v>14450</v>
      </c>
      <c r="I6465" s="13" t="s">
        <v>914</v>
      </c>
      <c r="J6465" s="13">
        <v>2456</v>
      </c>
      <c r="P6465" s="13" t="s">
        <v>975</v>
      </c>
      <c r="Q6465" s="13" t="s">
        <v>943</v>
      </c>
      <c r="R6465" s="13" t="s">
        <v>14451</v>
      </c>
      <c r="S6465" s="13" t="s">
        <v>914</v>
      </c>
      <c r="T6465" s="13">
        <v>89</v>
      </c>
    </row>
    <row r="6466" spans="1:20" s="13" customFormat="1">
      <c r="A6466" s="18" t="s">
        <v>13335</v>
      </c>
      <c r="B6466" s="18" t="s">
        <v>8022</v>
      </c>
      <c r="C6466" s="13" t="s">
        <v>14823</v>
      </c>
      <c r="D6466" s="19" t="s">
        <v>151</v>
      </c>
      <c r="E6466" s="21" t="s">
        <v>14452</v>
      </c>
      <c r="F6466" s="13" t="s">
        <v>944</v>
      </c>
      <c r="G6466" s="13" t="s">
        <v>968</v>
      </c>
      <c r="H6466" s="13" t="s">
        <v>14020</v>
      </c>
      <c r="I6466" s="13" t="s">
        <v>914</v>
      </c>
      <c r="J6466" s="13">
        <v>596</v>
      </c>
      <c r="P6466" s="13" t="s">
        <v>966</v>
      </c>
      <c r="Q6466" s="13" t="s">
        <v>942</v>
      </c>
      <c r="R6466" s="13" t="s">
        <v>13999</v>
      </c>
      <c r="S6466" s="13" t="s">
        <v>914</v>
      </c>
      <c r="T6466" s="13">
        <v>3223</v>
      </c>
    </row>
    <row r="6467" spans="1:20" s="13" customFormat="1">
      <c r="A6467" s="18" t="s">
        <v>13335</v>
      </c>
      <c r="B6467" s="18" t="s">
        <v>8022</v>
      </c>
      <c r="C6467" s="13" t="s">
        <v>14823</v>
      </c>
      <c r="D6467" s="19" t="s">
        <v>150</v>
      </c>
      <c r="E6467" s="21" t="s">
        <v>14453</v>
      </c>
      <c r="F6467" s="34" t="s">
        <v>994</v>
      </c>
      <c r="G6467" s="34" t="s">
        <v>970</v>
      </c>
      <c r="H6467" s="34" t="s">
        <v>14454</v>
      </c>
      <c r="I6467" s="34" t="s">
        <v>914</v>
      </c>
      <c r="J6467" s="34">
        <v>1773</v>
      </c>
      <c r="K6467" s="34" t="s">
        <v>947</v>
      </c>
      <c r="L6467" s="34" t="s">
        <v>952</v>
      </c>
      <c r="M6467" s="34" t="s">
        <v>14455</v>
      </c>
      <c r="N6467" s="34" t="s">
        <v>933</v>
      </c>
      <c r="O6467" s="34">
        <v>914</v>
      </c>
      <c r="P6467" s="13" t="s">
        <v>990</v>
      </c>
      <c r="Q6467" s="13" t="s">
        <v>939</v>
      </c>
      <c r="R6467" s="13" t="s">
        <v>14456</v>
      </c>
      <c r="S6467" s="13" t="s">
        <v>914</v>
      </c>
      <c r="T6467" s="13">
        <v>1351</v>
      </c>
    </row>
    <row r="6468" spans="1:20" s="13" customFormat="1">
      <c r="A6468" s="18" t="s">
        <v>13335</v>
      </c>
      <c r="B6468" s="18" t="s">
        <v>8022</v>
      </c>
      <c r="C6468" s="13" t="s">
        <v>14823</v>
      </c>
      <c r="D6468" s="19" t="s">
        <v>151</v>
      </c>
      <c r="E6468" s="21" t="s">
        <v>14457</v>
      </c>
      <c r="F6468" s="13" t="s">
        <v>936</v>
      </c>
      <c r="G6468" s="13" t="s">
        <v>985</v>
      </c>
      <c r="H6468" s="13" t="s">
        <v>13340</v>
      </c>
      <c r="I6468" s="13" t="s">
        <v>914</v>
      </c>
      <c r="J6468" s="13">
        <v>1287</v>
      </c>
      <c r="P6468" s="13" t="s">
        <v>935</v>
      </c>
      <c r="Q6468" s="13" t="s">
        <v>961</v>
      </c>
      <c r="R6468" s="13" t="s">
        <v>13342</v>
      </c>
      <c r="S6468" s="13" t="s">
        <v>914</v>
      </c>
      <c r="T6468" s="13">
        <v>2158</v>
      </c>
    </row>
    <row r="6469" spans="1:20" s="13" customFormat="1">
      <c r="A6469" s="18" t="s">
        <v>13335</v>
      </c>
      <c r="B6469" s="18" t="s">
        <v>8022</v>
      </c>
      <c r="C6469" s="13" t="s">
        <v>14823</v>
      </c>
      <c r="D6469" s="19" t="s">
        <v>151</v>
      </c>
      <c r="E6469" s="21" t="s">
        <v>14458</v>
      </c>
      <c r="F6469" s="13" t="s">
        <v>3030</v>
      </c>
      <c r="G6469" s="13" t="s">
        <v>3024</v>
      </c>
      <c r="H6469" s="13" t="s">
        <v>13690</v>
      </c>
      <c r="I6469" s="13" t="s">
        <v>914</v>
      </c>
      <c r="J6469" s="13">
        <v>2544</v>
      </c>
      <c r="P6469" s="13" t="s">
        <v>992</v>
      </c>
      <c r="Q6469" s="13" t="s">
        <v>919</v>
      </c>
      <c r="R6469" s="13" t="s">
        <v>13692</v>
      </c>
      <c r="S6469" s="13" t="s">
        <v>914</v>
      </c>
      <c r="T6469" s="13">
        <v>4145</v>
      </c>
    </row>
    <row r="6470" spans="1:20" s="13" customFormat="1">
      <c r="A6470" s="18" t="s">
        <v>13335</v>
      </c>
      <c r="B6470" s="18" t="s">
        <v>8022</v>
      </c>
      <c r="C6470" s="13" t="s">
        <v>14823</v>
      </c>
      <c r="D6470" s="19" t="s">
        <v>150</v>
      </c>
      <c r="E6470" s="21" t="s">
        <v>14459</v>
      </c>
      <c r="F6470" s="13" t="s">
        <v>147</v>
      </c>
      <c r="G6470" s="13" t="s">
        <v>2839</v>
      </c>
      <c r="H6470" s="13" t="s">
        <v>14460</v>
      </c>
      <c r="I6470" s="13" t="s">
        <v>914</v>
      </c>
      <c r="J6470" s="13">
        <v>5061</v>
      </c>
      <c r="P6470" s="13" t="s">
        <v>1001</v>
      </c>
      <c r="Q6470" s="13" t="s">
        <v>923</v>
      </c>
      <c r="R6470" s="13" t="s">
        <v>14461</v>
      </c>
      <c r="S6470" s="13" t="s">
        <v>914</v>
      </c>
      <c r="T6470" s="13">
        <v>497</v>
      </c>
    </row>
    <row r="6471" spans="1:20" s="13" customFormat="1">
      <c r="A6471" s="18" t="s">
        <v>13335</v>
      </c>
      <c r="B6471" s="18" t="s">
        <v>8022</v>
      </c>
      <c r="C6471" s="13" t="s">
        <v>14823</v>
      </c>
      <c r="D6471" s="19" t="s">
        <v>151</v>
      </c>
      <c r="E6471" s="21" t="s">
        <v>14462</v>
      </c>
      <c r="F6471" s="34" t="s">
        <v>957</v>
      </c>
      <c r="G6471" s="34" t="s">
        <v>968</v>
      </c>
      <c r="H6471" s="34" t="s">
        <v>14463</v>
      </c>
      <c r="I6471" s="34" t="s">
        <v>914</v>
      </c>
      <c r="J6471" s="34">
        <v>1430</v>
      </c>
      <c r="P6471" s="13" t="s">
        <v>982</v>
      </c>
      <c r="Q6471" s="13" t="s">
        <v>943</v>
      </c>
      <c r="R6471" s="13" t="s">
        <v>1767</v>
      </c>
      <c r="S6471" s="13" t="s">
        <v>914</v>
      </c>
      <c r="T6471" s="13">
        <v>6408</v>
      </c>
    </row>
    <row r="6472" spans="1:20" s="13" customFormat="1">
      <c r="A6472" s="18" t="s">
        <v>13335</v>
      </c>
      <c r="B6472" s="18" t="s">
        <v>8022</v>
      </c>
      <c r="C6472" s="13" t="s">
        <v>14823</v>
      </c>
      <c r="D6472" s="19" t="s">
        <v>151</v>
      </c>
      <c r="E6472" s="21" t="s">
        <v>14464</v>
      </c>
      <c r="F6472" s="13" t="s">
        <v>144</v>
      </c>
      <c r="G6472" s="13" t="s">
        <v>913</v>
      </c>
      <c r="H6472" s="13" t="s">
        <v>14465</v>
      </c>
      <c r="I6472" s="13" t="s">
        <v>914</v>
      </c>
      <c r="J6472" s="13">
        <v>4156</v>
      </c>
      <c r="P6472" s="13" t="s">
        <v>917</v>
      </c>
      <c r="Q6472" s="13" t="s">
        <v>978</v>
      </c>
      <c r="R6472" s="13" t="s">
        <v>14466</v>
      </c>
      <c r="S6472" s="13" t="s">
        <v>914</v>
      </c>
      <c r="T6472" s="13">
        <v>5194</v>
      </c>
    </row>
    <row r="6473" spans="1:20" s="13" customFormat="1">
      <c r="A6473" s="18" t="s">
        <v>13335</v>
      </c>
      <c r="B6473" s="18" t="s">
        <v>8022</v>
      </c>
      <c r="C6473" s="13" t="s">
        <v>14823</v>
      </c>
      <c r="D6473" s="19" t="s">
        <v>151</v>
      </c>
      <c r="E6473" s="21" t="s">
        <v>14467</v>
      </c>
      <c r="F6473" s="13" t="s">
        <v>944</v>
      </c>
      <c r="G6473" s="13" t="s">
        <v>2839</v>
      </c>
      <c r="H6473" s="13" t="s">
        <v>14410</v>
      </c>
      <c r="I6473" s="13" t="s">
        <v>914</v>
      </c>
      <c r="J6473" s="13">
        <v>1874</v>
      </c>
      <c r="K6473" s="13" t="s">
        <v>959</v>
      </c>
      <c r="L6473" s="13" t="s">
        <v>960</v>
      </c>
      <c r="M6473" s="13" t="s">
        <v>14411</v>
      </c>
      <c r="N6473" s="13" t="s">
        <v>914</v>
      </c>
      <c r="O6473" s="13">
        <v>1366</v>
      </c>
      <c r="P6473" s="13" t="s">
        <v>949</v>
      </c>
      <c r="Q6473" s="13" t="s">
        <v>978</v>
      </c>
      <c r="R6473" s="13" t="s">
        <v>14412</v>
      </c>
      <c r="S6473" s="13" t="s">
        <v>914</v>
      </c>
      <c r="T6473" s="13">
        <v>3309</v>
      </c>
    </row>
    <row r="6474" spans="1:20" s="13" customFormat="1">
      <c r="A6474" s="18" t="s">
        <v>13335</v>
      </c>
      <c r="B6474" s="18" t="s">
        <v>8022</v>
      </c>
      <c r="C6474" s="13" t="s">
        <v>14823</v>
      </c>
      <c r="D6474" s="19" t="s">
        <v>151</v>
      </c>
      <c r="E6474" s="21" t="s">
        <v>14468</v>
      </c>
      <c r="F6474" s="13" t="s">
        <v>3030</v>
      </c>
      <c r="G6474" s="13" t="s">
        <v>968</v>
      </c>
      <c r="H6474" s="13" t="s">
        <v>14469</v>
      </c>
      <c r="I6474" s="13" t="s">
        <v>914</v>
      </c>
      <c r="J6474" s="13">
        <v>1699</v>
      </c>
      <c r="K6474" s="13" t="s">
        <v>959</v>
      </c>
      <c r="L6474" s="13" t="s">
        <v>937</v>
      </c>
      <c r="M6474" s="13" t="s">
        <v>14054</v>
      </c>
      <c r="N6474" s="13" t="s">
        <v>20733</v>
      </c>
      <c r="O6474" s="13">
        <v>2615</v>
      </c>
      <c r="P6474" s="13" t="s">
        <v>980</v>
      </c>
      <c r="Q6474" s="13" t="s">
        <v>918</v>
      </c>
      <c r="R6474" s="13" t="s">
        <v>14055</v>
      </c>
      <c r="S6474" s="13" t="s">
        <v>914</v>
      </c>
      <c r="T6474" s="13">
        <v>4777</v>
      </c>
    </row>
    <row r="6475" spans="1:20" s="13" customFormat="1">
      <c r="A6475" s="18" t="s">
        <v>13335</v>
      </c>
      <c r="B6475" s="18" t="s">
        <v>8022</v>
      </c>
      <c r="C6475" s="13" t="s">
        <v>14823</v>
      </c>
      <c r="D6475" s="19" t="s">
        <v>151</v>
      </c>
      <c r="E6475" s="21" t="s">
        <v>14470</v>
      </c>
      <c r="F6475" s="13" t="s">
        <v>999</v>
      </c>
      <c r="G6475" s="13" t="s">
        <v>981</v>
      </c>
      <c r="H6475" s="13" t="s">
        <v>13424</v>
      </c>
      <c r="I6475" s="13" t="s">
        <v>914</v>
      </c>
      <c r="J6475" s="13">
        <v>4813</v>
      </c>
      <c r="K6475" s="13" t="s">
        <v>944</v>
      </c>
      <c r="L6475" s="13" t="s">
        <v>973</v>
      </c>
      <c r="M6475" s="13" t="s">
        <v>13423</v>
      </c>
      <c r="N6475" s="13" t="s">
        <v>914</v>
      </c>
      <c r="O6475" s="13">
        <v>774</v>
      </c>
      <c r="P6475" s="13" t="s">
        <v>915</v>
      </c>
      <c r="Q6475" s="13" t="s">
        <v>943</v>
      </c>
      <c r="R6475" s="13" t="s">
        <v>13425</v>
      </c>
      <c r="S6475" s="13" t="s">
        <v>914</v>
      </c>
      <c r="T6475" s="13">
        <v>3617</v>
      </c>
    </row>
    <row r="6476" spans="1:20" s="13" customFormat="1">
      <c r="A6476" s="18" t="s">
        <v>13335</v>
      </c>
      <c r="B6476" s="18" t="s">
        <v>8022</v>
      </c>
      <c r="C6476" s="13" t="s">
        <v>14823</v>
      </c>
      <c r="D6476" s="19" t="s">
        <v>151</v>
      </c>
      <c r="E6476" s="21" t="s">
        <v>14471</v>
      </c>
      <c r="F6476" s="13" t="s">
        <v>2912</v>
      </c>
      <c r="G6476" s="13" t="s">
        <v>913</v>
      </c>
      <c r="H6476" s="13" t="s">
        <v>14095</v>
      </c>
      <c r="I6476" s="13" t="s">
        <v>914</v>
      </c>
      <c r="J6476" s="13">
        <v>1600</v>
      </c>
      <c r="K6476" s="13" t="s">
        <v>936</v>
      </c>
      <c r="L6476" s="13" t="s">
        <v>993</v>
      </c>
      <c r="M6476" s="13" t="s">
        <v>14472</v>
      </c>
      <c r="N6476" s="13" t="s">
        <v>933</v>
      </c>
      <c r="O6476" s="13">
        <v>719</v>
      </c>
      <c r="P6476" s="13" t="s">
        <v>963</v>
      </c>
      <c r="Q6476" s="13" t="s">
        <v>939</v>
      </c>
      <c r="R6476" s="13" t="s">
        <v>14096</v>
      </c>
      <c r="S6476" s="13" t="s">
        <v>914</v>
      </c>
      <c r="T6476" s="13">
        <v>5533</v>
      </c>
    </row>
    <row r="6477" spans="1:20" s="13" customFormat="1">
      <c r="A6477" s="18" t="s">
        <v>13335</v>
      </c>
      <c r="B6477" s="18" t="s">
        <v>8022</v>
      </c>
      <c r="C6477" s="13" t="s">
        <v>14823</v>
      </c>
      <c r="D6477" s="19" t="s">
        <v>150</v>
      </c>
      <c r="E6477" s="21" t="s">
        <v>14473</v>
      </c>
      <c r="F6477" s="13" t="s">
        <v>976</v>
      </c>
      <c r="G6477" s="13" t="s">
        <v>1004</v>
      </c>
      <c r="H6477" s="13" t="s">
        <v>14474</v>
      </c>
      <c r="I6477" s="13" t="s">
        <v>914</v>
      </c>
      <c r="J6477" s="13">
        <v>6245</v>
      </c>
      <c r="P6477" s="13" t="s">
        <v>917</v>
      </c>
      <c r="Q6477" s="13" t="s">
        <v>997</v>
      </c>
      <c r="R6477" s="13" t="s">
        <v>14475</v>
      </c>
      <c r="S6477" s="13" t="s">
        <v>914</v>
      </c>
      <c r="T6477" s="13">
        <v>3428</v>
      </c>
    </row>
    <row r="6478" spans="1:20" s="13" customFormat="1">
      <c r="A6478" s="18" t="s">
        <v>13335</v>
      </c>
      <c r="B6478" s="18" t="s">
        <v>8022</v>
      </c>
      <c r="C6478" s="13" t="s">
        <v>14823</v>
      </c>
      <c r="D6478" s="19" t="s">
        <v>151</v>
      </c>
      <c r="E6478" s="21" t="s">
        <v>14476</v>
      </c>
      <c r="F6478" s="13" t="s">
        <v>3281</v>
      </c>
      <c r="G6478" s="13" t="s">
        <v>2939</v>
      </c>
      <c r="H6478" s="13" t="s">
        <v>13460</v>
      </c>
      <c r="I6478" s="13" t="s">
        <v>914</v>
      </c>
      <c r="J6478" s="13">
        <v>164</v>
      </c>
      <c r="K6478" s="13" t="s">
        <v>976</v>
      </c>
      <c r="L6478" s="13" t="s">
        <v>921</v>
      </c>
      <c r="M6478" s="13" t="s">
        <v>13772</v>
      </c>
      <c r="N6478" s="13" t="s">
        <v>933</v>
      </c>
      <c r="O6478" s="13">
        <v>5426</v>
      </c>
      <c r="P6478" s="13" t="s">
        <v>935</v>
      </c>
      <c r="Q6478" s="13" t="s">
        <v>923</v>
      </c>
      <c r="R6478" s="13" t="s">
        <v>13461</v>
      </c>
      <c r="S6478" s="13" t="s">
        <v>914</v>
      </c>
      <c r="T6478" s="13">
        <v>6564</v>
      </c>
    </row>
    <row r="6479" spans="1:20" s="13" customFormat="1">
      <c r="A6479" s="18" t="s">
        <v>13335</v>
      </c>
      <c r="B6479" s="18" t="s">
        <v>8022</v>
      </c>
      <c r="C6479" s="13" t="s">
        <v>14823</v>
      </c>
      <c r="D6479" s="19" t="s">
        <v>151</v>
      </c>
      <c r="E6479" s="21" t="s">
        <v>14477</v>
      </c>
      <c r="F6479" s="13" t="s">
        <v>976</v>
      </c>
      <c r="G6479" s="13" t="s">
        <v>952</v>
      </c>
      <c r="H6479" s="13" t="s">
        <v>14478</v>
      </c>
      <c r="I6479" s="13" t="s">
        <v>914</v>
      </c>
      <c r="J6479" s="13">
        <v>2113</v>
      </c>
      <c r="K6479" s="13" t="s">
        <v>976</v>
      </c>
      <c r="L6479" s="13" t="s">
        <v>3065</v>
      </c>
      <c r="M6479" s="13" t="s">
        <v>14479</v>
      </c>
      <c r="N6479" s="13" t="s">
        <v>914</v>
      </c>
      <c r="O6479" s="13">
        <v>435</v>
      </c>
      <c r="P6479" s="13" t="s">
        <v>935</v>
      </c>
      <c r="Q6479" s="13" t="s">
        <v>939</v>
      </c>
      <c r="R6479" s="13" t="s">
        <v>14480</v>
      </c>
      <c r="S6479" s="13" t="s">
        <v>914</v>
      </c>
      <c r="T6479" s="13">
        <v>3433</v>
      </c>
    </row>
    <row r="6480" spans="1:20" s="13" customFormat="1">
      <c r="A6480" s="18" t="s">
        <v>13335</v>
      </c>
      <c r="B6480" s="18" t="s">
        <v>8022</v>
      </c>
      <c r="C6480" s="13" t="s">
        <v>14823</v>
      </c>
      <c r="D6480" s="19" t="s">
        <v>151</v>
      </c>
      <c r="E6480" s="21" t="s">
        <v>14481</v>
      </c>
      <c r="F6480" s="13" t="s">
        <v>2888</v>
      </c>
      <c r="G6480" s="13" t="s">
        <v>1009</v>
      </c>
      <c r="H6480" s="13" t="s">
        <v>3706</v>
      </c>
      <c r="I6480" s="13" t="s">
        <v>914</v>
      </c>
      <c r="J6480" s="13">
        <v>5666</v>
      </c>
      <c r="K6480" s="13" t="s">
        <v>142</v>
      </c>
      <c r="L6480" s="13" t="s">
        <v>1013</v>
      </c>
      <c r="M6480" s="13" t="s">
        <v>14482</v>
      </c>
      <c r="N6480" s="13" t="s">
        <v>933</v>
      </c>
      <c r="O6480" s="13">
        <v>1001</v>
      </c>
      <c r="P6480" s="13" t="s">
        <v>2983</v>
      </c>
      <c r="Q6480" s="13" t="s">
        <v>943</v>
      </c>
      <c r="R6480" s="13" t="s">
        <v>4903</v>
      </c>
      <c r="S6480" s="13" t="s">
        <v>914</v>
      </c>
      <c r="T6480" s="13">
        <v>2445</v>
      </c>
    </row>
    <row r="6481" spans="1:25" s="13" customFormat="1">
      <c r="A6481" s="18" t="s">
        <v>13335</v>
      </c>
      <c r="B6481" s="18" t="s">
        <v>8022</v>
      </c>
      <c r="C6481" s="13" t="s">
        <v>14823</v>
      </c>
      <c r="D6481" s="19" t="s">
        <v>151</v>
      </c>
      <c r="E6481" s="21" t="s">
        <v>14483</v>
      </c>
      <c r="F6481" s="13" t="s">
        <v>2888</v>
      </c>
      <c r="G6481" s="13" t="s">
        <v>981</v>
      </c>
      <c r="H6481" s="13" t="s">
        <v>1960</v>
      </c>
      <c r="I6481" s="13" t="s">
        <v>914</v>
      </c>
      <c r="J6481" s="13">
        <v>5404</v>
      </c>
      <c r="P6481" s="13" t="s">
        <v>2866</v>
      </c>
      <c r="Q6481" s="13" t="s">
        <v>923</v>
      </c>
      <c r="R6481" s="13" t="s">
        <v>14484</v>
      </c>
      <c r="S6481" s="13" t="s">
        <v>914</v>
      </c>
      <c r="T6481" s="13">
        <v>517</v>
      </c>
      <c r="U6481" s="13" t="s">
        <v>990</v>
      </c>
      <c r="V6481" s="13" t="s">
        <v>923</v>
      </c>
      <c r="W6481" s="13" t="s">
        <v>14485</v>
      </c>
      <c r="X6481" s="13" t="s">
        <v>933</v>
      </c>
      <c r="Y6481" s="13">
        <v>389</v>
      </c>
    </row>
    <row r="6482" spans="1:25" s="13" customFormat="1">
      <c r="A6482" s="18" t="s">
        <v>13335</v>
      </c>
      <c r="B6482" s="18" t="s">
        <v>8022</v>
      </c>
      <c r="C6482" s="13" t="s">
        <v>14823</v>
      </c>
      <c r="D6482" s="19" t="s">
        <v>150</v>
      </c>
      <c r="E6482" s="21" t="s">
        <v>14486</v>
      </c>
      <c r="F6482" s="13" t="s">
        <v>141</v>
      </c>
      <c r="G6482" s="13" t="s">
        <v>974</v>
      </c>
      <c r="H6482" s="13" t="s">
        <v>14487</v>
      </c>
      <c r="I6482" s="13" t="s">
        <v>914</v>
      </c>
      <c r="J6482" s="13">
        <v>2179</v>
      </c>
      <c r="K6482" s="13" t="s">
        <v>936</v>
      </c>
      <c r="L6482" s="13" t="s">
        <v>954</v>
      </c>
      <c r="M6482" s="13" t="s">
        <v>14488</v>
      </c>
      <c r="N6482" s="13" t="s">
        <v>933</v>
      </c>
      <c r="O6482" s="13">
        <v>132</v>
      </c>
      <c r="P6482" s="13" t="s">
        <v>992</v>
      </c>
      <c r="Q6482" s="13" t="s">
        <v>939</v>
      </c>
      <c r="R6482" s="13" t="s">
        <v>14489</v>
      </c>
      <c r="S6482" s="13" t="s">
        <v>914</v>
      </c>
      <c r="T6482" s="13">
        <v>3157</v>
      </c>
    </row>
    <row r="6483" spans="1:25" s="13" customFormat="1">
      <c r="A6483" s="18" t="s">
        <v>13335</v>
      </c>
      <c r="B6483" s="18" t="s">
        <v>8022</v>
      </c>
      <c r="C6483" s="13" t="s">
        <v>14823</v>
      </c>
      <c r="D6483" s="19" t="s">
        <v>150</v>
      </c>
      <c r="E6483" s="21" t="s">
        <v>14490</v>
      </c>
      <c r="F6483" s="34" t="s">
        <v>146</v>
      </c>
      <c r="G6483" s="34" t="s">
        <v>926</v>
      </c>
      <c r="H6483" s="34" t="s">
        <v>14491</v>
      </c>
      <c r="I6483" s="34" t="s">
        <v>914</v>
      </c>
      <c r="J6483" s="34">
        <v>7032</v>
      </c>
      <c r="P6483" s="13" t="s">
        <v>2914</v>
      </c>
      <c r="Q6483" s="13" t="s">
        <v>939</v>
      </c>
      <c r="R6483" s="13" t="s">
        <v>14492</v>
      </c>
      <c r="S6483" s="13" t="s">
        <v>914</v>
      </c>
      <c r="T6483" s="13">
        <v>1862</v>
      </c>
    </row>
    <row r="6484" spans="1:25" s="13" customFormat="1">
      <c r="A6484" s="18" t="s">
        <v>13335</v>
      </c>
      <c r="B6484" s="18" t="s">
        <v>8022</v>
      </c>
      <c r="C6484" s="13" t="s">
        <v>14823</v>
      </c>
      <c r="D6484" s="19" t="s">
        <v>151</v>
      </c>
      <c r="E6484" s="21" t="s">
        <v>14493</v>
      </c>
      <c r="F6484" s="13" t="s">
        <v>953</v>
      </c>
      <c r="G6484" s="13" t="s">
        <v>3015</v>
      </c>
      <c r="H6484" s="13" t="s">
        <v>14494</v>
      </c>
      <c r="I6484" s="13" t="s">
        <v>914</v>
      </c>
      <c r="J6484" s="13">
        <v>5530</v>
      </c>
      <c r="P6484" s="13" t="s">
        <v>989</v>
      </c>
      <c r="Q6484" s="13" t="s">
        <v>961</v>
      </c>
      <c r="R6484" s="13" t="s">
        <v>14495</v>
      </c>
      <c r="S6484" s="13" t="s">
        <v>914</v>
      </c>
      <c r="T6484" s="13">
        <v>5542</v>
      </c>
    </row>
    <row r="6485" spans="1:25" s="13" customFormat="1">
      <c r="A6485" s="18" t="s">
        <v>13335</v>
      </c>
      <c r="B6485" s="18" t="s">
        <v>8022</v>
      </c>
      <c r="C6485" s="13" t="s">
        <v>14823</v>
      </c>
      <c r="D6485" s="19" t="s">
        <v>151</v>
      </c>
      <c r="E6485" s="21" t="s">
        <v>14496</v>
      </c>
      <c r="F6485" s="13" t="s">
        <v>976</v>
      </c>
      <c r="G6485" s="13" t="s">
        <v>3065</v>
      </c>
      <c r="H6485" s="13" t="s">
        <v>14479</v>
      </c>
      <c r="I6485" s="13" t="s">
        <v>914</v>
      </c>
      <c r="J6485" s="13">
        <v>1981</v>
      </c>
      <c r="K6485" s="13" t="s">
        <v>976</v>
      </c>
      <c r="L6485" s="13" t="s">
        <v>952</v>
      </c>
      <c r="M6485" s="13" t="s">
        <v>14478</v>
      </c>
      <c r="N6485" s="13" t="s">
        <v>914</v>
      </c>
      <c r="O6485" s="13">
        <v>1150</v>
      </c>
    </row>
    <row r="6486" spans="1:25" s="13" customFormat="1">
      <c r="A6486" s="18" t="s">
        <v>13335</v>
      </c>
      <c r="B6486" s="18" t="s">
        <v>8022</v>
      </c>
      <c r="C6486" s="13" t="s">
        <v>14823</v>
      </c>
      <c r="D6486" s="19" t="s">
        <v>151</v>
      </c>
      <c r="E6486" s="21" t="s">
        <v>14497</v>
      </c>
      <c r="F6486" s="13" t="s">
        <v>3034</v>
      </c>
      <c r="G6486" s="13" t="s">
        <v>928</v>
      </c>
      <c r="H6486" s="13" t="s">
        <v>14498</v>
      </c>
      <c r="I6486" s="13" t="s">
        <v>914</v>
      </c>
      <c r="J6486" s="13">
        <v>6930</v>
      </c>
      <c r="P6486" s="13" t="s">
        <v>917</v>
      </c>
      <c r="Q6486" s="13" t="s">
        <v>943</v>
      </c>
      <c r="R6486" s="13" t="s">
        <v>14499</v>
      </c>
      <c r="S6486" s="13" t="s">
        <v>914</v>
      </c>
      <c r="T6486" s="13">
        <v>9060</v>
      </c>
    </row>
    <row r="6487" spans="1:25" s="13" customFormat="1">
      <c r="A6487" s="18" t="s">
        <v>13335</v>
      </c>
      <c r="B6487" s="18" t="s">
        <v>8022</v>
      </c>
      <c r="C6487" s="13" t="s">
        <v>14823</v>
      </c>
      <c r="D6487" s="19" t="s">
        <v>151</v>
      </c>
      <c r="E6487" s="21" t="s">
        <v>14500</v>
      </c>
      <c r="F6487" s="13" t="s">
        <v>3181</v>
      </c>
      <c r="G6487" s="13" t="s">
        <v>983</v>
      </c>
      <c r="H6487" s="13" t="s">
        <v>14501</v>
      </c>
      <c r="I6487" s="13" t="s">
        <v>914</v>
      </c>
      <c r="J6487" s="13">
        <v>1930</v>
      </c>
      <c r="K6487" s="13" t="s">
        <v>944</v>
      </c>
      <c r="L6487" s="13" t="s">
        <v>979</v>
      </c>
      <c r="M6487" s="13" t="s">
        <v>14502</v>
      </c>
      <c r="N6487" s="13" t="s">
        <v>933</v>
      </c>
      <c r="O6487" s="13">
        <v>3124</v>
      </c>
    </row>
    <row r="6488" spans="1:25" s="13" customFormat="1">
      <c r="A6488" s="18" t="s">
        <v>13335</v>
      </c>
      <c r="B6488" s="18" t="s">
        <v>8022</v>
      </c>
      <c r="C6488" s="13" t="s">
        <v>14823</v>
      </c>
      <c r="D6488" s="19" t="s">
        <v>151</v>
      </c>
      <c r="E6488" s="21" t="s">
        <v>14503</v>
      </c>
      <c r="F6488" s="13" t="s">
        <v>2888</v>
      </c>
      <c r="G6488" s="13" t="s">
        <v>940</v>
      </c>
      <c r="H6488" s="13" t="s">
        <v>13493</v>
      </c>
      <c r="I6488" s="13" t="s">
        <v>914</v>
      </c>
      <c r="J6488" s="13">
        <v>7011</v>
      </c>
      <c r="P6488" s="13" t="s">
        <v>946</v>
      </c>
      <c r="Q6488" s="13" t="s">
        <v>942</v>
      </c>
      <c r="R6488" s="13" t="s">
        <v>13494</v>
      </c>
      <c r="S6488" s="13" t="s">
        <v>914</v>
      </c>
      <c r="T6488" s="13">
        <v>3474</v>
      </c>
    </row>
    <row r="6489" spans="1:25" s="13" customFormat="1">
      <c r="A6489" s="18" t="s">
        <v>13335</v>
      </c>
      <c r="B6489" s="18" t="s">
        <v>8022</v>
      </c>
      <c r="C6489" s="13" t="s">
        <v>14823</v>
      </c>
      <c r="D6489" s="19" t="s">
        <v>150</v>
      </c>
      <c r="E6489" s="21" t="s">
        <v>14504</v>
      </c>
      <c r="F6489" s="34" t="s">
        <v>950</v>
      </c>
      <c r="G6489" s="34" t="s">
        <v>928</v>
      </c>
      <c r="H6489" s="34" t="s">
        <v>14505</v>
      </c>
      <c r="I6489" s="34" t="s">
        <v>914</v>
      </c>
      <c r="J6489" s="34">
        <v>3122</v>
      </c>
      <c r="P6489" s="13" t="s">
        <v>917</v>
      </c>
      <c r="Q6489" s="13" t="s">
        <v>942</v>
      </c>
      <c r="R6489" s="13" t="s">
        <v>14506</v>
      </c>
      <c r="S6489" s="13" t="s">
        <v>914</v>
      </c>
      <c r="T6489" s="13">
        <v>5675</v>
      </c>
    </row>
    <row r="6490" spans="1:25" s="23" customFormat="1">
      <c r="A6490" s="35" t="s">
        <v>13335</v>
      </c>
      <c r="B6490" s="18" t="s">
        <v>8022</v>
      </c>
      <c r="C6490" s="13" t="s">
        <v>14823</v>
      </c>
      <c r="D6490" s="24" t="s">
        <v>150</v>
      </c>
      <c r="E6490" s="26" t="s">
        <v>14507</v>
      </c>
      <c r="F6490" s="23" t="s">
        <v>146</v>
      </c>
      <c r="G6490" s="23" t="s">
        <v>971</v>
      </c>
      <c r="H6490" s="23" t="s">
        <v>14423</v>
      </c>
      <c r="I6490" s="23" t="s">
        <v>914</v>
      </c>
      <c r="J6490" s="23">
        <v>4023</v>
      </c>
      <c r="P6490" s="23" t="s">
        <v>917</v>
      </c>
      <c r="Q6490" s="23" t="s">
        <v>995</v>
      </c>
      <c r="R6490" s="23" t="s">
        <v>14424</v>
      </c>
      <c r="S6490" s="23" t="s">
        <v>914</v>
      </c>
      <c r="T6490" s="23">
        <v>1697</v>
      </c>
    </row>
    <row r="6491" spans="1:25" s="13" customFormat="1">
      <c r="A6491" s="18" t="s">
        <v>13335</v>
      </c>
      <c r="B6491" s="18" t="s">
        <v>8022</v>
      </c>
      <c r="C6491" s="13" t="s">
        <v>14823</v>
      </c>
      <c r="D6491" s="19" t="s">
        <v>151</v>
      </c>
      <c r="E6491" s="21" t="s">
        <v>14508</v>
      </c>
      <c r="F6491" s="13" t="s">
        <v>957</v>
      </c>
      <c r="G6491" s="13" t="s">
        <v>988</v>
      </c>
      <c r="H6491" s="13" t="s">
        <v>13347</v>
      </c>
      <c r="I6491" s="13" t="s">
        <v>914</v>
      </c>
      <c r="J6491" s="13">
        <v>1936</v>
      </c>
      <c r="K6491" s="13" t="s">
        <v>976</v>
      </c>
      <c r="L6491" s="13" t="s">
        <v>1013</v>
      </c>
      <c r="M6491" s="13" t="s">
        <v>13377</v>
      </c>
      <c r="N6491" s="13" t="s">
        <v>933</v>
      </c>
      <c r="O6491" s="13">
        <v>4627</v>
      </c>
      <c r="P6491" s="13" t="s">
        <v>917</v>
      </c>
      <c r="Q6491" s="13" t="s">
        <v>919</v>
      </c>
      <c r="R6491" s="13" t="s">
        <v>13348</v>
      </c>
      <c r="S6491" s="13" t="s">
        <v>914</v>
      </c>
      <c r="T6491" s="13">
        <v>10677</v>
      </c>
    </row>
    <row r="6492" spans="1:25" s="13" customFormat="1">
      <c r="A6492" s="18" t="s">
        <v>13335</v>
      </c>
      <c r="B6492" s="18" t="s">
        <v>8022</v>
      </c>
      <c r="C6492" s="13" t="s">
        <v>14823</v>
      </c>
      <c r="D6492" s="19" t="s">
        <v>151</v>
      </c>
      <c r="E6492" s="21" t="s">
        <v>14509</v>
      </c>
      <c r="F6492" s="13" t="s">
        <v>994</v>
      </c>
      <c r="G6492" s="13" t="s">
        <v>974</v>
      </c>
      <c r="H6492" s="13" t="s">
        <v>14510</v>
      </c>
      <c r="I6492" s="13" t="s">
        <v>914</v>
      </c>
      <c r="J6492" s="13">
        <v>1662</v>
      </c>
      <c r="K6492" s="13" t="s">
        <v>2912</v>
      </c>
      <c r="L6492" s="13" t="s">
        <v>986</v>
      </c>
      <c r="M6492" s="13" t="s">
        <v>14511</v>
      </c>
      <c r="N6492" s="13" t="s">
        <v>933</v>
      </c>
      <c r="O6492" s="13">
        <v>4055</v>
      </c>
      <c r="P6492" s="13" t="s">
        <v>990</v>
      </c>
      <c r="Q6492" s="13" t="s">
        <v>997</v>
      </c>
      <c r="R6492" s="13" t="s">
        <v>14512</v>
      </c>
      <c r="S6492" s="13" t="s">
        <v>914</v>
      </c>
      <c r="T6492" s="13">
        <v>1961</v>
      </c>
    </row>
    <row r="6493" spans="1:25" s="13" customFormat="1">
      <c r="A6493" s="18" t="s">
        <v>13335</v>
      </c>
      <c r="B6493" s="18" t="s">
        <v>8022</v>
      </c>
      <c r="C6493" s="13" t="s">
        <v>14823</v>
      </c>
      <c r="D6493" s="19" t="s">
        <v>151</v>
      </c>
      <c r="E6493" s="21" t="s">
        <v>14513</v>
      </c>
      <c r="F6493" s="13" t="s">
        <v>3328</v>
      </c>
      <c r="G6493" s="13" t="s">
        <v>974</v>
      </c>
      <c r="H6493" s="13" t="s">
        <v>14514</v>
      </c>
      <c r="I6493" s="13" t="s">
        <v>914</v>
      </c>
      <c r="J6493" s="13">
        <v>132</v>
      </c>
      <c r="K6493" s="13" t="s">
        <v>962</v>
      </c>
      <c r="L6493" s="13" t="s">
        <v>948</v>
      </c>
      <c r="M6493" s="13" t="s">
        <v>14515</v>
      </c>
      <c r="N6493" s="13" t="s">
        <v>933</v>
      </c>
      <c r="O6493" s="13">
        <v>29</v>
      </c>
      <c r="P6493" s="13" t="s">
        <v>2815</v>
      </c>
      <c r="Q6493" s="13" t="s">
        <v>918</v>
      </c>
      <c r="R6493" s="13" t="s">
        <v>14516</v>
      </c>
      <c r="S6493" s="13" t="s">
        <v>914</v>
      </c>
      <c r="T6493" s="13">
        <v>4445</v>
      </c>
    </row>
    <row r="6494" spans="1:25" s="13" customFormat="1">
      <c r="A6494" s="18" t="s">
        <v>13335</v>
      </c>
      <c r="B6494" s="18" t="s">
        <v>8022</v>
      </c>
      <c r="C6494" s="13" t="s">
        <v>14823</v>
      </c>
      <c r="D6494" s="19" t="s">
        <v>151</v>
      </c>
      <c r="E6494" s="21" t="s">
        <v>14517</v>
      </c>
    </row>
    <row r="6495" spans="1:25" s="13" customFormat="1">
      <c r="A6495" s="18" t="s">
        <v>13335</v>
      </c>
      <c r="B6495" s="18" t="s">
        <v>8022</v>
      </c>
      <c r="C6495" s="13" t="s">
        <v>14823</v>
      </c>
      <c r="D6495" s="19" t="s">
        <v>150</v>
      </c>
      <c r="E6495" s="21" t="s">
        <v>14518</v>
      </c>
      <c r="F6495" s="13" t="s">
        <v>936</v>
      </c>
      <c r="G6495" s="13" t="s">
        <v>960</v>
      </c>
      <c r="H6495" s="13" t="s">
        <v>14519</v>
      </c>
      <c r="I6495" s="13" t="s">
        <v>914</v>
      </c>
      <c r="J6495" s="13">
        <v>1994</v>
      </c>
      <c r="P6495" s="13" t="s">
        <v>975</v>
      </c>
      <c r="Q6495" s="13" t="s">
        <v>978</v>
      </c>
      <c r="R6495" s="13" t="s">
        <v>14520</v>
      </c>
      <c r="S6495" s="13" t="s">
        <v>914</v>
      </c>
      <c r="T6495" s="13">
        <v>5438</v>
      </c>
    </row>
    <row r="6496" spans="1:25" s="13" customFormat="1">
      <c r="A6496" s="18" t="s">
        <v>13335</v>
      </c>
      <c r="B6496" s="18" t="s">
        <v>8022</v>
      </c>
      <c r="C6496" s="13" t="s">
        <v>14823</v>
      </c>
      <c r="D6496" s="19" t="s">
        <v>151</v>
      </c>
      <c r="E6496" s="21" t="s">
        <v>14521</v>
      </c>
      <c r="F6496" s="13" t="s">
        <v>2888</v>
      </c>
      <c r="G6496" s="13" t="s">
        <v>979</v>
      </c>
      <c r="H6496" s="13" t="s">
        <v>14522</v>
      </c>
      <c r="I6496" s="13" t="s">
        <v>933</v>
      </c>
      <c r="J6496" s="13">
        <v>1896</v>
      </c>
    </row>
    <row r="6497" spans="1:20" s="13" customFormat="1">
      <c r="A6497" s="18" t="s">
        <v>13335</v>
      </c>
      <c r="B6497" s="18" t="s">
        <v>8022</v>
      </c>
      <c r="C6497" s="13" t="s">
        <v>14823</v>
      </c>
      <c r="D6497" s="19" t="s">
        <v>150</v>
      </c>
      <c r="E6497" s="21" t="s">
        <v>14523</v>
      </c>
      <c r="P6497" s="13" t="s">
        <v>917</v>
      </c>
      <c r="Q6497" s="13" t="s">
        <v>978</v>
      </c>
      <c r="R6497" s="13" t="s">
        <v>14524</v>
      </c>
      <c r="S6497" s="13" t="s">
        <v>914</v>
      </c>
      <c r="T6497" s="13">
        <v>5226</v>
      </c>
    </row>
    <row r="6498" spans="1:20" s="13" customFormat="1">
      <c r="A6498" s="18" t="s">
        <v>13335</v>
      </c>
      <c r="B6498" s="18" t="s">
        <v>8022</v>
      </c>
      <c r="C6498" s="13" t="s">
        <v>14823</v>
      </c>
      <c r="D6498" s="19" t="s">
        <v>150</v>
      </c>
      <c r="E6498" s="21" t="s">
        <v>14525</v>
      </c>
      <c r="F6498" s="13" t="s">
        <v>1007</v>
      </c>
      <c r="G6498" s="13" t="s">
        <v>3134</v>
      </c>
      <c r="H6498" s="13" t="s">
        <v>14526</v>
      </c>
      <c r="I6498" s="13" t="s">
        <v>914</v>
      </c>
      <c r="J6498" s="13">
        <v>300</v>
      </c>
      <c r="K6498" s="13" t="s">
        <v>950</v>
      </c>
      <c r="L6498" s="13" t="s">
        <v>3024</v>
      </c>
      <c r="M6498" s="13" t="s">
        <v>14527</v>
      </c>
      <c r="N6498" s="13" t="s">
        <v>933</v>
      </c>
      <c r="O6498" s="13">
        <v>4638</v>
      </c>
      <c r="P6498" s="13" t="s">
        <v>938</v>
      </c>
      <c r="Q6498" s="13" t="s">
        <v>939</v>
      </c>
      <c r="R6498" s="13" t="s">
        <v>12098</v>
      </c>
      <c r="S6498" s="13" t="s">
        <v>914</v>
      </c>
      <c r="T6498" s="13">
        <v>7582</v>
      </c>
    </row>
    <row r="6499" spans="1:20" s="13" customFormat="1">
      <c r="A6499" s="18" t="s">
        <v>13335</v>
      </c>
      <c r="B6499" s="18" t="s">
        <v>8022</v>
      </c>
      <c r="C6499" s="13" t="s">
        <v>14823</v>
      </c>
      <c r="D6499" s="19" t="s">
        <v>151</v>
      </c>
      <c r="E6499" s="21" t="s">
        <v>14528</v>
      </c>
      <c r="F6499" s="13" t="s">
        <v>955</v>
      </c>
      <c r="G6499" s="13" t="s">
        <v>985</v>
      </c>
      <c r="H6499" s="13" t="s">
        <v>13420</v>
      </c>
      <c r="I6499" s="13" t="s">
        <v>914</v>
      </c>
      <c r="J6499" s="13">
        <v>5650</v>
      </c>
      <c r="K6499" s="13" t="s">
        <v>1010</v>
      </c>
      <c r="L6499" s="13" t="s">
        <v>2939</v>
      </c>
      <c r="M6499" s="13" t="s">
        <v>13614</v>
      </c>
      <c r="N6499" s="13" t="s">
        <v>933</v>
      </c>
      <c r="O6499" s="13">
        <v>306</v>
      </c>
      <c r="P6499" s="13" t="s">
        <v>3794</v>
      </c>
      <c r="Q6499" s="13" t="s">
        <v>918</v>
      </c>
      <c r="R6499" s="13" t="s">
        <v>13421</v>
      </c>
      <c r="S6499" s="13" t="s">
        <v>914</v>
      </c>
      <c r="T6499" s="13">
        <v>5271</v>
      </c>
    </row>
    <row r="6500" spans="1:20" s="13" customFormat="1">
      <c r="A6500" s="18" t="s">
        <v>13335</v>
      </c>
      <c r="B6500" s="18" t="s">
        <v>8022</v>
      </c>
      <c r="C6500" s="13" t="s">
        <v>14823</v>
      </c>
      <c r="D6500" s="19" t="s">
        <v>150</v>
      </c>
      <c r="E6500" s="21" t="s">
        <v>14529</v>
      </c>
      <c r="F6500" s="13" t="s">
        <v>950</v>
      </c>
      <c r="G6500" s="13" t="s">
        <v>926</v>
      </c>
      <c r="H6500" s="13" t="s">
        <v>14530</v>
      </c>
      <c r="I6500" s="13" t="s">
        <v>914</v>
      </c>
      <c r="J6500" s="13">
        <v>6851</v>
      </c>
      <c r="P6500" s="13" t="s">
        <v>989</v>
      </c>
      <c r="Q6500" s="13" t="s">
        <v>939</v>
      </c>
      <c r="R6500" s="13" t="s">
        <v>14531</v>
      </c>
      <c r="S6500" s="13" t="s">
        <v>914</v>
      </c>
      <c r="T6500" s="13">
        <v>2614</v>
      </c>
    </row>
    <row r="6501" spans="1:20" s="13" customFormat="1">
      <c r="A6501" s="18" t="s">
        <v>13335</v>
      </c>
      <c r="B6501" s="18" t="s">
        <v>8022</v>
      </c>
      <c r="C6501" s="13" t="s">
        <v>14823</v>
      </c>
      <c r="D6501" s="19" t="s">
        <v>150</v>
      </c>
      <c r="E6501" s="21" t="s">
        <v>14532</v>
      </c>
      <c r="P6501" s="13" t="s">
        <v>982</v>
      </c>
      <c r="Q6501" s="13" t="s">
        <v>919</v>
      </c>
      <c r="R6501" s="13" t="s">
        <v>14533</v>
      </c>
      <c r="S6501" s="13" t="s">
        <v>914</v>
      </c>
      <c r="T6501" s="13">
        <v>2876</v>
      </c>
    </row>
    <row r="6502" spans="1:20" s="13" customFormat="1">
      <c r="A6502" s="18" t="s">
        <v>13335</v>
      </c>
      <c r="B6502" s="18" t="s">
        <v>8022</v>
      </c>
      <c r="C6502" s="13" t="s">
        <v>14823</v>
      </c>
      <c r="D6502" s="19" t="s">
        <v>151</v>
      </c>
      <c r="E6502" s="21" t="s">
        <v>14534</v>
      </c>
      <c r="F6502" s="13" t="s">
        <v>2825</v>
      </c>
      <c r="G6502" s="13" t="s">
        <v>985</v>
      </c>
      <c r="H6502" s="13" t="s">
        <v>14535</v>
      </c>
      <c r="I6502" s="13" t="s">
        <v>914</v>
      </c>
      <c r="J6502" s="13">
        <v>1582</v>
      </c>
      <c r="K6502" s="13" t="s">
        <v>976</v>
      </c>
      <c r="L6502" s="13" t="s">
        <v>932</v>
      </c>
      <c r="M6502" s="13" t="s">
        <v>14536</v>
      </c>
      <c r="N6502" s="13" t="s">
        <v>914</v>
      </c>
      <c r="O6502" s="13">
        <v>997</v>
      </c>
      <c r="P6502" s="13" t="s">
        <v>915</v>
      </c>
      <c r="Q6502" s="13" t="s">
        <v>961</v>
      </c>
      <c r="R6502" s="13" t="s">
        <v>14537</v>
      </c>
      <c r="S6502" s="13" t="s">
        <v>914</v>
      </c>
      <c r="T6502" s="13">
        <v>7145</v>
      </c>
    </row>
    <row r="6503" spans="1:20" s="13" customFormat="1">
      <c r="A6503" s="18" t="s">
        <v>13335</v>
      </c>
      <c r="B6503" s="18" t="s">
        <v>8022</v>
      </c>
      <c r="C6503" s="13" t="s">
        <v>14823</v>
      </c>
      <c r="D6503" s="19" t="s">
        <v>150</v>
      </c>
      <c r="E6503" s="21" t="s">
        <v>14538</v>
      </c>
      <c r="P6503" s="13" t="s">
        <v>1011</v>
      </c>
      <c r="Q6503" s="13" t="s">
        <v>997</v>
      </c>
      <c r="R6503" s="13" t="s">
        <v>14539</v>
      </c>
      <c r="S6503" s="13" t="s">
        <v>914</v>
      </c>
      <c r="T6503" s="13">
        <v>593</v>
      </c>
    </row>
    <row r="6504" spans="1:20" s="13" customFormat="1">
      <c r="A6504" s="18" t="s">
        <v>13335</v>
      </c>
      <c r="B6504" s="18" t="s">
        <v>8022</v>
      </c>
      <c r="C6504" s="13" t="s">
        <v>14823</v>
      </c>
      <c r="D6504" s="19" t="s">
        <v>151</v>
      </c>
      <c r="E6504" s="21" t="s">
        <v>14540</v>
      </c>
      <c r="F6504" s="13" t="s">
        <v>142</v>
      </c>
      <c r="G6504" s="13" t="s">
        <v>913</v>
      </c>
      <c r="H6504" s="13" t="s">
        <v>14541</v>
      </c>
      <c r="I6504" s="13" t="s">
        <v>914</v>
      </c>
      <c r="J6504" s="13">
        <v>6678</v>
      </c>
      <c r="P6504" s="13" t="s">
        <v>949</v>
      </c>
      <c r="Q6504" s="13" t="s">
        <v>943</v>
      </c>
      <c r="R6504" s="13" t="s">
        <v>14542</v>
      </c>
      <c r="S6504" s="13" t="s">
        <v>914</v>
      </c>
      <c r="T6504" s="13">
        <v>2557</v>
      </c>
    </row>
    <row r="6505" spans="1:20" s="13" customFormat="1">
      <c r="A6505" s="18" t="s">
        <v>13335</v>
      </c>
      <c r="B6505" s="18" t="s">
        <v>8022</v>
      </c>
      <c r="C6505" s="13" t="s">
        <v>14823</v>
      </c>
      <c r="D6505" s="19" t="s">
        <v>151</v>
      </c>
      <c r="E6505" s="21" t="s">
        <v>14543</v>
      </c>
      <c r="F6505" s="13" t="s">
        <v>976</v>
      </c>
      <c r="G6505" s="13" t="s">
        <v>1013</v>
      </c>
      <c r="H6505" s="13" t="s">
        <v>13377</v>
      </c>
      <c r="I6505" s="13" t="s">
        <v>933</v>
      </c>
      <c r="J6505" s="13">
        <v>2258</v>
      </c>
    </row>
    <row r="6506" spans="1:20" s="13" customFormat="1">
      <c r="A6506" s="18" t="s">
        <v>13335</v>
      </c>
      <c r="B6506" s="18" t="s">
        <v>8022</v>
      </c>
      <c r="C6506" s="13" t="s">
        <v>14823</v>
      </c>
      <c r="D6506" s="19" t="s">
        <v>150</v>
      </c>
      <c r="E6506" s="21" t="s">
        <v>14544</v>
      </c>
      <c r="P6506" s="13" t="s">
        <v>1008</v>
      </c>
      <c r="Q6506" s="13" t="s">
        <v>978</v>
      </c>
      <c r="R6506" s="13" t="s">
        <v>14545</v>
      </c>
      <c r="S6506" s="13" t="s">
        <v>914</v>
      </c>
      <c r="T6506" s="13">
        <v>15</v>
      </c>
    </row>
    <row r="6507" spans="1:20" s="13" customFormat="1">
      <c r="A6507" s="18" t="s">
        <v>13335</v>
      </c>
      <c r="B6507" s="18" t="s">
        <v>8022</v>
      </c>
      <c r="C6507" s="13" t="s">
        <v>14823</v>
      </c>
      <c r="D6507" s="19" t="s">
        <v>151</v>
      </c>
      <c r="E6507" s="21" t="s">
        <v>14546</v>
      </c>
      <c r="F6507" s="13" t="s">
        <v>2888</v>
      </c>
      <c r="G6507" s="13" t="s">
        <v>981</v>
      </c>
      <c r="H6507" s="13" t="s">
        <v>4906</v>
      </c>
      <c r="I6507" s="13" t="s">
        <v>914</v>
      </c>
      <c r="J6507" s="13">
        <v>5058</v>
      </c>
      <c r="K6507" s="13" t="s">
        <v>144</v>
      </c>
      <c r="L6507" s="13" t="s">
        <v>3024</v>
      </c>
      <c r="M6507" s="13" t="s">
        <v>14547</v>
      </c>
      <c r="N6507" s="13" t="s">
        <v>933</v>
      </c>
      <c r="O6507" s="13">
        <v>320</v>
      </c>
    </row>
    <row r="6508" spans="1:20" s="13" customFormat="1">
      <c r="A6508" s="18" t="s">
        <v>13335</v>
      </c>
      <c r="B6508" s="18" t="s">
        <v>8022</v>
      </c>
      <c r="C6508" s="13" t="s">
        <v>14823</v>
      </c>
      <c r="D6508" s="19" t="s">
        <v>151</v>
      </c>
      <c r="E6508" s="21" t="s">
        <v>14548</v>
      </c>
      <c r="F6508" s="13" t="s">
        <v>955</v>
      </c>
      <c r="G6508" s="13" t="s">
        <v>985</v>
      </c>
      <c r="H6508" s="13" t="s">
        <v>13420</v>
      </c>
      <c r="I6508" s="13" t="s">
        <v>914</v>
      </c>
      <c r="J6508" s="13">
        <v>4231</v>
      </c>
      <c r="K6508" s="13" t="s">
        <v>1010</v>
      </c>
      <c r="L6508" s="13" t="s">
        <v>2939</v>
      </c>
      <c r="M6508" s="13" t="s">
        <v>13614</v>
      </c>
      <c r="N6508" s="13" t="s">
        <v>933</v>
      </c>
      <c r="O6508" s="13">
        <v>516</v>
      </c>
      <c r="P6508" s="13" t="s">
        <v>3794</v>
      </c>
      <c r="Q6508" s="13" t="s">
        <v>918</v>
      </c>
      <c r="R6508" s="13" t="s">
        <v>13421</v>
      </c>
      <c r="S6508" s="13" t="s">
        <v>914</v>
      </c>
      <c r="T6508" s="13">
        <v>6449</v>
      </c>
    </row>
    <row r="6509" spans="1:20" s="13" customFormat="1">
      <c r="A6509" s="18" t="s">
        <v>13335</v>
      </c>
      <c r="B6509" s="18" t="s">
        <v>8022</v>
      </c>
      <c r="C6509" s="13" t="s">
        <v>14823</v>
      </c>
      <c r="D6509" s="19" t="s">
        <v>151</v>
      </c>
      <c r="E6509" s="21" t="s">
        <v>14549</v>
      </c>
      <c r="F6509" s="13" t="s">
        <v>999</v>
      </c>
      <c r="G6509" s="13" t="s">
        <v>981</v>
      </c>
      <c r="H6509" s="13" t="s">
        <v>13424</v>
      </c>
      <c r="I6509" s="13" t="s">
        <v>914</v>
      </c>
      <c r="J6509" s="13">
        <v>3304</v>
      </c>
      <c r="K6509" s="13" t="s">
        <v>944</v>
      </c>
      <c r="L6509" s="13" t="s">
        <v>973</v>
      </c>
      <c r="M6509" s="13" t="s">
        <v>13423</v>
      </c>
      <c r="N6509" s="13" t="s">
        <v>914</v>
      </c>
      <c r="O6509" s="13">
        <v>2101</v>
      </c>
      <c r="P6509" s="13" t="s">
        <v>915</v>
      </c>
      <c r="Q6509" s="13" t="s">
        <v>943</v>
      </c>
      <c r="R6509" s="13" t="s">
        <v>13425</v>
      </c>
      <c r="S6509" s="13" t="s">
        <v>914</v>
      </c>
      <c r="T6509" s="13">
        <v>3266</v>
      </c>
    </row>
    <row r="6510" spans="1:20" s="13" customFormat="1">
      <c r="A6510" s="18" t="s">
        <v>13335</v>
      </c>
      <c r="B6510" s="18" t="s">
        <v>8022</v>
      </c>
      <c r="C6510" s="13" t="s">
        <v>14823</v>
      </c>
      <c r="D6510" s="19" t="s">
        <v>150</v>
      </c>
      <c r="E6510" s="21" t="s">
        <v>14550</v>
      </c>
      <c r="F6510" s="13" t="s">
        <v>959</v>
      </c>
      <c r="G6510" s="13" t="s">
        <v>968</v>
      </c>
      <c r="H6510" s="13" t="s">
        <v>14551</v>
      </c>
      <c r="I6510" s="13" t="s">
        <v>914</v>
      </c>
      <c r="J6510" s="13">
        <v>133</v>
      </c>
      <c r="K6510" s="13" t="s">
        <v>972</v>
      </c>
      <c r="L6510" s="13" t="s">
        <v>985</v>
      </c>
      <c r="M6510" s="13" t="s">
        <v>14552</v>
      </c>
      <c r="N6510" s="13" t="s">
        <v>914</v>
      </c>
      <c r="O6510" s="13">
        <v>71</v>
      </c>
      <c r="P6510" s="13" t="s">
        <v>938</v>
      </c>
      <c r="Q6510" s="13" t="s">
        <v>939</v>
      </c>
      <c r="R6510" s="13" t="s">
        <v>14553</v>
      </c>
      <c r="S6510" s="13" t="s">
        <v>914</v>
      </c>
      <c r="T6510" s="13">
        <v>2414</v>
      </c>
    </row>
    <row r="6511" spans="1:20" s="13" customFormat="1">
      <c r="A6511" s="18" t="s">
        <v>13335</v>
      </c>
      <c r="B6511" s="18" t="s">
        <v>8022</v>
      </c>
      <c r="C6511" s="13" t="s">
        <v>14823</v>
      </c>
      <c r="D6511" s="19" t="s">
        <v>151</v>
      </c>
      <c r="E6511" s="21" t="s">
        <v>14554</v>
      </c>
      <c r="F6511" s="13" t="s">
        <v>957</v>
      </c>
      <c r="G6511" s="13" t="s">
        <v>3127</v>
      </c>
      <c r="H6511" s="13" t="s">
        <v>14555</v>
      </c>
      <c r="I6511" s="13" t="s">
        <v>914</v>
      </c>
      <c r="J6511" s="13">
        <v>969</v>
      </c>
      <c r="P6511" s="13" t="s">
        <v>1001</v>
      </c>
      <c r="Q6511" s="13" t="s">
        <v>978</v>
      </c>
      <c r="R6511" s="13" t="s">
        <v>14556</v>
      </c>
      <c r="S6511" s="13" t="s">
        <v>914</v>
      </c>
      <c r="T6511" s="13">
        <v>265</v>
      </c>
    </row>
    <row r="6512" spans="1:20" s="13" customFormat="1">
      <c r="A6512" s="18" t="s">
        <v>13335</v>
      </c>
      <c r="B6512" s="18" t="s">
        <v>8022</v>
      </c>
      <c r="C6512" s="13" t="s">
        <v>14823</v>
      </c>
      <c r="D6512" s="19" t="s">
        <v>151</v>
      </c>
      <c r="E6512" s="21" t="s">
        <v>14557</v>
      </c>
      <c r="F6512" s="13" t="s">
        <v>962</v>
      </c>
      <c r="G6512" s="13" t="s">
        <v>948</v>
      </c>
      <c r="H6512" s="13" t="s">
        <v>14558</v>
      </c>
      <c r="I6512" s="13" t="s">
        <v>914</v>
      </c>
      <c r="J6512" s="13">
        <v>8058</v>
      </c>
      <c r="P6512" s="13" t="s">
        <v>4912</v>
      </c>
      <c r="Q6512" s="13" t="s">
        <v>916</v>
      </c>
      <c r="R6512" s="13" t="s">
        <v>14559</v>
      </c>
      <c r="S6512" s="13" t="s">
        <v>914</v>
      </c>
      <c r="T6512" s="13">
        <v>3824</v>
      </c>
    </row>
    <row r="6513" spans="1:20" s="13" customFormat="1">
      <c r="A6513" s="18" t="s">
        <v>13335</v>
      </c>
      <c r="B6513" s="18" t="s">
        <v>8022</v>
      </c>
      <c r="C6513" s="13" t="s">
        <v>14823</v>
      </c>
      <c r="D6513" s="19" t="s">
        <v>150</v>
      </c>
      <c r="E6513" s="21" t="s">
        <v>14560</v>
      </c>
      <c r="F6513" s="13" t="s">
        <v>912</v>
      </c>
      <c r="G6513" s="13" t="s">
        <v>988</v>
      </c>
      <c r="H6513" s="13" t="s">
        <v>14561</v>
      </c>
      <c r="I6513" s="13" t="s">
        <v>914</v>
      </c>
      <c r="J6513" s="13">
        <v>3882</v>
      </c>
      <c r="K6513" s="13" t="s">
        <v>139</v>
      </c>
      <c r="L6513" s="13" t="s">
        <v>956</v>
      </c>
      <c r="M6513" s="13" t="s">
        <v>14562</v>
      </c>
      <c r="N6513" s="13" t="s">
        <v>914</v>
      </c>
      <c r="O6513" s="13">
        <v>863</v>
      </c>
      <c r="P6513" s="13" t="s">
        <v>3780</v>
      </c>
      <c r="Q6513" s="13" t="s">
        <v>943</v>
      </c>
      <c r="R6513" s="13" t="s">
        <v>14563</v>
      </c>
      <c r="S6513" s="13" t="s">
        <v>914</v>
      </c>
      <c r="T6513" s="13">
        <v>7927</v>
      </c>
    </row>
    <row r="6514" spans="1:20" s="13" customFormat="1">
      <c r="A6514" s="18" t="s">
        <v>13335</v>
      </c>
      <c r="B6514" s="18" t="s">
        <v>8022</v>
      </c>
      <c r="C6514" s="13" t="s">
        <v>14823</v>
      </c>
      <c r="D6514" s="19" t="s">
        <v>151</v>
      </c>
      <c r="E6514" s="21" t="s">
        <v>14564</v>
      </c>
      <c r="F6514" s="13" t="s">
        <v>944</v>
      </c>
      <c r="G6514" s="13" t="s">
        <v>973</v>
      </c>
      <c r="H6514" s="13" t="s">
        <v>13423</v>
      </c>
      <c r="I6514" s="13" t="s">
        <v>914</v>
      </c>
      <c r="J6514" s="13">
        <v>3925</v>
      </c>
    </row>
    <row r="6515" spans="1:20" s="13" customFormat="1">
      <c r="A6515" s="18" t="s">
        <v>13335</v>
      </c>
      <c r="B6515" s="18" t="s">
        <v>8022</v>
      </c>
      <c r="C6515" s="13" t="s">
        <v>14823</v>
      </c>
      <c r="D6515" s="19" t="s">
        <v>150</v>
      </c>
      <c r="E6515" s="21" t="s">
        <v>14565</v>
      </c>
      <c r="F6515" s="13" t="s">
        <v>142</v>
      </c>
      <c r="G6515" s="13" t="s">
        <v>954</v>
      </c>
      <c r="H6515" s="13" t="s">
        <v>14566</v>
      </c>
      <c r="I6515" s="13" t="s">
        <v>914</v>
      </c>
      <c r="J6515" s="13">
        <v>1906</v>
      </c>
      <c r="K6515" s="13" t="s">
        <v>3281</v>
      </c>
      <c r="L6515" s="13" t="s">
        <v>937</v>
      </c>
      <c r="M6515" s="13" t="s">
        <v>14567</v>
      </c>
      <c r="N6515" s="13" t="s">
        <v>933</v>
      </c>
      <c r="O6515" s="13">
        <v>3527</v>
      </c>
      <c r="P6515" s="13" t="s">
        <v>935</v>
      </c>
      <c r="Q6515" s="13" t="s">
        <v>942</v>
      </c>
      <c r="R6515" s="13" t="s">
        <v>14568</v>
      </c>
      <c r="S6515" s="13" t="s">
        <v>914</v>
      </c>
      <c r="T6515" s="13">
        <v>1371</v>
      </c>
    </row>
    <row r="6516" spans="1:20" s="13" customFormat="1">
      <c r="A6516" s="18" t="s">
        <v>13335</v>
      </c>
      <c r="B6516" s="18" t="s">
        <v>8022</v>
      </c>
      <c r="C6516" s="13" t="s">
        <v>14823</v>
      </c>
      <c r="D6516" s="19" t="s">
        <v>150</v>
      </c>
      <c r="E6516" s="21" t="s">
        <v>14569</v>
      </c>
      <c r="F6516" s="13" t="s">
        <v>2799</v>
      </c>
      <c r="G6516" s="13" t="s">
        <v>2802</v>
      </c>
      <c r="H6516" s="13" t="s">
        <v>14570</v>
      </c>
      <c r="I6516" s="13" t="s">
        <v>914</v>
      </c>
      <c r="J6516" s="13">
        <v>106</v>
      </c>
    </row>
    <row r="6517" spans="1:20" s="13" customFormat="1">
      <c r="A6517" s="18" t="s">
        <v>13335</v>
      </c>
      <c r="B6517" s="18" t="s">
        <v>8022</v>
      </c>
      <c r="C6517" s="13" t="s">
        <v>14823</v>
      </c>
      <c r="D6517" s="19" t="s">
        <v>151</v>
      </c>
      <c r="E6517" s="21" t="s">
        <v>14571</v>
      </c>
      <c r="F6517" s="13" t="s">
        <v>936</v>
      </c>
      <c r="G6517" s="13" t="s">
        <v>931</v>
      </c>
      <c r="H6517" s="13" t="s">
        <v>14032</v>
      </c>
      <c r="I6517" s="13" t="s">
        <v>914</v>
      </c>
      <c r="J6517" s="13">
        <v>1124</v>
      </c>
      <c r="K6517" s="13" t="s">
        <v>925</v>
      </c>
      <c r="L6517" s="13" t="s">
        <v>981</v>
      </c>
      <c r="M6517" s="13" t="s">
        <v>14033</v>
      </c>
      <c r="N6517" s="13" t="s">
        <v>914</v>
      </c>
      <c r="O6517" s="13">
        <v>128</v>
      </c>
      <c r="P6517" s="13" t="s">
        <v>917</v>
      </c>
      <c r="Q6517" s="13" t="s">
        <v>943</v>
      </c>
      <c r="R6517" s="13" t="s">
        <v>14034</v>
      </c>
      <c r="S6517" s="13" t="s">
        <v>914</v>
      </c>
      <c r="T6517" s="13">
        <v>4225</v>
      </c>
    </row>
    <row r="6518" spans="1:20" s="13" customFormat="1">
      <c r="A6518" s="18" t="s">
        <v>13335</v>
      </c>
      <c r="B6518" s="18" t="s">
        <v>8022</v>
      </c>
      <c r="C6518" s="13" t="s">
        <v>14823</v>
      </c>
      <c r="D6518" s="19" t="s">
        <v>150</v>
      </c>
      <c r="E6518" s="21" t="s">
        <v>14572</v>
      </c>
      <c r="F6518" s="13" t="s">
        <v>950</v>
      </c>
      <c r="G6518" s="13" t="s">
        <v>983</v>
      </c>
      <c r="H6518" s="13" t="s">
        <v>14573</v>
      </c>
      <c r="I6518" s="13" t="s">
        <v>914</v>
      </c>
      <c r="J6518" s="13">
        <v>536</v>
      </c>
      <c r="K6518" s="13" t="s">
        <v>3112</v>
      </c>
      <c r="L6518" s="13" t="s">
        <v>988</v>
      </c>
      <c r="M6518" s="13" t="s">
        <v>14574</v>
      </c>
      <c r="N6518" s="13" t="s">
        <v>933</v>
      </c>
      <c r="O6518" s="13">
        <v>25</v>
      </c>
      <c r="P6518" s="13" t="s">
        <v>989</v>
      </c>
      <c r="Q6518" s="13" t="s">
        <v>978</v>
      </c>
      <c r="R6518" s="13" t="s">
        <v>14575</v>
      </c>
      <c r="S6518" s="13" t="s">
        <v>914</v>
      </c>
      <c r="T6518" s="13">
        <v>5343</v>
      </c>
    </row>
    <row r="6519" spans="1:20" s="13" customFormat="1">
      <c r="A6519" s="18" t="s">
        <v>13335</v>
      </c>
      <c r="B6519" s="18" t="s">
        <v>8022</v>
      </c>
      <c r="C6519" s="13" t="s">
        <v>14823</v>
      </c>
      <c r="D6519" s="19" t="s">
        <v>151</v>
      </c>
      <c r="E6519" s="21" t="s">
        <v>14576</v>
      </c>
      <c r="F6519" s="13" t="s">
        <v>999</v>
      </c>
      <c r="G6519" s="13" t="s">
        <v>932</v>
      </c>
      <c r="H6519" s="13" t="s">
        <v>13570</v>
      </c>
      <c r="I6519" s="13" t="s">
        <v>914</v>
      </c>
      <c r="J6519" s="13">
        <v>4157</v>
      </c>
      <c r="P6519" s="13" t="s">
        <v>1001</v>
      </c>
      <c r="Q6519" s="13" t="s">
        <v>930</v>
      </c>
      <c r="R6519" s="13" t="s">
        <v>14577</v>
      </c>
      <c r="S6519" s="13" t="s">
        <v>914</v>
      </c>
      <c r="T6519" s="13">
        <v>585</v>
      </c>
    </row>
    <row r="6520" spans="1:20" s="13" customFormat="1">
      <c r="A6520" s="18" t="s">
        <v>13335</v>
      </c>
      <c r="B6520" s="18" t="s">
        <v>8022</v>
      </c>
      <c r="C6520" s="13" t="s">
        <v>14823</v>
      </c>
      <c r="D6520" s="19" t="s">
        <v>151</v>
      </c>
      <c r="E6520" s="21" t="s">
        <v>14578</v>
      </c>
      <c r="F6520" s="13" t="s">
        <v>953</v>
      </c>
      <c r="G6520" s="13" t="s">
        <v>945</v>
      </c>
      <c r="H6520" s="13" t="s">
        <v>13845</v>
      </c>
      <c r="I6520" s="13" t="s">
        <v>914</v>
      </c>
      <c r="J6520" s="13">
        <v>7189</v>
      </c>
      <c r="P6520" s="13" t="s">
        <v>917</v>
      </c>
      <c r="Q6520" s="13" t="s">
        <v>919</v>
      </c>
      <c r="R6520" s="13" t="s">
        <v>13846</v>
      </c>
      <c r="S6520" s="13" t="s">
        <v>914</v>
      </c>
      <c r="T6520" s="13">
        <v>6368</v>
      </c>
    </row>
    <row r="6521" spans="1:20" s="13" customFormat="1">
      <c r="A6521" s="18" t="s">
        <v>13335</v>
      </c>
      <c r="B6521" s="18" t="s">
        <v>8022</v>
      </c>
      <c r="C6521" s="13" t="s">
        <v>14823</v>
      </c>
      <c r="D6521" s="19" t="s">
        <v>151</v>
      </c>
      <c r="E6521" s="21" t="s">
        <v>14579</v>
      </c>
      <c r="F6521" s="13" t="s">
        <v>141</v>
      </c>
      <c r="G6521" s="13" t="s">
        <v>913</v>
      </c>
      <c r="H6521" s="13" t="s">
        <v>13557</v>
      </c>
      <c r="I6521" s="13" t="s">
        <v>914</v>
      </c>
      <c r="J6521" s="13">
        <v>5350</v>
      </c>
    </row>
    <row r="6522" spans="1:20" s="23" customFormat="1">
      <c r="A6522" s="35" t="s">
        <v>13335</v>
      </c>
      <c r="B6522" s="18" t="s">
        <v>8022</v>
      </c>
      <c r="C6522" s="13" t="s">
        <v>14823</v>
      </c>
      <c r="D6522" s="24" t="s">
        <v>151</v>
      </c>
      <c r="E6522" s="26" t="s">
        <v>14580</v>
      </c>
      <c r="P6522" s="23" t="s">
        <v>990</v>
      </c>
      <c r="Q6522" s="23" t="s">
        <v>943</v>
      </c>
      <c r="R6522" s="23" t="s">
        <v>14581</v>
      </c>
      <c r="S6522" s="23" t="s">
        <v>914</v>
      </c>
      <c r="T6522" s="23">
        <v>6937</v>
      </c>
    </row>
    <row r="6523" spans="1:20" s="13" customFormat="1">
      <c r="A6523" s="18" t="s">
        <v>13335</v>
      </c>
      <c r="B6523" s="18" t="s">
        <v>8022</v>
      </c>
      <c r="C6523" s="13" t="s">
        <v>14823</v>
      </c>
      <c r="D6523" s="19" t="s">
        <v>151</v>
      </c>
      <c r="E6523" s="21" t="s">
        <v>14582</v>
      </c>
      <c r="F6523" s="13" t="s">
        <v>2888</v>
      </c>
      <c r="G6523" s="13" t="s">
        <v>981</v>
      </c>
      <c r="H6523" s="13" t="s">
        <v>3723</v>
      </c>
      <c r="I6523" s="13" t="s">
        <v>914</v>
      </c>
      <c r="J6523" s="13">
        <v>6146</v>
      </c>
      <c r="P6523" s="13" t="s">
        <v>3057</v>
      </c>
      <c r="Q6523" s="13" t="s">
        <v>997</v>
      </c>
      <c r="R6523" s="13" t="s">
        <v>14583</v>
      </c>
      <c r="S6523" s="13" t="s">
        <v>914</v>
      </c>
      <c r="T6523" s="13">
        <v>3902</v>
      </c>
    </row>
    <row r="6524" spans="1:20" s="13" customFormat="1">
      <c r="A6524" s="18" t="s">
        <v>13335</v>
      </c>
      <c r="B6524" s="18" t="s">
        <v>8022</v>
      </c>
      <c r="C6524" s="13" t="s">
        <v>14823</v>
      </c>
      <c r="D6524" s="19" t="s">
        <v>151</v>
      </c>
      <c r="E6524" s="21" t="s">
        <v>14584</v>
      </c>
      <c r="P6524" s="13" t="s">
        <v>9409</v>
      </c>
      <c r="Q6524" s="13" t="s">
        <v>961</v>
      </c>
      <c r="R6524" s="13" t="s">
        <v>14585</v>
      </c>
      <c r="S6524" s="13" t="s">
        <v>914</v>
      </c>
      <c r="T6524" s="13">
        <v>78</v>
      </c>
    </row>
    <row r="6525" spans="1:20" s="13" customFormat="1">
      <c r="A6525" s="18" t="s">
        <v>13335</v>
      </c>
      <c r="B6525" s="18" t="s">
        <v>8022</v>
      </c>
      <c r="C6525" s="13" t="s">
        <v>14823</v>
      </c>
      <c r="D6525" s="19" t="s">
        <v>151</v>
      </c>
      <c r="E6525" s="21" t="s">
        <v>14586</v>
      </c>
      <c r="F6525" s="13" t="s">
        <v>2912</v>
      </c>
      <c r="G6525" s="13" t="s">
        <v>913</v>
      </c>
      <c r="H6525" s="13" t="s">
        <v>14095</v>
      </c>
      <c r="I6525" s="13" t="s">
        <v>914</v>
      </c>
      <c r="J6525" s="13">
        <v>1892</v>
      </c>
      <c r="K6525" s="13" t="s">
        <v>936</v>
      </c>
      <c r="L6525" s="13" t="s">
        <v>993</v>
      </c>
      <c r="M6525" s="13" t="s">
        <v>14472</v>
      </c>
      <c r="N6525" s="13" t="s">
        <v>933</v>
      </c>
      <c r="O6525" s="13">
        <v>359</v>
      </c>
      <c r="P6525" s="13" t="s">
        <v>963</v>
      </c>
      <c r="Q6525" s="13" t="s">
        <v>939</v>
      </c>
      <c r="R6525" s="13" t="s">
        <v>14096</v>
      </c>
      <c r="S6525" s="13" t="s">
        <v>914</v>
      </c>
      <c r="T6525" s="13">
        <v>5720</v>
      </c>
    </row>
    <row r="6526" spans="1:20" s="13" customFormat="1">
      <c r="A6526" s="18" t="s">
        <v>13335</v>
      </c>
      <c r="B6526" s="18" t="s">
        <v>8022</v>
      </c>
      <c r="C6526" s="13" t="s">
        <v>14823</v>
      </c>
      <c r="D6526" s="19" t="s">
        <v>150</v>
      </c>
      <c r="E6526" s="21" t="s">
        <v>14587</v>
      </c>
      <c r="F6526" s="13" t="s">
        <v>1010</v>
      </c>
      <c r="G6526" s="13" t="s">
        <v>1004</v>
      </c>
      <c r="H6526" s="13" t="s">
        <v>14588</v>
      </c>
      <c r="I6526" s="13" t="s">
        <v>914</v>
      </c>
      <c r="J6526" s="13">
        <v>4472</v>
      </c>
      <c r="P6526" s="13" t="s">
        <v>975</v>
      </c>
      <c r="Q6526" s="13" t="s">
        <v>961</v>
      </c>
      <c r="R6526" s="13" t="s">
        <v>14589</v>
      </c>
      <c r="S6526" s="13" t="s">
        <v>914</v>
      </c>
      <c r="T6526" s="13">
        <v>4662</v>
      </c>
    </row>
    <row r="6527" spans="1:20" s="13" customFormat="1">
      <c r="A6527" s="18" t="s">
        <v>13335</v>
      </c>
      <c r="B6527" s="18" t="s">
        <v>8022</v>
      </c>
      <c r="C6527" s="13" t="s">
        <v>14823</v>
      </c>
      <c r="D6527" s="19" t="s">
        <v>151</v>
      </c>
      <c r="E6527" s="21" t="s">
        <v>14590</v>
      </c>
      <c r="F6527" s="13" t="s">
        <v>936</v>
      </c>
      <c r="G6527" s="13" t="s">
        <v>3127</v>
      </c>
      <c r="H6527" s="13" t="s">
        <v>14591</v>
      </c>
      <c r="I6527" s="13" t="s">
        <v>914</v>
      </c>
      <c r="J6527" s="13">
        <v>481</v>
      </c>
      <c r="P6527" s="13" t="s">
        <v>965</v>
      </c>
      <c r="Q6527" s="13" t="s">
        <v>961</v>
      </c>
      <c r="R6527" s="13" t="s">
        <v>14592</v>
      </c>
      <c r="S6527" s="13" t="s">
        <v>914</v>
      </c>
      <c r="T6527" s="13">
        <v>1426</v>
      </c>
    </row>
    <row r="6528" spans="1:20" s="13" customFormat="1">
      <c r="A6528" s="18" t="s">
        <v>13335</v>
      </c>
      <c r="B6528" s="18" t="s">
        <v>8022</v>
      </c>
      <c r="C6528" s="13" t="s">
        <v>14823</v>
      </c>
      <c r="D6528" s="19" t="s">
        <v>150</v>
      </c>
      <c r="E6528" s="21" t="s">
        <v>14593</v>
      </c>
      <c r="F6528" s="13" t="s">
        <v>2825</v>
      </c>
      <c r="G6528" s="13" t="s">
        <v>926</v>
      </c>
      <c r="H6528" s="13" t="s">
        <v>14594</v>
      </c>
      <c r="I6528" s="13" t="s">
        <v>914</v>
      </c>
      <c r="J6528" s="13">
        <v>5533</v>
      </c>
      <c r="P6528" s="13" t="s">
        <v>982</v>
      </c>
      <c r="Q6528" s="13" t="s">
        <v>918</v>
      </c>
      <c r="R6528" s="13" t="s">
        <v>14595</v>
      </c>
      <c r="S6528" s="13" t="s">
        <v>914</v>
      </c>
      <c r="T6528" s="13">
        <v>4915</v>
      </c>
    </row>
    <row r="6529" spans="1:25" s="13" customFormat="1">
      <c r="A6529" s="18" t="s">
        <v>13335</v>
      </c>
      <c r="B6529" s="18" t="s">
        <v>8022</v>
      </c>
      <c r="C6529" s="13" t="s">
        <v>14823</v>
      </c>
      <c r="D6529" s="19" t="s">
        <v>151</v>
      </c>
      <c r="E6529" s="21" t="s">
        <v>14596</v>
      </c>
      <c r="F6529" s="13" t="s">
        <v>145</v>
      </c>
      <c r="G6529" s="13" t="s">
        <v>960</v>
      </c>
      <c r="H6529" s="13" t="s">
        <v>14597</v>
      </c>
      <c r="I6529" s="13" t="s">
        <v>914</v>
      </c>
      <c r="J6529" s="13">
        <v>6061</v>
      </c>
      <c r="K6529" s="13" t="s">
        <v>944</v>
      </c>
      <c r="L6529" s="13" t="s">
        <v>988</v>
      </c>
      <c r="M6529" s="13" t="s">
        <v>14598</v>
      </c>
      <c r="N6529" s="13" t="s">
        <v>933</v>
      </c>
      <c r="O6529" s="13">
        <v>772</v>
      </c>
      <c r="P6529" s="13" t="s">
        <v>965</v>
      </c>
      <c r="Q6529" s="13" t="s">
        <v>919</v>
      </c>
      <c r="R6529" s="23" t="s">
        <v>14599</v>
      </c>
      <c r="S6529" s="13" t="s">
        <v>914</v>
      </c>
      <c r="T6529" s="13">
        <v>55</v>
      </c>
    </row>
    <row r="6530" spans="1:25" s="13" customFormat="1">
      <c r="A6530" s="18" t="s">
        <v>13335</v>
      </c>
      <c r="B6530" s="18" t="s">
        <v>8022</v>
      </c>
      <c r="C6530" s="13" t="s">
        <v>14823</v>
      </c>
      <c r="D6530" s="19" t="s">
        <v>150</v>
      </c>
      <c r="E6530" s="21" t="s">
        <v>14600</v>
      </c>
      <c r="F6530" s="13" t="s">
        <v>976</v>
      </c>
      <c r="G6530" s="13" t="s">
        <v>971</v>
      </c>
      <c r="H6530" s="13" t="s">
        <v>14601</v>
      </c>
      <c r="I6530" s="13" t="s">
        <v>914</v>
      </c>
      <c r="J6530" s="13">
        <v>4041</v>
      </c>
      <c r="K6530" s="13" t="s">
        <v>925</v>
      </c>
      <c r="L6530" s="13" t="s">
        <v>2802</v>
      </c>
      <c r="M6530" s="13" t="s">
        <v>14602</v>
      </c>
      <c r="N6530" s="13" t="s">
        <v>933</v>
      </c>
      <c r="O6530" s="13">
        <v>281</v>
      </c>
    </row>
    <row r="6531" spans="1:25" s="13" customFormat="1">
      <c r="A6531" s="18" t="s">
        <v>13335</v>
      </c>
      <c r="B6531" s="18" t="s">
        <v>8022</v>
      </c>
      <c r="C6531" s="13" t="s">
        <v>14823</v>
      </c>
      <c r="D6531" s="19" t="s">
        <v>151</v>
      </c>
      <c r="E6531" s="21" t="s">
        <v>14603</v>
      </c>
      <c r="P6531" s="13" t="s">
        <v>2866</v>
      </c>
      <c r="Q6531" s="13" t="s">
        <v>943</v>
      </c>
      <c r="R6531" s="13" t="s">
        <v>14604</v>
      </c>
      <c r="S6531" s="13" t="s">
        <v>914</v>
      </c>
      <c r="T6531" s="13">
        <v>500</v>
      </c>
    </row>
    <row r="6532" spans="1:25" s="13" customFormat="1">
      <c r="A6532" s="18" t="s">
        <v>13335</v>
      </c>
      <c r="B6532" s="18" t="s">
        <v>8022</v>
      </c>
      <c r="C6532" s="13" t="s">
        <v>14823</v>
      </c>
      <c r="D6532" s="19" t="s">
        <v>150</v>
      </c>
      <c r="E6532" s="21" t="s">
        <v>14605</v>
      </c>
      <c r="F6532" s="13" t="s">
        <v>950</v>
      </c>
      <c r="G6532" s="13" t="s">
        <v>974</v>
      </c>
      <c r="H6532" s="13" t="s">
        <v>8580</v>
      </c>
      <c r="I6532" s="13" t="s">
        <v>914</v>
      </c>
      <c r="J6532" s="13">
        <v>234</v>
      </c>
      <c r="K6532" s="13" t="s">
        <v>3034</v>
      </c>
      <c r="L6532" s="13" t="s">
        <v>940</v>
      </c>
      <c r="M6532" s="13" t="s">
        <v>14606</v>
      </c>
      <c r="N6532" s="13" t="s">
        <v>933</v>
      </c>
      <c r="O6532" s="13">
        <v>55</v>
      </c>
      <c r="P6532" s="13" t="s">
        <v>1008</v>
      </c>
      <c r="Q6532" s="13" t="s">
        <v>939</v>
      </c>
      <c r="R6532" s="13" t="s">
        <v>14607</v>
      </c>
      <c r="S6532" s="13" t="s">
        <v>914</v>
      </c>
      <c r="T6532" s="13">
        <v>15</v>
      </c>
    </row>
    <row r="6533" spans="1:25" s="13" customFormat="1">
      <c r="A6533" s="18" t="s">
        <v>13335</v>
      </c>
      <c r="B6533" s="18" t="s">
        <v>8022</v>
      </c>
      <c r="C6533" s="13" t="s">
        <v>14823</v>
      </c>
      <c r="D6533" s="19" t="s">
        <v>150</v>
      </c>
      <c r="E6533" s="21" t="s">
        <v>14608</v>
      </c>
      <c r="F6533" s="13" t="s">
        <v>950</v>
      </c>
      <c r="G6533" s="13" t="s">
        <v>948</v>
      </c>
      <c r="H6533" s="13" t="s">
        <v>14609</v>
      </c>
      <c r="I6533" s="13" t="s">
        <v>914</v>
      </c>
      <c r="J6533" s="13">
        <v>5374</v>
      </c>
    </row>
    <row r="6534" spans="1:25" s="13" customFormat="1">
      <c r="A6534" s="18" t="s">
        <v>13335</v>
      </c>
      <c r="B6534" s="18" t="s">
        <v>8022</v>
      </c>
      <c r="C6534" s="13" t="s">
        <v>14823</v>
      </c>
      <c r="D6534" s="19" t="s">
        <v>151</v>
      </c>
      <c r="E6534" s="21" t="s">
        <v>14610</v>
      </c>
      <c r="F6534" s="13" t="s">
        <v>999</v>
      </c>
      <c r="G6534" s="13" t="s">
        <v>2802</v>
      </c>
      <c r="H6534" s="13" t="s">
        <v>14611</v>
      </c>
      <c r="I6534" s="13" t="s">
        <v>914</v>
      </c>
      <c r="J6534" s="13">
        <v>3561</v>
      </c>
      <c r="K6534" s="13" t="s">
        <v>912</v>
      </c>
      <c r="L6534" s="13" t="s">
        <v>3134</v>
      </c>
      <c r="M6534" s="13" t="s">
        <v>14612</v>
      </c>
      <c r="N6534" s="13" t="s">
        <v>914</v>
      </c>
      <c r="O6534" s="13">
        <v>641</v>
      </c>
      <c r="P6534" s="13" t="s">
        <v>917</v>
      </c>
      <c r="Q6534" s="13" t="s">
        <v>943</v>
      </c>
      <c r="R6534" s="13" t="s">
        <v>14613</v>
      </c>
      <c r="S6534" s="13" t="s">
        <v>914</v>
      </c>
      <c r="T6534" s="13">
        <v>9988</v>
      </c>
    </row>
    <row r="6535" spans="1:25" s="13" customFormat="1">
      <c r="A6535" s="18" t="s">
        <v>13335</v>
      </c>
      <c r="B6535" s="18" t="s">
        <v>8022</v>
      </c>
      <c r="C6535" s="13" t="s">
        <v>14823</v>
      </c>
      <c r="D6535" s="19" t="s">
        <v>151</v>
      </c>
      <c r="E6535" s="21" t="s">
        <v>14614</v>
      </c>
      <c r="F6535" s="13" t="s">
        <v>145</v>
      </c>
      <c r="G6535" s="13" t="s">
        <v>3134</v>
      </c>
      <c r="H6535" s="13" t="s">
        <v>14615</v>
      </c>
      <c r="I6535" s="13" t="s">
        <v>914</v>
      </c>
      <c r="J6535" s="13">
        <v>6475</v>
      </c>
      <c r="P6535" s="13" t="s">
        <v>3114</v>
      </c>
      <c r="Q6535" s="13" t="s">
        <v>918</v>
      </c>
      <c r="R6535" s="13" t="s">
        <v>14616</v>
      </c>
      <c r="S6535" s="13" t="s">
        <v>914</v>
      </c>
      <c r="T6535" s="13">
        <v>2246</v>
      </c>
    </row>
    <row r="6536" spans="1:25" s="13" customFormat="1">
      <c r="A6536" s="18" t="s">
        <v>13335</v>
      </c>
      <c r="B6536" s="18" t="s">
        <v>8022</v>
      </c>
      <c r="C6536" s="13" t="s">
        <v>14823</v>
      </c>
      <c r="D6536" s="19" t="s">
        <v>151</v>
      </c>
      <c r="E6536" s="21" t="s">
        <v>14617</v>
      </c>
      <c r="F6536" s="13" t="s">
        <v>972</v>
      </c>
      <c r="G6536" s="13" t="s">
        <v>981</v>
      </c>
      <c r="H6536" s="13" t="s">
        <v>13337</v>
      </c>
      <c r="I6536" s="13" t="s">
        <v>914</v>
      </c>
      <c r="J6536" s="13">
        <v>6082</v>
      </c>
      <c r="K6536" s="13" t="s">
        <v>925</v>
      </c>
      <c r="L6536" s="13" t="s">
        <v>973</v>
      </c>
      <c r="M6536" s="13" t="s">
        <v>13555</v>
      </c>
      <c r="N6536" s="13" t="s">
        <v>933</v>
      </c>
      <c r="O6536" s="13">
        <v>35</v>
      </c>
      <c r="P6536" s="13" t="s">
        <v>935</v>
      </c>
      <c r="Q6536" s="13" t="s">
        <v>939</v>
      </c>
      <c r="R6536" s="13" t="s">
        <v>13338</v>
      </c>
      <c r="S6536" s="13" t="s">
        <v>914</v>
      </c>
      <c r="T6536" s="13">
        <v>5879</v>
      </c>
    </row>
    <row r="6537" spans="1:25" s="34" customFormat="1">
      <c r="A6537" s="18" t="s">
        <v>13335</v>
      </c>
      <c r="B6537" s="18" t="s">
        <v>8022</v>
      </c>
      <c r="C6537" s="13" t="s">
        <v>14823</v>
      </c>
      <c r="D6537" s="19" t="s">
        <v>150</v>
      </c>
      <c r="E6537" s="21" t="s">
        <v>14618</v>
      </c>
      <c r="F6537" s="13" t="s">
        <v>2912</v>
      </c>
      <c r="G6537" s="13" t="s">
        <v>974</v>
      </c>
      <c r="H6537" s="13" t="s">
        <v>14619</v>
      </c>
      <c r="I6537" s="13" t="s">
        <v>914</v>
      </c>
      <c r="J6537" s="13">
        <v>230</v>
      </c>
      <c r="K6537" s="13"/>
      <c r="L6537" s="13"/>
      <c r="M6537" s="13"/>
      <c r="N6537" s="13"/>
      <c r="O6537" s="13"/>
      <c r="P6537" s="13" t="s">
        <v>935</v>
      </c>
      <c r="Q6537" s="13" t="s">
        <v>961</v>
      </c>
      <c r="R6537" s="13" t="s">
        <v>14620</v>
      </c>
      <c r="S6537" s="13" t="s">
        <v>914</v>
      </c>
      <c r="T6537" s="13">
        <v>3580</v>
      </c>
      <c r="U6537" s="13"/>
      <c r="V6537" s="13"/>
      <c r="W6537" s="13"/>
      <c r="X6537" s="13"/>
      <c r="Y6537" s="13"/>
    </row>
    <row r="6538" spans="1:25" s="34" customFormat="1">
      <c r="A6538" s="18" t="s">
        <v>13335</v>
      </c>
      <c r="B6538" s="18" t="s">
        <v>8022</v>
      </c>
      <c r="C6538" s="13" t="s">
        <v>14823</v>
      </c>
      <c r="D6538" s="19" t="s">
        <v>151</v>
      </c>
      <c r="E6538" s="21" t="s">
        <v>14621</v>
      </c>
      <c r="F6538" s="13" t="s">
        <v>3112</v>
      </c>
      <c r="G6538" s="13" t="s">
        <v>973</v>
      </c>
      <c r="H6538" s="13" t="s">
        <v>14622</v>
      </c>
      <c r="I6538" s="13" t="s">
        <v>914</v>
      </c>
      <c r="J6538" s="13">
        <v>6746</v>
      </c>
      <c r="K6538" s="13" t="s">
        <v>3281</v>
      </c>
      <c r="L6538" s="13" t="s">
        <v>970</v>
      </c>
      <c r="M6538" s="13" t="s">
        <v>14623</v>
      </c>
      <c r="N6538" s="13" t="s">
        <v>933</v>
      </c>
      <c r="O6538" s="13">
        <v>144</v>
      </c>
      <c r="P6538" s="13" t="s">
        <v>2815</v>
      </c>
      <c r="Q6538" s="13" t="s">
        <v>930</v>
      </c>
      <c r="R6538" s="13" t="s">
        <v>14624</v>
      </c>
      <c r="S6538" s="13" t="s">
        <v>914</v>
      </c>
      <c r="T6538" s="13">
        <v>10441</v>
      </c>
      <c r="U6538" s="13"/>
      <c r="V6538" s="13"/>
      <c r="W6538" s="13"/>
      <c r="X6538" s="13"/>
      <c r="Y6538" s="13"/>
    </row>
    <row r="6539" spans="1:25" s="34" customFormat="1">
      <c r="A6539" s="18" t="s">
        <v>13335</v>
      </c>
      <c r="B6539" s="18" t="s">
        <v>8022</v>
      </c>
      <c r="C6539" s="13" t="s">
        <v>14823</v>
      </c>
      <c r="D6539" s="19" t="s">
        <v>151</v>
      </c>
      <c r="E6539" s="21" t="s">
        <v>14625</v>
      </c>
      <c r="F6539" s="13" t="s">
        <v>141</v>
      </c>
      <c r="G6539" s="13" t="s">
        <v>998</v>
      </c>
      <c r="H6539" s="13" t="s">
        <v>13413</v>
      </c>
      <c r="I6539" s="13" t="s">
        <v>914</v>
      </c>
      <c r="J6539" s="13">
        <v>2208</v>
      </c>
      <c r="K6539" s="13"/>
      <c r="L6539" s="13"/>
      <c r="M6539" s="13"/>
      <c r="N6539" s="13"/>
      <c r="O6539" s="13"/>
      <c r="P6539" s="13" t="s">
        <v>917</v>
      </c>
      <c r="Q6539" s="13" t="s">
        <v>943</v>
      </c>
      <c r="R6539" s="13" t="s">
        <v>13415</v>
      </c>
      <c r="S6539" s="13" t="s">
        <v>914</v>
      </c>
      <c r="T6539" s="13">
        <v>1655</v>
      </c>
      <c r="U6539" s="13"/>
      <c r="V6539" s="13"/>
      <c r="W6539" s="13"/>
      <c r="X6539" s="13"/>
      <c r="Y6539" s="13"/>
    </row>
    <row r="6540" spans="1:25" s="34" customFormat="1">
      <c r="A6540" s="18" t="s">
        <v>13335</v>
      </c>
      <c r="B6540" s="18" t="s">
        <v>8022</v>
      </c>
      <c r="C6540" s="13" t="s">
        <v>14823</v>
      </c>
      <c r="D6540" s="19" t="s">
        <v>150</v>
      </c>
      <c r="E6540" s="21" t="s">
        <v>14626</v>
      </c>
      <c r="F6540" s="13" t="s">
        <v>950</v>
      </c>
      <c r="G6540" s="13" t="s">
        <v>3065</v>
      </c>
      <c r="H6540" s="13" t="s">
        <v>14627</v>
      </c>
      <c r="I6540" s="13" t="s">
        <v>914</v>
      </c>
      <c r="J6540" s="13">
        <v>1908</v>
      </c>
      <c r="K6540" s="13"/>
      <c r="L6540" s="13"/>
      <c r="M6540" s="13"/>
      <c r="N6540" s="13"/>
      <c r="O6540" s="13"/>
      <c r="P6540" s="13" t="s">
        <v>992</v>
      </c>
      <c r="Q6540" s="13" t="s">
        <v>978</v>
      </c>
      <c r="R6540" s="13" t="s">
        <v>14628</v>
      </c>
      <c r="S6540" s="13" t="s">
        <v>914</v>
      </c>
      <c r="T6540" s="13">
        <v>5859</v>
      </c>
      <c r="U6540" s="13"/>
      <c r="V6540" s="13"/>
      <c r="W6540" s="13"/>
      <c r="X6540" s="13"/>
      <c r="Y6540" s="13"/>
    </row>
    <row r="6541" spans="1:25" s="34" customFormat="1">
      <c r="A6541" s="18" t="s">
        <v>13335</v>
      </c>
      <c r="B6541" s="18" t="s">
        <v>8022</v>
      </c>
      <c r="C6541" s="13" t="s">
        <v>14823</v>
      </c>
      <c r="D6541" s="19" t="s">
        <v>151</v>
      </c>
      <c r="E6541" s="21" t="s">
        <v>14629</v>
      </c>
      <c r="F6541" s="13" t="s">
        <v>143</v>
      </c>
      <c r="G6541" s="13" t="s">
        <v>970</v>
      </c>
      <c r="H6541" s="13" t="s">
        <v>14630</v>
      </c>
      <c r="I6541" s="13" t="s">
        <v>914</v>
      </c>
      <c r="J6541" s="13">
        <v>3938</v>
      </c>
      <c r="K6541" s="13" t="s">
        <v>950</v>
      </c>
      <c r="L6541" s="13" t="s">
        <v>970</v>
      </c>
      <c r="M6541" s="13" t="s">
        <v>14631</v>
      </c>
      <c r="N6541" s="13" t="s">
        <v>933</v>
      </c>
      <c r="O6541" s="13">
        <v>2046</v>
      </c>
      <c r="P6541" s="13" t="s">
        <v>963</v>
      </c>
      <c r="Q6541" s="13" t="s">
        <v>919</v>
      </c>
      <c r="R6541" s="13" t="s">
        <v>14632</v>
      </c>
      <c r="S6541" s="13" t="s">
        <v>914</v>
      </c>
      <c r="T6541" s="13">
        <v>7599</v>
      </c>
      <c r="U6541" s="13"/>
      <c r="V6541" s="13"/>
      <c r="W6541" s="13"/>
      <c r="X6541" s="13"/>
      <c r="Y6541" s="13"/>
    </row>
    <row r="6542" spans="1:25" s="34" customFormat="1">
      <c r="A6542" s="18" t="s">
        <v>13335</v>
      </c>
      <c r="B6542" s="18" t="s">
        <v>8022</v>
      </c>
      <c r="C6542" s="13" t="s">
        <v>14823</v>
      </c>
      <c r="D6542" s="19" t="s">
        <v>151</v>
      </c>
      <c r="E6542" s="21" t="s">
        <v>14633</v>
      </c>
      <c r="F6542" s="13" t="s">
        <v>3034</v>
      </c>
      <c r="G6542" s="13" t="s">
        <v>1009</v>
      </c>
      <c r="H6542" s="13" t="s">
        <v>14634</v>
      </c>
      <c r="I6542" s="13" t="s">
        <v>914</v>
      </c>
      <c r="J6542" s="13">
        <v>7703</v>
      </c>
      <c r="K6542" s="13"/>
      <c r="L6542" s="13"/>
      <c r="M6542" s="13"/>
      <c r="N6542" s="13"/>
      <c r="O6542" s="13"/>
      <c r="P6542" s="13" t="s">
        <v>2866</v>
      </c>
      <c r="Q6542" s="13" t="s">
        <v>995</v>
      </c>
      <c r="R6542" s="13" t="s">
        <v>14635</v>
      </c>
      <c r="S6542" s="13" t="s">
        <v>914</v>
      </c>
      <c r="T6542" s="13">
        <v>936</v>
      </c>
      <c r="U6542" s="13"/>
      <c r="V6542" s="13"/>
      <c r="W6542" s="13"/>
      <c r="X6542" s="13"/>
      <c r="Y6542" s="13"/>
    </row>
    <row r="6543" spans="1:25" s="34" customFormat="1">
      <c r="A6543" s="18" t="s">
        <v>13335</v>
      </c>
      <c r="B6543" s="18" t="s">
        <v>8022</v>
      </c>
      <c r="C6543" s="13" t="s">
        <v>14823</v>
      </c>
      <c r="D6543" s="19" t="s">
        <v>151</v>
      </c>
      <c r="E6543" s="21" t="s">
        <v>14636</v>
      </c>
      <c r="F6543" s="13" t="s">
        <v>957</v>
      </c>
      <c r="G6543" s="13" t="s">
        <v>945</v>
      </c>
      <c r="H6543" s="13" t="s">
        <v>3965</v>
      </c>
      <c r="I6543" s="13" t="s">
        <v>914</v>
      </c>
      <c r="J6543" s="13">
        <v>6367</v>
      </c>
      <c r="K6543" s="13"/>
      <c r="L6543" s="13"/>
      <c r="M6543" s="13"/>
      <c r="N6543" s="13"/>
      <c r="O6543" s="13"/>
      <c r="P6543" s="13" t="s">
        <v>982</v>
      </c>
      <c r="Q6543" s="13" t="s">
        <v>978</v>
      </c>
      <c r="R6543" s="13" t="s">
        <v>14637</v>
      </c>
      <c r="S6543" s="13" t="s">
        <v>914</v>
      </c>
      <c r="T6543" s="13">
        <v>6367</v>
      </c>
      <c r="U6543" s="13"/>
      <c r="V6543" s="13"/>
      <c r="W6543" s="13"/>
      <c r="X6543" s="13"/>
      <c r="Y6543" s="13"/>
    </row>
    <row r="6544" spans="1:25" s="13" customFormat="1">
      <c r="A6544" s="18" t="s">
        <v>13335</v>
      </c>
      <c r="B6544" s="18" t="s">
        <v>8022</v>
      </c>
      <c r="C6544" s="13" t="s">
        <v>14823</v>
      </c>
      <c r="D6544" s="19" t="s">
        <v>151</v>
      </c>
      <c r="E6544" s="21" t="s">
        <v>14638</v>
      </c>
      <c r="F6544" s="13" t="s">
        <v>142</v>
      </c>
      <c r="G6544" s="13" t="s">
        <v>2881</v>
      </c>
      <c r="H6544" s="13" t="s">
        <v>14639</v>
      </c>
      <c r="I6544" s="13" t="s">
        <v>914</v>
      </c>
      <c r="J6544" s="13">
        <v>4293</v>
      </c>
      <c r="P6544" s="13" t="s">
        <v>990</v>
      </c>
      <c r="Q6544" s="13" t="s">
        <v>918</v>
      </c>
      <c r="R6544" s="13" t="s">
        <v>14640</v>
      </c>
      <c r="S6544" s="13" t="s">
        <v>914</v>
      </c>
      <c r="T6544" s="13">
        <v>583</v>
      </c>
    </row>
    <row r="6545" spans="1:25" s="13" customFormat="1">
      <c r="A6545" s="18" t="s">
        <v>13335</v>
      </c>
      <c r="B6545" s="18" t="s">
        <v>8022</v>
      </c>
      <c r="C6545" s="13" t="s">
        <v>14823</v>
      </c>
      <c r="D6545" s="19" t="s">
        <v>151</v>
      </c>
      <c r="E6545" s="21" t="s">
        <v>14641</v>
      </c>
      <c r="F6545" s="13" t="s">
        <v>994</v>
      </c>
      <c r="G6545" s="13" t="s">
        <v>970</v>
      </c>
      <c r="H6545" s="13" t="s">
        <v>13560</v>
      </c>
      <c r="I6545" s="13" t="s">
        <v>914</v>
      </c>
      <c r="J6545" s="13">
        <v>2366</v>
      </c>
      <c r="K6545" s="13" t="s">
        <v>976</v>
      </c>
      <c r="L6545" s="13" t="s">
        <v>2939</v>
      </c>
      <c r="M6545" s="13" t="s">
        <v>13561</v>
      </c>
      <c r="N6545" s="13" t="s">
        <v>933</v>
      </c>
      <c r="O6545" s="13">
        <v>3668</v>
      </c>
      <c r="P6545" s="13" t="s">
        <v>996</v>
      </c>
      <c r="Q6545" s="13" t="s">
        <v>961</v>
      </c>
      <c r="R6545" s="13" t="s">
        <v>13562</v>
      </c>
      <c r="S6545" s="13" t="s">
        <v>914</v>
      </c>
      <c r="T6545" s="13">
        <v>567</v>
      </c>
    </row>
    <row r="6546" spans="1:25" s="34" customFormat="1">
      <c r="A6546" s="18" t="s">
        <v>13335</v>
      </c>
      <c r="B6546" s="18" t="s">
        <v>8022</v>
      </c>
      <c r="C6546" s="13" t="s">
        <v>14823</v>
      </c>
      <c r="D6546" s="19" t="s">
        <v>151</v>
      </c>
      <c r="E6546" s="21" t="s">
        <v>14642</v>
      </c>
      <c r="F6546" s="13" t="s">
        <v>139</v>
      </c>
      <c r="G6546" s="13" t="s">
        <v>952</v>
      </c>
      <c r="H6546" s="13" t="s">
        <v>14643</v>
      </c>
      <c r="I6546" s="13" t="s">
        <v>914</v>
      </c>
      <c r="J6546" s="13">
        <v>2468</v>
      </c>
      <c r="K6546" s="13"/>
      <c r="L6546" s="13"/>
      <c r="M6546" s="13"/>
      <c r="N6546" s="13"/>
      <c r="O6546" s="13"/>
      <c r="P6546" s="13" t="s">
        <v>963</v>
      </c>
      <c r="Q6546" s="13" t="s">
        <v>939</v>
      </c>
      <c r="R6546" s="13" t="s">
        <v>14644</v>
      </c>
      <c r="S6546" s="13" t="s">
        <v>914</v>
      </c>
      <c r="T6546" s="13">
        <v>5837</v>
      </c>
      <c r="U6546" s="13"/>
      <c r="V6546" s="13"/>
      <c r="W6546" s="13"/>
      <c r="X6546" s="13"/>
      <c r="Y6546" s="13"/>
    </row>
    <row r="6547" spans="1:25" s="34" customFormat="1">
      <c r="A6547" s="18" t="s">
        <v>13335</v>
      </c>
      <c r="B6547" s="18" t="s">
        <v>8022</v>
      </c>
      <c r="C6547" s="13" t="s">
        <v>14823</v>
      </c>
      <c r="D6547" s="19" t="s">
        <v>151</v>
      </c>
      <c r="E6547" s="21" t="s">
        <v>14645</v>
      </c>
      <c r="F6547" s="13" t="s">
        <v>141</v>
      </c>
      <c r="G6547" s="13" t="s">
        <v>954</v>
      </c>
      <c r="H6547" s="13" t="s">
        <v>14646</v>
      </c>
      <c r="I6547" s="13" t="s">
        <v>914</v>
      </c>
      <c r="J6547" s="13">
        <v>2084</v>
      </c>
      <c r="K6547" s="13" t="s">
        <v>2825</v>
      </c>
      <c r="L6547" s="13" t="s">
        <v>926</v>
      </c>
      <c r="M6547" s="13" t="s">
        <v>14647</v>
      </c>
      <c r="N6547" s="13" t="s">
        <v>914</v>
      </c>
      <c r="O6547" s="13">
        <v>1925</v>
      </c>
      <c r="P6547" s="13" t="s">
        <v>975</v>
      </c>
      <c r="Q6547" s="13" t="s">
        <v>978</v>
      </c>
      <c r="R6547" s="13" t="s">
        <v>14648</v>
      </c>
      <c r="S6547" s="13" t="s">
        <v>914</v>
      </c>
      <c r="T6547" s="13">
        <v>5949</v>
      </c>
      <c r="U6547" s="13"/>
      <c r="V6547" s="13"/>
      <c r="W6547" s="13"/>
      <c r="X6547" s="13"/>
      <c r="Y6547" s="13"/>
    </row>
    <row r="6548" spans="1:25" s="34" customFormat="1">
      <c r="A6548" s="18" t="s">
        <v>13335</v>
      </c>
      <c r="B6548" s="18" t="s">
        <v>8022</v>
      </c>
      <c r="C6548" s="13" t="s">
        <v>14823</v>
      </c>
      <c r="D6548" s="19" t="s">
        <v>150</v>
      </c>
      <c r="E6548" s="21" t="s">
        <v>14649</v>
      </c>
      <c r="F6548" s="13"/>
      <c r="G6548" s="13"/>
      <c r="H6548" s="13"/>
      <c r="I6548" s="13"/>
      <c r="J6548" s="13"/>
      <c r="K6548" s="13"/>
      <c r="L6548" s="13"/>
      <c r="M6548" s="13"/>
      <c r="N6548" s="13"/>
      <c r="O6548" s="13"/>
      <c r="P6548" s="13" t="s">
        <v>2866</v>
      </c>
      <c r="Q6548" s="13" t="s">
        <v>939</v>
      </c>
      <c r="R6548" s="13" t="s">
        <v>14650</v>
      </c>
      <c r="S6548" s="13" t="s">
        <v>914</v>
      </c>
      <c r="T6548" s="13">
        <v>958</v>
      </c>
      <c r="U6548" s="13"/>
      <c r="V6548" s="13"/>
      <c r="W6548" s="13"/>
      <c r="X6548" s="13"/>
      <c r="Y6548" s="13"/>
    </row>
    <row r="6549" spans="1:25" s="34" customFormat="1">
      <c r="A6549" s="18" t="s">
        <v>13335</v>
      </c>
      <c r="B6549" s="18" t="s">
        <v>8022</v>
      </c>
      <c r="C6549" s="13" t="s">
        <v>14823</v>
      </c>
      <c r="D6549" s="19" t="s">
        <v>150</v>
      </c>
      <c r="E6549" s="21" t="s">
        <v>14651</v>
      </c>
      <c r="F6549" s="13" t="s">
        <v>139</v>
      </c>
      <c r="G6549" s="13" t="s">
        <v>1013</v>
      </c>
      <c r="H6549" s="13" t="s">
        <v>14652</v>
      </c>
      <c r="I6549" s="13" t="s">
        <v>914</v>
      </c>
      <c r="J6549" s="13">
        <v>1793</v>
      </c>
      <c r="K6549" s="13"/>
      <c r="L6549" s="13"/>
      <c r="M6549" s="13"/>
      <c r="N6549" s="13"/>
      <c r="O6549" s="13"/>
      <c r="P6549" s="13" t="s">
        <v>917</v>
      </c>
      <c r="Q6549" s="13" t="s">
        <v>939</v>
      </c>
      <c r="R6549" s="13" t="s">
        <v>14653</v>
      </c>
      <c r="S6549" s="13" t="s">
        <v>914</v>
      </c>
      <c r="T6549" s="13">
        <v>5160</v>
      </c>
      <c r="U6549" s="13"/>
      <c r="V6549" s="13"/>
      <c r="W6549" s="13"/>
      <c r="X6549" s="13"/>
      <c r="Y6549" s="13"/>
    </row>
    <row r="6550" spans="1:25" s="34" customFormat="1">
      <c r="A6550" s="18" t="s">
        <v>13335</v>
      </c>
      <c r="B6550" s="18" t="s">
        <v>8022</v>
      </c>
      <c r="C6550" s="13" t="s">
        <v>14823</v>
      </c>
      <c r="D6550" s="19" t="s">
        <v>151</v>
      </c>
      <c r="E6550" s="21" t="s">
        <v>14654</v>
      </c>
      <c r="F6550" s="13" t="s">
        <v>2912</v>
      </c>
      <c r="G6550" s="13" t="s">
        <v>960</v>
      </c>
      <c r="H6550" s="13" t="s">
        <v>14655</v>
      </c>
      <c r="I6550" s="13" t="s">
        <v>914</v>
      </c>
      <c r="J6550" s="13">
        <v>3281</v>
      </c>
      <c r="K6550" s="13"/>
      <c r="L6550" s="13"/>
      <c r="M6550" s="13"/>
      <c r="N6550" s="13"/>
      <c r="O6550" s="13"/>
      <c r="P6550" s="13" t="s">
        <v>949</v>
      </c>
      <c r="Q6550" s="13" t="s">
        <v>961</v>
      </c>
      <c r="R6550" s="13" t="s">
        <v>14656</v>
      </c>
      <c r="S6550" s="13" t="s">
        <v>914</v>
      </c>
      <c r="T6550" s="13">
        <v>2699</v>
      </c>
      <c r="U6550" s="13"/>
      <c r="V6550" s="13"/>
      <c r="W6550" s="13"/>
      <c r="X6550" s="13"/>
      <c r="Y6550" s="13"/>
    </row>
    <row r="6551" spans="1:25" s="34" customFormat="1">
      <c r="A6551" s="18" t="s">
        <v>13335</v>
      </c>
      <c r="B6551" s="18" t="s">
        <v>8022</v>
      </c>
      <c r="C6551" s="13" t="s">
        <v>14823</v>
      </c>
      <c r="D6551" s="19" t="s">
        <v>151</v>
      </c>
      <c r="E6551" s="21" t="s">
        <v>14657</v>
      </c>
      <c r="F6551" s="13" t="s">
        <v>994</v>
      </c>
      <c r="G6551" s="13" t="s">
        <v>956</v>
      </c>
      <c r="H6551" s="13" t="s">
        <v>14658</v>
      </c>
      <c r="I6551" s="13" t="s">
        <v>914</v>
      </c>
      <c r="J6551" s="13">
        <v>4246</v>
      </c>
      <c r="K6551" s="13"/>
      <c r="L6551" s="13"/>
      <c r="M6551" s="13"/>
      <c r="N6551" s="13"/>
      <c r="O6551" s="13"/>
      <c r="P6551" s="13" t="s">
        <v>965</v>
      </c>
      <c r="Q6551" s="13" t="s">
        <v>943</v>
      </c>
      <c r="R6551" s="13" t="s">
        <v>8165</v>
      </c>
      <c r="S6551" s="13" t="s">
        <v>914</v>
      </c>
      <c r="T6551" s="13">
        <v>4166</v>
      </c>
      <c r="U6551" s="13"/>
      <c r="V6551" s="13"/>
      <c r="W6551" s="13"/>
      <c r="X6551" s="13"/>
      <c r="Y6551" s="13"/>
    </row>
    <row r="6552" spans="1:25" s="34" customFormat="1">
      <c r="A6552" s="18" t="s">
        <v>13335</v>
      </c>
      <c r="B6552" s="18" t="s">
        <v>8022</v>
      </c>
      <c r="C6552" s="13" t="s">
        <v>14823</v>
      </c>
      <c r="D6552" s="19" t="s">
        <v>150</v>
      </c>
      <c r="E6552" s="21" t="s">
        <v>14659</v>
      </c>
      <c r="F6552" s="13" t="s">
        <v>976</v>
      </c>
      <c r="G6552" s="13" t="s">
        <v>960</v>
      </c>
      <c r="H6552" s="13" t="s">
        <v>14660</v>
      </c>
      <c r="I6552" s="13" t="s">
        <v>914</v>
      </c>
      <c r="J6552" s="13">
        <v>1594</v>
      </c>
      <c r="K6552" s="13"/>
      <c r="L6552" s="13"/>
      <c r="M6552" s="13"/>
      <c r="N6552" s="13"/>
      <c r="O6552" s="13"/>
      <c r="P6552" s="13" t="s">
        <v>2815</v>
      </c>
      <c r="Q6552" s="13" t="s">
        <v>961</v>
      </c>
      <c r="R6552" s="13" t="s">
        <v>14661</v>
      </c>
      <c r="S6552" s="13" t="s">
        <v>914</v>
      </c>
      <c r="T6552" s="13">
        <v>490</v>
      </c>
      <c r="U6552" s="13"/>
      <c r="V6552" s="13"/>
      <c r="W6552" s="13"/>
      <c r="X6552" s="13"/>
      <c r="Y6552" s="13"/>
    </row>
    <row r="6553" spans="1:25" s="34" customFormat="1">
      <c r="A6553" s="18" t="s">
        <v>13335</v>
      </c>
      <c r="B6553" s="18" t="s">
        <v>8022</v>
      </c>
      <c r="C6553" s="13" t="s">
        <v>14823</v>
      </c>
      <c r="D6553" s="19" t="s">
        <v>150</v>
      </c>
      <c r="E6553" s="21" t="s">
        <v>14662</v>
      </c>
      <c r="F6553" s="13" t="s">
        <v>976</v>
      </c>
      <c r="G6553" s="13" t="s">
        <v>985</v>
      </c>
      <c r="H6553" s="13" t="s">
        <v>14663</v>
      </c>
      <c r="I6553" s="13" t="s">
        <v>914</v>
      </c>
      <c r="J6553" s="13">
        <v>6299</v>
      </c>
      <c r="K6553" s="13" t="s">
        <v>994</v>
      </c>
      <c r="L6553" s="13" t="s">
        <v>970</v>
      </c>
      <c r="M6553" s="13" t="s">
        <v>14664</v>
      </c>
      <c r="N6553" s="13" t="s">
        <v>933</v>
      </c>
      <c r="O6553" s="13">
        <v>59</v>
      </c>
      <c r="P6553" s="13" t="s">
        <v>935</v>
      </c>
      <c r="Q6553" s="13" t="s">
        <v>978</v>
      </c>
      <c r="R6553" s="13" t="s">
        <v>14665</v>
      </c>
      <c r="S6553" s="13" t="s">
        <v>914</v>
      </c>
      <c r="T6553" s="13">
        <v>1781</v>
      </c>
      <c r="U6553" s="13"/>
      <c r="V6553" s="13"/>
      <c r="W6553" s="13"/>
      <c r="X6553" s="13"/>
      <c r="Y6553" s="13"/>
    </row>
    <row r="6554" spans="1:25" s="34" customFormat="1">
      <c r="A6554" s="18" t="s">
        <v>13335</v>
      </c>
      <c r="B6554" s="18" t="s">
        <v>8022</v>
      </c>
      <c r="C6554" s="13" t="s">
        <v>14823</v>
      </c>
      <c r="D6554" s="19" t="s">
        <v>150</v>
      </c>
      <c r="E6554" s="21" t="s">
        <v>14666</v>
      </c>
      <c r="F6554" s="13" t="s">
        <v>912</v>
      </c>
      <c r="G6554" s="13" t="s">
        <v>2839</v>
      </c>
      <c r="H6554" s="13" t="s">
        <v>14667</v>
      </c>
      <c r="I6554" s="13" t="s">
        <v>914</v>
      </c>
      <c r="J6554" s="13">
        <v>1488</v>
      </c>
      <c r="K6554" s="13" t="s">
        <v>147</v>
      </c>
      <c r="L6554" s="13" t="s">
        <v>956</v>
      </c>
      <c r="M6554" s="13" t="s">
        <v>14668</v>
      </c>
      <c r="N6554" s="13" t="s">
        <v>933</v>
      </c>
      <c r="O6554" s="13">
        <v>3793</v>
      </c>
      <c r="P6554" s="13" t="s">
        <v>975</v>
      </c>
      <c r="Q6554" s="13" t="s">
        <v>919</v>
      </c>
      <c r="R6554" s="13" t="s">
        <v>14669</v>
      </c>
      <c r="S6554" s="13" t="s">
        <v>914</v>
      </c>
      <c r="T6554" s="13">
        <v>6101</v>
      </c>
      <c r="U6554" s="13"/>
      <c r="V6554" s="13"/>
      <c r="W6554" s="13"/>
      <c r="X6554" s="13"/>
      <c r="Y6554" s="13"/>
    </row>
    <row r="6555" spans="1:25" s="34" customFormat="1">
      <c r="A6555" s="18" t="s">
        <v>13335</v>
      </c>
      <c r="B6555" s="18" t="s">
        <v>8022</v>
      </c>
      <c r="C6555" s="13" t="s">
        <v>14823</v>
      </c>
      <c r="D6555" s="19" t="s">
        <v>150</v>
      </c>
      <c r="E6555" s="21" t="s">
        <v>14670</v>
      </c>
      <c r="F6555" s="13" t="s">
        <v>143</v>
      </c>
      <c r="G6555" s="13" t="s">
        <v>3515</v>
      </c>
      <c r="H6555" s="13" t="s">
        <v>14671</v>
      </c>
      <c r="I6555" s="13" t="s">
        <v>914</v>
      </c>
      <c r="J6555" s="13">
        <v>6717</v>
      </c>
      <c r="K6555" s="13"/>
      <c r="L6555" s="13"/>
      <c r="M6555" s="13"/>
      <c r="N6555" s="13"/>
      <c r="O6555" s="13"/>
      <c r="P6555" s="13" t="s">
        <v>982</v>
      </c>
      <c r="Q6555" s="13" t="s">
        <v>943</v>
      </c>
      <c r="R6555" s="13" t="s">
        <v>14672</v>
      </c>
      <c r="S6555" s="13" t="s">
        <v>914</v>
      </c>
      <c r="T6555" s="13">
        <v>2947</v>
      </c>
      <c r="U6555" s="13"/>
      <c r="V6555" s="13"/>
      <c r="W6555" s="13"/>
      <c r="X6555" s="13"/>
      <c r="Y6555" s="13"/>
    </row>
    <row r="6556" spans="1:25" s="34" customFormat="1">
      <c r="A6556" s="18" t="s">
        <v>13335</v>
      </c>
      <c r="B6556" s="18" t="s">
        <v>8022</v>
      </c>
      <c r="C6556" s="13" t="s">
        <v>14823</v>
      </c>
      <c r="D6556" s="19" t="s">
        <v>151</v>
      </c>
      <c r="E6556" s="21" t="s">
        <v>14673</v>
      </c>
      <c r="F6556" s="13" t="s">
        <v>957</v>
      </c>
      <c r="G6556" s="13" t="s">
        <v>988</v>
      </c>
      <c r="H6556" s="13" t="s">
        <v>13347</v>
      </c>
      <c r="I6556" s="13" t="s">
        <v>914</v>
      </c>
      <c r="J6556" s="13">
        <v>494</v>
      </c>
      <c r="K6556" s="13"/>
      <c r="L6556" s="13"/>
      <c r="M6556" s="13"/>
      <c r="N6556" s="13"/>
      <c r="O6556" s="13"/>
      <c r="P6556" s="13" t="s">
        <v>917</v>
      </c>
      <c r="Q6556" s="13" t="s">
        <v>919</v>
      </c>
      <c r="R6556" s="13" t="s">
        <v>13348</v>
      </c>
      <c r="S6556" s="13" t="s">
        <v>914</v>
      </c>
      <c r="T6556" s="13">
        <v>8015</v>
      </c>
      <c r="U6556" s="13"/>
      <c r="V6556" s="13"/>
      <c r="W6556" s="13"/>
      <c r="X6556" s="13"/>
      <c r="Y6556" s="13"/>
    </row>
    <row r="6557" spans="1:25" s="34" customFormat="1">
      <c r="A6557" s="18" t="s">
        <v>13335</v>
      </c>
      <c r="B6557" s="18" t="s">
        <v>8022</v>
      </c>
      <c r="C6557" s="13" t="s">
        <v>14823</v>
      </c>
      <c r="D6557" s="19" t="s">
        <v>151</v>
      </c>
      <c r="E6557" s="21" t="s">
        <v>14674</v>
      </c>
      <c r="F6557" s="13" t="s">
        <v>3030</v>
      </c>
      <c r="G6557" s="13" t="s">
        <v>968</v>
      </c>
      <c r="H6557" s="13" t="s">
        <v>14469</v>
      </c>
      <c r="I6557" s="13" t="s">
        <v>914</v>
      </c>
      <c r="J6557" s="13">
        <v>1162</v>
      </c>
      <c r="K6557" s="13" t="s">
        <v>959</v>
      </c>
      <c r="L6557" s="13" t="s">
        <v>937</v>
      </c>
      <c r="M6557" s="13" t="s">
        <v>14054</v>
      </c>
      <c r="N6557" s="13" t="s">
        <v>20733</v>
      </c>
      <c r="O6557" s="13">
        <v>3840</v>
      </c>
      <c r="P6557" s="13" t="s">
        <v>980</v>
      </c>
      <c r="Q6557" s="13" t="s">
        <v>918</v>
      </c>
      <c r="R6557" s="13" t="s">
        <v>14055</v>
      </c>
      <c r="S6557" s="13" t="s">
        <v>914</v>
      </c>
      <c r="T6557" s="13">
        <v>2641</v>
      </c>
      <c r="U6557" s="13"/>
      <c r="V6557" s="13"/>
      <c r="W6557" s="13"/>
      <c r="X6557" s="13"/>
      <c r="Y6557" s="13"/>
    </row>
    <row r="6558" spans="1:25" s="34" customFormat="1">
      <c r="A6558" s="18" t="s">
        <v>13335</v>
      </c>
      <c r="B6558" s="18" t="s">
        <v>8022</v>
      </c>
      <c r="C6558" s="13" t="s">
        <v>14823</v>
      </c>
      <c r="D6558" s="19" t="s">
        <v>151</v>
      </c>
      <c r="E6558" s="21" t="s">
        <v>14675</v>
      </c>
      <c r="F6558" s="13" t="s">
        <v>2825</v>
      </c>
      <c r="G6558" s="13" t="s">
        <v>2839</v>
      </c>
      <c r="H6558" s="13" t="s">
        <v>14676</v>
      </c>
      <c r="I6558" s="13" t="s">
        <v>914</v>
      </c>
      <c r="J6558" s="13">
        <v>595</v>
      </c>
      <c r="K6558" s="13"/>
      <c r="L6558" s="13"/>
      <c r="M6558" s="13"/>
      <c r="N6558" s="13"/>
      <c r="O6558" s="13"/>
      <c r="P6558" s="13" t="s">
        <v>1005</v>
      </c>
      <c r="Q6558" s="13" t="s">
        <v>961</v>
      </c>
      <c r="R6558" s="13" t="s">
        <v>14677</v>
      </c>
      <c r="S6558" s="13" t="s">
        <v>914</v>
      </c>
      <c r="T6558" s="13">
        <v>5461</v>
      </c>
      <c r="U6558" s="13"/>
      <c r="V6558" s="13"/>
      <c r="W6558" s="13"/>
      <c r="X6558" s="13"/>
      <c r="Y6558" s="13"/>
    </row>
    <row r="6559" spans="1:25" s="34" customFormat="1">
      <c r="A6559" s="18" t="s">
        <v>13335</v>
      </c>
      <c r="B6559" s="18" t="s">
        <v>8022</v>
      </c>
      <c r="C6559" s="13" t="s">
        <v>14823</v>
      </c>
      <c r="D6559" s="19" t="s">
        <v>151</v>
      </c>
      <c r="E6559" s="21" t="s">
        <v>14678</v>
      </c>
      <c r="F6559" s="13" t="s">
        <v>3281</v>
      </c>
      <c r="G6559" s="13" t="s">
        <v>2939</v>
      </c>
      <c r="H6559" s="13" t="s">
        <v>13460</v>
      </c>
      <c r="I6559" s="13" t="s">
        <v>914</v>
      </c>
      <c r="J6559" s="13">
        <v>2551</v>
      </c>
      <c r="K6559" s="13"/>
      <c r="L6559" s="13"/>
      <c r="M6559" s="13"/>
      <c r="N6559" s="13"/>
      <c r="O6559" s="13"/>
      <c r="P6559" s="13" t="s">
        <v>935</v>
      </c>
      <c r="Q6559" s="13" t="s">
        <v>923</v>
      </c>
      <c r="R6559" s="13" t="s">
        <v>13461</v>
      </c>
      <c r="S6559" s="13" t="s">
        <v>914</v>
      </c>
      <c r="T6559" s="13">
        <v>7126</v>
      </c>
      <c r="U6559" s="13"/>
      <c r="V6559" s="13"/>
      <c r="W6559" s="13"/>
      <c r="X6559" s="13"/>
      <c r="Y6559" s="13"/>
    </row>
    <row r="6560" spans="1:25" s="34" customFormat="1">
      <c r="A6560" s="18" t="s">
        <v>13335</v>
      </c>
      <c r="B6560" s="18" t="s">
        <v>8022</v>
      </c>
      <c r="C6560" s="13" t="s">
        <v>14823</v>
      </c>
      <c r="D6560" s="19" t="s">
        <v>151</v>
      </c>
      <c r="E6560" s="21" t="s">
        <v>14679</v>
      </c>
      <c r="F6560" s="13" t="s">
        <v>3281</v>
      </c>
      <c r="G6560" s="13" t="s">
        <v>970</v>
      </c>
      <c r="H6560" s="13" t="s">
        <v>13666</v>
      </c>
      <c r="I6560" s="13" t="s">
        <v>914</v>
      </c>
      <c r="J6560" s="13">
        <v>4112</v>
      </c>
      <c r="K6560" s="13"/>
      <c r="L6560" s="13"/>
      <c r="M6560" s="13"/>
      <c r="N6560" s="13"/>
      <c r="O6560" s="13"/>
      <c r="P6560" s="13" t="s">
        <v>3759</v>
      </c>
      <c r="Q6560" s="13" t="s">
        <v>923</v>
      </c>
      <c r="R6560" s="13" t="s">
        <v>13667</v>
      </c>
      <c r="S6560" s="13" t="s">
        <v>914</v>
      </c>
      <c r="T6560" s="13">
        <v>5274</v>
      </c>
      <c r="U6560" s="13"/>
      <c r="V6560" s="13"/>
      <c r="W6560" s="13"/>
      <c r="X6560" s="13"/>
      <c r="Y6560" s="13"/>
    </row>
    <row r="6561" spans="1:25" s="34" customFormat="1">
      <c r="A6561" s="18" t="s">
        <v>13335</v>
      </c>
      <c r="B6561" s="18" t="s">
        <v>8022</v>
      </c>
      <c r="C6561" s="13" t="s">
        <v>14823</v>
      </c>
      <c r="D6561" s="19" t="s">
        <v>151</v>
      </c>
      <c r="E6561" s="21" t="s">
        <v>14680</v>
      </c>
      <c r="F6561" s="13"/>
      <c r="G6561" s="13"/>
      <c r="H6561" s="13"/>
      <c r="I6561" s="13"/>
      <c r="J6561" s="13"/>
      <c r="K6561" s="13"/>
      <c r="L6561" s="13"/>
      <c r="M6561" s="13"/>
      <c r="N6561" s="13"/>
      <c r="O6561" s="13"/>
      <c r="P6561" s="13" t="s">
        <v>917</v>
      </c>
      <c r="Q6561" s="13" t="s">
        <v>930</v>
      </c>
      <c r="R6561" s="13" t="s">
        <v>14681</v>
      </c>
      <c r="S6561" s="13" t="s">
        <v>914</v>
      </c>
      <c r="T6561" s="13">
        <v>6988</v>
      </c>
      <c r="U6561" s="13"/>
      <c r="V6561" s="13"/>
      <c r="W6561" s="13"/>
      <c r="X6561" s="13"/>
      <c r="Y6561" s="13"/>
    </row>
    <row r="6562" spans="1:25" s="34" customFormat="1">
      <c r="A6562" s="18" t="s">
        <v>13335</v>
      </c>
      <c r="B6562" s="18" t="s">
        <v>8022</v>
      </c>
      <c r="C6562" s="13" t="s">
        <v>14823</v>
      </c>
      <c r="D6562" s="19" t="s">
        <v>151</v>
      </c>
      <c r="E6562" s="21" t="s">
        <v>14682</v>
      </c>
      <c r="F6562" s="13" t="s">
        <v>3181</v>
      </c>
      <c r="G6562" s="13" t="s">
        <v>3786</v>
      </c>
      <c r="H6562" s="13" t="s">
        <v>14683</v>
      </c>
      <c r="I6562" s="13" t="s">
        <v>914</v>
      </c>
      <c r="J6562" s="13">
        <v>2702</v>
      </c>
      <c r="K6562" s="13"/>
      <c r="L6562" s="13"/>
      <c r="M6562" s="13"/>
      <c r="N6562" s="13"/>
      <c r="O6562" s="13"/>
      <c r="P6562" s="13" t="s">
        <v>1001</v>
      </c>
      <c r="Q6562" s="13" t="s">
        <v>919</v>
      </c>
      <c r="R6562" s="13" t="s">
        <v>14684</v>
      </c>
      <c r="S6562" s="13" t="s">
        <v>914</v>
      </c>
      <c r="T6562" s="13">
        <v>2116</v>
      </c>
      <c r="U6562" s="13"/>
      <c r="V6562" s="13"/>
      <c r="W6562" s="13"/>
      <c r="X6562" s="13"/>
      <c r="Y6562" s="13"/>
    </row>
    <row r="6563" spans="1:25" s="34" customFormat="1">
      <c r="A6563" s="18" t="s">
        <v>13335</v>
      </c>
      <c r="B6563" s="18" t="s">
        <v>8022</v>
      </c>
      <c r="C6563" s="13" t="s">
        <v>14823</v>
      </c>
      <c r="D6563" s="19" t="s">
        <v>151</v>
      </c>
      <c r="E6563" s="21" t="s">
        <v>14685</v>
      </c>
      <c r="F6563" s="23" t="s">
        <v>925</v>
      </c>
      <c r="G6563" s="13" t="s">
        <v>981</v>
      </c>
      <c r="H6563" s="13" t="s">
        <v>14033</v>
      </c>
      <c r="I6563" s="13" t="s">
        <v>914</v>
      </c>
      <c r="J6563" s="13">
        <v>384</v>
      </c>
      <c r="K6563" s="13"/>
      <c r="L6563" s="13"/>
      <c r="M6563" s="13"/>
      <c r="N6563" s="13"/>
      <c r="O6563" s="13"/>
      <c r="P6563" s="13" t="s">
        <v>917</v>
      </c>
      <c r="Q6563" s="13" t="s">
        <v>943</v>
      </c>
      <c r="R6563" s="13" t="s">
        <v>14034</v>
      </c>
      <c r="S6563" s="13" t="s">
        <v>914</v>
      </c>
      <c r="T6563" s="13">
        <v>4904</v>
      </c>
      <c r="U6563" s="13"/>
      <c r="V6563" s="13"/>
      <c r="W6563" s="13"/>
      <c r="X6563" s="13"/>
      <c r="Y6563" s="13"/>
    </row>
    <row r="6564" spans="1:25" s="34" customFormat="1">
      <c r="A6564" s="18" t="s">
        <v>13335</v>
      </c>
      <c r="B6564" s="18" t="s">
        <v>8022</v>
      </c>
      <c r="C6564" s="13" t="s">
        <v>14823</v>
      </c>
      <c r="D6564" s="19" t="s">
        <v>150</v>
      </c>
      <c r="E6564" s="21" t="s">
        <v>14686</v>
      </c>
      <c r="F6564" s="34" t="s">
        <v>144</v>
      </c>
      <c r="G6564" s="34" t="s">
        <v>998</v>
      </c>
      <c r="H6564" s="34" t="s">
        <v>14687</v>
      </c>
      <c r="I6564" s="34" t="s">
        <v>914</v>
      </c>
      <c r="J6564" s="34">
        <v>615</v>
      </c>
      <c r="K6564" s="13"/>
      <c r="L6564" s="13"/>
      <c r="M6564" s="13"/>
      <c r="N6564" s="13"/>
      <c r="O6564" s="13"/>
      <c r="P6564" s="34" t="s">
        <v>3794</v>
      </c>
      <c r="Q6564" s="34" t="s">
        <v>943</v>
      </c>
      <c r="R6564" s="34" t="s">
        <v>14688</v>
      </c>
      <c r="S6564" s="34" t="s">
        <v>914</v>
      </c>
      <c r="T6564" s="34">
        <v>11718</v>
      </c>
      <c r="U6564" s="13"/>
      <c r="V6564" s="13"/>
      <c r="W6564" s="13"/>
      <c r="X6564" s="13"/>
      <c r="Y6564" s="13"/>
    </row>
    <row r="6565" spans="1:25" s="34" customFormat="1">
      <c r="A6565" s="18" t="s">
        <v>13335</v>
      </c>
      <c r="B6565" s="18" t="s">
        <v>8022</v>
      </c>
      <c r="C6565" s="13" t="s">
        <v>14823</v>
      </c>
      <c r="D6565" s="19" t="s">
        <v>150</v>
      </c>
      <c r="E6565" s="21" t="s">
        <v>14689</v>
      </c>
      <c r="F6565" s="13" t="s">
        <v>962</v>
      </c>
      <c r="G6565" s="13" t="s">
        <v>979</v>
      </c>
      <c r="H6565" s="13" t="s">
        <v>14690</v>
      </c>
      <c r="I6565" s="13" t="s">
        <v>914</v>
      </c>
      <c r="J6565" s="13">
        <v>4590</v>
      </c>
      <c r="K6565" s="13"/>
      <c r="L6565" s="13"/>
      <c r="M6565" s="13"/>
      <c r="N6565" s="13"/>
      <c r="O6565" s="13"/>
      <c r="P6565" s="13" t="s">
        <v>3057</v>
      </c>
      <c r="Q6565" s="13" t="s">
        <v>919</v>
      </c>
      <c r="R6565" s="13" t="s">
        <v>14691</v>
      </c>
      <c r="S6565" s="13" t="s">
        <v>914</v>
      </c>
      <c r="T6565" s="13">
        <v>5212</v>
      </c>
      <c r="U6565" s="13"/>
      <c r="V6565" s="13"/>
      <c r="W6565" s="13"/>
      <c r="X6565" s="13"/>
      <c r="Y6565" s="13"/>
    </row>
    <row r="6566" spans="1:25" s="34" customFormat="1">
      <c r="A6566" s="18" t="s">
        <v>13335</v>
      </c>
      <c r="B6566" s="18" t="s">
        <v>8022</v>
      </c>
      <c r="C6566" s="13" t="s">
        <v>14823</v>
      </c>
      <c r="D6566" s="19" t="s">
        <v>151</v>
      </c>
      <c r="E6566" s="21" t="s">
        <v>14692</v>
      </c>
      <c r="F6566" s="13" t="s">
        <v>999</v>
      </c>
      <c r="G6566" s="13" t="s">
        <v>981</v>
      </c>
      <c r="H6566" s="13" t="s">
        <v>13424</v>
      </c>
      <c r="I6566" s="13" t="s">
        <v>914</v>
      </c>
      <c r="J6566" s="13">
        <v>4814</v>
      </c>
      <c r="K6566" s="13" t="s">
        <v>944</v>
      </c>
      <c r="L6566" s="13" t="s">
        <v>973</v>
      </c>
      <c r="M6566" s="13" t="s">
        <v>13423</v>
      </c>
      <c r="N6566" s="13" t="s">
        <v>914</v>
      </c>
      <c r="O6566" s="13">
        <v>2029</v>
      </c>
      <c r="P6566" s="13" t="s">
        <v>915</v>
      </c>
      <c r="Q6566" s="13" t="s">
        <v>943</v>
      </c>
      <c r="R6566" s="13" t="s">
        <v>13425</v>
      </c>
      <c r="S6566" s="13" t="s">
        <v>914</v>
      </c>
      <c r="T6566" s="13">
        <v>6339</v>
      </c>
      <c r="U6566" s="13"/>
      <c r="V6566" s="13"/>
      <c r="W6566" s="13"/>
      <c r="X6566" s="13"/>
      <c r="Y6566" s="13"/>
    </row>
    <row r="6567" spans="1:25" s="34" customFormat="1">
      <c r="A6567" s="18" t="s">
        <v>13335</v>
      </c>
      <c r="B6567" s="18" t="s">
        <v>8022</v>
      </c>
      <c r="C6567" s="13" t="s">
        <v>14823</v>
      </c>
      <c r="D6567" s="19" t="s">
        <v>150</v>
      </c>
      <c r="E6567" s="21" t="s">
        <v>14693</v>
      </c>
      <c r="F6567" s="13" t="s">
        <v>962</v>
      </c>
      <c r="G6567" s="13" t="s">
        <v>2839</v>
      </c>
      <c r="H6567" s="13" t="s">
        <v>14694</v>
      </c>
      <c r="I6567" s="13" t="s">
        <v>914</v>
      </c>
      <c r="J6567" s="13">
        <v>8238</v>
      </c>
      <c r="K6567" s="13"/>
      <c r="L6567" s="13"/>
      <c r="M6567" s="13"/>
      <c r="N6567" s="13"/>
      <c r="O6567" s="13"/>
      <c r="P6567" s="13" t="s">
        <v>917</v>
      </c>
      <c r="Q6567" s="13" t="s">
        <v>943</v>
      </c>
      <c r="R6567" s="13" t="s">
        <v>14695</v>
      </c>
      <c r="S6567" s="13" t="s">
        <v>914</v>
      </c>
      <c r="T6567" s="13">
        <v>8580</v>
      </c>
      <c r="U6567" s="13"/>
      <c r="V6567" s="13"/>
      <c r="W6567" s="13"/>
      <c r="X6567" s="13"/>
      <c r="Y6567" s="13"/>
    </row>
    <row r="6568" spans="1:25" s="34" customFormat="1">
      <c r="A6568" s="18" t="s">
        <v>13335</v>
      </c>
      <c r="B6568" s="18" t="s">
        <v>8022</v>
      </c>
      <c r="C6568" s="13" t="s">
        <v>14823</v>
      </c>
      <c r="D6568" s="19" t="s">
        <v>151</v>
      </c>
      <c r="E6568" s="21" t="s">
        <v>14696</v>
      </c>
      <c r="F6568" s="13" t="s">
        <v>959</v>
      </c>
      <c r="G6568" s="13" t="s">
        <v>945</v>
      </c>
      <c r="H6568" s="13" t="s">
        <v>14697</v>
      </c>
      <c r="I6568" s="13" t="s">
        <v>914</v>
      </c>
      <c r="J6568" s="13">
        <v>9130</v>
      </c>
      <c r="K6568" s="13"/>
      <c r="L6568" s="13"/>
      <c r="M6568" s="13"/>
      <c r="N6568" s="13"/>
      <c r="O6568" s="13"/>
      <c r="P6568" s="13" t="s">
        <v>917</v>
      </c>
      <c r="Q6568" s="13" t="s">
        <v>919</v>
      </c>
      <c r="R6568" s="13" t="s">
        <v>14698</v>
      </c>
      <c r="S6568" s="13" t="s">
        <v>914</v>
      </c>
      <c r="T6568" s="13">
        <v>10720</v>
      </c>
      <c r="U6568" s="13"/>
      <c r="V6568" s="13"/>
      <c r="W6568" s="13"/>
      <c r="X6568" s="13"/>
      <c r="Y6568" s="13"/>
    </row>
    <row r="6569" spans="1:25" s="34" customFormat="1">
      <c r="A6569" s="18" t="s">
        <v>13335</v>
      </c>
      <c r="B6569" s="18" t="s">
        <v>8022</v>
      </c>
      <c r="C6569" s="13" t="s">
        <v>14823</v>
      </c>
      <c r="D6569" s="19" t="s">
        <v>151</v>
      </c>
      <c r="E6569" s="21" t="s">
        <v>14699</v>
      </c>
      <c r="F6569" s="34" t="s">
        <v>2825</v>
      </c>
      <c r="G6569" s="34" t="s">
        <v>3786</v>
      </c>
      <c r="H6569" s="34" t="s">
        <v>14700</v>
      </c>
      <c r="I6569" s="34" t="s">
        <v>914</v>
      </c>
      <c r="J6569" s="34">
        <v>6649</v>
      </c>
      <c r="K6569" s="13"/>
      <c r="L6569" s="13"/>
      <c r="M6569" s="13"/>
      <c r="N6569" s="13"/>
      <c r="O6569" s="13"/>
      <c r="P6569" s="13" t="s">
        <v>949</v>
      </c>
      <c r="Q6569" s="13" t="s">
        <v>961</v>
      </c>
      <c r="R6569" s="13" t="s">
        <v>13735</v>
      </c>
      <c r="S6569" s="13" t="s">
        <v>914</v>
      </c>
      <c r="T6569" s="13">
        <v>4146</v>
      </c>
      <c r="U6569" s="13"/>
      <c r="V6569" s="13"/>
      <c r="W6569" s="13"/>
      <c r="X6569" s="13"/>
      <c r="Y6569" s="13"/>
    </row>
    <row r="6570" spans="1:25" s="34" customFormat="1">
      <c r="A6570" s="18" t="s">
        <v>13335</v>
      </c>
      <c r="B6570" s="18" t="s">
        <v>8022</v>
      </c>
      <c r="C6570" s="13" t="s">
        <v>14823</v>
      </c>
      <c r="D6570" s="19" t="s">
        <v>150</v>
      </c>
      <c r="E6570" s="21" t="s">
        <v>14701</v>
      </c>
      <c r="F6570" s="13" t="s">
        <v>959</v>
      </c>
      <c r="G6570" s="13" t="s">
        <v>985</v>
      </c>
      <c r="H6570" s="13" t="s">
        <v>14702</v>
      </c>
      <c r="I6570" s="13" t="s">
        <v>914</v>
      </c>
      <c r="J6570" s="13">
        <v>6538</v>
      </c>
      <c r="K6570" s="13"/>
      <c r="L6570" s="13"/>
      <c r="M6570" s="13"/>
      <c r="N6570" s="13"/>
      <c r="O6570" s="13"/>
      <c r="P6570" s="13" t="s">
        <v>990</v>
      </c>
      <c r="Q6570" s="13" t="s">
        <v>930</v>
      </c>
      <c r="R6570" s="13" t="s">
        <v>14703</v>
      </c>
      <c r="S6570" s="13" t="s">
        <v>914</v>
      </c>
      <c r="T6570" s="13">
        <v>8667</v>
      </c>
      <c r="U6570" s="13"/>
      <c r="V6570" s="13"/>
      <c r="W6570" s="13"/>
      <c r="X6570" s="13"/>
      <c r="Y6570" s="13"/>
    </row>
    <row r="6571" spans="1:25" s="34" customFormat="1">
      <c r="A6571" s="18" t="s">
        <v>13335</v>
      </c>
      <c r="B6571" s="18" t="s">
        <v>8022</v>
      </c>
      <c r="C6571" s="13" t="s">
        <v>14823</v>
      </c>
      <c r="D6571" s="19" t="s">
        <v>151</v>
      </c>
      <c r="E6571" s="21" t="s">
        <v>14704</v>
      </c>
      <c r="F6571" s="13" t="s">
        <v>2888</v>
      </c>
      <c r="G6571" s="13" t="s">
        <v>981</v>
      </c>
      <c r="H6571" s="13" t="s">
        <v>4908</v>
      </c>
      <c r="I6571" s="13" t="s">
        <v>914</v>
      </c>
      <c r="J6571" s="13">
        <v>5787</v>
      </c>
      <c r="K6571" s="13"/>
      <c r="L6571" s="13"/>
      <c r="M6571" s="13"/>
      <c r="N6571" s="13"/>
      <c r="O6571" s="13"/>
      <c r="P6571" s="13" t="s">
        <v>2815</v>
      </c>
      <c r="Q6571" s="13" t="s">
        <v>943</v>
      </c>
      <c r="R6571" s="13" t="s">
        <v>14705</v>
      </c>
      <c r="S6571" s="13" t="s">
        <v>914</v>
      </c>
      <c r="T6571" s="13">
        <v>7429</v>
      </c>
      <c r="U6571" s="13"/>
      <c r="V6571" s="13"/>
      <c r="W6571" s="13"/>
      <c r="X6571" s="13"/>
      <c r="Y6571" s="13"/>
    </row>
    <row r="6572" spans="1:25" s="34" customFormat="1">
      <c r="A6572" s="18" t="s">
        <v>13335</v>
      </c>
      <c r="B6572" s="18" t="s">
        <v>8022</v>
      </c>
      <c r="C6572" s="13" t="s">
        <v>14823</v>
      </c>
      <c r="D6572" s="19" t="s">
        <v>151</v>
      </c>
      <c r="E6572" s="21" t="s">
        <v>14706</v>
      </c>
      <c r="F6572" s="23" t="s">
        <v>925</v>
      </c>
      <c r="G6572" s="13" t="s">
        <v>2850</v>
      </c>
      <c r="H6572" s="13" t="s">
        <v>14075</v>
      </c>
      <c r="I6572" s="13" t="s">
        <v>914</v>
      </c>
      <c r="J6572" s="13">
        <v>3305</v>
      </c>
      <c r="K6572" s="13" t="s">
        <v>957</v>
      </c>
      <c r="L6572" s="13" t="s">
        <v>2802</v>
      </c>
      <c r="M6572" s="13" t="s">
        <v>14076</v>
      </c>
      <c r="N6572" s="13" t="s">
        <v>914</v>
      </c>
      <c r="O6572" s="13">
        <v>773</v>
      </c>
      <c r="P6572" s="13" t="s">
        <v>982</v>
      </c>
      <c r="Q6572" s="13" t="s">
        <v>961</v>
      </c>
      <c r="R6572" s="13" t="s">
        <v>14077</v>
      </c>
      <c r="S6572" s="13" t="s">
        <v>914</v>
      </c>
      <c r="T6572" s="13">
        <v>3829</v>
      </c>
      <c r="U6572" s="13"/>
      <c r="V6572" s="13"/>
      <c r="W6572" s="13"/>
      <c r="X6572" s="13"/>
      <c r="Y6572" s="13"/>
    </row>
    <row r="6573" spans="1:25" s="34" customFormat="1">
      <c r="A6573" s="18" t="s">
        <v>13335</v>
      </c>
      <c r="B6573" s="18" t="s">
        <v>8022</v>
      </c>
      <c r="C6573" s="13" t="s">
        <v>14823</v>
      </c>
      <c r="D6573" s="19" t="s">
        <v>151</v>
      </c>
      <c r="E6573" s="21" t="s">
        <v>14707</v>
      </c>
      <c r="F6573" s="13" t="s">
        <v>3281</v>
      </c>
      <c r="G6573" s="13" t="s">
        <v>926</v>
      </c>
      <c r="H6573" s="13" t="s">
        <v>14708</v>
      </c>
      <c r="I6573" s="13" t="s">
        <v>914</v>
      </c>
      <c r="J6573" s="13">
        <v>7991</v>
      </c>
      <c r="K6573" s="13"/>
      <c r="L6573" s="13"/>
      <c r="M6573" s="13"/>
      <c r="N6573" s="13"/>
      <c r="O6573" s="13"/>
      <c r="P6573" s="13" t="s">
        <v>975</v>
      </c>
      <c r="Q6573" s="13" t="s">
        <v>961</v>
      </c>
      <c r="R6573" s="13" t="s">
        <v>14709</v>
      </c>
      <c r="S6573" s="13" t="s">
        <v>914</v>
      </c>
      <c r="T6573" s="13">
        <v>4195</v>
      </c>
      <c r="U6573" s="13"/>
      <c r="V6573" s="13"/>
      <c r="W6573" s="13"/>
      <c r="X6573" s="13"/>
      <c r="Y6573" s="13"/>
    </row>
    <row r="6574" spans="1:25" s="34" customFormat="1">
      <c r="A6574" s="18" t="s">
        <v>13335</v>
      </c>
      <c r="B6574" s="18" t="s">
        <v>8022</v>
      </c>
      <c r="C6574" s="13" t="s">
        <v>14823</v>
      </c>
      <c r="D6574" s="19" t="s">
        <v>150</v>
      </c>
      <c r="E6574" s="21" t="s">
        <v>14710</v>
      </c>
      <c r="F6574" s="13" t="s">
        <v>2825</v>
      </c>
      <c r="G6574" s="13" t="s">
        <v>952</v>
      </c>
      <c r="H6574" s="13" t="s">
        <v>14711</v>
      </c>
      <c r="I6574" s="13" t="s">
        <v>914</v>
      </c>
      <c r="J6574" s="13">
        <v>3249</v>
      </c>
      <c r="K6574" s="13"/>
      <c r="L6574" s="13"/>
      <c r="M6574" s="13"/>
      <c r="N6574" s="13"/>
      <c r="O6574" s="13"/>
      <c r="P6574" s="13" t="s">
        <v>975</v>
      </c>
      <c r="Q6574" s="13" t="s">
        <v>923</v>
      </c>
      <c r="R6574" s="13" t="s">
        <v>14712</v>
      </c>
      <c r="S6574" s="13" t="s">
        <v>914</v>
      </c>
      <c r="T6574" s="13">
        <v>450</v>
      </c>
      <c r="U6574" s="13"/>
      <c r="V6574" s="13"/>
      <c r="W6574" s="13"/>
      <c r="X6574" s="13"/>
      <c r="Y6574" s="13"/>
    </row>
    <row r="6575" spans="1:25" s="34" customFormat="1">
      <c r="A6575" s="18" t="s">
        <v>13335</v>
      </c>
      <c r="B6575" s="18" t="s">
        <v>8022</v>
      </c>
      <c r="C6575" s="13" t="s">
        <v>14823</v>
      </c>
      <c r="D6575" s="19" t="s">
        <v>151</v>
      </c>
      <c r="E6575" s="21" t="s">
        <v>14713</v>
      </c>
      <c r="F6575" s="13" t="s">
        <v>143</v>
      </c>
      <c r="G6575" s="13" t="s">
        <v>945</v>
      </c>
      <c r="H6575" s="13" t="s">
        <v>14714</v>
      </c>
      <c r="I6575" s="13" t="s">
        <v>914</v>
      </c>
      <c r="J6575" s="13">
        <v>6590</v>
      </c>
      <c r="K6575" s="13" t="s">
        <v>3281</v>
      </c>
      <c r="L6575" s="13" t="s">
        <v>967</v>
      </c>
      <c r="M6575" s="13" t="s">
        <v>14715</v>
      </c>
      <c r="N6575" s="13" t="s">
        <v>933</v>
      </c>
      <c r="O6575" s="13">
        <v>264</v>
      </c>
      <c r="P6575" s="13" t="s">
        <v>917</v>
      </c>
      <c r="Q6575" s="13" t="s">
        <v>919</v>
      </c>
      <c r="R6575" s="13" t="s">
        <v>14716</v>
      </c>
      <c r="S6575" s="13" t="s">
        <v>914</v>
      </c>
      <c r="T6575" s="13">
        <v>7549</v>
      </c>
      <c r="U6575" s="13" t="s">
        <v>990</v>
      </c>
      <c r="V6575" s="13" t="s">
        <v>923</v>
      </c>
      <c r="W6575" s="13" t="s">
        <v>14717</v>
      </c>
      <c r="X6575" s="13" t="s">
        <v>914</v>
      </c>
      <c r="Y6575" s="13">
        <v>2161</v>
      </c>
    </row>
    <row r="6576" spans="1:25" s="34" customFormat="1">
      <c r="A6576" s="18" t="s">
        <v>13335</v>
      </c>
      <c r="B6576" s="18" t="s">
        <v>8022</v>
      </c>
      <c r="C6576" s="13" t="s">
        <v>14823</v>
      </c>
      <c r="D6576" s="19" t="s">
        <v>151</v>
      </c>
      <c r="E6576" s="21" t="s">
        <v>14718</v>
      </c>
      <c r="F6576" s="13" t="s">
        <v>947</v>
      </c>
      <c r="G6576" s="13" t="s">
        <v>983</v>
      </c>
      <c r="H6576" s="13" t="s">
        <v>14719</v>
      </c>
      <c r="I6576" s="13" t="s">
        <v>933</v>
      </c>
      <c r="J6576" s="13">
        <v>38</v>
      </c>
      <c r="K6576" s="13"/>
      <c r="L6576" s="13"/>
      <c r="M6576" s="13"/>
      <c r="N6576" s="13"/>
      <c r="O6576" s="13"/>
      <c r="P6576" s="13" t="s">
        <v>966</v>
      </c>
      <c r="Q6576" s="13" t="s">
        <v>942</v>
      </c>
      <c r="R6576" s="13" t="s">
        <v>13999</v>
      </c>
      <c r="S6576" s="13" t="s">
        <v>914</v>
      </c>
      <c r="T6576" s="13">
        <v>6125</v>
      </c>
      <c r="U6576" s="13"/>
      <c r="V6576" s="13"/>
      <c r="W6576" s="13"/>
      <c r="X6576" s="13"/>
      <c r="Y6576" s="13"/>
    </row>
    <row r="6577" spans="1:25" s="34" customFormat="1">
      <c r="A6577" s="18" t="s">
        <v>13335</v>
      </c>
      <c r="B6577" s="18" t="s">
        <v>8022</v>
      </c>
      <c r="C6577" s="13" t="s">
        <v>14823</v>
      </c>
      <c r="D6577" s="19" t="s">
        <v>151</v>
      </c>
      <c r="E6577" s="21" t="s">
        <v>14720</v>
      </c>
      <c r="F6577" s="13" t="s">
        <v>3281</v>
      </c>
      <c r="G6577" s="13" t="s">
        <v>984</v>
      </c>
      <c r="H6577" s="13" t="s">
        <v>14721</v>
      </c>
      <c r="I6577" s="13" t="s">
        <v>914</v>
      </c>
      <c r="J6577" s="13">
        <v>1662</v>
      </c>
      <c r="K6577" s="13"/>
      <c r="L6577" s="13"/>
      <c r="M6577" s="13"/>
      <c r="N6577" s="13"/>
      <c r="O6577" s="13"/>
      <c r="P6577" s="13" t="s">
        <v>965</v>
      </c>
      <c r="Q6577" s="13" t="s">
        <v>961</v>
      </c>
      <c r="R6577" s="13" t="s">
        <v>14722</v>
      </c>
      <c r="S6577" s="13" t="s">
        <v>914</v>
      </c>
      <c r="T6577" s="13">
        <v>6515</v>
      </c>
      <c r="U6577" s="13"/>
      <c r="V6577" s="13"/>
      <c r="W6577" s="13"/>
      <c r="X6577" s="13"/>
      <c r="Y6577" s="13"/>
    </row>
    <row r="6578" spans="1:25" s="34" customFormat="1">
      <c r="A6578" s="18" t="s">
        <v>13335</v>
      </c>
      <c r="B6578" s="18" t="s">
        <v>8022</v>
      </c>
      <c r="C6578" s="13" t="s">
        <v>14823</v>
      </c>
      <c r="D6578" s="19" t="s">
        <v>150</v>
      </c>
      <c r="E6578" s="21" t="s">
        <v>14723</v>
      </c>
      <c r="F6578" s="13" t="s">
        <v>936</v>
      </c>
      <c r="G6578" s="13" t="s">
        <v>945</v>
      </c>
      <c r="H6578" s="13" t="s">
        <v>14724</v>
      </c>
      <c r="I6578" s="13" t="s">
        <v>914</v>
      </c>
      <c r="J6578" s="13">
        <v>2020</v>
      </c>
      <c r="K6578" s="13"/>
      <c r="L6578" s="13"/>
      <c r="M6578" s="13"/>
      <c r="N6578" s="13"/>
      <c r="O6578" s="13"/>
      <c r="P6578" s="13" t="s">
        <v>934</v>
      </c>
      <c r="Q6578" s="13" t="s">
        <v>943</v>
      </c>
      <c r="R6578" s="13" t="s">
        <v>14725</v>
      </c>
      <c r="S6578" s="13" t="s">
        <v>914</v>
      </c>
      <c r="T6578" s="13">
        <v>9556</v>
      </c>
      <c r="U6578" s="13"/>
      <c r="V6578" s="13"/>
      <c r="W6578" s="13"/>
      <c r="X6578" s="13"/>
      <c r="Y6578" s="13"/>
    </row>
    <row r="6579" spans="1:25" s="34" customFormat="1">
      <c r="A6579" s="18" t="s">
        <v>13335</v>
      </c>
      <c r="B6579" s="18" t="s">
        <v>8022</v>
      </c>
      <c r="C6579" s="13" t="s">
        <v>14823</v>
      </c>
      <c r="D6579" s="19" t="s">
        <v>151</v>
      </c>
      <c r="E6579" s="21" t="s">
        <v>14726</v>
      </c>
      <c r="F6579" s="13" t="s">
        <v>2825</v>
      </c>
      <c r="G6579" s="13" t="s">
        <v>987</v>
      </c>
      <c r="H6579" s="13" t="s">
        <v>14727</v>
      </c>
      <c r="I6579" s="13" t="s">
        <v>914</v>
      </c>
      <c r="J6579" s="13">
        <v>259</v>
      </c>
      <c r="K6579" s="13"/>
      <c r="L6579" s="13"/>
      <c r="M6579" s="13"/>
      <c r="N6579" s="13"/>
      <c r="O6579" s="13"/>
      <c r="P6579" s="13" t="s">
        <v>989</v>
      </c>
      <c r="Q6579" s="13" t="s">
        <v>978</v>
      </c>
      <c r="R6579" s="13" t="s">
        <v>14728</v>
      </c>
      <c r="S6579" s="13" t="s">
        <v>914</v>
      </c>
      <c r="T6579" s="13">
        <v>8722</v>
      </c>
      <c r="U6579" s="13"/>
      <c r="V6579" s="13"/>
      <c r="W6579" s="13"/>
      <c r="X6579" s="13"/>
      <c r="Y6579" s="13"/>
    </row>
    <row r="6580" spans="1:25" s="34" customFormat="1">
      <c r="A6580" s="18" t="s">
        <v>13335</v>
      </c>
      <c r="B6580" s="18" t="s">
        <v>8022</v>
      </c>
      <c r="C6580" s="13" t="s">
        <v>14823</v>
      </c>
      <c r="D6580" s="19" t="s">
        <v>151</v>
      </c>
      <c r="E6580" s="21" t="s">
        <v>14729</v>
      </c>
      <c r="F6580" s="13" t="s">
        <v>145</v>
      </c>
      <c r="G6580" s="13" t="s">
        <v>958</v>
      </c>
      <c r="H6580" s="13" t="s">
        <v>14730</v>
      </c>
      <c r="I6580" s="13" t="s">
        <v>914</v>
      </c>
      <c r="J6580" s="13">
        <v>3130</v>
      </c>
      <c r="K6580" s="13" t="s">
        <v>3657</v>
      </c>
      <c r="L6580" s="13" t="s">
        <v>979</v>
      </c>
      <c r="M6580" s="13" t="s">
        <v>14731</v>
      </c>
      <c r="N6580" s="13" t="s">
        <v>914</v>
      </c>
      <c r="O6580" s="13">
        <v>915</v>
      </c>
      <c r="P6580" s="13" t="s">
        <v>1008</v>
      </c>
      <c r="Q6580" s="13" t="s">
        <v>919</v>
      </c>
      <c r="R6580" s="13" t="s">
        <v>14732</v>
      </c>
      <c r="S6580" s="13" t="s">
        <v>914</v>
      </c>
      <c r="T6580" s="13">
        <v>3463</v>
      </c>
      <c r="U6580" s="13"/>
      <c r="V6580" s="13"/>
      <c r="W6580" s="13"/>
      <c r="X6580" s="13"/>
      <c r="Y6580" s="13"/>
    </row>
    <row r="6581" spans="1:25" s="34" customFormat="1">
      <c r="A6581" s="18" t="s">
        <v>13335</v>
      </c>
      <c r="B6581" s="18" t="s">
        <v>8022</v>
      </c>
      <c r="C6581" s="13" t="s">
        <v>14823</v>
      </c>
      <c r="D6581" s="19" t="s">
        <v>150</v>
      </c>
      <c r="E6581" s="21" t="s">
        <v>14733</v>
      </c>
      <c r="F6581" s="13" t="s">
        <v>147</v>
      </c>
      <c r="G6581" s="13" t="s">
        <v>2850</v>
      </c>
      <c r="H6581" s="13" t="s">
        <v>14734</v>
      </c>
      <c r="I6581" s="13" t="s">
        <v>914</v>
      </c>
      <c r="J6581" s="13">
        <v>321</v>
      </c>
      <c r="K6581" s="13"/>
      <c r="L6581" s="13"/>
      <c r="M6581" s="13"/>
      <c r="N6581" s="13"/>
      <c r="O6581" s="13"/>
      <c r="P6581" s="34" t="s">
        <v>990</v>
      </c>
      <c r="Q6581" s="34" t="s">
        <v>997</v>
      </c>
      <c r="R6581" s="34" t="s">
        <v>14735</v>
      </c>
      <c r="S6581" s="34" t="s">
        <v>914</v>
      </c>
      <c r="T6581" s="34">
        <v>6574</v>
      </c>
    </row>
    <row r="6582" spans="1:25" s="34" customFormat="1">
      <c r="A6582" s="18" t="s">
        <v>13335</v>
      </c>
      <c r="B6582" s="18" t="s">
        <v>8022</v>
      </c>
      <c r="C6582" s="13" t="s">
        <v>14823</v>
      </c>
      <c r="D6582" s="19" t="s">
        <v>151</v>
      </c>
      <c r="E6582" s="21" t="s">
        <v>14736</v>
      </c>
      <c r="F6582" s="13"/>
      <c r="G6582" s="13"/>
      <c r="H6582" s="13"/>
      <c r="I6582" s="13"/>
      <c r="J6582" s="13"/>
      <c r="K6582" s="13"/>
      <c r="L6582" s="13"/>
      <c r="M6582" s="13"/>
      <c r="N6582" s="13"/>
      <c r="O6582" s="13"/>
      <c r="P6582" s="13"/>
      <c r="Q6582" s="13"/>
      <c r="R6582" s="13"/>
      <c r="S6582" s="13"/>
      <c r="T6582" s="13"/>
      <c r="U6582" s="13"/>
      <c r="V6582" s="13"/>
      <c r="W6582" s="13"/>
      <c r="X6582" s="13"/>
      <c r="Y6582" s="13"/>
    </row>
    <row r="6583" spans="1:25" s="34" customFormat="1">
      <c r="A6583" s="18" t="s">
        <v>13335</v>
      </c>
      <c r="B6583" s="18" t="s">
        <v>8022</v>
      </c>
      <c r="C6583" s="13" t="s">
        <v>14823</v>
      </c>
      <c r="D6583" s="19" t="s">
        <v>151</v>
      </c>
      <c r="E6583" s="21" t="s">
        <v>14737</v>
      </c>
      <c r="F6583" s="13"/>
      <c r="G6583" s="13"/>
      <c r="H6583" s="13"/>
      <c r="I6583" s="13"/>
      <c r="J6583" s="13"/>
      <c r="K6583" s="13"/>
      <c r="L6583" s="13"/>
      <c r="M6583" s="13"/>
      <c r="N6583" s="13"/>
      <c r="O6583" s="13"/>
      <c r="P6583" s="13"/>
      <c r="Q6583" s="13"/>
      <c r="R6583" s="13"/>
      <c r="S6583" s="13"/>
      <c r="T6583" s="13"/>
      <c r="U6583" s="13"/>
      <c r="V6583" s="13"/>
      <c r="W6583" s="13"/>
      <c r="X6583" s="13"/>
      <c r="Y6583" s="13"/>
    </row>
    <row r="6584" spans="1:25" s="34" customFormat="1">
      <c r="A6584" s="18" t="s">
        <v>13335</v>
      </c>
      <c r="B6584" s="18" t="s">
        <v>8022</v>
      </c>
      <c r="C6584" s="13" t="s">
        <v>14823</v>
      </c>
      <c r="D6584" s="19" t="s">
        <v>151</v>
      </c>
      <c r="E6584" s="21" t="s">
        <v>14738</v>
      </c>
      <c r="F6584" s="34" t="s">
        <v>145</v>
      </c>
      <c r="G6584" s="34" t="s">
        <v>960</v>
      </c>
      <c r="H6584" s="34" t="s">
        <v>14597</v>
      </c>
      <c r="I6584" s="34" t="s">
        <v>914</v>
      </c>
      <c r="J6584" s="34">
        <v>4891</v>
      </c>
      <c r="K6584" s="13"/>
      <c r="L6584" s="13"/>
      <c r="M6584" s="13"/>
      <c r="N6584" s="13"/>
      <c r="O6584" s="13"/>
      <c r="P6584" s="13" t="s">
        <v>965</v>
      </c>
      <c r="Q6584" s="13" t="s">
        <v>919</v>
      </c>
      <c r="R6584" s="13" t="s">
        <v>14599</v>
      </c>
      <c r="S6584" s="13" t="s">
        <v>914</v>
      </c>
      <c r="T6584" s="13">
        <v>5604</v>
      </c>
      <c r="U6584" s="13"/>
      <c r="V6584" s="13"/>
      <c r="W6584" s="13"/>
      <c r="X6584" s="13"/>
      <c r="Y6584" s="13"/>
    </row>
    <row r="6585" spans="1:25" s="34" customFormat="1">
      <c r="A6585" s="18" t="s">
        <v>13335</v>
      </c>
      <c r="B6585" s="18" t="s">
        <v>8022</v>
      </c>
      <c r="C6585" s="13" t="s">
        <v>14823</v>
      </c>
      <c r="D6585" s="19" t="s">
        <v>151</v>
      </c>
      <c r="E6585" s="21" t="s">
        <v>14739</v>
      </c>
      <c r="F6585" s="13" t="s">
        <v>944</v>
      </c>
      <c r="G6585" s="13" t="s">
        <v>3786</v>
      </c>
      <c r="H6585" s="13" t="s">
        <v>14740</v>
      </c>
      <c r="I6585" s="13" t="s">
        <v>914</v>
      </c>
      <c r="J6585" s="13">
        <v>3273</v>
      </c>
      <c r="K6585" s="13"/>
      <c r="L6585" s="13"/>
      <c r="M6585" s="13"/>
      <c r="N6585" s="13"/>
      <c r="O6585" s="13"/>
      <c r="P6585" s="13" t="s">
        <v>1005</v>
      </c>
      <c r="Q6585" s="13" t="s">
        <v>978</v>
      </c>
      <c r="R6585" s="13" t="s">
        <v>14741</v>
      </c>
      <c r="S6585" s="13" t="s">
        <v>914</v>
      </c>
      <c r="T6585" s="13">
        <v>8484</v>
      </c>
      <c r="U6585" s="13"/>
      <c r="V6585" s="13"/>
      <c r="W6585" s="13"/>
      <c r="X6585" s="13"/>
      <c r="Y6585" s="13"/>
    </row>
    <row r="6586" spans="1:25" s="34" customFormat="1">
      <c r="A6586" s="18" t="s">
        <v>13335</v>
      </c>
      <c r="B6586" s="18" t="s">
        <v>8022</v>
      </c>
      <c r="C6586" s="13" t="s">
        <v>14823</v>
      </c>
      <c r="D6586" s="19" t="s">
        <v>151</v>
      </c>
      <c r="E6586" s="21" t="s">
        <v>14742</v>
      </c>
      <c r="F6586" s="13" t="s">
        <v>3281</v>
      </c>
      <c r="G6586" s="13" t="s">
        <v>913</v>
      </c>
      <c r="H6586" s="13" t="s">
        <v>14743</v>
      </c>
      <c r="I6586" s="13" t="s">
        <v>914</v>
      </c>
      <c r="J6586" s="13">
        <v>2075</v>
      </c>
      <c r="K6586" s="13"/>
      <c r="L6586" s="13"/>
      <c r="M6586" s="13"/>
      <c r="N6586" s="13"/>
      <c r="O6586" s="13"/>
      <c r="P6586" s="13" t="s">
        <v>989</v>
      </c>
      <c r="Q6586" s="13" t="s">
        <v>978</v>
      </c>
      <c r="R6586" s="13" t="s">
        <v>14744</v>
      </c>
      <c r="S6586" s="13" t="s">
        <v>914</v>
      </c>
      <c r="T6586" s="13">
        <v>3098</v>
      </c>
      <c r="U6586" s="13"/>
      <c r="V6586" s="13"/>
      <c r="W6586" s="13"/>
      <c r="X6586" s="13"/>
      <c r="Y6586" s="13"/>
    </row>
    <row r="6587" spans="1:25" s="34" customFormat="1">
      <c r="A6587" s="18" t="s">
        <v>13335</v>
      </c>
      <c r="B6587" s="18" t="s">
        <v>8022</v>
      </c>
      <c r="C6587" s="13" t="s">
        <v>14823</v>
      </c>
      <c r="D6587" s="19" t="s">
        <v>151</v>
      </c>
      <c r="E6587" s="21" t="s">
        <v>14745</v>
      </c>
      <c r="F6587" s="13" t="s">
        <v>927</v>
      </c>
      <c r="G6587" s="13" t="s">
        <v>973</v>
      </c>
      <c r="H6587" s="13" t="s">
        <v>14746</v>
      </c>
      <c r="I6587" s="13" t="s">
        <v>914</v>
      </c>
      <c r="J6587" s="13">
        <v>691</v>
      </c>
      <c r="K6587" s="13"/>
      <c r="L6587" s="13"/>
      <c r="M6587" s="13"/>
      <c r="N6587" s="13"/>
      <c r="O6587" s="13"/>
      <c r="P6587" s="13" t="s">
        <v>990</v>
      </c>
      <c r="Q6587" s="13" t="s">
        <v>939</v>
      </c>
      <c r="R6587" s="13" t="s">
        <v>14747</v>
      </c>
      <c r="S6587" s="13" t="s">
        <v>914</v>
      </c>
      <c r="T6587" s="13">
        <v>5420</v>
      </c>
      <c r="U6587" s="13"/>
      <c r="V6587" s="13"/>
      <c r="W6587" s="13"/>
      <c r="X6587" s="13"/>
      <c r="Y6587" s="13"/>
    </row>
    <row r="6588" spans="1:25" s="34" customFormat="1">
      <c r="A6588" s="18" t="s">
        <v>13335</v>
      </c>
      <c r="B6588" s="18" t="s">
        <v>8022</v>
      </c>
      <c r="C6588" s="13" t="s">
        <v>14823</v>
      </c>
      <c r="D6588" s="19" t="s">
        <v>151</v>
      </c>
      <c r="E6588" s="21" t="s">
        <v>14748</v>
      </c>
      <c r="F6588" s="13" t="s">
        <v>936</v>
      </c>
      <c r="G6588" s="13" t="s">
        <v>3015</v>
      </c>
      <c r="H6588" s="13" t="s">
        <v>14749</v>
      </c>
      <c r="I6588" s="13" t="s">
        <v>914</v>
      </c>
      <c r="J6588" s="13">
        <v>1389</v>
      </c>
      <c r="K6588" s="13" t="s">
        <v>141</v>
      </c>
      <c r="L6588" s="13" t="s">
        <v>984</v>
      </c>
      <c r="M6588" s="13" t="s">
        <v>14750</v>
      </c>
      <c r="N6588" s="13" t="s">
        <v>914</v>
      </c>
      <c r="O6588" s="13">
        <v>828</v>
      </c>
      <c r="P6588" s="13" t="s">
        <v>1003</v>
      </c>
      <c r="Q6588" s="13" t="s">
        <v>919</v>
      </c>
      <c r="R6588" s="13" t="s">
        <v>14751</v>
      </c>
      <c r="S6588" s="13" t="s">
        <v>914</v>
      </c>
      <c r="T6588" s="13">
        <v>9111</v>
      </c>
      <c r="U6588" s="13"/>
      <c r="V6588" s="13"/>
      <c r="W6588" s="13"/>
      <c r="X6588" s="13"/>
      <c r="Y6588" s="13"/>
    </row>
    <row r="6589" spans="1:25" s="34" customFormat="1">
      <c r="A6589" s="18" t="s">
        <v>13335</v>
      </c>
      <c r="B6589" s="18" t="s">
        <v>8022</v>
      </c>
      <c r="C6589" s="13" t="s">
        <v>14823</v>
      </c>
      <c r="D6589" s="19" t="s">
        <v>151</v>
      </c>
      <c r="E6589" s="21" t="s">
        <v>14752</v>
      </c>
      <c r="F6589" s="13" t="s">
        <v>972</v>
      </c>
      <c r="G6589" s="13" t="s">
        <v>981</v>
      </c>
      <c r="H6589" s="13" t="s">
        <v>13337</v>
      </c>
      <c r="I6589" s="13" t="s">
        <v>914</v>
      </c>
      <c r="J6589" s="13">
        <v>217</v>
      </c>
      <c r="K6589" s="13"/>
      <c r="L6589" s="13"/>
      <c r="M6589" s="13"/>
      <c r="N6589" s="13"/>
      <c r="O6589" s="13"/>
      <c r="P6589" s="13" t="s">
        <v>935</v>
      </c>
      <c r="Q6589" s="13" t="s">
        <v>939</v>
      </c>
      <c r="R6589" s="13" t="s">
        <v>13338</v>
      </c>
      <c r="S6589" s="13" t="s">
        <v>914</v>
      </c>
      <c r="T6589" s="13">
        <v>8785</v>
      </c>
      <c r="U6589" s="13"/>
      <c r="V6589" s="13"/>
      <c r="W6589" s="13"/>
      <c r="X6589" s="13"/>
      <c r="Y6589" s="13"/>
    </row>
    <row r="6590" spans="1:25" s="34" customFormat="1">
      <c r="A6590" s="18" t="s">
        <v>13335</v>
      </c>
      <c r="B6590" s="18" t="s">
        <v>8022</v>
      </c>
      <c r="C6590" s="13" t="s">
        <v>14823</v>
      </c>
      <c r="D6590" s="19" t="s">
        <v>151</v>
      </c>
      <c r="E6590" s="21" t="s">
        <v>14753</v>
      </c>
      <c r="F6590" s="13" t="s">
        <v>143</v>
      </c>
      <c r="G6590" s="13" t="s">
        <v>948</v>
      </c>
      <c r="H6590" s="13" t="s">
        <v>14754</v>
      </c>
      <c r="I6590" s="13" t="s">
        <v>914</v>
      </c>
      <c r="J6590" s="13">
        <v>2281</v>
      </c>
      <c r="K6590" s="13"/>
      <c r="L6590" s="13"/>
      <c r="M6590" s="13"/>
      <c r="N6590" s="13"/>
      <c r="O6590" s="13"/>
      <c r="P6590" s="13" t="s">
        <v>1008</v>
      </c>
      <c r="Q6590" s="13" t="s">
        <v>930</v>
      </c>
      <c r="R6590" s="13" t="s">
        <v>14755</v>
      </c>
      <c r="S6590" s="13" t="s">
        <v>914</v>
      </c>
      <c r="T6590" s="13">
        <v>396</v>
      </c>
      <c r="U6590" s="13"/>
      <c r="V6590" s="13"/>
      <c r="W6590" s="13"/>
      <c r="X6590" s="13"/>
      <c r="Y6590" s="13"/>
    </row>
    <row r="6591" spans="1:25" s="34" customFormat="1">
      <c r="A6591" s="18" t="s">
        <v>13335</v>
      </c>
      <c r="B6591" s="18" t="s">
        <v>8022</v>
      </c>
      <c r="C6591" s="13" t="s">
        <v>14823</v>
      </c>
      <c r="D6591" s="19" t="s">
        <v>151</v>
      </c>
      <c r="E6591" s="21" t="s">
        <v>14756</v>
      </c>
      <c r="F6591" s="13" t="s">
        <v>957</v>
      </c>
      <c r="G6591" s="13" t="s">
        <v>954</v>
      </c>
      <c r="H6591" s="13" t="s">
        <v>14757</v>
      </c>
      <c r="I6591" s="13" t="s">
        <v>914</v>
      </c>
      <c r="J6591" s="13">
        <v>356</v>
      </c>
      <c r="K6591" s="13"/>
      <c r="L6591" s="13"/>
      <c r="M6591" s="13"/>
      <c r="N6591" s="13"/>
      <c r="O6591" s="13"/>
      <c r="P6591" s="13" t="s">
        <v>949</v>
      </c>
      <c r="Q6591" s="13" t="s">
        <v>930</v>
      </c>
      <c r="R6591" s="13" t="s">
        <v>14758</v>
      </c>
      <c r="S6591" s="13" t="s">
        <v>914</v>
      </c>
      <c r="T6591" s="13">
        <v>11754</v>
      </c>
      <c r="U6591" s="13"/>
      <c r="V6591" s="13"/>
      <c r="W6591" s="13"/>
      <c r="X6591" s="13"/>
      <c r="Y6591" s="13"/>
    </row>
    <row r="6592" spans="1:25" s="34" customFormat="1">
      <c r="A6592" s="18" t="s">
        <v>13335</v>
      </c>
      <c r="B6592" s="18" t="s">
        <v>8022</v>
      </c>
      <c r="C6592" s="13" t="s">
        <v>14823</v>
      </c>
      <c r="D6592" s="19" t="s">
        <v>151</v>
      </c>
      <c r="E6592" s="21" t="s">
        <v>14759</v>
      </c>
      <c r="F6592" s="13" t="s">
        <v>2888</v>
      </c>
      <c r="G6592" s="13" t="s">
        <v>937</v>
      </c>
      <c r="H6592" s="13" t="s">
        <v>13379</v>
      </c>
      <c r="I6592" s="13" t="s">
        <v>914</v>
      </c>
      <c r="J6592" s="13">
        <v>184</v>
      </c>
      <c r="K6592" s="13"/>
      <c r="L6592" s="13"/>
      <c r="M6592" s="13"/>
      <c r="N6592" s="13"/>
      <c r="O6592" s="13"/>
      <c r="P6592" s="13" t="s">
        <v>917</v>
      </c>
      <c r="Q6592" s="13" t="s">
        <v>918</v>
      </c>
      <c r="R6592" s="13" t="s">
        <v>13380</v>
      </c>
      <c r="S6592" s="13" t="s">
        <v>914</v>
      </c>
      <c r="T6592" s="13">
        <v>3510</v>
      </c>
      <c r="U6592" s="13"/>
      <c r="V6592" s="13"/>
      <c r="W6592" s="13"/>
      <c r="X6592" s="13"/>
      <c r="Y6592" s="13"/>
    </row>
    <row r="6593" spans="1:25" s="34" customFormat="1">
      <c r="A6593" s="18" t="s">
        <v>13335</v>
      </c>
      <c r="B6593" s="18" t="s">
        <v>8022</v>
      </c>
      <c r="C6593" s="13" t="s">
        <v>14823</v>
      </c>
      <c r="D6593" s="19" t="s">
        <v>150</v>
      </c>
      <c r="E6593" s="21" t="s">
        <v>14760</v>
      </c>
      <c r="F6593" s="13" t="s">
        <v>2912</v>
      </c>
      <c r="G6593" s="13" t="s">
        <v>986</v>
      </c>
      <c r="H6593" s="13" t="s">
        <v>14761</v>
      </c>
      <c r="I6593" s="13" t="s">
        <v>914</v>
      </c>
      <c r="J6593" s="13">
        <v>23</v>
      </c>
      <c r="K6593" s="13"/>
      <c r="L6593" s="13"/>
      <c r="M6593" s="13"/>
      <c r="N6593" s="13"/>
      <c r="O6593" s="13"/>
      <c r="P6593" s="13" t="s">
        <v>917</v>
      </c>
      <c r="Q6593" s="13" t="s">
        <v>919</v>
      </c>
      <c r="R6593" s="13" t="s">
        <v>14762</v>
      </c>
      <c r="S6593" s="13" t="s">
        <v>914</v>
      </c>
      <c r="T6593" s="13">
        <v>13507</v>
      </c>
      <c r="U6593" s="13"/>
      <c r="V6593" s="13"/>
      <c r="W6593" s="13"/>
      <c r="X6593" s="13"/>
      <c r="Y6593" s="13"/>
    </row>
    <row r="6594" spans="1:25" s="34" customFormat="1">
      <c r="A6594" s="18" t="s">
        <v>13335</v>
      </c>
      <c r="B6594" s="18" t="s">
        <v>8022</v>
      </c>
      <c r="C6594" s="13" t="s">
        <v>14823</v>
      </c>
      <c r="D6594" s="19" t="s">
        <v>150</v>
      </c>
      <c r="E6594" s="21" t="s">
        <v>14763</v>
      </c>
      <c r="F6594" s="13" t="s">
        <v>947</v>
      </c>
      <c r="G6594" s="13" t="s">
        <v>3065</v>
      </c>
      <c r="H6594" s="13" t="s">
        <v>14764</v>
      </c>
      <c r="I6594" s="13" t="s">
        <v>914</v>
      </c>
      <c r="J6594" s="13">
        <v>306</v>
      </c>
      <c r="K6594" s="13"/>
      <c r="L6594" s="13"/>
      <c r="M6594" s="13"/>
      <c r="N6594" s="13"/>
      <c r="O6594" s="13"/>
      <c r="P6594" s="13" t="s">
        <v>3017</v>
      </c>
      <c r="Q6594" s="13" t="s">
        <v>978</v>
      </c>
      <c r="R6594" s="13" t="s">
        <v>14765</v>
      </c>
      <c r="S6594" s="13" t="s">
        <v>914</v>
      </c>
      <c r="T6594" s="13">
        <v>1889</v>
      </c>
      <c r="U6594" s="13"/>
      <c r="V6594" s="13"/>
      <c r="W6594" s="13"/>
      <c r="X6594" s="13"/>
      <c r="Y6594" s="13"/>
    </row>
    <row r="6595" spans="1:25" s="34" customFormat="1">
      <c r="A6595" s="18" t="s">
        <v>13335</v>
      </c>
      <c r="B6595" s="18" t="s">
        <v>8022</v>
      </c>
      <c r="C6595" s="13" t="s">
        <v>14823</v>
      </c>
      <c r="D6595" s="19" t="s">
        <v>151</v>
      </c>
      <c r="E6595" s="21" t="s">
        <v>14766</v>
      </c>
      <c r="F6595" s="13"/>
      <c r="G6595" s="13"/>
      <c r="H6595" s="13"/>
      <c r="I6595" s="13"/>
      <c r="J6595" s="13"/>
      <c r="K6595" s="13"/>
      <c r="L6595" s="13"/>
      <c r="M6595" s="13"/>
      <c r="N6595" s="13"/>
      <c r="O6595" s="13"/>
      <c r="P6595" s="13"/>
      <c r="Q6595" s="13"/>
      <c r="R6595" s="13"/>
      <c r="S6595" s="13"/>
      <c r="T6595" s="13"/>
      <c r="U6595" s="13"/>
      <c r="V6595" s="13"/>
      <c r="W6595" s="13"/>
      <c r="X6595" s="13"/>
      <c r="Y6595" s="13"/>
    </row>
    <row r="6596" spans="1:25" s="34" customFormat="1">
      <c r="A6596" s="18" t="s">
        <v>13335</v>
      </c>
      <c r="B6596" s="18" t="s">
        <v>8022</v>
      </c>
      <c r="C6596" s="13" t="s">
        <v>14823</v>
      </c>
      <c r="D6596" s="19" t="s">
        <v>151</v>
      </c>
      <c r="E6596" s="21" t="s">
        <v>14767</v>
      </c>
      <c r="F6596" s="13" t="s">
        <v>3030</v>
      </c>
      <c r="G6596" s="13" t="s">
        <v>973</v>
      </c>
      <c r="H6596" s="13" t="s">
        <v>14768</v>
      </c>
      <c r="I6596" s="13" t="s">
        <v>914</v>
      </c>
      <c r="J6596" s="13">
        <v>2610</v>
      </c>
      <c r="K6596" s="13"/>
      <c r="L6596" s="13"/>
      <c r="M6596" s="13"/>
      <c r="N6596" s="13"/>
      <c r="O6596" s="13"/>
      <c r="P6596" s="13" t="s">
        <v>941</v>
      </c>
      <c r="Q6596" s="13" t="s">
        <v>918</v>
      </c>
      <c r="R6596" s="13" t="s">
        <v>14769</v>
      </c>
      <c r="S6596" s="13" t="s">
        <v>914</v>
      </c>
      <c r="T6596" s="13">
        <v>6804</v>
      </c>
      <c r="U6596" s="13"/>
      <c r="V6596" s="13"/>
      <c r="W6596" s="13"/>
      <c r="X6596" s="13"/>
      <c r="Y6596" s="13"/>
    </row>
    <row r="6597" spans="1:25" s="34" customFormat="1">
      <c r="A6597" s="18" t="s">
        <v>13335</v>
      </c>
      <c r="B6597" s="18" t="s">
        <v>8022</v>
      </c>
      <c r="C6597" s="13" t="s">
        <v>14823</v>
      </c>
      <c r="D6597" s="19" t="s">
        <v>150</v>
      </c>
      <c r="E6597" s="21" t="s">
        <v>14770</v>
      </c>
      <c r="F6597" s="13" t="s">
        <v>950</v>
      </c>
      <c r="G6597" s="13" t="s">
        <v>993</v>
      </c>
      <c r="H6597" s="13" t="s">
        <v>14771</v>
      </c>
      <c r="I6597" s="13" t="s">
        <v>914</v>
      </c>
      <c r="J6597" s="13">
        <v>2642</v>
      </c>
      <c r="K6597" s="13" t="s">
        <v>2825</v>
      </c>
      <c r="L6597" s="13" t="s">
        <v>987</v>
      </c>
      <c r="M6597" s="13" t="s">
        <v>14772</v>
      </c>
      <c r="N6597" s="13" t="s">
        <v>933</v>
      </c>
      <c r="O6597" s="13">
        <v>72</v>
      </c>
      <c r="P6597" s="13" t="s">
        <v>1008</v>
      </c>
      <c r="Q6597" s="13" t="s">
        <v>943</v>
      </c>
      <c r="R6597" s="13" t="s">
        <v>14773</v>
      </c>
      <c r="S6597" s="13" t="s">
        <v>914</v>
      </c>
      <c r="T6597" s="13">
        <v>152</v>
      </c>
      <c r="U6597" s="13"/>
      <c r="V6597" s="13"/>
      <c r="W6597" s="13"/>
      <c r="X6597" s="13"/>
      <c r="Y6597" s="13"/>
    </row>
    <row r="6598" spans="1:25" s="34" customFormat="1">
      <c r="A6598" s="18" t="s">
        <v>13335</v>
      </c>
      <c r="B6598" s="18" t="s">
        <v>8022</v>
      </c>
      <c r="C6598" s="13" t="s">
        <v>14823</v>
      </c>
      <c r="D6598" s="19" t="s">
        <v>151</v>
      </c>
      <c r="E6598" s="21" t="s">
        <v>14774</v>
      </c>
      <c r="F6598" s="13" t="s">
        <v>140</v>
      </c>
      <c r="G6598" s="13" t="s">
        <v>988</v>
      </c>
      <c r="H6598" s="13" t="s">
        <v>14775</v>
      </c>
      <c r="I6598" s="13" t="s">
        <v>914</v>
      </c>
      <c r="J6598" s="13">
        <v>920</v>
      </c>
      <c r="K6598" s="13"/>
      <c r="L6598" s="13"/>
      <c r="M6598" s="13"/>
      <c r="N6598" s="13"/>
      <c r="O6598" s="13"/>
      <c r="P6598" s="13" t="s">
        <v>1003</v>
      </c>
      <c r="Q6598" s="13" t="s">
        <v>930</v>
      </c>
      <c r="R6598" s="13" t="s">
        <v>14776</v>
      </c>
      <c r="S6598" s="13" t="s">
        <v>914</v>
      </c>
      <c r="T6598" s="13">
        <v>3965</v>
      </c>
      <c r="U6598" s="13"/>
      <c r="V6598" s="13"/>
      <c r="W6598" s="13"/>
      <c r="X6598" s="13"/>
      <c r="Y6598" s="13"/>
    </row>
    <row r="6599" spans="1:25" s="34" customFormat="1">
      <c r="A6599" s="18" t="s">
        <v>13335</v>
      </c>
      <c r="B6599" s="18" t="s">
        <v>8022</v>
      </c>
      <c r="C6599" s="13" t="s">
        <v>14823</v>
      </c>
      <c r="D6599" s="19" t="s">
        <v>151</v>
      </c>
      <c r="E6599" s="21" t="s">
        <v>14777</v>
      </c>
      <c r="F6599" s="13" t="s">
        <v>141</v>
      </c>
      <c r="G6599" s="13" t="s">
        <v>986</v>
      </c>
      <c r="H6599" s="13" t="s">
        <v>14778</v>
      </c>
      <c r="I6599" s="13" t="s">
        <v>914</v>
      </c>
      <c r="J6599" s="13">
        <v>1287</v>
      </c>
      <c r="K6599" s="13" t="s">
        <v>936</v>
      </c>
      <c r="L6599" s="13" t="s">
        <v>952</v>
      </c>
      <c r="M6599" s="13" t="s">
        <v>14779</v>
      </c>
      <c r="N6599" s="13" t="s">
        <v>914</v>
      </c>
      <c r="O6599" s="13">
        <v>80</v>
      </c>
      <c r="P6599" s="13" t="s">
        <v>935</v>
      </c>
      <c r="Q6599" s="13" t="s">
        <v>961</v>
      </c>
      <c r="R6599" s="13" t="s">
        <v>14780</v>
      </c>
      <c r="S6599" s="13" t="s">
        <v>914</v>
      </c>
      <c r="T6599" s="13">
        <v>5865</v>
      </c>
      <c r="U6599" s="13"/>
      <c r="V6599" s="13"/>
      <c r="W6599" s="13"/>
      <c r="X6599" s="13"/>
      <c r="Y6599" s="13"/>
    </row>
    <row r="6600" spans="1:25" s="34" customFormat="1">
      <c r="A6600" s="18" t="s">
        <v>13335</v>
      </c>
      <c r="B6600" s="18" t="s">
        <v>8022</v>
      </c>
      <c r="C6600" s="13" t="s">
        <v>14823</v>
      </c>
      <c r="D6600" s="19" t="s">
        <v>150</v>
      </c>
      <c r="E6600" s="21" t="s">
        <v>14781</v>
      </c>
      <c r="F6600" s="13" t="s">
        <v>139</v>
      </c>
      <c r="G6600" s="13" t="s">
        <v>998</v>
      </c>
      <c r="H6600" s="13" t="s">
        <v>14782</v>
      </c>
      <c r="I6600" s="13" t="s">
        <v>914</v>
      </c>
      <c r="J6600" s="13">
        <v>589</v>
      </c>
      <c r="K6600" s="13"/>
      <c r="L6600" s="13"/>
      <c r="M6600" s="13"/>
      <c r="N6600" s="13"/>
      <c r="O6600" s="13"/>
      <c r="P6600" s="13" t="s">
        <v>996</v>
      </c>
      <c r="Q6600" s="13" t="s">
        <v>997</v>
      </c>
      <c r="R6600" s="13" t="s">
        <v>14783</v>
      </c>
      <c r="S6600" s="13" t="s">
        <v>914</v>
      </c>
      <c r="T6600" s="13">
        <v>2008</v>
      </c>
      <c r="U6600" s="13"/>
      <c r="V6600" s="13"/>
      <c r="W6600" s="13"/>
      <c r="X6600" s="13"/>
      <c r="Y6600" s="13"/>
    </row>
    <row r="6601" spans="1:25" s="34" customFormat="1">
      <c r="A6601" s="18" t="s">
        <v>13335</v>
      </c>
      <c r="B6601" s="18" t="s">
        <v>8022</v>
      </c>
      <c r="C6601" s="13" t="s">
        <v>14823</v>
      </c>
      <c r="D6601" s="19" t="s">
        <v>151</v>
      </c>
      <c r="E6601" s="21" t="s">
        <v>14784</v>
      </c>
      <c r="F6601" s="13" t="s">
        <v>959</v>
      </c>
      <c r="G6601" s="13" t="s">
        <v>2939</v>
      </c>
      <c r="H6601" s="13" t="s">
        <v>14429</v>
      </c>
      <c r="I6601" s="13" t="s">
        <v>914</v>
      </c>
      <c r="J6601" s="13">
        <v>131</v>
      </c>
      <c r="K6601" s="13"/>
      <c r="L6601" s="13"/>
      <c r="M6601" s="13"/>
      <c r="N6601" s="13"/>
      <c r="O6601" s="13"/>
      <c r="P6601" s="13" t="s">
        <v>3581</v>
      </c>
      <c r="Q6601" s="13" t="s">
        <v>939</v>
      </c>
      <c r="R6601" s="13" t="s">
        <v>14430</v>
      </c>
      <c r="S6601" s="13" t="s">
        <v>914</v>
      </c>
      <c r="T6601" s="13">
        <v>588</v>
      </c>
      <c r="U6601" s="13"/>
      <c r="V6601" s="13"/>
      <c r="W6601" s="13"/>
      <c r="X6601" s="13"/>
      <c r="Y6601" s="13"/>
    </row>
    <row r="6602" spans="1:25" s="34" customFormat="1">
      <c r="A6602" s="18" t="s">
        <v>13335</v>
      </c>
      <c r="B6602" s="18" t="s">
        <v>8022</v>
      </c>
      <c r="C6602" s="13" t="s">
        <v>14823</v>
      </c>
      <c r="D6602" s="19" t="s">
        <v>151</v>
      </c>
      <c r="E6602" s="21" t="s">
        <v>14785</v>
      </c>
      <c r="F6602" s="13" t="s">
        <v>2888</v>
      </c>
      <c r="G6602" s="13" t="s">
        <v>937</v>
      </c>
      <c r="H6602" s="13" t="s">
        <v>13379</v>
      </c>
      <c r="I6602" s="13" t="s">
        <v>914</v>
      </c>
      <c r="J6602" s="13">
        <v>1491</v>
      </c>
      <c r="K6602" s="13"/>
      <c r="L6602" s="13"/>
      <c r="M6602" s="13"/>
      <c r="N6602" s="13"/>
      <c r="O6602" s="13"/>
      <c r="P6602" s="13" t="s">
        <v>917</v>
      </c>
      <c r="Q6602" s="13" t="s">
        <v>918</v>
      </c>
      <c r="R6602" s="13" t="s">
        <v>13380</v>
      </c>
      <c r="S6602" s="13" t="s">
        <v>914</v>
      </c>
      <c r="T6602" s="13">
        <v>2817</v>
      </c>
      <c r="U6602" s="13"/>
      <c r="V6602" s="13"/>
      <c r="W6602" s="13"/>
      <c r="X6602" s="13"/>
      <c r="Y6602" s="13"/>
    </row>
    <row r="6603" spans="1:25" s="34" customFormat="1">
      <c r="A6603" s="18" t="s">
        <v>13335</v>
      </c>
      <c r="B6603" s="18" t="s">
        <v>8022</v>
      </c>
      <c r="C6603" s="13" t="s">
        <v>14823</v>
      </c>
      <c r="D6603" s="19" t="s">
        <v>151</v>
      </c>
      <c r="E6603" s="21" t="s">
        <v>14786</v>
      </c>
      <c r="F6603" s="13"/>
      <c r="G6603" s="13"/>
      <c r="H6603" s="13"/>
      <c r="I6603" s="13"/>
      <c r="J6603" s="13"/>
      <c r="K6603" s="13"/>
      <c r="L6603" s="13"/>
      <c r="M6603" s="13"/>
      <c r="N6603" s="13"/>
      <c r="O6603" s="13"/>
      <c r="P6603" s="13" t="s">
        <v>992</v>
      </c>
      <c r="Q6603" s="13" t="s">
        <v>918</v>
      </c>
      <c r="R6603" s="13" t="s">
        <v>14787</v>
      </c>
      <c r="S6603" s="13" t="s">
        <v>914</v>
      </c>
      <c r="T6603" s="13">
        <v>8673</v>
      </c>
      <c r="U6603" s="13"/>
      <c r="V6603" s="13"/>
      <c r="W6603" s="13"/>
      <c r="X6603" s="13"/>
      <c r="Y6603" s="13"/>
    </row>
    <row r="6604" spans="1:25" s="34" customFormat="1">
      <c r="A6604" s="18" t="s">
        <v>13335</v>
      </c>
      <c r="B6604" s="18" t="s">
        <v>8022</v>
      </c>
      <c r="C6604" s="13" t="s">
        <v>14823</v>
      </c>
      <c r="D6604" s="19" t="s">
        <v>151</v>
      </c>
      <c r="E6604" s="21" t="s">
        <v>14788</v>
      </c>
      <c r="F6604" s="13" t="s">
        <v>936</v>
      </c>
      <c r="G6604" s="13" t="s">
        <v>2850</v>
      </c>
      <c r="H6604" s="13" t="s">
        <v>14789</v>
      </c>
      <c r="I6604" s="13" t="s">
        <v>914</v>
      </c>
      <c r="J6604" s="13">
        <v>1496</v>
      </c>
      <c r="K6604" s="13" t="s">
        <v>2888</v>
      </c>
      <c r="L6604" s="13" t="s">
        <v>981</v>
      </c>
      <c r="M6604" s="13" t="s">
        <v>1960</v>
      </c>
      <c r="N6604" s="13" t="s">
        <v>914</v>
      </c>
      <c r="O6604" s="13">
        <v>152</v>
      </c>
      <c r="P6604" s="13" t="s">
        <v>2983</v>
      </c>
      <c r="Q6604" s="13" t="s">
        <v>918</v>
      </c>
      <c r="R6604" s="13" t="s">
        <v>14790</v>
      </c>
      <c r="S6604" s="13" t="s">
        <v>914</v>
      </c>
      <c r="T6604" s="13">
        <v>9530</v>
      </c>
      <c r="U6604" s="13"/>
      <c r="V6604" s="13"/>
      <c r="W6604" s="13"/>
      <c r="X6604" s="13"/>
      <c r="Y6604" s="13"/>
    </row>
    <row r="6605" spans="1:25" s="34" customFormat="1">
      <c r="A6605" s="18" t="s">
        <v>13335</v>
      </c>
      <c r="B6605" s="18" t="s">
        <v>8022</v>
      </c>
      <c r="C6605" s="13" t="s">
        <v>14823</v>
      </c>
      <c r="D6605" s="19" t="s">
        <v>151</v>
      </c>
      <c r="E6605" s="21" t="s">
        <v>14791</v>
      </c>
      <c r="F6605" s="34" t="s">
        <v>143</v>
      </c>
      <c r="G6605" s="34" t="s">
        <v>3786</v>
      </c>
      <c r="H6605" s="34" t="s">
        <v>13723</v>
      </c>
      <c r="I6605" s="34" t="s">
        <v>914</v>
      </c>
      <c r="J6605" s="34">
        <v>684</v>
      </c>
      <c r="K6605" s="13" t="s">
        <v>950</v>
      </c>
      <c r="L6605" s="13" t="s">
        <v>2839</v>
      </c>
      <c r="M6605" s="23" t="s">
        <v>13767</v>
      </c>
      <c r="N6605" s="13" t="s">
        <v>933</v>
      </c>
      <c r="O6605" s="13">
        <v>99</v>
      </c>
      <c r="P6605" s="13" t="s">
        <v>3017</v>
      </c>
      <c r="Q6605" s="13" t="s">
        <v>943</v>
      </c>
      <c r="R6605" s="13" t="s">
        <v>13548</v>
      </c>
      <c r="S6605" s="13" t="s">
        <v>914</v>
      </c>
      <c r="T6605" s="13">
        <v>3038</v>
      </c>
      <c r="U6605" s="13"/>
      <c r="V6605" s="13"/>
      <c r="W6605" s="13"/>
      <c r="X6605" s="13"/>
      <c r="Y6605" s="13"/>
    </row>
    <row r="6606" spans="1:25" s="34" customFormat="1">
      <c r="A6606" s="18" t="s">
        <v>13335</v>
      </c>
      <c r="B6606" s="18" t="s">
        <v>8022</v>
      </c>
      <c r="C6606" s="13" t="s">
        <v>14823</v>
      </c>
      <c r="D6606" s="19" t="s">
        <v>151</v>
      </c>
      <c r="E6606" s="21" t="s">
        <v>14792</v>
      </c>
      <c r="F6606" s="13" t="s">
        <v>955</v>
      </c>
      <c r="G6606" s="13" t="s">
        <v>985</v>
      </c>
      <c r="H6606" s="13" t="s">
        <v>13420</v>
      </c>
      <c r="I6606" s="13" t="s">
        <v>914</v>
      </c>
      <c r="J6606" s="13">
        <v>406</v>
      </c>
      <c r="K6606" s="13" t="s">
        <v>1010</v>
      </c>
      <c r="L6606" s="13" t="s">
        <v>2939</v>
      </c>
      <c r="M6606" s="13" t="s">
        <v>13614</v>
      </c>
      <c r="N6606" s="13" t="s">
        <v>933</v>
      </c>
      <c r="O6606" s="13">
        <v>91</v>
      </c>
      <c r="P6606" s="13" t="s">
        <v>3794</v>
      </c>
      <c r="Q6606" s="13" t="s">
        <v>918</v>
      </c>
      <c r="R6606" s="13" t="s">
        <v>13421</v>
      </c>
      <c r="S6606" s="13" t="s">
        <v>914</v>
      </c>
      <c r="T6606" s="13">
        <v>7850</v>
      </c>
      <c r="U6606" s="13"/>
      <c r="V6606" s="13"/>
      <c r="W6606" s="13"/>
      <c r="X6606" s="13"/>
      <c r="Y6606" s="13"/>
    </row>
    <row r="6607" spans="1:25" s="34" customFormat="1">
      <c r="A6607" s="18" t="s">
        <v>13335</v>
      </c>
      <c r="B6607" s="18" t="s">
        <v>8022</v>
      </c>
      <c r="C6607" s="13" t="s">
        <v>14823</v>
      </c>
      <c r="D6607" s="19" t="s">
        <v>151</v>
      </c>
      <c r="E6607" s="21" t="s">
        <v>14793</v>
      </c>
      <c r="F6607" s="13" t="s">
        <v>953</v>
      </c>
      <c r="G6607" s="13" t="s">
        <v>945</v>
      </c>
      <c r="H6607" s="13" t="s">
        <v>13845</v>
      </c>
      <c r="I6607" s="13" t="s">
        <v>914</v>
      </c>
      <c r="J6607" s="13">
        <v>1098</v>
      </c>
      <c r="K6607" s="13"/>
      <c r="L6607" s="13"/>
      <c r="M6607" s="13"/>
      <c r="N6607" s="13"/>
      <c r="O6607" s="13"/>
      <c r="P6607" s="13" t="s">
        <v>917</v>
      </c>
      <c r="Q6607" s="13" t="s">
        <v>919</v>
      </c>
      <c r="R6607" s="13" t="s">
        <v>13846</v>
      </c>
      <c r="S6607" s="13" t="s">
        <v>914</v>
      </c>
      <c r="T6607" s="13">
        <v>10585</v>
      </c>
      <c r="U6607" s="13"/>
      <c r="V6607" s="13"/>
      <c r="W6607" s="13"/>
      <c r="X6607" s="13"/>
      <c r="Y6607" s="13"/>
    </row>
    <row r="6608" spans="1:25" s="34" customFormat="1">
      <c r="A6608" s="18" t="s">
        <v>13335</v>
      </c>
      <c r="B6608" s="18" t="s">
        <v>8022</v>
      </c>
      <c r="C6608" s="13" t="s">
        <v>14823</v>
      </c>
      <c r="D6608" s="19" t="s">
        <v>151</v>
      </c>
      <c r="E6608" s="21" t="s">
        <v>14794</v>
      </c>
      <c r="F6608" s="13" t="s">
        <v>145</v>
      </c>
      <c r="G6608" s="13" t="s">
        <v>964</v>
      </c>
      <c r="H6608" s="13" t="s">
        <v>14795</v>
      </c>
      <c r="I6608" s="13" t="s">
        <v>914</v>
      </c>
      <c r="J6608" s="13">
        <v>1064</v>
      </c>
      <c r="K6608" s="13"/>
      <c r="L6608" s="13"/>
      <c r="M6608" s="13"/>
      <c r="N6608" s="13"/>
      <c r="O6608" s="13"/>
      <c r="P6608" s="13" t="s">
        <v>3794</v>
      </c>
      <c r="Q6608" s="13" t="s">
        <v>919</v>
      </c>
      <c r="R6608" s="13" t="s">
        <v>14796</v>
      </c>
      <c r="S6608" s="13" t="s">
        <v>914</v>
      </c>
      <c r="T6608" s="13">
        <v>7131</v>
      </c>
      <c r="U6608" s="13"/>
      <c r="V6608" s="13"/>
      <c r="W6608" s="13"/>
      <c r="X6608" s="13"/>
      <c r="Y6608" s="13"/>
    </row>
    <row r="6609" spans="1:25" s="34" customFormat="1">
      <c r="A6609" s="18" t="s">
        <v>13335</v>
      </c>
      <c r="B6609" s="18" t="s">
        <v>8022</v>
      </c>
      <c r="C6609" s="13" t="s">
        <v>14823</v>
      </c>
      <c r="D6609" s="19" t="s">
        <v>150</v>
      </c>
      <c r="E6609" s="21" t="s">
        <v>14797</v>
      </c>
      <c r="F6609" s="13" t="s">
        <v>1010</v>
      </c>
      <c r="G6609" s="13" t="s">
        <v>979</v>
      </c>
      <c r="H6609" s="13" t="s">
        <v>14798</v>
      </c>
      <c r="I6609" s="13" t="s">
        <v>914</v>
      </c>
      <c r="J6609" s="13">
        <v>48</v>
      </c>
      <c r="K6609" s="13" t="s">
        <v>972</v>
      </c>
      <c r="L6609" s="13" t="s">
        <v>973</v>
      </c>
      <c r="M6609" s="13" t="s">
        <v>14799</v>
      </c>
      <c r="N6609" s="13" t="s">
        <v>933</v>
      </c>
      <c r="O6609" s="13">
        <v>212</v>
      </c>
      <c r="P6609" s="34" t="s">
        <v>982</v>
      </c>
      <c r="Q6609" s="34" t="s">
        <v>939</v>
      </c>
      <c r="R6609" s="34" t="s">
        <v>14800</v>
      </c>
      <c r="S6609" s="34" t="s">
        <v>914</v>
      </c>
      <c r="T6609" s="34">
        <v>5555</v>
      </c>
      <c r="U6609" s="13"/>
      <c r="V6609" s="13"/>
      <c r="W6609" s="13"/>
      <c r="X6609" s="13"/>
      <c r="Y6609" s="13"/>
    </row>
    <row r="6610" spans="1:25" s="34" customFormat="1">
      <c r="A6610" s="18" t="s">
        <v>13335</v>
      </c>
      <c r="B6610" s="18" t="s">
        <v>8022</v>
      </c>
      <c r="C6610" s="13" t="s">
        <v>14823</v>
      </c>
      <c r="D6610" s="19" t="s">
        <v>151</v>
      </c>
      <c r="E6610" s="21" t="s">
        <v>14801</v>
      </c>
      <c r="F6610" s="13" t="s">
        <v>955</v>
      </c>
      <c r="G6610" s="13" t="s">
        <v>970</v>
      </c>
      <c r="H6610" s="13" t="s">
        <v>14802</v>
      </c>
      <c r="I6610" s="13" t="s">
        <v>914</v>
      </c>
      <c r="J6610" s="13">
        <v>938</v>
      </c>
      <c r="K6610" s="13" t="s">
        <v>1010</v>
      </c>
      <c r="L6610" s="13" t="s">
        <v>937</v>
      </c>
      <c r="M6610" s="13" t="s">
        <v>14803</v>
      </c>
      <c r="N6610" s="13" t="s">
        <v>933</v>
      </c>
      <c r="O6610" s="13">
        <v>399</v>
      </c>
      <c r="P6610" s="13" t="s">
        <v>3794</v>
      </c>
      <c r="Q6610" s="13" t="s">
        <v>939</v>
      </c>
      <c r="R6610" s="13" t="s">
        <v>14804</v>
      </c>
      <c r="S6610" s="13" t="s">
        <v>914</v>
      </c>
      <c r="T6610" s="13">
        <v>5074</v>
      </c>
      <c r="U6610" s="13"/>
      <c r="V6610" s="13"/>
      <c r="W6610" s="13"/>
      <c r="X6610" s="13"/>
      <c r="Y6610" s="13"/>
    </row>
    <row r="6611" spans="1:25" s="34" customFormat="1">
      <c r="A6611" s="18" t="s">
        <v>13335</v>
      </c>
      <c r="B6611" s="18" t="s">
        <v>8022</v>
      </c>
      <c r="C6611" s="13" t="s">
        <v>14823</v>
      </c>
      <c r="D6611" s="19" t="s">
        <v>151</v>
      </c>
      <c r="E6611" s="21" t="s">
        <v>14805</v>
      </c>
      <c r="F6611" s="23" t="s">
        <v>925</v>
      </c>
      <c r="G6611" s="13" t="s">
        <v>2850</v>
      </c>
      <c r="H6611" s="13" t="s">
        <v>14075</v>
      </c>
      <c r="I6611" s="13" t="s">
        <v>914</v>
      </c>
      <c r="J6611" s="13">
        <v>90</v>
      </c>
      <c r="K6611" s="13" t="s">
        <v>957</v>
      </c>
      <c r="L6611" s="13" t="s">
        <v>2802</v>
      </c>
      <c r="M6611" s="23" t="s">
        <v>14076</v>
      </c>
      <c r="N6611" s="13" t="s">
        <v>914</v>
      </c>
      <c r="O6611" s="13">
        <v>68</v>
      </c>
      <c r="P6611" s="13" t="s">
        <v>982</v>
      </c>
      <c r="Q6611" s="13" t="s">
        <v>961</v>
      </c>
      <c r="R6611" s="13" t="s">
        <v>14077</v>
      </c>
      <c r="S6611" s="13" t="s">
        <v>914</v>
      </c>
      <c r="T6611" s="13">
        <v>3908</v>
      </c>
      <c r="U6611" s="13"/>
      <c r="V6611" s="13"/>
      <c r="W6611" s="13"/>
      <c r="X6611" s="13"/>
      <c r="Y6611" s="13"/>
    </row>
    <row r="6612" spans="1:25" s="34" customFormat="1">
      <c r="A6612" s="18" t="s">
        <v>13335</v>
      </c>
      <c r="B6612" s="18" t="s">
        <v>8022</v>
      </c>
      <c r="C6612" s="13" t="s">
        <v>14823</v>
      </c>
      <c r="D6612" s="19" t="s">
        <v>151</v>
      </c>
      <c r="E6612" s="21" t="s">
        <v>14806</v>
      </c>
      <c r="F6612" s="13" t="s">
        <v>148</v>
      </c>
      <c r="G6612" s="13" t="s">
        <v>954</v>
      </c>
      <c r="H6612" s="13" t="s">
        <v>14807</v>
      </c>
      <c r="I6612" s="13" t="s">
        <v>914</v>
      </c>
      <c r="J6612" s="13">
        <v>4156</v>
      </c>
      <c r="K6612" s="13" t="s">
        <v>144</v>
      </c>
      <c r="L6612" s="13" t="s">
        <v>1002</v>
      </c>
      <c r="M6612" s="13" t="s">
        <v>14808</v>
      </c>
      <c r="N6612" s="13" t="s">
        <v>914</v>
      </c>
      <c r="O6612" s="13">
        <v>143</v>
      </c>
      <c r="P6612" s="13" t="s">
        <v>975</v>
      </c>
      <c r="Q6612" s="13" t="s">
        <v>942</v>
      </c>
      <c r="R6612" s="13" t="s">
        <v>14809</v>
      </c>
      <c r="S6612" s="13" t="s">
        <v>914</v>
      </c>
      <c r="T6612" s="13">
        <v>5323</v>
      </c>
      <c r="U6612" s="13"/>
      <c r="V6612" s="13"/>
      <c r="W6612" s="13"/>
      <c r="X6612" s="13"/>
      <c r="Y6612" s="13"/>
    </row>
    <row r="6613" spans="1:25" s="34" customFormat="1">
      <c r="A6613" s="37" t="s">
        <v>13335</v>
      </c>
      <c r="B6613" s="18" t="s">
        <v>8022</v>
      </c>
      <c r="C6613" s="38" t="s">
        <v>14823</v>
      </c>
      <c r="D6613" s="39" t="s">
        <v>150</v>
      </c>
      <c r="E6613" s="40" t="s">
        <v>14810</v>
      </c>
      <c r="P6613" s="34" t="s">
        <v>917</v>
      </c>
      <c r="Q6613" s="34" t="s">
        <v>930</v>
      </c>
      <c r="R6613" s="34" t="s">
        <v>14811</v>
      </c>
      <c r="S6613" s="34" t="s">
        <v>914</v>
      </c>
      <c r="T6613" s="34">
        <v>10335</v>
      </c>
    </row>
    <row r="6614" spans="1:25" s="34" customFormat="1">
      <c r="A6614" s="18" t="s">
        <v>13335</v>
      </c>
      <c r="B6614" s="18" t="s">
        <v>8022</v>
      </c>
      <c r="C6614" s="13" t="s">
        <v>14823</v>
      </c>
      <c r="D6614" s="19" t="s">
        <v>151</v>
      </c>
      <c r="E6614" s="21" t="s">
        <v>14812</v>
      </c>
      <c r="F6614" s="13" t="s">
        <v>2888</v>
      </c>
      <c r="G6614" s="13" t="s">
        <v>981</v>
      </c>
      <c r="H6614" s="13" t="s">
        <v>824</v>
      </c>
      <c r="I6614" s="13" t="s">
        <v>914</v>
      </c>
      <c r="J6614" s="13">
        <v>978</v>
      </c>
      <c r="K6614" s="13" t="s">
        <v>976</v>
      </c>
      <c r="L6614" s="13" t="s">
        <v>921</v>
      </c>
      <c r="M6614" s="13" t="s">
        <v>14813</v>
      </c>
      <c r="N6614" s="13" t="s">
        <v>933</v>
      </c>
      <c r="O6614" s="13">
        <v>3995</v>
      </c>
      <c r="P6614" s="13" t="s">
        <v>963</v>
      </c>
      <c r="Q6614" s="13" t="s">
        <v>939</v>
      </c>
      <c r="R6614" s="13" t="s">
        <v>14814</v>
      </c>
      <c r="S6614" s="13" t="s">
        <v>914</v>
      </c>
      <c r="T6614" s="13">
        <v>12711</v>
      </c>
      <c r="U6614" s="13"/>
      <c r="V6614" s="13"/>
      <c r="W6614" s="13"/>
      <c r="X6614" s="13"/>
      <c r="Y6614" s="13"/>
    </row>
    <row r="6615" spans="1:25" s="34" customFormat="1">
      <c r="A6615" s="18" t="s">
        <v>13335</v>
      </c>
      <c r="B6615" s="18" t="s">
        <v>8022</v>
      </c>
      <c r="C6615" s="13" t="s">
        <v>14823</v>
      </c>
      <c r="D6615" s="19" t="s">
        <v>151</v>
      </c>
      <c r="E6615" s="21" t="s">
        <v>14815</v>
      </c>
      <c r="F6615" s="13" t="s">
        <v>927</v>
      </c>
      <c r="G6615" s="13" t="s">
        <v>3134</v>
      </c>
      <c r="H6615" s="13" t="s">
        <v>9988</v>
      </c>
      <c r="I6615" s="13" t="s">
        <v>914</v>
      </c>
      <c r="J6615" s="13">
        <v>4693</v>
      </c>
      <c r="K6615" s="13"/>
      <c r="L6615" s="13"/>
      <c r="M6615" s="13"/>
      <c r="N6615" s="13"/>
      <c r="O6615" s="13"/>
      <c r="P6615" s="13" t="s">
        <v>1008</v>
      </c>
      <c r="Q6615" s="13" t="s">
        <v>923</v>
      </c>
      <c r="R6615" s="13" t="s">
        <v>14816</v>
      </c>
      <c r="S6615" s="13" t="s">
        <v>914</v>
      </c>
      <c r="T6615" s="13">
        <v>252</v>
      </c>
      <c r="U6615" s="13"/>
      <c r="V6615" s="13"/>
      <c r="W6615" s="13"/>
      <c r="X6615" s="13"/>
      <c r="Y6615" s="13"/>
    </row>
    <row r="6616" spans="1:25" s="34" customFormat="1">
      <c r="A6616" s="18" t="s">
        <v>13335</v>
      </c>
      <c r="B6616" s="18" t="s">
        <v>8022</v>
      </c>
      <c r="C6616" s="13" t="s">
        <v>14823</v>
      </c>
      <c r="D6616" s="19" t="s">
        <v>151</v>
      </c>
      <c r="E6616" s="21" t="s">
        <v>14817</v>
      </c>
      <c r="F6616" s="13" t="s">
        <v>141</v>
      </c>
      <c r="G6616" s="13" t="s">
        <v>948</v>
      </c>
      <c r="H6616" s="13" t="s">
        <v>14818</v>
      </c>
      <c r="I6616" s="13" t="s">
        <v>914</v>
      </c>
      <c r="J6616" s="13">
        <v>1371</v>
      </c>
      <c r="K6616" s="13"/>
      <c r="L6616" s="13"/>
      <c r="M6616" s="13"/>
      <c r="N6616" s="13"/>
      <c r="O6616" s="13"/>
      <c r="P6616" s="13"/>
      <c r="Q6616" s="13"/>
      <c r="R6616" s="13"/>
      <c r="S6616" s="13"/>
      <c r="T6616" s="13"/>
      <c r="U6616" s="13"/>
      <c r="V6616" s="13"/>
      <c r="W6616" s="13"/>
      <c r="X6616" s="13"/>
      <c r="Y6616" s="13"/>
    </row>
    <row r="6617" spans="1:25" s="36" customFormat="1">
      <c r="A6617" s="35" t="s">
        <v>13335</v>
      </c>
      <c r="B6617" s="18" t="s">
        <v>8022</v>
      </c>
      <c r="C6617" s="13" t="s">
        <v>14823</v>
      </c>
      <c r="D6617" s="24" t="s">
        <v>151</v>
      </c>
      <c r="E6617" s="26" t="s">
        <v>14819</v>
      </c>
      <c r="F6617" s="23" t="s">
        <v>2825</v>
      </c>
      <c r="G6617" s="23" t="s">
        <v>974</v>
      </c>
      <c r="H6617" s="23" t="s">
        <v>14820</v>
      </c>
      <c r="I6617" s="23" t="s">
        <v>914</v>
      </c>
      <c r="J6617" s="23">
        <v>613</v>
      </c>
      <c r="P6617" s="23" t="s">
        <v>917</v>
      </c>
      <c r="Q6617" s="23" t="s">
        <v>939</v>
      </c>
      <c r="R6617" s="23" t="s">
        <v>14821</v>
      </c>
      <c r="S6617" s="23" t="s">
        <v>914</v>
      </c>
      <c r="T6617" s="23">
        <v>9461</v>
      </c>
      <c r="U6617" s="23"/>
      <c r="V6617" s="23"/>
      <c r="W6617" s="23"/>
      <c r="X6617" s="23"/>
      <c r="Y6617" s="23"/>
    </row>
    <row r="6618" spans="1:25" s="34" customFormat="1">
      <c r="A6618" s="18" t="s">
        <v>13335</v>
      </c>
      <c r="B6618" s="18" t="s">
        <v>8022</v>
      </c>
      <c r="C6618" s="13" t="s">
        <v>14823</v>
      </c>
      <c r="D6618" s="19" t="s">
        <v>151</v>
      </c>
      <c r="E6618" s="21" t="s">
        <v>14822</v>
      </c>
      <c r="F6618" s="13" t="s">
        <v>936</v>
      </c>
      <c r="G6618" s="13" t="s">
        <v>983</v>
      </c>
      <c r="H6618" s="13" t="s">
        <v>13369</v>
      </c>
      <c r="I6618" s="13" t="s">
        <v>914</v>
      </c>
      <c r="J6618" s="13">
        <v>468</v>
      </c>
      <c r="K6618" s="13" t="s">
        <v>141</v>
      </c>
      <c r="L6618" s="13" t="s">
        <v>974</v>
      </c>
      <c r="M6618" s="13" t="s">
        <v>13370</v>
      </c>
      <c r="N6618" s="13" t="s">
        <v>914</v>
      </c>
      <c r="O6618" s="13">
        <v>141</v>
      </c>
      <c r="P6618" s="13" t="s">
        <v>965</v>
      </c>
      <c r="Q6618" s="13" t="s">
        <v>919</v>
      </c>
      <c r="R6618" s="13" t="s">
        <v>13371</v>
      </c>
      <c r="S6618" s="13" t="s">
        <v>914</v>
      </c>
      <c r="T6618" s="13">
        <v>9832</v>
      </c>
      <c r="U6618" s="13"/>
      <c r="V6618" s="13"/>
      <c r="W6618" s="13"/>
      <c r="X6618" s="13"/>
      <c r="Y6618" s="13"/>
    </row>
    <row r="6619" spans="1:25" s="13" customFormat="1">
      <c r="A6619" s="18" t="s">
        <v>14824</v>
      </c>
      <c r="B6619" s="18" t="s">
        <v>8022</v>
      </c>
      <c r="C6619" s="13" t="s">
        <v>16208</v>
      </c>
      <c r="D6619" s="19" t="s">
        <v>151</v>
      </c>
      <c r="E6619" s="21" t="s">
        <v>14825</v>
      </c>
      <c r="F6619" s="13" t="s">
        <v>143</v>
      </c>
      <c r="G6619" s="13" t="s">
        <v>981</v>
      </c>
      <c r="H6619" s="13" t="s">
        <v>14826</v>
      </c>
      <c r="I6619" s="13" t="s">
        <v>914</v>
      </c>
      <c r="J6619" s="13">
        <v>2591</v>
      </c>
      <c r="K6619" s="13" t="s">
        <v>3281</v>
      </c>
      <c r="L6619" s="13" t="s">
        <v>964</v>
      </c>
      <c r="M6619" s="13" t="s">
        <v>14827</v>
      </c>
      <c r="N6619" s="13" t="s">
        <v>933</v>
      </c>
      <c r="O6619" s="13">
        <v>512</v>
      </c>
    </row>
    <row r="6620" spans="1:25" s="13" customFormat="1">
      <c r="A6620" s="18" t="s">
        <v>14824</v>
      </c>
      <c r="B6620" s="18" t="s">
        <v>8022</v>
      </c>
      <c r="C6620" s="13" t="s">
        <v>16208</v>
      </c>
      <c r="D6620" s="19" t="s">
        <v>151</v>
      </c>
      <c r="E6620" s="21" t="s">
        <v>14828</v>
      </c>
      <c r="F6620" s="13" t="s">
        <v>2888</v>
      </c>
      <c r="G6620" s="13" t="s">
        <v>981</v>
      </c>
      <c r="H6620" s="13" t="s">
        <v>1960</v>
      </c>
      <c r="I6620" s="13" t="s">
        <v>914</v>
      </c>
      <c r="J6620" s="13">
        <v>3063</v>
      </c>
      <c r="K6620" s="13" t="s">
        <v>143</v>
      </c>
      <c r="L6620" s="13" t="s">
        <v>2881</v>
      </c>
      <c r="M6620" s="13" t="s">
        <v>14829</v>
      </c>
      <c r="N6620" s="13" t="s">
        <v>933</v>
      </c>
      <c r="O6620" s="13">
        <v>252</v>
      </c>
      <c r="P6620" s="13" t="s">
        <v>941</v>
      </c>
      <c r="Q6620" s="13" t="s">
        <v>995</v>
      </c>
      <c r="R6620" s="13" t="s">
        <v>14830</v>
      </c>
      <c r="S6620" s="13" t="s">
        <v>914</v>
      </c>
      <c r="T6620" s="13">
        <v>788</v>
      </c>
    </row>
    <row r="6621" spans="1:25" s="13" customFormat="1">
      <c r="A6621" s="18" t="s">
        <v>14824</v>
      </c>
      <c r="B6621" s="18" t="s">
        <v>8022</v>
      </c>
      <c r="C6621" s="13" t="s">
        <v>16208</v>
      </c>
      <c r="D6621" s="19" t="s">
        <v>151</v>
      </c>
      <c r="E6621" s="21" t="s">
        <v>14831</v>
      </c>
      <c r="F6621" s="1" t="s">
        <v>994</v>
      </c>
      <c r="G6621" s="1" t="s">
        <v>956</v>
      </c>
      <c r="H6621" s="1" t="s">
        <v>14832</v>
      </c>
      <c r="I6621" s="1" t="s">
        <v>933</v>
      </c>
      <c r="J6621" s="1">
        <v>271</v>
      </c>
      <c r="K6621" s="1"/>
      <c r="L6621" s="1"/>
      <c r="M6621" s="1"/>
      <c r="N6621" s="1"/>
      <c r="O6621" s="1"/>
      <c r="P6621" s="1"/>
      <c r="Q6621" s="1"/>
      <c r="R6621" s="1"/>
      <c r="S6621" s="1"/>
      <c r="T6621" s="1"/>
      <c r="U6621" s="1"/>
      <c r="V6621" s="1"/>
      <c r="W6621" s="1"/>
      <c r="X6621" s="1"/>
      <c r="Y6621" s="1"/>
    </row>
    <row r="6622" spans="1:25" s="13" customFormat="1">
      <c r="A6622" s="18" t="s">
        <v>14824</v>
      </c>
      <c r="B6622" s="18" t="s">
        <v>8022</v>
      </c>
      <c r="C6622" s="13" t="s">
        <v>16208</v>
      </c>
      <c r="D6622" s="19" t="s">
        <v>151</v>
      </c>
      <c r="E6622" s="21" t="s">
        <v>14833</v>
      </c>
      <c r="F6622" s="13" t="s">
        <v>3112</v>
      </c>
      <c r="G6622" s="13" t="s">
        <v>2939</v>
      </c>
      <c r="H6622" s="13" t="s">
        <v>14834</v>
      </c>
      <c r="I6622" s="13" t="s">
        <v>914</v>
      </c>
      <c r="J6622" s="13">
        <v>3050</v>
      </c>
      <c r="P6622" s="1" t="s">
        <v>2866</v>
      </c>
      <c r="Q6622" s="1" t="s">
        <v>961</v>
      </c>
      <c r="R6622" s="1" t="s">
        <v>14835</v>
      </c>
      <c r="S6622" s="1" t="s">
        <v>914</v>
      </c>
      <c r="T6622" s="1">
        <v>3758</v>
      </c>
    </row>
    <row r="6623" spans="1:25" s="13" customFormat="1">
      <c r="A6623" s="18" t="s">
        <v>14824</v>
      </c>
      <c r="B6623" s="18" t="s">
        <v>8022</v>
      </c>
      <c r="C6623" s="13" t="s">
        <v>16208</v>
      </c>
      <c r="D6623" s="19" t="s">
        <v>151</v>
      </c>
      <c r="E6623" s="21" t="s">
        <v>14836</v>
      </c>
      <c r="F6623" s="13" t="s">
        <v>925</v>
      </c>
      <c r="G6623" s="13" t="s">
        <v>960</v>
      </c>
      <c r="H6623" s="13" t="s">
        <v>14837</v>
      </c>
      <c r="I6623" s="13" t="s">
        <v>914</v>
      </c>
      <c r="J6623" s="13">
        <v>444</v>
      </c>
      <c r="P6623" s="1" t="s">
        <v>965</v>
      </c>
      <c r="Q6623" s="1" t="s">
        <v>918</v>
      </c>
      <c r="R6623" s="1" t="s">
        <v>14838</v>
      </c>
      <c r="S6623" s="1" t="s">
        <v>914</v>
      </c>
      <c r="T6623" s="1">
        <v>1049</v>
      </c>
    </row>
    <row r="6624" spans="1:25" s="13" customFormat="1">
      <c r="A6624" s="18" t="s">
        <v>14824</v>
      </c>
      <c r="B6624" s="18" t="s">
        <v>8022</v>
      </c>
      <c r="C6624" s="13" t="s">
        <v>16208</v>
      </c>
      <c r="D6624" s="19" t="s">
        <v>151</v>
      </c>
      <c r="E6624" s="21" t="s">
        <v>14839</v>
      </c>
      <c r="F6624" s="13" t="s">
        <v>976</v>
      </c>
      <c r="G6624" s="13" t="s">
        <v>973</v>
      </c>
      <c r="H6624" s="13" t="s">
        <v>14840</v>
      </c>
      <c r="I6624" s="13" t="s">
        <v>914</v>
      </c>
      <c r="J6624" s="13">
        <v>1289</v>
      </c>
      <c r="K6624" s="13" t="s">
        <v>976</v>
      </c>
      <c r="L6624" s="13" t="s">
        <v>970</v>
      </c>
      <c r="M6624" s="13" t="s">
        <v>14841</v>
      </c>
      <c r="N6624" s="13" t="s">
        <v>914</v>
      </c>
      <c r="O6624" s="13">
        <v>581</v>
      </c>
      <c r="P6624" s="13" t="s">
        <v>965</v>
      </c>
      <c r="Q6624" s="13" t="s">
        <v>961</v>
      </c>
      <c r="R6624" s="13" t="s">
        <v>14842</v>
      </c>
      <c r="S6624" s="13" t="s">
        <v>914</v>
      </c>
      <c r="T6624" s="13">
        <v>345</v>
      </c>
    </row>
    <row r="6625" spans="1:25" s="13" customFormat="1">
      <c r="A6625" s="18" t="s">
        <v>14824</v>
      </c>
      <c r="B6625" s="18" t="s">
        <v>8022</v>
      </c>
      <c r="C6625" s="13" t="s">
        <v>16208</v>
      </c>
      <c r="D6625" s="19" t="s">
        <v>151</v>
      </c>
      <c r="E6625" s="21" t="s">
        <v>14843</v>
      </c>
      <c r="F6625" s="13" t="s">
        <v>955</v>
      </c>
      <c r="G6625" s="13" t="s">
        <v>983</v>
      </c>
      <c r="H6625" s="13" t="s">
        <v>14844</v>
      </c>
      <c r="I6625" s="13" t="s">
        <v>914</v>
      </c>
      <c r="J6625" s="13">
        <v>3494</v>
      </c>
      <c r="P6625" s="1" t="s">
        <v>941</v>
      </c>
      <c r="Q6625" s="1" t="s">
        <v>919</v>
      </c>
      <c r="R6625" s="1" t="s">
        <v>14845</v>
      </c>
      <c r="S6625" s="1" t="s">
        <v>914</v>
      </c>
      <c r="T6625" s="1">
        <v>7942</v>
      </c>
    </row>
    <row r="6626" spans="1:25" s="13" customFormat="1">
      <c r="A6626" s="18" t="s">
        <v>14824</v>
      </c>
      <c r="B6626" s="18" t="s">
        <v>8022</v>
      </c>
      <c r="C6626" s="13" t="s">
        <v>16208</v>
      </c>
      <c r="D6626" s="19" t="s">
        <v>151</v>
      </c>
      <c r="E6626" s="21" t="s">
        <v>14846</v>
      </c>
      <c r="F6626" s="13" t="s">
        <v>999</v>
      </c>
      <c r="G6626" s="13" t="s">
        <v>937</v>
      </c>
      <c r="H6626" s="13" t="s">
        <v>14847</v>
      </c>
      <c r="I6626" s="13" t="s">
        <v>933</v>
      </c>
      <c r="J6626" s="13">
        <v>235</v>
      </c>
      <c r="P6626" s="13" t="s">
        <v>990</v>
      </c>
      <c r="Q6626" s="13" t="s">
        <v>930</v>
      </c>
      <c r="R6626" s="13" t="s">
        <v>14848</v>
      </c>
      <c r="S6626" s="13" t="s">
        <v>914</v>
      </c>
      <c r="T6626" s="13">
        <v>3148</v>
      </c>
    </row>
    <row r="6627" spans="1:25" s="13" customFormat="1">
      <c r="A6627" s="18" t="s">
        <v>14824</v>
      </c>
      <c r="B6627" s="18" t="s">
        <v>8022</v>
      </c>
      <c r="C6627" s="13" t="s">
        <v>16208</v>
      </c>
      <c r="D6627" s="19" t="s">
        <v>151</v>
      </c>
      <c r="E6627" s="21" t="s">
        <v>14849</v>
      </c>
      <c r="F6627" s="13" t="s">
        <v>1000</v>
      </c>
      <c r="G6627" s="13" t="s">
        <v>987</v>
      </c>
      <c r="H6627" s="13" t="s">
        <v>14850</v>
      </c>
      <c r="I6627" s="13" t="s">
        <v>914</v>
      </c>
      <c r="J6627" s="13">
        <v>2570</v>
      </c>
      <c r="K6627" s="13" t="s">
        <v>972</v>
      </c>
      <c r="L6627" s="13" t="s">
        <v>998</v>
      </c>
      <c r="M6627" s="13" t="s">
        <v>14851</v>
      </c>
      <c r="N6627" s="13" t="s">
        <v>933</v>
      </c>
      <c r="O6627" s="13">
        <v>1523</v>
      </c>
      <c r="P6627" s="1" t="s">
        <v>2983</v>
      </c>
      <c r="Q6627" s="1" t="s">
        <v>939</v>
      </c>
      <c r="R6627" s="1" t="s">
        <v>14852</v>
      </c>
      <c r="S6627" s="1" t="s">
        <v>914</v>
      </c>
      <c r="T6627" s="1">
        <v>4041</v>
      </c>
    </row>
    <row r="6628" spans="1:25" s="13" customFormat="1">
      <c r="A6628" s="18" t="s">
        <v>14824</v>
      </c>
      <c r="B6628" s="18" t="s">
        <v>8022</v>
      </c>
      <c r="C6628" s="13" t="s">
        <v>16208</v>
      </c>
      <c r="D6628" s="19" t="s">
        <v>151</v>
      </c>
      <c r="E6628" s="21" t="s">
        <v>14853</v>
      </c>
      <c r="F6628" s="13" t="s">
        <v>147</v>
      </c>
      <c r="G6628" s="13" t="s">
        <v>945</v>
      </c>
      <c r="H6628" s="13" t="s">
        <v>14854</v>
      </c>
      <c r="I6628" s="13" t="s">
        <v>914</v>
      </c>
      <c r="J6628" s="13">
        <v>4684</v>
      </c>
      <c r="K6628" s="13" t="s">
        <v>994</v>
      </c>
      <c r="L6628" s="13" t="s">
        <v>2881</v>
      </c>
      <c r="M6628" s="13" t="s">
        <v>14855</v>
      </c>
      <c r="N6628" s="13" t="s">
        <v>933</v>
      </c>
      <c r="O6628" s="13">
        <v>169</v>
      </c>
      <c r="P6628" s="13" t="s">
        <v>990</v>
      </c>
      <c r="Q6628" s="13" t="s">
        <v>919</v>
      </c>
      <c r="R6628" s="13" t="s">
        <v>14856</v>
      </c>
      <c r="S6628" s="13" t="s">
        <v>914</v>
      </c>
      <c r="T6628" s="13">
        <v>2827</v>
      </c>
    </row>
    <row r="6629" spans="1:25" s="13" customFormat="1">
      <c r="A6629" s="18" t="s">
        <v>14824</v>
      </c>
      <c r="B6629" s="18" t="s">
        <v>8022</v>
      </c>
      <c r="C6629" s="13" t="s">
        <v>16208</v>
      </c>
      <c r="D6629" s="19" t="s">
        <v>150</v>
      </c>
      <c r="E6629" s="21" t="s">
        <v>14857</v>
      </c>
      <c r="F6629" s="13" t="s">
        <v>2799</v>
      </c>
      <c r="G6629" s="13" t="s">
        <v>3015</v>
      </c>
      <c r="H6629" s="13" t="s">
        <v>14858</v>
      </c>
      <c r="I6629" s="13" t="s">
        <v>914</v>
      </c>
      <c r="J6629" s="13">
        <v>3098</v>
      </c>
      <c r="K6629" s="13" t="s">
        <v>927</v>
      </c>
      <c r="L6629" s="13" t="s">
        <v>984</v>
      </c>
      <c r="M6629" s="13" t="s">
        <v>14859</v>
      </c>
      <c r="N6629" s="13" t="s">
        <v>933</v>
      </c>
      <c r="O6629" s="13">
        <v>84</v>
      </c>
      <c r="P6629" s="13" t="s">
        <v>3581</v>
      </c>
      <c r="Q6629" s="13" t="s">
        <v>919</v>
      </c>
      <c r="R6629" s="13" t="s">
        <v>14860</v>
      </c>
      <c r="S6629" s="13" t="s">
        <v>914</v>
      </c>
      <c r="T6629" s="13">
        <v>312</v>
      </c>
    </row>
    <row r="6630" spans="1:25" s="13" customFormat="1">
      <c r="A6630" s="18" t="s">
        <v>14824</v>
      </c>
      <c r="B6630" s="18" t="s">
        <v>8022</v>
      </c>
      <c r="C6630" s="13" t="s">
        <v>16208</v>
      </c>
      <c r="D6630" s="19" t="s">
        <v>151</v>
      </c>
      <c r="E6630" s="21" t="s">
        <v>14861</v>
      </c>
      <c r="F6630" s="13" t="s">
        <v>145</v>
      </c>
      <c r="G6630" s="13" t="s">
        <v>983</v>
      </c>
      <c r="H6630" s="13" t="s">
        <v>14862</v>
      </c>
      <c r="I6630" s="13" t="s">
        <v>914</v>
      </c>
      <c r="J6630" s="13">
        <v>353</v>
      </c>
      <c r="K6630" s="13" t="s">
        <v>944</v>
      </c>
      <c r="L6630" s="13" t="s">
        <v>3015</v>
      </c>
      <c r="M6630" s="13" t="s">
        <v>14863</v>
      </c>
      <c r="N6630" s="13" t="s">
        <v>933</v>
      </c>
      <c r="O6630" s="13">
        <v>43</v>
      </c>
    </row>
    <row r="6631" spans="1:25" s="13" customFormat="1">
      <c r="A6631" s="18" t="s">
        <v>14824</v>
      </c>
      <c r="B6631" s="18" t="s">
        <v>8022</v>
      </c>
      <c r="C6631" s="13" t="s">
        <v>16208</v>
      </c>
      <c r="D6631" s="19" t="s">
        <v>150</v>
      </c>
      <c r="E6631" s="21" t="s">
        <v>14864</v>
      </c>
      <c r="F6631" s="13" t="s">
        <v>950</v>
      </c>
      <c r="G6631" s="13" t="s">
        <v>2839</v>
      </c>
      <c r="H6631" s="13" t="s">
        <v>14865</v>
      </c>
      <c r="I6631" s="13" t="s">
        <v>914</v>
      </c>
      <c r="J6631" s="13">
        <v>299</v>
      </c>
      <c r="P6631" s="13" t="s">
        <v>2815</v>
      </c>
      <c r="Q6631" s="13" t="s">
        <v>961</v>
      </c>
      <c r="R6631" s="13" t="s">
        <v>14866</v>
      </c>
      <c r="S6631" s="13" t="s">
        <v>914</v>
      </c>
      <c r="T6631" s="13">
        <v>2128</v>
      </c>
    </row>
    <row r="6632" spans="1:25" s="13" customFormat="1">
      <c r="A6632" s="18" t="s">
        <v>14824</v>
      </c>
      <c r="B6632" s="18" t="s">
        <v>8022</v>
      </c>
      <c r="C6632" s="13" t="s">
        <v>16208</v>
      </c>
      <c r="D6632" s="19" t="s">
        <v>151</v>
      </c>
      <c r="E6632" s="21" t="s">
        <v>14867</v>
      </c>
      <c r="F6632" s="13" t="s">
        <v>145</v>
      </c>
      <c r="G6632" s="13" t="s">
        <v>3786</v>
      </c>
      <c r="H6632" s="13" t="s">
        <v>14868</v>
      </c>
      <c r="I6632" s="13" t="s">
        <v>914</v>
      </c>
      <c r="J6632" s="13">
        <v>938</v>
      </c>
      <c r="P6632" s="1" t="s">
        <v>941</v>
      </c>
      <c r="Q6632" s="1" t="s">
        <v>919</v>
      </c>
      <c r="R6632" s="1" t="s">
        <v>14869</v>
      </c>
      <c r="S6632" s="1" t="s">
        <v>914</v>
      </c>
      <c r="T6632" s="1">
        <v>8606</v>
      </c>
    </row>
    <row r="6633" spans="1:25" s="13" customFormat="1">
      <c r="A6633" s="18" t="s">
        <v>14824</v>
      </c>
      <c r="B6633" s="18" t="s">
        <v>8022</v>
      </c>
      <c r="C6633" s="13" t="s">
        <v>16208</v>
      </c>
      <c r="D6633" s="19" t="s">
        <v>151</v>
      </c>
      <c r="E6633" s="21" t="s">
        <v>14870</v>
      </c>
      <c r="F6633" s="13" t="s">
        <v>2888</v>
      </c>
      <c r="G6633" s="13" t="s">
        <v>1009</v>
      </c>
      <c r="H6633" s="13" t="s">
        <v>14871</v>
      </c>
      <c r="I6633" s="13" t="s">
        <v>914</v>
      </c>
      <c r="J6633" s="13">
        <v>3027</v>
      </c>
      <c r="K6633" s="13" t="s">
        <v>147</v>
      </c>
      <c r="L6633" s="13" t="s">
        <v>3024</v>
      </c>
      <c r="M6633" s="13" t="s">
        <v>14872</v>
      </c>
      <c r="N6633" s="13" t="s">
        <v>933</v>
      </c>
      <c r="O6633" s="13">
        <v>1404</v>
      </c>
      <c r="P6633" s="1" t="s">
        <v>3794</v>
      </c>
      <c r="Q6633" s="1" t="s">
        <v>918</v>
      </c>
      <c r="R6633" s="1" t="s">
        <v>14873</v>
      </c>
      <c r="S6633" s="1" t="s">
        <v>914</v>
      </c>
      <c r="T6633" s="1">
        <v>3859</v>
      </c>
    </row>
    <row r="6634" spans="1:25" s="13" customFormat="1">
      <c r="A6634" s="18" t="s">
        <v>14824</v>
      </c>
      <c r="B6634" s="18" t="s">
        <v>8022</v>
      </c>
      <c r="C6634" s="13" t="s">
        <v>16208</v>
      </c>
      <c r="D6634" s="19" t="s">
        <v>150</v>
      </c>
      <c r="E6634" s="21" t="s">
        <v>14874</v>
      </c>
      <c r="F6634" s="1" t="s">
        <v>144</v>
      </c>
      <c r="G6634" s="1" t="s">
        <v>986</v>
      </c>
      <c r="H6634" s="1" t="s">
        <v>14875</v>
      </c>
      <c r="I6634" s="1" t="s">
        <v>914</v>
      </c>
      <c r="J6634" s="1">
        <v>1481</v>
      </c>
      <c r="K6634" s="1"/>
      <c r="L6634" s="1"/>
      <c r="M6634" s="1"/>
      <c r="N6634" s="1"/>
      <c r="O6634" s="1"/>
      <c r="P6634" s="1"/>
      <c r="Q6634" s="1"/>
      <c r="R6634" s="1"/>
      <c r="S6634" s="1"/>
      <c r="T6634" s="1"/>
      <c r="U6634" s="1"/>
      <c r="V6634" s="1"/>
      <c r="W6634" s="1"/>
      <c r="X6634" s="1"/>
      <c r="Y6634" s="1"/>
    </row>
    <row r="6635" spans="1:25" s="13" customFormat="1">
      <c r="A6635" s="18" t="s">
        <v>14824</v>
      </c>
      <c r="B6635" s="18" t="s">
        <v>8022</v>
      </c>
      <c r="C6635" s="13" t="s">
        <v>16208</v>
      </c>
      <c r="D6635" s="19" t="s">
        <v>150</v>
      </c>
      <c r="E6635" s="21" t="s">
        <v>14876</v>
      </c>
      <c r="F6635" s="13" t="s">
        <v>2910</v>
      </c>
      <c r="G6635" s="13" t="s">
        <v>956</v>
      </c>
      <c r="H6635" s="13" t="s">
        <v>14877</v>
      </c>
      <c r="I6635" s="13" t="s">
        <v>914</v>
      </c>
      <c r="J6635" s="13">
        <v>2136</v>
      </c>
      <c r="P6635" s="1" t="s">
        <v>917</v>
      </c>
      <c r="Q6635" s="1" t="s">
        <v>939</v>
      </c>
      <c r="R6635" s="1" t="s">
        <v>14878</v>
      </c>
      <c r="S6635" s="1" t="s">
        <v>914</v>
      </c>
      <c r="T6635" s="1">
        <v>5175</v>
      </c>
    </row>
    <row r="6636" spans="1:25" s="13" customFormat="1">
      <c r="A6636" s="18" t="s">
        <v>14824</v>
      </c>
      <c r="B6636" s="18" t="s">
        <v>8022</v>
      </c>
      <c r="C6636" s="13" t="s">
        <v>16208</v>
      </c>
      <c r="D6636" s="19" t="s">
        <v>150</v>
      </c>
      <c r="E6636" s="21" t="s">
        <v>14879</v>
      </c>
      <c r="F6636" s="13" t="s">
        <v>3030</v>
      </c>
      <c r="G6636" s="13" t="s">
        <v>981</v>
      </c>
      <c r="H6636" s="13" t="s">
        <v>14880</v>
      </c>
      <c r="I6636" s="13" t="s">
        <v>933</v>
      </c>
      <c r="J6636" s="13">
        <v>97</v>
      </c>
      <c r="P6636" s="1" t="s">
        <v>975</v>
      </c>
      <c r="Q6636" s="1" t="s">
        <v>923</v>
      </c>
      <c r="R6636" s="1" t="s">
        <v>14881</v>
      </c>
      <c r="S6636" s="1" t="s">
        <v>914</v>
      </c>
      <c r="T6636" s="1">
        <v>3296</v>
      </c>
    </row>
    <row r="6637" spans="1:25" s="13" customFormat="1">
      <c r="A6637" s="18" t="s">
        <v>14824</v>
      </c>
      <c r="B6637" s="18" t="s">
        <v>8022</v>
      </c>
      <c r="C6637" s="13" t="s">
        <v>16208</v>
      </c>
      <c r="D6637" s="19" t="s">
        <v>150</v>
      </c>
      <c r="E6637" s="21" t="s">
        <v>14882</v>
      </c>
      <c r="F6637" s="13" t="s">
        <v>140</v>
      </c>
      <c r="G6637" s="13" t="s">
        <v>956</v>
      </c>
      <c r="H6637" s="13" t="s">
        <v>14883</v>
      </c>
      <c r="I6637" s="13" t="s">
        <v>914</v>
      </c>
      <c r="J6637" s="13">
        <v>1112</v>
      </c>
      <c r="P6637" s="1" t="s">
        <v>982</v>
      </c>
      <c r="Q6637" s="1" t="s">
        <v>939</v>
      </c>
      <c r="R6637" s="1" t="s">
        <v>14884</v>
      </c>
      <c r="S6637" s="1" t="s">
        <v>914</v>
      </c>
      <c r="T6637" s="1">
        <v>175</v>
      </c>
      <c r="U6637" s="1" t="s">
        <v>982</v>
      </c>
      <c r="V6637" s="1" t="s">
        <v>939</v>
      </c>
      <c r="W6637" s="1" t="s">
        <v>14885</v>
      </c>
      <c r="X6637" s="1" t="s">
        <v>933</v>
      </c>
      <c r="Y6637" s="1">
        <v>77</v>
      </c>
    </row>
    <row r="6638" spans="1:25" s="13" customFormat="1">
      <c r="A6638" s="18" t="s">
        <v>14824</v>
      </c>
      <c r="B6638" s="18" t="s">
        <v>8022</v>
      </c>
      <c r="C6638" s="13" t="s">
        <v>16208</v>
      </c>
      <c r="D6638" s="19" t="s">
        <v>150</v>
      </c>
      <c r="E6638" s="21" t="s">
        <v>14886</v>
      </c>
      <c r="F6638" s="13" t="s">
        <v>955</v>
      </c>
      <c r="G6638" s="13" t="s">
        <v>981</v>
      </c>
      <c r="H6638" s="13" t="s">
        <v>14887</v>
      </c>
      <c r="I6638" s="13" t="s">
        <v>914</v>
      </c>
      <c r="J6638" s="13">
        <v>63</v>
      </c>
      <c r="P6638" s="13" t="s">
        <v>992</v>
      </c>
      <c r="Q6638" s="13" t="s">
        <v>978</v>
      </c>
      <c r="R6638" s="13" t="s">
        <v>14888</v>
      </c>
      <c r="S6638" s="13" t="s">
        <v>914</v>
      </c>
      <c r="T6638" s="13">
        <v>505</v>
      </c>
    </row>
    <row r="6639" spans="1:25" s="13" customFormat="1">
      <c r="A6639" s="18" t="s">
        <v>14824</v>
      </c>
      <c r="B6639" s="18" t="s">
        <v>8022</v>
      </c>
      <c r="C6639" s="13" t="s">
        <v>16208</v>
      </c>
      <c r="D6639" s="19" t="s">
        <v>151</v>
      </c>
      <c r="E6639" s="21" t="s">
        <v>14889</v>
      </c>
      <c r="F6639" s="13" t="s">
        <v>912</v>
      </c>
      <c r="G6639" s="13" t="s">
        <v>973</v>
      </c>
      <c r="H6639" s="13" t="s">
        <v>14890</v>
      </c>
      <c r="I6639" s="13" t="s">
        <v>914</v>
      </c>
      <c r="J6639" s="13">
        <v>3660</v>
      </c>
      <c r="K6639" s="13" t="s">
        <v>2888</v>
      </c>
      <c r="L6639" s="13" t="s">
        <v>981</v>
      </c>
      <c r="M6639" s="13" t="s">
        <v>3723</v>
      </c>
      <c r="N6639" s="13" t="s">
        <v>914</v>
      </c>
      <c r="O6639" s="13">
        <v>1391</v>
      </c>
      <c r="P6639" s="13" t="s">
        <v>941</v>
      </c>
      <c r="Q6639" s="13" t="s">
        <v>918</v>
      </c>
      <c r="R6639" s="13" t="s">
        <v>14891</v>
      </c>
      <c r="S6639" s="13" t="s">
        <v>914</v>
      </c>
      <c r="T6639" s="13">
        <v>1820</v>
      </c>
    </row>
    <row r="6640" spans="1:25" s="13" customFormat="1">
      <c r="A6640" s="18" t="s">
        <v>14824</v>
      </c>
      <c r="B6640" s="18" t="s">
        <v>8022</v>
      </c>
      <c r="C6640" s="13" t="s">
        <v>16208</v>
      </c>
      <c r="D6640" s="19" t="s">
        <v>151</v>
      </c>
      <c r="E6640" s="21" t="s">
        <v>14892</v>
      </c>
      <c r="F6640" s="13" t="s">
        <v>2825</v>
      </c>
      <c r="G6640" s="13" t="s">
        <v>954</v>
      </c>
      <c r="H6640" s="13" t="s">
        <v>14893</v>
      </c>
      <c r="I6640" s="13" t="s">
        <v>914</v>
      </c>
      <c r="J6640" s="13">
        <v>4922</v>
      </c>
      <c r="P6640" s="13" t="s">
        <v>922</v>
      </c>
      <c r="Q6640" s="13" t="s">
        <v>923</v>
      </c>
      <c r="R6640" s="13" t="s">
        <v>14894</v>
      </c>
      <c r="S6640" s="13" t="s">
        <v>914</v>
      </c>
      <c r="T6640" s="13">
        <v>4494</v>
      </c>
    </row>
    <row r="6641" spans="1:25" s="13" customFormat="1">
      <c r="A6641" s="18" t="s">
        <v>14824</v>
      </c>
      <c r="B6641" s="18" t="s">
        <v>8022</v>
      </c>
      <c r="C6641" s="13" t="s">
        <v>16208</v>
      </c>
      <c r="D6641" s="19" t="s">
        <v>151</v>
      </c>
      <c r="E6641" s="21" t="s">
        <v>14895</v>
      </c>
      <c r="F6641" s="13" t="s">
        <v>1010</v>
      </c>
      <c r="G6641" s="13" t="s">
        <v>983</v>
      </c>
      <c r="H6641" s="13" t="s">
        <v>14896</v>
      </c>
      <c r="I6641" s="13" t="s">
        <v>914</v>
      </c>
      <c r="J6641" s="13">
        <v>21</v>
      </c>
      <c r="K6641" s="13" t="s">
        <v>994</v>
      </c>
      <c r="L6641" s="13" t="s">
        <v>1002</v>
      </c>
      <c r="M6641" s="13" t="s">
        <v>14897</v>
      </c>
      <c r="N6641" s="13" t="s">
        <v>933</v>
      </c>
      <c r="O6641" s="13">
        <v>16</v>
      </c>
      <c r="P6641" s="13" t="s">
        <v>977</v>
      </c>
      <c r="Q6641" s="13" t="s">
        <v>978</v>
      </c>
      <c r="R6641" s="13" t="s">
        <v>14898</v>
      </c>
      <c r="S6641" s="13" t="s">
        <v>914</v>
      </c>
      <c r="T6641" s="13">
        <v>66</v>
      </c>
      <c r="U6641" s="23"/>
      <c r="V6641" s="23"/>
      <c r="W6641" s="23"/>
      <c r="X6641" s="23"/>
      <c r="Y6641" s="23"/>
    </row>
    <row r="6642" spans="1:25" s="13" customFormat="1">
      <c r="A6642" s="18" t="s">
        <v>14824</v>
      </c>
      <c r="B6642" s="18" t="s">
        <v>8022</v>
      </c>
      <c r="C6642" s="13" t="s">
        <v>16208</v>
      </c>
      <c r="D6642" s="19" t="s">
        <v>150</v>
      </c>
      <c r="E6642" s="21" t="s">
        <v>14899</v>
      </c>
      <c r="F6642" s="13" t="s">
        <v>955</v>
      </c>
      <c r="G6642" s="13" t="s">
        <v>987</v>
      </c>
      <c r="H6642" s="13" t="s">
        <v>14900</v>
      </c>
      <c r="I6642" s="13" t="s">
        <v>914</v>
      </c>
      <c r="J6642" s="13">
        <v>2058</v>
      </c>
      <c r="P6642" s="13" t="s">
        <v>917</v>
      </c>
      <c r="Q6642" s="13" t="s">
        <v>919</v>
      </c>
      <c r="R6642" s="13" t="s">
        <v>14901</v>
      </c>
      <c r="S6642" s="13" t="s">
        <v>914</v>
      </c>
      <c r="T6642" s="13">
        <v>1252</v>
      </c>
    </row>
    <row r="6643" spans="1:25" s="13" customFormat="1">
      <c r="A6643" s="18" t="s">
        <v>14824</v>
      </c>
      <c r="B6643" s="18" t="s">
        <v>8022</v>
      </c>
      <c r="C6643" s="13" t="s">
        <v>16208</v>
      </c>
      <c r="D6643" s="19" t="s">
        <v>151</v>
      </c>
      <c r="E6643" s="21" t="s">
        <v>14902</v>
      </c>
      <c r="F6643" s="13" t="s">
        <v>147</v>
      </c>
      <c r="G6643" s="13" t="s">
        <v>973</v>
      </c>
      <c r="H6643" s="13" t="s">
        <v>14903</v>
      </c>
      <c r="I6643" s="13" t="s">
        <v>914</v>
      </c>
      <c r="J6643" s="13">
        <v>1400</v>
      </c>
      <c r="K6643" s="13" t="s">
        <v>950</v>
      </c>
      <c r="L6643" s="13" t="s">
        <v>3024</v>
      </c>
      <c r="M6643" s="13" t="s">
        <v>14904</v>
      </c>
      <c r="N6643" s="13" t="s">
        <v>914</v>
      </c>
      <c r="O6643" s="13">
        <v>214</v>
      </c>
      <c r="P6643" s="13" t="s">
        <v>929</v>
      </c>
      <c r="Q6643" s="13" t="s">
        <v>961</v>
      </c>
      <c r="R6643" s="13" t="s">
        <v>14905</v>
      </c>
      <c r="S6643" s="13" t="s">
        <v>914</v>
      </c>
      <c r="T6643" s="13">
        <v>6597</v>
      </c>
    </row>
    <row r="6644" spans="1:25" s="13" customFormat="1">
      <c r="A6644" s="18" t="s">
        <v>14824</v>
      </c>
      <c r="B6644" s="18" t="s">
        <v>8022</v>
      </c>
      <c r="C6644" s="13" t="s">
        <v>16208</v>
      </c>
      <c r="D6644" s="19" t="s">
        <v>151</v>
      </c>
      <c r="E6644" s="21" t="s">
        <v>14906</v>
      </c>
      <c r="F6644" s="13" t="s">
        <v>944</v>
      </c>
      <c r="G6644" s="13" t="s">
        <v>945</v>
      </c>
      <c r="H6644" s="13" t="s">
        <v>14907</v>
      </c>
      <c r="I6644" s="13" t="s">
        <v>914</v>
      </c>
      <c r="J6644" s="13">
        <v>2742</v>
      </c>
      <c r="P6644" s="13" t="s">
        <v>990</v>
      </c>
      <c r="Q6644" s="13" t="s">
        <v>923</v>
      </c>
      <c r="R6644" s="13" t="s">
        <v>14908</v>
      </c>
      <c r="S6644" s="13" t="s">
        <v>914</v>
      </c>
      <c r="T6644" s="13">
        <v>167</v>
      </c>
      <c r="U6644" s="13" t="s">
        <v>915</v>
      </c>
      <c r="V6644" s="13" t="s">
        <v>978</v>
      </c>
      <c r="W6644" s="13" t="s">
        <v>14909</v>
      </c>
      <c r="X6644" s="13" t="s">
        <v>933</v>
      </c>
      <c r="Y6644" s="13">
        <v>72</v>
      </c>
    </row>
    <row r="6645" spans="1:25" s="13" customFormat="1">
      <c r="A6645" s="18" t="s">
        <v>14824</v>
      </c>
      <c r="B6645" s="18" t="s">
        <v>8022</v>
      </c>
      <c r="C6645" s="13" t="s">
        <v>16208</v>
      </c>
      <c r="D6645" s="19" t="s">
        <v>151</v>
      </c>
      <c r="E6645" s="21" t="s">
        <v>14910</v>
      </c>
      <c r="F6645" s="13" t="s">
        <v>143</v>
      </c>
      <c r="G6645" s="13" t="s">
        <v>3134</v>
      </c>
      <c r="H6645" s="13" t="s">
        <v>14911</v>
      </c>
      <c r="I6645" s="13" t="s">
        <v>914</v>
      </c>
      <c r="J6645" s="13">
        <v>1258</v>
      </c>
      <c r="K6645" s="13" t="s">
        <v>925</v>
      </c>
      <c r="L6645" s="13" t="s">
        <v>1006</v>
      </c>
      <c r="M6645" s="13" t="s">
        <v>14912</v>
      </c>
      <c r="N6645" s="13" t="s">
        <v>933</v>
      </c>
      <c r="O6645" s="13">
        <v>179</v>
      </c>
    </row>
    <row r="6646" spans="1:25" s="13" customFormat="1">
      <c r="A6646" s="18" t="s">
        <v>14824</v>
      </c>
      <c r="B6646" s="18" t="s">
        <v>8022</v>
      </c>
      <c r="C6646" s="13" t="s">
        <v>16208</v>
      </c>
      <c r="D6646" s="19" t="s">
        <v>150</v>
      </c>
      <c r="E6646" s="21" t="s">
        <v>14913</v>
      </c>
      <c r="F6646" s="13" t="s">
        <v>976</v>
      </c>
      <c r="G6646" s="13" t="s">
        <v>913</v>
      </c>
      <c r="H6646" s="13" t="s">
        <v>14914</v>
      </c>
      <c r="I6646" s="13" t="s">
        <v>914</v>
      </c>
      <c r="J6646" s="13">
        <v>2485</v>
      </c>
      <c r="K6646" s="13" t="s">
        <v>925</v>
      </c>
      <c r="L6646" s="13" t="s">
        <v>945</v>
      </c>
      <c r="M6646" s="13" t="s">
        <v>14915</v>
      </c>
      <c r="O6646" s="13">
        <v>20</v>
      </c>
      <c r="P6646" s="13" t="s">
        <v>949</v>
      </c>
      <c r="Q6646" s="13" t="s">
        <v>930</v>
      </c>
      <c r="R6646" s="13" t="s">
        <v>14916</v>
      </c>
      <c r="S6646" s="13" t="s">
        <v>914</v>
      </c>
      <c r="T6646" s="13">
        <v>299</v>
      </c>
    </row>
    <row r="6647" spans="1:25" s="13" customFormat="1">
      <c r="A6647" s="18" t="s">
        <v>14824</v>
      </c>
      <c r="B6647" s="18" t="s">
        <v>8022</v>
      </c>
      <c r="C6647" s="13" t="s">
        <v>16208</v>
      </c>
      <c r="D6647" s="19" t="s">
        <v>151</v>
      </c>
      <c r="E6647" s="21" t="s">
        <v>14917</v>
      </c>
      <c r="F6647" s="13" t="s">
        <v>999</v>
      </c>
      <c r="G6647" s="13" t="s">
        <v>974</v>
      </c>
      <c r="H6647" s="13" t="s">
        <v>14918</v>
      </c>
      <c r="I6647" s="13" t="s">
        <v>914</v>
      </c>
      <c r="J6647" s="13">
        <v>3962</v>
      </c>
      <c r="K6647" s="13" t="s">
        <v>994</v>
      </c>
      <c r="L6647" s="13" t="s">
        <v>921</v>
      </c>
      <c r="M6647" s="13" t="s">
        <v>14919</v>
      </c>
      <c r="N6647" s="13" t="s">
        <v>933</v>
      </c>
      <c r="O6647" s="13">
        <v>286</v>
      </c>
      <c r="P6647" s="13" t="s">
        <v>915</v>
      </c>
      <c r="Q6647" s="13" t="s">
        <v>916</v>
      </c>
      <c r="R6647" s="13" t="s">
        <v>14920</v>
      </c>
      <c r="S6647" s="13" t="s">
        <v>914</v>
      </c>
      <c r="T6647" s="13">
        <v>875</v>
      </c>
    </row>
    <row r="6648" spans="1:25" s="13" customFormat="1">
      <c r="A6648" s="18" t="s">
        <v>14824</v>
      </c>
      <c r="B6648" s="18" t="s">
        <v>8022</v>
      </c>
      <c r="C6648" s="13" t="s">
        <v>16208</v>
      </c>
      <c r="D6648" s="19" t="s">
        <v>151</v>
      </c>
      <c r="E6648" s="21" t="s">
        <v>14921</v>
      </c>
      <c r="F6648" s="13" t="s">
        <v>927</v>
      </c>
      <c r="G6648" s="13" t="s">
        <v>970</v>
      </c>
      <c r="H6648" s="13" t="s">
        <v>14922</v>
      </c>
      <c r="I6648" s="13" t="s">
        <v>914</v>
      </c>
      <c r="J6648" s="13">
        <v>2747</v>
      </c>
      <c r="K6648" s="13" t="s">
        <v>912</v>
      </c>
      <c r="L6648" s="13" t="s">
        <v>2802</v>
      </c>
      <c r="M6648" s="13" t="s">
        <v>14923</v>
      </c>
      <c r="N6648" s="13" t="s">
        <v>914</v>
      </c>
      <c r="O6648" s="13">
        <v>684</v>
      </c>
      <c r="P6648" s="13" t="s">
        <v>938</v>
      </c>
      <c r="Q6648" s="13" t="s">
        <v>918</v>
      </c>
      <c r="R6648" s="13" t="s">
        <v>14924</v>
      </c>
      <c r="S6648" s="13" t="s">
        <v>914</v>
      </c>
      <c r="T6648" s="13">
        <v>63</v>
      </c>
    </row>
    <row r="6649" spans="1:25" s="13" customFormat="1">
      <c r="A6649" s="18" t="s">
        <v>14824</v>
      </c>
      <c r="B6649" s="18" t="s">
        <v>8022</v>
      </c>
      <c r="C6649" s="13" t="s">
        <v>16208</v>
      </c>
      <c r="D6649" s="19" t="s">
        <v>150</v>
      </c>
      <c r="E6649" s="21" t="s">
        <v>14925</v>
      </c>
      <c r="F6649" s="13" t="s">
        <v>143</v>
      </c>
      <c r="G6649" s="13" t="s">
        <v>964</v>
      </c>
      <c r="H6649" s="13" t="s">
        <v>14926</v>
      </c>
      <c r="I6649" s="13" t="s">
        <v>914</v>
      </c>
      <c r="J6649" s="13">
        <v>1791</v>
      </c>
      <c r="P6649" s="1" t="s">
        <v>917</v>
      </c>
      <c r="Q6649" s="1" t="s">
        <v>930</v>
      </c>
      <c r="R6649" s="1" t="s">
        <v>14927</v>
      </c>
      <c r="S6649" s="1" t="s">
        <v>914</v>
      </c>
      <c r="T6649" s="1">
        <v>11470</v>
      </c>
    </row>
    <row r="6650" spans="1:25" s="13" customFormat="1">
      <c r="A6650" s="18" t="s">
        <v>14824</v>
      </c>
      <c r="B6650" s="18" t="s">
        <v>8022</v>
      </c>
      <c r="C6650" s="13" t="s">
        <v>16208</v>
      </c>
      <c r="D6650" s="19" t="s">
        <v>150</v>
      </c>
      <c r="E6650" s="21" t="s">
        <v>14928</v>
      </c>
      <c r="F6650" s="13" t="s">
        <v>962</v>
      </c>
      <c r="G6650" s="13" t="s">
        <v>970</v>
      </c>
      <c r="H6650" s="13" t="s">
        <v>14929</v>
      </c>
      <c r="I6650" s="13" t="s">
        <v>914</v>
      </c>
      <c r="J6650" s="13">
        <v>9804</v>
      </c>
      <c r="P6650" s="1" t="s">
        <v>917</v>
      </c>
      <c r="Q6650" s="1" t="s">
        <v>918</v>
      </c>
      <c r="R6650" s="1" t="s">
        <v>14930</v>
      </c>
      <c r="S6650" s="1" t="s">
        <v>914</v>
      </c>
      <c r="T6650" s="1">
        <v>5719</v>
      </c>
    </row>
    <row r="6651" spans="1:25" s="13" customFormat="1">
      <c r="A6651" s="18" t="s">
        <v>14824</v>
      </c>
      <c r="B6651" s="18" t="s">
        <v>8022</v>
      </c>
      <c r="C6651" s="13" t="s">
        <v>16208</v>
      </c>
      <c r="D6651" s="19" t="s">
        <v>151</v>
      </c>
      <c r="E6651" s="21" t="s">
        <v>14931</v>
      </c>
      <c r="F6651" s="13" t="s">
        <v>2799</v>
      </c>
      <c r="G6651" s="13" t="s">
        <v>987</v>
      </c>
      <c r="H6651" s="13" t="s">
        <v>14932</v>
      </c>
      <c r="I6651" s="13" t="s">
        <v>933</v>
      </c>
      <c r="J6651" s="13">
        <v>72</v>
      </c>
    </row>
    <row r="6652" spans="1:25" s="13" customFormat="1">
      <c r="A6652" s="18" t="s">
        <v>14824</v>
      </c>
      <c r="B6652" s="18" t="s">
        <v>8022</v>
      </c>
      <c r="C6652" s="13" t="s">
        <v>16208</v>
      </c>
      <c r="D6652" s="19" t="s">
        <v>150</v>
      </c>
      <c r="E6652" s="21" t="s">
        <v>14933</v>
      </c>
      <c r="F6652" s="13" t="s">
        <v>953</v>
      </c>
      <c r="G6652" s="13" t="s">
        <v>1006</v>
      </c>
      <c r="H6652" s="13" t="s">
        <v>14934</v>
      </c>
      <c r="I6652" s="13" t="s">
        <v>914</v>
      </c>
      <c r="J6652" s="13">
        <v>6213</v>
      </c>
      <c r="K6652" s="13" t="s">
        <v>3112</v>
      </c>
      <c r="L6652" s="13" t="s">
        <v>932</v>
      </c>
      <c r="M6652" s="13" t="s">
        <v>14935</v>
      </c>
      <c r="N6652" s="13" t="s">
        <v>933</v>
      </c>
      <c r="O6652" s="13">
        <v>1450</v>
      </c>
      <c r="P6652" s="13" t="s">
        <v>2815</v>
      </c>
      <c r="Q6652" s="13" t="s">
        <v>942</v>
      </c>
      <c r="R6652" s="13" t="s">
        <v>14936</v>
      </c>
      <c r="S6652" s="13" t="s">
        <v>914</v>
      </c>
      <c r="T6652" s="13">
        <v>957</v>
      </c>
    </row>
    <row r="6653" spans="1:25" s="13" customFormat="1">
      <c r="A6653" s="18" t="s">
        <v>14824</v>
      </c>
      <c r="B6653" s="18" t="s">
        <v>8022</v>
      </c>
      <c r="C6653" s="13" t="s">
        <v>16208</v>
      </c>
      <c r="D6653" s="19" t="s">
        <v>151</v>
      </c>
      <c r="E6653" s="21" t="s">
        <v>14937</v>
      </c>
      <c r="F6653" s="13" t="s">
        <v>944</v>
      </c>
      <c r="G6653" s="13" t="s">
        <v>948</v>
      </c>
      <c r="H6653" s="13" t="s">
        <v>14938</v>
      </c>
      <c r="I6653" s="13" t="s">
        <v>914</v>
      </c>
      <c r="J6653" s="13">
        <v>4255</v>
      </c>
      <c r="K6653" s="13" t="s">
        <v>925</v>
      </c>
      <c r="L6653" s="13" t="s">
        <v>937</v>
      </c>
      <c r="M6653" s="13" t="s">
        <v>14939</v>
      </c>
      <c r="N6653" s="13" t="s">
        <v>914</v>
      </c>
      <c r="O6653" s="13">
        <v>2881</v>
      </c>
      <c r="P6653" s="13" t="s">
        <v>935</v>
      </c>
      <c r="Q6653" s="13" t="s">
        <v>939</v>
      </c>
      <c r="R6653" s="13" t="s">
        <v>14940</v>
      </c>
      <c r="S6653" s="13" t="s">
        <v>914</v>
      </c>
      <c r="T6653" s="13">
        <v>246</v>
      </c>
    </row>
    <row r="6654" spans="1:25" s="13" customFormat="1">
      <c r="A6654" s="18" t="s">
        <v>14824</v>
      </c>
      <c r="B6654" s="18" t="s">
        <v>8022</v>
      </c>
      <c r="C6654" s="13" t="s">
        <v>16208</v>
      </c>
      <c r="D6654" s="19" t="s">
        <v>150</v>
      </c>
      <c r="E6654" s="21" t="s">
        <v>14941</v>
      </c>
      <c r="F6654" s="13" t="s">
        <v>142</v>
      </c>
      <c r="G6654" s="13" t="s">
        <v>981</v>
      </c>
      <c r="H6654" s="13" t="s">
        <v>14942</v>
      </c>
      <c r="I6654" s="13" t="s">
        <v>914</v>
      </c>
      <c r="J6654" s="13">
        <v>37</v>
      </c>
      <c r="P6654" s="13" t="s">
        <v>3057</v>
      </c>
      <c r="Q6654" s="13" t="s">
        <v>923</v>
      </c>
      <c r="R6654" s="13" t="s">
        <v>14943</v>
      </c>
      <c r="S6654" s="13" t="s">
        <v>914</v>
      </c>
      <c r="T6654" s="13">
        <v>914</v>
      </c>
    </row>
    <row r="6655" spans="1:25" s="13" customFormat="1">
      <c r="A6655" s="18" t="s">
        <v>14824</v>
      </c>
      <c r="B6655" s="18" t="s">
        <v>8022</v>
      </c>
      <c r="C6655" s="13" t="s">
        <v>16208</v>
      </c>
      <c r="D6655" s="19" t="s">
        <v>150</v>
      </c>
      <c r="E6655" s="21" t="s">
        <v>14944</v>
      </c>
      <c r="F6655" s="13" t="s">
        <v>944</v>
      </c>
      <c r="G6655" s="13" t="s">
        <v>1009</v>
      </c>
      <c r="H6655" s="13" t="s">
        <v>14945</v>
      </c>
      <c r="I6655" s="13" t="s">
        <v>933</v>
      </c>
      <c r="J6655" s="13">
        <v>147</v>
      </c>
    </row>
    <row r="6656" spans="1:25" s="13" customFormat="1">
      <c r="A6656" s="18" t="s">
        <v>14824</v>
      </c>
      <c r="B6656" s="18" t="s">
        <v>8022</v>
      </c>
      <c r="C6656" s="13" t="s">
        <v>16208</v>
      </c>
      <c r="D6656" s="19" t="s">
        <v>150</v>
      </c>
      <c r="E6656" s="21" t="s">
        <v>14946</v>
      </c>
      <c r="F6656" s="13" t="s">
        <v>2912</v>
      </c>
      <c r="G6656" s="13" t="s">
        <v>993</v>
      </c>
      <c r="H6656" s="13" t="s">
        <v>2635</v>
      </c>
      <c r="I6656" s="13" t="s">
        <v>914</v>
      </c>
      <c r="J6656" s="13">
        <v>3236</v>
      </c>
      <c r="K6656" s="13" t="s">
        <v>947</v>
      </c>
      <c r="L6656" s="13" t="s">
        <v>3786</v>
      </c>
      <c r="M6656" s="13" t="s">
        <v>14947</v>
      </c>
      <c r="N6656" s="13" t="s">
        <v>933</v>
      </c>
      <c r="O6656" s="13">
        <v>79</v>
      </c>
      <c r="P6656" s="13" t="s">
        <v>917</v>
      </c>
      <c r="Q6656" s="13" t="s">
        <v>939</v>
      </c>
      <c r="R6656" s="13" t="s">
        <v>14948</v>
      </c>
      <c r="S6656" s="13" t="s">
        <v>914</v>
      </c>
      <c r="T6656" s="13">
        <v>6631</v>
      </c>
    </row>
    <row r="6657" spans="1:20" s="13" customFormat="1">
      <c r="A6657" s="18" t="s">
        <v>14824</v>
      </c>
      <c r="B6657" s="18" t="s">
        <v>8022</v>
      </c>
      <c r="C6657" s="13" t="s">
        <v>16208</v>
      </c>
      <c r="D6657" s="19" t="s">
        <v>151</v>
      </c>
      <c r="E6657" s="21" t="s">
        <v>14949</v>
      </c>
      <c r="F6657" s="1" t="s">
        <v>1010</v>
      </c>
      <c r="G6657" s="1" t="s">
        <v>981</v>
      </c>
      <c r="H6657" s="1" t="s">
        <v>14950</v>
      </c>
      <c r="I6657" s="1" t="s">
        <v>914</v>
      </c>
      <c r="J6657" s="1">
        <v>992</v>
      </c>
      <c r="K6657" s="1" t="s">
        <v>976</v>
      </c>
      <c r="L6657" s="1" t="s">
        <v>970</v>
      </c>
      <c r="M6657" s="1" t="s">
        <v>14951</v>
      </c>
      <c r="N6657" s="1" t="s">
        <v>933</v>
      </c>
      <c r="O6657" s="1">
        <v>723</v>
      </c>
      <c r="P6657" s="13" t="s">
        <v>949</v>
      </c>
      <c r="Q6657" s="13" t="s">
        <v>919</v>
      </c>
      <c r="R6657" s="13" t="s">
        <v>14952</v>
      </c>
      <c r="S6657" s="13" t="s">
        <v>914</v>
      </c>
      <c r="T6657" s="13">
        <v>137</v>
      </c>
    </row>
    <row r="6658" spans="1:20" s="13" customFormat="1">
      <c r="A6658" s="18" t="s">
        <v>14824</v>
      </c>
      <c r="B6658" s="18" t="s">
        <v>8022</v>
      </c>
      <c r="C6658" s="13" t="s">
        <v>16208</v>
      </c>
      <c r="D6658" s="19" t="s">
        <v>150</v>
      </c>
      <c r="E6658" s="21" t="s">
        <v>14953</v>
      </c>
      <c r="F6658" s="13" t="s">
        <v>144</v>
      </c>
      <c r="G6658" s="13" t="s">
        <v>2939</v>
      </c>
      <c r="H6658" s="13" t="s">
        <v>14954</v>
      </c>
      <c r="I6658" s="13" t="s">
        <v>914</v>
      </c>
      <c r="J6658" s="13">
        <v>704</v>
      </c>
      <c r="K6658" s="13" t="s">
        <v>1010</v>
      </c>
      <c r="L6658" s="13" t="s">
        <v>973</v>
      </c>
      <c r="M6658" s="13" t="s">
        <v>14955</v>
      </c>
      <c r="N6658" s="13" t="s">
        <v>933</v>
      </c>
      <c r="O6658" s="13">
        <v>153</v>
      </c>
      <c r="P6658" s="1" t="s">
        <v>975</v>
      </c>
      <c r="Q6658" s="1" t="s">
        <v>978</v>
      </c>
      <c r="R6658" s="1" t="s">
        <v>14956</v>
      </c>
      <c r="S6658" s="1" t="s">
        <v>914</v>
      </c>
      <c r="T6658" s="1">
        <v>1096</v>
      </c>
    </row>
    <row r="6659" spans="1:20" s="13" customFormat="1">
      <c r="A6659" s="18" t="s">
        <v>14824</v>
      </c>
      <c r="B6659" s="18" t="s">
        <v>8022</v>
      </c>
      <c r="C6659" s="13" t="s">
        <v>16208</v>
      </c>
      <c r="D6659" s="19" t="s">
        <v>151</v>
      </c>
      <c r="E6659" s="21" t="s">
        <v>14957</v>
      </c>
      <c r="F6659" s="13" t="s">
        <v>2910</v>
      </c>
      <c r="G6659" s="13" t="s">
        <v>931</v>
      </c>
      <c r="H6659" s="13" t="s">
        <v>14958</v>
      </c>
      <c r="I6659" s="13" t="s">
        <v>914</v>
      </c>
      <c r="J6659" s="13">
        <v>184</v>
      </c>
      <c r="K6659" s="13" t="s">
        <v>1000</v>
      </c>
      <c r="L6659" s="13" t="s">
        <v>988</v>
      </c>
      <c r="M6659" s="13" t="s">
        <v>14959</v>
      </c>
      <c r="N6659" s="13" t="s">
        <v>933</v>
      </c>
      <c r="O6659" s="13">
        <v>47</v>
      </c>
      <c r="P6659" s="13" t="s">
        <v>3581</v>
      </c>
      <c r="Q6659" s="13" t="s">
        <v>919</v>
      </c>
      <c r="R6659" s="13" t="s">
        <v>14960</v>
      </c>
      <c r="S6659" s="13" t="s">
        <v>914</v>
      </c>
      <c r="T6659" s="13">
        <v>769</v>
      </c>
    </row>
    <row r="6660" spans="1:20" s="13" customFormat="1">
      <c r="A6660" s="18" t="s">
        <v>14824</v>
      </c>
      <c r="B6660" s="18" t="s">
        <v>8022</v>
      </c>
      <c r="C6660" s="13" t="s">
        <v>16208</v>
      </c>
      <c r="D6660" s="19" t="s">
        <v>150</v>
      </c>
      <c r="E6660" s="21" t="s">
        <v>14961</v>
      </c>
      <c r="F6660" s="13" t="s">
        <v>976</v>
      </c>
      <c r="G6660" s="13" t="s">
        <v>2881</v>
      </c>
      <c r="H6660" s="13" t="s">
        <v>14962</v>
      </c>
      <c r="I6660" s="13" t="s">
        <v>914</v>
      </c>
      <c r="J6660" s="13">
        <v>3337</v>
      </c>
      <c r="K6660" s="13" t="s">
        <v>955</v>
      </c>
      <c r="L6660" s="13" t="s">
        <v>937</v>
      </c>
      <c r="M6660" s="13" t="s">
        <v>14963</v>
      </c>
      <c r="N6660" s="13" t="s">
        <v>933</v>
      </c>
      <c r="O6660" s="13">
        <v>1191</v>
      </c>
      <c r="P6660" s="13" t="s">
        <v>992</v>
      </c>
      <c r="Q6660" s="13" t="s">
        <v>995</v>
      </c>
      <c r="R6660" s="13" t="s">
        <v>14964</v>
      </c>
      <c r="S6660" s="13" t="s">
        <v>914</v>
      </c>
      <c r="T6660" s="13">
        <v>73</v>
      </c>
    </row>
    <row r="6661" spans="1:20" s="13" customFormat="1">
      <c r="A6661" s="18" t="s">
        <v>14824</v>
      </c>
      <c r="B6661" s="18" t="s">
        <v>8022</v>
      </c>
      <c r="C6661" s="13" t="s">
        <v>16208</v>
      </c>
      <c r="D6661" s="19" t="s">
        <v>151</v>
      </c>
      <c r="E6661" s="21" t="s">
        <v>14965</v>
      </c>
      <c r="F6661" s="13" t="s">
        <v>2888</v>
      </c>
      <c r="G6661" s="13" t="s">
        <v>981</v>
      </c>
      <c r="H6661" s="13" t="s">
        <v>3723</v>
      </c>
      <c r="I6661" s="13" t="s">
        <v>914</v>
      </c>
      <c r="J6661" s="13">
        <v>56</v>
      </c>
      <c r="P6661" s="13" t="s">
        <v>941</v>
      </c>
      <c r="Q6661" s="13" t="s">
        <v>916</v>
      </c>
      <c r="R6661" s="13" t="s">
        <v>14966</v>
      </c>
      <c r="S6661" s="13" t="s">
        <v>914</v>
      </c>
      <c r="T6661" s="13">
        <v>1801</v>
      </c>
    </row>
    <row r="6662" spans="1:20" s="13" customFormat="1">
      <c r="A6662" s="18" t="s">
        <v>14824</v>
      </c>
      <c r="B6662" s="18" t="s">
        <v>8022</v>
      </c>
      <c r="C6662" s="13" t="s">
        <v>16208</v>
      </c>
      <c r="D6662" s="19" t="s">
        <v>150</v>
      </c>
      <c r="E6662" s="21" t="s">
        <v>14967</v>
      </c>
      <c r="F6662" s="13" t="s">
        <v>2825</v>
      </c>
      <c r="G6662" s="13" t="s">
        <v>948</v>
      </c>
      <c r="H6662" s="13" t="s">
        <v>14968</v>
      </c>
      <c r="I6662" s="13" t="s">
        <v>914</v>
      </c>
      <c r="J6662" s="13">
        <v>1351</v>
      </c>
    </row>
    <row r="6663" spans="1:20" s="13" customFormat="1">
      <c r="A6663" s="18" t="s">
        <v>14824</v>
      </c>
      <c r="B6663" s="18" t="s">
        <v>8022</v>
      </c>
      <c r="C6663" s="13" t="s">
        <v>16208</v>
      </c>
      <c r="D6663" s="19" t="s">
        <v>150</v>
      </c>
      <c r="E6663" s="21" t="s">
        <v>14969</v>
      </c>
      <c r="F6663" s="13" t="s">
        <v>962</v>
      </c>
      <c r="G6663" s="13" t="s">
        <v>987</v>
      </c>
      <c r="H6663" s="13" t="s">
        <v>14970</v>
      </c>
      <c r="I6663" s="13" t="s">
        <v>914</v>
      </c>
      <c r="J6663" s="13">
        <v>3169</v>
      </c>
      <c r="K6663" s="13" t="s">
        <v>3328</v>
      </c>
      <c r="L6663" s="13" t="s">
        <v>3015</v>
      </c>
      <c r="M6663" s="13" t="s">
        <v>14971</v>
      </c>
      <c r="N6663" s="13" t="s">
        <v>933</v>
      </c>
      <c r="O6663" s="13">
        <v>503</v>
      </c>
      <c r="P6663" s="13" t="s">
        <v>3780</v>
      </c>
      <c r="Q6663" s="13" t="s">
        <v>939</v>
      </c>
      <c r="R6663" s="13" t="s">
        <v>14972</v>
      </c>
      <c r="S6663" s="13" t="s">
        <v>914</v>
      </c>
      <c r="T6663" s="13">
        <v>229</v>
      </c>
    </row>
    <row r="6664" spans="1:20" s="13" customFormat="1">
      <c r="A6664" s="18" t="s">
        <v>14824</v>
      </c>
      <c r="B6664" s="18" t="s">
        <v>8022</v>
      </c>
      <c r="C6664" s="13" t="s">
        <v>16208</v>
      </c>
      <c r="D6664" s="19" t="s">
        <v>150</v>
      </c>
      <c r="E6664" s="21" t="s">
        <v>14973</v>
      </c>
      <c r="F6664" s="1" t="s">
        <v>3034</v>
      </c>
      <c r="G6664" s="1" t="s">
        <v>926</v>
      </c>
      <c r="H6664" s="1" t="s">
        <v>14974</v>
      </c>
      <c r="I6664" s="1" t="s">
        <v>914</v>
      </c>
      <c r="J6664" s="1">
        <v>1624</v>
      </c>
      <c r="P6664" s="13" t="s">
        <v>975</v>
      </c>
      <c r="Q6664" s="13" t="s">
        <v>918</v>
      </c>
      <c r="R6664" s="13" t="s">
        <v>14975</v>
      </c>
      <c r="S6664" s="13" t="s">
        <v>914</v>
      </c>
      <c r="T6664" s="13">
        <v>309</v>
      </c>
    </row>
    <row r="6665" spans="1:20" s="13" customFormat="1">
      <c r="A6665" s="18" t="s">
        <v>14824</v>
      </c>
      <c r="B6665" s="18" t="s">
        <v>8022</v>
      </c>
      <c r="C6665" s="13" t="s">
        <v>16208</v>
      </c>
      <c r="D6665" s="19" t="s">
        <v>151</v>
      </c>
      <c r="E6665" s="21" t="s">
        <v>14976</v>
      </c>
      <c r="F6665" s="13" t="s">
        <v>3034</v>
      </c>
      <c r="G6665" s="13" t="s">
        <v>967</v>
      </c>
      <c r="H6665" s="13" t="s">
        <v>14977</v>
      </c>
      <c r="I6665" s="13" t="s">
        <v>914</v>
      </c>
      <c r="J6665" s="13">
        <v>92</v>
      </c>
      <c r="K6665" s="13" t="s">
        <v>994</v>
      </c>
      <c r="L6665" s="13" t="s">
        <v>3786</v>
      </c>
      <c r="M6665" s="13" t="s">
        <v>14978</v>
      </c>
      <c r="N6665" s="13" t="s">
        <v>933</v>
      </c>
      <c r="O6665" s="13">
        <v>16</v>
      </c>
    </row>
    <row r="6666" spans="1:20" s="13" customFormat="1">
      <c r="A6666" s="18" t="s">
        <v>14824</v>
      </c>
      <c r="B6666" s="18" t="s">
        <v>8022</v>
      </c>
      <c r="C6666" s="13" t="s">
        <v>16208</v>
      </c>
      <c r="D6666" s="19" t="s">
        <v>151</v>
      </c>
      <c r="E6666" s="21" t="s">
        <v>14979</v>
      </c>
      <c r="F6666" s="13" t="s">
        <v>976</v>
      </c>
      <c r="G6666" s="13" t="s">
        <v>960</v>
      </c>
      <c r="H6666" s="13" t="s">
        <v>14980</v>
      </c>
      <c r="I6666" s="13" t="s">
        <v>914</v>
      </c>
      <c r="J6666" s="13">
        <v>4596</v>
      </c>
      <c r="K6666" s="13" t="s">
        <v>143</v>
      </c>
      <c r="L6666" s="13" t="s">
        <v>986</v>
      </c>
      <c r="M6666" s="13" t="s">
        <v>14981</v>
      </c>
      <c r="N6666" s="13" t="s">
        <v>933</v>
      </c>
      <c r="O6666" s="13">
        <v>465</v>
      </c>
      <c r="P6666" s="13" t="s">
        <v>2866</v>
      </c>
      <c r="Q6666" s="13" t="s">
        <v>978</v>
      </c>
      <c r="R6666" s="13" t="s">
        <v>14982</v>
      </c>
      <c r="S6666" s="13" t="s">
        <v>914</v>
      </c>
      <c r="T6666" s="13">
        <v>261</v>
      </c>
    </row>
    <row r="6667" spans="1:20" s="13" customFormat="1">
      <c r="A6667" s="18" t="s">
        <v>14824</v>
      </c>
      <c r="B6667" s="18" t="s">
        <v>8022</v>
      </c>
      <c r="C6667" s="13" t="s">
        <v>16208</v>
      </c>
      <c r="D6667" s="19" t="s">
        <v>151</v>
      </c>
      <c r="E6667" s="21" t="s">
        <v>14983</v>
      </c>
      <c r="F6667" s="13" t="s">
        <v>3281</v>
      </c>
      <c r="G6667" s="13" t="s">
        <v>932</v>
      </c>
      <c r="H6667" s="13" t="s">
        <v>14984</v>
      </c>
      <c r="I6667" s="13" t="s">
        <v>914</v>
      </c>
      <c r="J6667" s="13">
        <v>367</v>
      </c>
      <c r="P6667" s="13" t="s">
        <v>935</v>
      </c>
      <c r="Q6667" s="13" t="s">
        <v>923</v>
      </c>
      <c r="R6667" s="13" t="s">
        <v>14985</v>
      </c>
      <c r="S6667" s="13" t="s">
        <v>914</v>
      </c>
      <c r="T6667" s="13">
        <v>82</v>
      </c>
    </row>
    <row r="6668" spans="1:20" s="13" customFormat="1">
      <c r="A6668" s="18" t="s">
        <v>14824</v>
      </c>
      <c r="B6668" s="18" t="s">
        <v>8022</v>
      </c>
      <c r="C6668" s="13" t="s">
        <v>16208</v>
      </c>
      <c r="D6668" s="19" t="s">
        <v>150</v>
      </c>
      <c r="E6668" s="21" t="s">
        <v>14986</v>
      </c>
      <c r="F6668" s="13" t="s">
        <v>3657</v>
      </c>
      <c r="G6668" s="13" t="s">
        <v>913</v>
      </c>
      <c r="H6668" s="13" t="s">
        <v>14987</v>
      </c>
      <c r="I6668" s="13" t="s">
        <v>914</v>
      </c>
      <c r="J6668" s="13">
        <v>1084</v>
      </c>
      <c r="P6668" s="13" t="s">
        <v>935</v>
      </c>
      <c r="Q6668" s="13" t="s">
        <v>918</v>
      </c>
      <c r="R6668" s="13" t="s">
        <v>14988</v>
      </c>
      <c r="S6668" s="13" t="s">
        <v>914</v>
      </c>
      <c r="T6668" s="13">
        <v>249</v>
      </c>
    </row>
    <row r="6669" spans="1:20" s="13" customFormat="1">
      <c r="A6669" s="18" t="s">
        <v>14824</v>
      </c>
      <c r="B6669" s="18" t="s">
        <v>8022</v>
      </c>
      <c r="C6669" s="13" t="s">
        <v>16208</v>
      </c>
      <c r="D6669" s="19" t="s">
        <v>151</v>
      </c>
      <c r="E6669" s="21" t="s">
        <v>14989</v>
      </c>
      <c r="F6669" s="13" t="s">
        <v>927</v>
      </c>
      <c r="G6669" s="13" t="s">
        <v>940</v>
      </c>
      <c r="H6669" s="13" t="s">
        <v>14990</v>
      </c>
      <c r="I6669" s="13" t="s">
        <v>914</v>
      </c>
      <c r="J6669" s="13">
        <v>1000</v>
      </c>
      <c r="K6669" s="13" t="s">
        <v>950</v>
      </c>
      <c r="L6669" s="13" t="s">
        <v>3786</v>
      </c>
      <c r="M6669" s="13" t="s">
        <v>14991</v>
      </c>
      <c r="N6669" s="13" t="s">
        <v>933</v>
      </c>
      <c r="O6669" s="13">
        <v>438</v>
      </c>
      <c r="P6669" s="13" t="s">
        <v>992</v>
      </c>
      <c r="Q6669" s="13" t="s">
        <v>939</v>
      </c>
      <c r="R6669" s="13" t="s">
        <v>14992</v>
      </c>
      <c r="S6669" s="13" t="s">
        <v>914</v>
      </c>
      <c r="T6669" s="13">
        <v>1226</v>
      </c>
    </row>
    <row r="6670" spans="1:20" s="13" customFormat="1">
      <c r="A6670" s="18" t="s">
        <v>14824</v>
      </c>
      <c r="B6670" s="18" t="s">
        <v>8022</v>
      </c>
      <c r="C6670" s="13" t="s">
        <v>16208</v>
      </c>
      <c r="D6670" s="19" t="s">
        <v>150</v>
      </c>
      <c r="E6670" s="21" t="s">
        <v>14993</v>
      </c>
      <c r="F6670" s="13" t="s">
        <v>3281</v>
      </c>
      <c r="G6670" s="13" t="s">
        <v>1004</v>
      </c>
      <c r="H6670" s="13" t="s">
        <v>14994</v>
      </c>
      <c r="I6670" s="13" t="s">
        <v>914</v>
      </c>
      <c r="J6670" s="13">
        <v>3255</v>
      </c>
      <c r="K6670" s="13" t="s">
        <v>2888</v>
      </c>
      <c r="L6670" s="13" t="s">
        <v>985</v>
      </c>
      <c r="M6670" s="13" t="s">
        <v>14995</v>
      </c>
      <c r="N6670" s="13" t="s">
        <v>914</v>
      </c>
      <c r="O6670" s="13">
        <v>2558</v>
      </c>
      <c r="P6670" s="13" t="s">
        <v>982</v>
      </c>
      <c r="Q6670" s="13" t="s">
        <v>943</v>
      </c>
      <c r="R6670" s="13" t="s">
        <v>14996</v>
      </c>
      <c r="S6670" s="13" t="s">
        <v>914</v>
      </c>
      <c r="T6670" s="13">
        <v>299</v>
      </c>
    </row>
    <row r="6671" spans="1:20" s="13" customFormat="1">
      <c r="A6671" s="18" t="s">
        <v>14824</v>
      </c>
      <c r="B6671" s="18" t="s">
        <v>8022</v>
      </c>
      <c r="C6671" s="13" t="s">
        <v>16208</v>
      </c>
      <c r="D6671" s="19" t="s">
        <v>151</v>
      </c>
      <c r="E6671" s="21" t="s">
        <v>14997</v>
      </c>
      <c r="F6671" s="13" t="s">
        <v>955</v>
      </c>
      <c r="G6671" s="13" t="s">
        <v>2939</v>
      </c>
      <c r="H6671" s="13" t="s">
        <v>14998</v>
      </c>
      <c r="I6671" s="13" t="s">
        <v>914</v>
      </c>
      <c r="J6671" s="13">
        <v>3641</v>
      </c>
      <c r="K6671" s="13" t="s">
        <v>1007</v>
      </c>
      <c r="L6671" s="13" t="s">
        <v>971</v>
      </c>
      <c r="M6671" s="13" t="s">
        <v>14999</v>
      </c>
      <c r="N6671" s="13" t="s">
        <v>914</v>
      </c>
      <c r="O6671" s="13">
        <v>93</v>
      </c>
      <c r="P6671" s="1" t="s">
        <v>1008</v>
      </c>
      <c r="Q6671" s="1" t="s">
        <v>918</v>
      </c>
      <c r="R6671" s="1" t="s">
        <v>15000</v>
      </c>
      <c r="S6671" s="1" t="s">
        <v>914</v>
      </c>
      <c r="T6671" s="1">
        <v>21</v>
      </c>
    </row>
    <row r="6672" spans="1:20" s="13" customFormat="1">
      <c r="A6672" s="18" t="s">
        <v>14824</v>
      </c>
      <c r="B6672" s="18" t="s">
        <v>8022</v>
      </c>
      <c r="C6672" s="13" t="s">
        <v>16208</v>
      </c>
      <c r="D6672" s="19" t="s">
        <v>150</v>
      </c>
      <c r="E6672" s="21" t="s">
        <v>15001</v>
      </c>
      <c r="F6672" s="13" t="s">
        <v>2888</v>
      </c>
      <c r="G6672" s="13" t="s">
        <v>981</v>
      </c>
      <c r="H6672" s="13" t="s">
        <v>4902</v>
      </c>
      <c r="I6672" s="13" t="s">
        <v>914</v>
      </c>
      <c r="J6672" s="13">
        <v>3724</v>
      </c>
      <c r="K6672" s="13" t="s">
        <v>142</v>
      </c>
      <c r="L6672" s="13" t="s">
        <v>983</v>
      </c>
      <c r="M6672" s="13" t="s">
        <v>15002</v>
      </c>
      <c r="N6672" s="13" t="s">
        <v>933</v>
      </c>
      <c r="O6672" s="13">
        <v>379</v>
      </c>
      <c r="P6672" s="13" t="s">
        <v>3114</v>
      </c>
      <c r="Q6672" s="13" t="s">
        <v>943</v>
      </c>
      <c r="R6672" s="13" t="s">
        <v>15003</v>
      </c>
      <c r="S6672" s="13" t="s">
        <v>914</v>
      </c>
      <c r="T6672" s="13">
        <v>287</v>
      </c>
    </row>
    <row r="6673" spans="1:25" s="13" customFormat="1">
      <c r="A6673" s="18" t="s">
        <v>14824</v>
      </c>
      <c r="B6673" s="18" t="s">
        <v>8022</v>
      </c>
      <c r="C6673" s="13" t="s">
        <v>16208</v>
      </c>
      <c r="D6673" s="19" t="s">
        <v>151</v>
      </c>
      <c r="E6673" s="21" t="s">
        <v>15004</v>
      </c>
      <c r="F6673" s="13" t="s">
        <v>147</v>
      </c>
      <c r="G6673" s="13" t="s">
        <v>973</v>
      </c>
      <c r="H6673" s="13" t="s">
        <v>14903</v>
      </c>
      <c r="I6673" s="13" t="s">
        <v>914</v>
      </c>
      <c r="J6673" s="13">
        <v>4207</v>
      </c>
      <c r="K6673" s="13" t="s">
        <v>950</v>
      </c>
      <c r="L6673" s="13" t="s">
        <v>3024</v>
      </c>
      <c r="M6673" s="13" t="s">
        <v>14904</v>
      </c>
      <c r="N6673" s="13" t="s">
        <v>914</v>
      </c>
      <c r="O6673" s="13">
        <v>2145</v>
      </c>
      <c r="P6673" s="13" t="s">
        <v>929</v>
      </c>
      <c r="Q6673" s="13" t="s">
        <v>961</v>
      </c>
      <c r="R6673" s="13" t="s">
        <v>14905</v>
      </c>
      <c r="S6673" s="13" t="s">
        <v>914</v>
      </c>
      <c r="T6673" s="13">
        <v>3591</v>
      </c>
    </row>
    <row r="6674" spans="1:25" s="13" customFormat="1">
      <c r="A6674" s="18" t="s">
        <v>14824</v>
      </c>
      <c r="B6674" s="18" t="s">
        <v>8022</v>
      </c>
      <c r="C6674" s="13" t="s">
        <v>16208</v>
      </c>
      <c r="D6674" s="19" t="s">
        <v>150</v>
      </c>
      <c r="E6674" s="21" t="s">
        <v>15005</v>
      </c>
      <c r="F6674" s="1" t="s">
        <v>976</v>
      </c>
      <c r="G6674" s="1" t="s">
        <v>928</v>
      </c>
      <c r="H6674" s="1" t="s">
        <v>15006</v>
      </c>
      <c r="I6674" s="1" t="s">
        <v>933</v>
      </c>
      <c r="J6674" s="1">
        <v>740</v>
      </c>
      <c r="K6674" s="1"/>
      <c r="L6674" s="1"/>
      <c r="M6674" s="1"/>
      <c r="N6674" s="1"/>
      <c r="O6674" s="1"/>
      <c r="P6674" s="1" t="s">
        <v>949</v>
      </c>
      <c r="Q6674" s="1" t="s">
        <v>978</v>
      </c>
      <c r="R6674" s="1" t="s">
        <v>15007</v>
      </c>
      <c r="S6674" s="1" t="s">
        <v>914</v>
      </c>
      <c r="T6674" s="1">
        <v>8310</v>
      </c>
      <c r="U6674" s="1"/>
      <c r="V6674" s="1"/>
      <c r="W6674" s="1"/>
      <c r="X6674" s="1"/>
      <c r="Y6674" s="1"/>
    </row>
    <row r="6675" spans="1:25" s="13" customFormat="1">
      <c r="A6675" s="18" t="s">
        <v>14824</v>
      </c>
      <c r="B6675" s="18" t="s">
        <v>8022</v>
      </c>
      <c r="C6675" s="13" t="s">
        <v>16208</v>
      </c>
      <c r="D6675" s="19" t="s">
        <v>151</v>
      </c>
      <c r="E6675" s="21" t="s">
        <v>15008</v>
      </c>
      <c r="F6675" s="13" t="s">
        <v>972</v>
      </c>
      <c r="G6675" s="13" t="s">
        <v>940</v>
      </c>
      <c r="H6675" s="13" t="s">
        <v>15009</v>
      </c>
      <c r="I6675" s="13" t="s">
        <v>914</v>
      </c>
      <c r="J6675" s="13">
        <v>6865</v>
      </c>
      <c r="P6675" s="13" t="s">
        <v>2815</v>
      </c>
      <c r="Q6675" s="13" t="s">
        <v>942</v>
      </c>
      <c r="R6675" s="13" t="s">
        <v>15010</v>
      </c>
      <c r="S6675" s="13" t="s">
        <v>914</v>
      </c>
      <c r="T6675" s="13">
        <v>1821</v>
      </c>
    </row>
    <row r="6676" spans="1:25" s="13" customFormat="1">
      <c r="A6676" s="18" t="s">
        <v>14824</v>
      </c>
      <c r="B6676" s="18" t="s">
        <v>8022</v>
      </c>
      <c r="C6676" s="13" t="s">
        <v>16208</v>
      </c>
      <c r="D6676" s="19" t="s">
        <v>150</v>
      </c>
      <c r="E6676" s="21" t="s">
        <v>15011</v>
      </c>
      <c r="F6676" s="1"/>
      <c r="G6676" s="1"/>
      <c r="H6676" s="1"/>
      <c r="I6676" s="1"/>
      <c r="J6676" s="1"/>
      <c r="K6676" s="1"/>
      <c r="L6676" s="1"/>
      <c r="M6676" s="1"/>
      <c r="N6676" s="1"/>
      <c r="O6676" s="1"/>
      <c r="P6676" s="1" t="s">
        <v>929</v>
      </c>
      <c r="Q6676" s="1" t="s">
        <v>943</v>
      </c>
      <c r="R6676" s="1" t="s">
        <v>15012</v>
      </c>
      <c r="S6676" s="1" t="s">
        <v>914</v>
      </c>
      <c r="T6676" s="1">
        <v>11755</v>
      </c>
      <c r="U6676" s="1"/>
      <c r="V6676" s="1"/>
      <c r="W6676" s="1"/>
      <c r="X6676" s="1"/>
      <c r="Y6676" s="1"/>
    </row>
    <row r="6677" spans="1:25" s="13" customFormat="1">
      <c r="A6677" s="18" t="s">
        <v>14824</v>
      </c>
      <c r="B6677" s="18" t="s">
        <v>8022</v>
      </c>
      <c r="C6677" s="13" t="s">
        <v>16208</v>
      </c>
      <c r="D6677" s="19" t="s">
        <v>151</v>
      </c>
      <c r="E6677" s="21" t="s">
        <v>15013</v>
      </c>
      <c r="F6677" s="13" t="s">
        <v>147</v>
      </c>
      <c r="G6677" s="13" t="s">
        <v>3015</v>
      </c>
      <c r="H6677" s="13" t="s">
        <v>15014</v>
      </c>
      <c r="I6677" s="13" t="s">
        <v>914</v>
      </c>
      <c r="J6677" s="13">
        <v>2276</v>
      </c>
      <c r="P6677" s="1" t="s">
        <v>2866</v>
      </c>
      <c r="Q6677" s="1" t="s">
        <v>918</v>
      </c>
      <c r="R6677" s="1" t="s">
        <v>15015</v>
      </c>
      <c r="S6677" s="1" t="s">
        <v>914</v>
      </c>
      <c r="T6677" s="1">
        <v>381</v>
      </c>
    </row>
    <row r="6678" spans="1:25" s="13" customFormat="1">
      <c r="A6678" s="18" t="s">
        <v>14824</v>
      </c>
      <c r="B6678" s="18" t="s">
        <v>8022</v>
      </c>
      <c r="C6678" s="13" t="s">
        <v>16208</v>
      </c>
      <c r="D6678" s="19" t="s">
        <v>151</v>
      </c>
      <c r="E6678" s="21" t="s">
        <v>15016</v>
      </c>
      <c r="F6678" s="13" t="s">
        <v>976</v>
      </c>
      <c r="G6678" s="13" t="s">
        <v>968</v>
      </c>
      <c r="H6678" s="13" t="s">
        <v>15017</v>
      </c>
      <c r="I6678" s="13" t="s">
        <v>914</v>
      </c>
      <c r="J6678" s="13">
        <v>2811</v>
      </c>
      <c r="K6678" s="13" t="s">
        <v>944</v>
      </c>
      <c r="L6678" s="13" t="s">
        <v>937</v>
      </c>
      <c r="M6678" s="13" t="s">
        <v>15018</v>
      </c>
      <c r="N6678" s="13" t="s">
        <v>914</v>
      </c>
      <c r="O6678" s="13">
        <v>1975</v>
      </c>
      <c r="P6678" s="13" t="s">
        <v>1005</v>
      </c>
      <c r="Q6678" s="13" t="s">
        <v>919</v>
      </c>
      <c r="R6678" s="13" t="s">
        <v>15019</v>
      </c>
      <c r="S6678" s="13" t="s">
        <v>914</v>
      </c>
      <c r="T6678" s="13">
        <v>2860</v>
      </c>
    </row>
    <row r="6679" spans="1:25" s="13" customFormat="1">
      <c r="A6679" s="18" t="s">
        <v>14824</v>
      </c>
      <c r="B6679" s="18" t="s">
        <v>8022</v>
      </c>
      <c r="C6679" s="13" t="s">
        <v>16208</v>
      </c>
      <c r="D6679" s="19" t="s">
        <v>151</v>
      </c>
      <c r="E6679" s="21" t="s">
        <v>15020</v>
      </c>
      <c r="F6679" s="13" t="s">
        <v>145</v>
      </c>
      <c r="G6679" s="13" t="s">
        <v>926</v>
      </c>
      <c r="H6679" s="13" t="s">
        <v>15021</v>
      </c>
      <c r="I6679" s="13" t="s">
        <v>933</v>
      </c>
      <c r="J6679" s="13">
        <v>4317</v>
      </c>
      <c r="P6679" s="13" t="s">
        <v>917</v>
      </c>
      <c r="Q6679" s="13" t="s">
        <v>919</v>
      </c>
      <c r="R6679" s="13" t="s">
        <v>15022</v>
      </c>
      <c r="S6679" s="13" t="s">
        <v>914</v>
      </c>
      <c r="T6679" s="13">
        <v>5864</v>
      </c>
    </row>
    <row r="6680" spans="1:25" s="13" customFormat="1">
      <c r="A6680" s="18" t="s">
        <v>14824</v>
      </c>
      <c r="B6680" s="18" t="s">
        <v>8022</v>
      </c>
      <c r="C6680" s="13" t="s">
        <v>16208</v>
      </c>
      <c r="D6680" s="19" t="s">
        <v>150</v>
      </c>
      <c r="E6680" s="21" t="s">
        <v>15023</v>
      </c>
      <c r="F6680" s="13" t="s">
        <v>955</v>
      </c>
      <c r="G6680" s="13" t="s">
        <v>1009</v>
      </c>
      <c r="H6680" s="13" t="s">
        <v>15024</v>
      </c>
      <c r="I6680" s="13" t="s">
        <v>914</v>
      </c>
      <c r="J6680" s="13">
        <v>7247</v>
      </c>
      <c r="P6680" s="1" t="s">
        <v>990</v>
      </c>
      <c r="Q6680" s="1" t="s">
        <v>978</v>
      </c>
      <c r="R6680" s="1" t="s">
        <v>15025</v>
      </c>
      <c r="S6680" s="1" t="s">
        <v>914</v>
      </c>
      <c r="T6680" s="1">
        <v>5937</v>
      </c>
    </row>
    <row r="6681" spans="1:25" s="13" customFormat="1">
      <c r="A6681" s="18" t="s">
        <v>14824</v>
      </c>
      <c r="B6681" s="18" t="s">
        <v>8022</v>
      </c>
      <c r="C6681" s="13" t="s">
        <v>16208</v>
      </c>
      <c r="D6681" s="19" t="s">
        <v>151</v>
      </c>
      <c r="E6681" s="21" t="s">
        <v>15026</v>
      </c>
      <c r="F6681" s="13" t="s">
        <v>141</v>
      </c>
      <c r="G6681" s="13" t="s">
        <v>932</v>
      </c>
      <c r="H6681" s="13" t="s">
        <v>15027</v>
      </c>
      <c r="I6681" s="13" t="s">
        <v>914</v>
      </c>
      <c r="J6681" s="13">
        <v>4920</v>
      </c>
      <c r="K6681" s="13" t="s">
        <v>3181</v>
      </c>
      <c r="L6681" s="13" t="s">
        <v>985</v>
      </c>
      <c r="M6681" s="13" t="s">
        <v>15028</v>
      </c>
      <c r="N6681" s="13" t="s">
        <v>914</v>
      </c>
      <c r="O6681" s="13">
        <v>63</v>
      </c>
      <c r="P6681" s="13" t="s">
        <v>2815</v>
      </c>
      <c r="Q6681" s="13" t="s">
        <v>961</v>
      </c>
      <c r="R6681" s="13" t="s">
        <v>15029</v>
      </c>
      <c r="S6681" s="13" t="s">
        <v>914</v>
      </c>
      <c r="T6681" s="13">
        <v>11626</v>
      </c>
    </row>
    <row r="6682" spans="1:25" s="13" customFormat="1">
      <c r="A6682" s="18" t="s">
        <v>14824</v>
      </c>
      <c r="B6682" s="18" t="s">
        <v>8022</v>
      </c>
      <c r="C6682" s="13" t="s">
        <v>16208</v>
      </c>
      <c r="D6682" s="19" t="s">
        <v>150</v>
      </c>
      <c r="E6682" s="21" t="s">
        <v>15030</v>
      </c>
      <c r="F6682" s="13" t="s">
        <v>145</v>
      </c>
      <c r="G6682" s="13" t="s">
        <v>945</v>
      </c>
      <c r="H6682" s="13" t="s">
        <v>15031</v>
      </c>
      <c r="I6682" s="13" t="s">
        <v>914</v>
      </c>
      <c r="J6682" s="13">
        <v>3523</v>
      </c>
      <c r="P6682" s="13" t="s">
        <v>917</v>
      </c>
      <c r="Q6682" s="13" t="s">
        <v>943</v>
      </c>
      <c r="R6682" s="13" t="s">
        <v>15032</v>
      </c>
      <c r="S6682" s="13" t="s">
        <v>914</v>
      </c>
      <c r="T6682" s="13">
        <v>2075</v>
      </c>
    </row>
    <row r="6683" spans="1:25" s="13" customFormat="1">
      <c r="A6683" s="18" t="s">
        <v>14824</v>
      </c>
      <c r="B6683" s="18" t="s">
        <v>8022</v>
      </c>
      <c r="C6683" s="13" t="s">
        <v>16208</v>
      </c>
      <c r="D6683" s="19" t="s">
        <v>151</v>
      </c>
      <c r="E6683" s="21" t="s">
        <v>15033</v>
      </c>
      <c r="F6683" s="13" t="s">
        <v>143</v>
      </c>
      <c r="G6683" s="13" t="s">
        <v>988</v>
      </c>
      <c r="H6683" s="13" t="s">
        <v>15034</v>
      </c>
      <c r="I6683" s="13" t="s">
        <v>914</v>
      </c>
      <c r="J6683" s="13">
        <v>2271</v>
      </c>
      <c r="K6683" s="13" t="s">
        <v>999</v>
      </c>
      <c r="L6683" s="13" t="s">
        <v>986</v>
      </c>
      <c r="M6683" s="13" t="s">
        <v>15035</v>
      </c>
      <c r="N6683" s="13" t="s">
        <v>933</v>
      </c>
      <c r="O6683" s="13">
        <v>1944</v>
      </c>
      <c r="P6683" s="1" t="s">
        <v>1008</v>
      </c>
      <c r="Q6683" s="1" t="s">
        <v>995</v>
      </c>
      <c r="R6683" s="1" t="s">
        <v>15036</v>
      </c>
      <c r="S6683" s="1" t="s">
        <v>914</v>
      </c>
      <c r="T6683" s="1">
        <v>73</v>
      </c>
    </row>
    <row r="6684" spans="1:25" s="13" customFormat="1">
      <c r="A6684" s="18" t="s">
        <v>14824</v>
      </c>
      <c r="B6684" s="18" t="s">
        <v>8022</v>
      </c>
      <c r="C6684" s="13" t="s">
        <v>16208</v>
      </c>
      <c r="D6684" s="19" t="s">
        <v>150</v>
      </c>
      <c r="E6684" s="21" t="s">
        <v>15037</v>
      </c>
      <c r="F6684" s="13" t="s">
        <v>144</v>
      </c>
      <c r="G6684" s="13" t="s">
        <v>3024</v>
      </c>
      <c r="H6684" s="13" t="s">
        <v>15038</v>
      </c>
      <c r="I6684" s="13" t="s">
        <v>914</v>
      </c>
      <c r="J6684" s="13">
        <v>4395</v>
      </c>
      <c r="P6684" s="13" t="s">
        <v>3780</v>
      </c>
      <c r="Q6684" s="13" t="s">
        <v>943</v>
      </c>
      <c r="R6684" s="13" t="s">
        <v>15039</v>
      </c>
      <c r="S6684" s="13" t="s">
        <v>914</v>
      </c>
      <c r="T6684" s="13">
        <v>3120</v>
      </c>
    </row>
    <row r="6685" spans="1:25" s="13" customFormat="1">
      <c r="A6685" s="18" t="s">
        <v>14824</v>
      </c>
      <c r="B6685" s="18" t="s">
        <v>8022</v>
      </c>
      <c r="C6685" s="13" t="s">
        <v>16208</v>
      </c>
      <c r="D6685" s="19" t="s">
        <v>151</v>
      </c>
      <c r="E6685" s="21" t="s">
        <v>15040</v>
      </c>
      <c r="F6685" s="13" t="s">
        <v>3034</v>
      </c>
      <c r="G6685" s="13" t="s">
        <v>967</v>
      </c>
      <c r="H6685" s="13" t="s">
        <v>14977</v>
      </c>
      <c r="I6685" s="13" t="s">
        <v>914</v>
      </c>
      <c r="J6685" s="13">
        <v>5466</v>
      </c>
    </row>
    <row r="6686" spans="1:25" s="13" customFormat="1">
      <c r="A6686" s="18" t="s">
        <v>14824</v>
      </c>
      <c r="B6686" s="18" t="s">
        <v>8022</v>
      </c>
      <c r="C6686" s="13" t="s">
        <v>16208</v>
      </c>
      <c r="D6686" s="19" t="s">
        <v>151</v>
      </c>
      <c r="E6686" s="21" t="s">
        <v>15041</v>
      </c>
      <c r="F6686" s="13" t="s">
        <v>957</v>
      </c>
      <c r="G6686" s="13" t="s">
        <v>968</v>
      </c>
      <c r="H6686" s="13" t="s">
        <v>15042</v>
      </c>
      <c r="I6686" s="13" t="s">
        <v>914</v>
      </c>
      <c r="J6686" s="13">
        <v>105</v>
      </c>
      <c r="K6686" s="13" t="s">
        <v>972</v>
      </c>
      <c r="L6686" s="13" t="s">
        <v>932</v>
      </c>
      <c r="M6686" s="13" t="s">
        <v>15043</v>
      </c>
      <c r="N6686" s="13" t="s">
        <v>933</v>
      </c>
      <c r="O6686" s="13">
        <v>463</v>
      </c>
      <c r="P6686" s="13" t="s">
        <v>3794</v>
      </c>
      <c r="Q6686" s="13" t="s">
        <v>930</v>
      </c>
      <c r="R6686" s="13" t="s">
        <v>15044</v>
      </c>
      <c r="S6686" s="13" t="s">
        <v>914</v>
      </c>
      <c r="T6686" s="13">
        <v>95</v>
      </c>
    </row>
    <row r="6687" spans="1:25" s="13" customFormat="1">
      <c r="A6687" s="18" t="s">
        <v>14824</v>
      </c>
      <c r="B6687" s="18" t="s">
        <v>8022</v>
      </c>
      <c r="C6687" s="13" t="s">
        <v>16208</v>
      </c>
      <c r="D6687" s="19" t="s">
        <v>150</v>
      </c>
      <c r="E6687" s="21" t="s">
        <v>15045</v>
      </c>
      <c r="F6687" s="13" t="s">
        <v>962</v>
      </c>
      <c r="G6687" s="13" t="s">
        <v>970</v>
      </c>
      <c r="H6687" s="13" t="s">
        <v>15046</v>
      </c>
      <c r="I6687" s="13" t="s">
        <v>914</v>
      </c>
      <c r="J6687" s="13">
        <v>2422</v>
      </c>
      <c r="K6687" s="13" t="s">
        <v>147</v>
      </c>
      <c r="L6687" s="13" t="s">
        <v>2939</v>
      </c>
      <c r="M6687" s="13" t="s">
        <v>15047</v>
      </c>
      <c r="N6687" s="13" t="s">
        <v>933</v>
      </c>
      <c r="O6687" s="13">
        <v>2636</v>
      </c>
      <c r="P6687" s="13" t="s">
        <v>2983</v>
      </c>
      <c r="Q6687" s="13" t="s">
        <v>930</v>
      </c>
      <c r="R6687" s="13" t="s">
        <v>15048</v>
      </c>
      <c r="S6687" s="13" t="s">
        <v>914</v>
      </c>
      <c r="T6687" s="13">
        <v>5050</v>
      </c>
      <c r="U6687" s="13" t="s">
        <v>917</v>
      </c>
      <c r="V6687" s="13" t="s">
        <v>943</v>
      </c>
      <c r="W6687" s="13" t="s">
        <v>15049</v>
      </c>
      <c r="X6687" s="13" t="s">
        <v>914</v>
      </c>
      <c r="Y6687" s="13">
        <v>2177</v>
      </c>
    </row>
    <row r="6688" spans="1:25" s="13" customFormat="1">
      <c r="A6688" s="18" t="s">
        <v>14824</v>
      </c>
      <c r="B6688" s="18" t="s">
        <v>8022</v>
      </c>
      <c r="C6688" s="13" t="s">
        <v>16208</v>
      </c>
      <c r="D6688" s="19" t="s">
        <v>151</v>
      </c>
      <c r="E6688" s="21" t="s">
        <v>15050</v>
      </c>
      <c r="F6688" s="13" t="s">
        <v>959</v>
      </c>
      <c r="G6688" s="13" t="s">
        <v>2850</v>
      </c>
      <c r="H6688" s="13" t="s">
        <v>15051</v>
      </c>
      <c r="I6688" s="13" t="s">
        <v>914</v>
      </c>
      <c r="J6688" s="13">
        <v>275</v>
      </c>
      <c r="P6688" s="13" t="s">
        <v>3780</v>
      </c>
      <c r="Q6688" s="13" t="s">
        <v>961</v>
      </c>
      <c r="R6688" s="13" t="s">
        <v>15052</v>
      </c>
      <c r="S6688" s="13" t="s">
        <v>914</v>
      </c>
      <c r="T6688" s="13">
        <v>3418</v>
      </c>
      <c r="U6688" s="13" t="s">
        <v>929</v>
      </c>
      <c r="V6688" s="13" t="s">
        <v>919</v>
      </c>
      <c r="W6688" s="13" t="s">
        <v>15053</v>
      </c>
      <c r="X6688" s="13" t="s">
        <v>933</v>
      </c>
      <c r="Y6688" s="13">
        <v>1803</v>
      </c>
    </row>
    <row r="6689" spans="1:25" s="13" customFormat="1">
      <c r="A6689" s="18" t="s">
        <v>14824</v>
      </c>
      <c r="B6689" s="18" t="s">
        <v>8022</v>
      </c>
      <c r="C6689" s="13" t="s">
        <v>16208</v>
      </c>
      <c r="D6689" s="19" t="s">
        <v>150</v>
      </c>
      <c r="E6689" s="21" t="s">
        <v>15054</v>
      </c>
      <c r="F6689" s="13" t="s">
        <v>1010</v>
      </c>
      <c r="G6689" s="13" t="s">
        <v>985</v>
      </c>
      <c r="H6689" s="13" t="s">
        <v>15055</v>
      </c>
      <c r="I6689" s="13" t="s">
        <v>933</v>
      </c>
      <c r="J6689" s="13">
        <v>1571</v>
      </c>
      <c r="K6689" s="13" t="s">
        <v>1010</v>
      </c>
      <c r="L6689" s="13" t="s">
        <v>985</v>
      </c>
      <c r="M6689" s="13" t="s">
        <v>15056</v>
      </c>
      <c r="N6689" s="13" t="s">
        <v>933</v>
      </c>
      <c r="O6689" s="13">
        <v>1344</v>
      </c>
      <c r="P6689" s="1" t="s">
        <v>929</v>
      </c>
      <c r="Q6689" s="1" t="s">
        <v>978</v>
      </c>
      <c r="R6689" s="1" t="s">
        <v>15057</v>
      </c>
      <c r="S6689" s="1" t="s">
        <v>914</v>
      </c>
      <c r="T6689" s="1">
        <v>960</v>
      </c>
    </row>
    <row r="6690" spans="1:25" s="13" customFormat="1">
      <c r="A6690" s="18" t="s">
        <v>14824</v>
      </c>
      <c r="B6690" s="18" t="s">
        <v>8022</v>
      </c>
      <c r="C6690" s="13" t="s">
        <v>16208</v>
      </c>
      <c r="D6690" s="19" t="s">
        <v>150</v>
      </c>
      <c r="E6690" s="21" t="s">
        <v>15058</v>
      </c>
      <c r="F6690" s="13" t="s">
        <v>976</v>
      </c>
      <c r="G6690" s="13" t="s">
        <v>932</v>
      </c>
      <c r="H6690" s="13" t="s">
        <v>15059</v>
      </c>
      <c r="I6690" s="13" t="s">
        <v>933</v>
      </c>
      <c r="J6690" s="13">
        <v>1984</v>
      </c>
      <c r="P6690" s="13" t="s">
        <v>917</v>
      </c>
      <c r="Q6690" s="13" t="s">
        <v>939</v>
      </c>
      <c r="R6690" s="13" t="s">
        <v>15060</v>
      </c>
      <c r="S6690" s="13" t="s">
        <v>914</v>
      </c>
      <c r="T6690" s="13">
        <v>5094</v>
      </c>
    </row>
    <row r="6691" spans="1:25" s="13" customFormat="1">
      <c r="A6691" s="18" t="s">
        <v>14824</v>
      </c>
      <c r="B6691" s="18" t="s">
        <v>8022</v>
      </c>
      <c r="C6691" s="13" t="s">
        <v>16208</v>
      </c>
      <c r="D6691" s="19" t="s">
        <v>151</v>
      </c>
      <c r="E6691" s="21" t="s">
        <v>15061</v>
      </c>
      <c r="F6691" s="13" t="s">
        <v>1000</v>
      </c>
      <c r="G6691" s="13" t="s">
        <v>993</v>
      </c>
      <c r="H6691" s="13" t="s">
        <v>15062</v>
      </c>
      <c r="I6691" s="13" t="s">
        <v>914</v>
      </c>
      <c r="J6691" s="13">
        <v>8503</v>
      </c>
      <c r="K6691" s="13" t="s">
        <v>2825</v>
      </c>
      <c r="L6691" s="13" t="s">
        <v>983</v>
      </c>
      <c r="M6691" s="13" t="s">
        <v>15063</v>
      </c>
      <c r="N6691" s="13" t="s">
        <v>20733</v>
      </c>
      <c r="O6691" s="13">
        <v>59</v>
      </c>
    </row>
    <row r="6692" spans="1:25" s="13" customFormat="1">
      <c r="A6692" s="18" t="s">
        <v>14824</v>
      </c>
      <c r="B6692" s="18" t="s">
        <v>8022</v>
      </c>
      <c r="C6692" s="13" t="s">
        <v>16208</v>
      </c>
      <c r="D6692" s="19" t="s">
        <v>150</v>
      </c>
      <c r="E6692" s="21" t="s">
        <v>15064</v>
      </c>
      <c r="F6692" s="13" t="s">
        <v>145</v>
      </c>
      <c r="G6692" s="13" t="s">
        <v>945</v>
      </c>
      <c r="H6692" s="13" t="s">
        <v>15065</v>
      </c>
      <c r="I6692" s="13" t="s">
        <v>914</v>
      </c>
      <c r="J6692" s="13">
        <v>7502</v>
      </c>
    </row>
    <row r="6693" spans="1:25" s="13" customFormat="1">
      <c r="A6693" s="18" t="s">
        <v>14824</v>
      </c>
      <c r="B6693" s="18" t="s">
        <v>8022</v>
      </c>
      <c r="C6693" s="13" t="s">
        <v>16208</v>
      </c>
      <c r="D6693" s="19" t="s">
        <v>150</v>
      </c>
      <c r="E6693" s="21" t="s">
        <v>15066</v>
      </c>
      <c r="F6693" s="13" t="s">
        <v>3034</v>
      </c>
      <c r="G6693" s="13" t="s">
        <v>948</v>
      </c>
      <c r="H6693" s="13" t="s">
        <v>15067</v>
      </c>
      <c r="I6693" s="13" t="s">
        <v>914</v>
      </c>
      <c r="J6693" s="13">
        <v>3585</v>
      </c>
      <c r="K6693" s="13" t="s">
        <v>141</v>
      </c>
      <c r="L6693" s="13" t="s">
        <v>956</v>
      </c>
      <c r="M6693" s="13" t="s">
        <v>15068</v>
      </c>
      <c r="N6693" s="13" t="s">
        <v>933</v>
      </c>
      <c r="O6693" s="13">
        <v>1086</v>
      </c>
      <c r="P6693" s="1" t="s">
        <v>917</v>
      </c>
      <c r="Q6693" s="1" t="s">
        <v>919</v>
      </c>
      <c r="R6693" s="1" t="s">
        <v>15069</v>
      </c>
      <c r="S6693" s="1" t="s">
        <v>914</v>
      </c>
      <c r="T6693" s="1">
        <v>436</v>
      </c>
    </row>
    <row r="6694" spans="1:25" s="13" customFormat="1">
      <c r="A6694" s="18" t="s">
        <v>14824</v>
      </c>
      <c r="B6694" s="18" t="s">
        <v>8022</v>
      </c>
      <c r="C6694" s="13" t="s">
        <v>16208</v>
      </c>
      <c r="D6694" s="19" t="s">
        <v>150</v>
      </c>
      <c r="E6694" s="21" t="s">
        <v>15070</v>
      </c>
      <c r="F6694" s="13" t="s">
        <v>955</v>
      </c>
      <c r="G6694" s="13" t="s">
        <v>985</v>
      </c>
      <c r="H6694" s="13" t="s">
        <v>15071</v>
      </c>
      <c r="I6694" s="13" t="s">
        <v>914</v>
      </c>
      <c r="J6694" s="13">
        <v>434</v>
      </c>
      <c r="K6694" s="13" t="s">
        <v>2888</v>
      </c>
      <c r="L6694" s="13" t="s">
        <v>964</v>
      </c>
      <c r="M6694" s="13" t="s">
        <v>15072</v>
      </c>
      <c r="N6694" s="13" t="s">
        <v>933</v>
      </c>
      <c r="O6694" s="13">
        <v>160</v>
      </c>
      <c r="P6694" s="13" t="s">
        <v>3780</v>
      </c>
      <c r="Q6694" s="13" t="s">
        <v>930</v>
      </c>
      <c r="R6694" s="13" t="s">
        <v>15073</v>
      </c>
      <c r="S6694" s="13" t="s">
        <v>914</v>
      </c>
      <c r="T6694" s="13">
        <v>161</v>
      </c>
    </row>
    <row r="6695" spans="1:25" s="13" customFormat="1">
      <c r="A6695" s="18" t="s">
        <v>14824</v>
      </c>
      <c r="B6695" s="18" t="s">
        <v>8022</v>
      </c>
      <c r="C6695" s="13" t="s">
        <v>16208</v>
      </c>
      <c r="D6695" s="19" t="s">
        <v>151</v>
      </c>
      <c r="E6695" s="21" t="s">
        <v>15074</v>
      </c>
      <c r="F6695" s="13" t="s">
        <v>944</v>
      </c>
      <c r="G6695" s="13" t="s">
        <v>945</v>
      </c>
      <c r="H6695" s="13" t="s">
        <v>14907</v>
      </c>
      <c r="I6695" s="13" t="s">
        <v>914</v>
      </c>
      <c r="J6695" s="13">
        <v>3571</v>
      </c>
      <c r="P6695" s="1"/>
      <c r="Q6695" s="1"/>
      <c r="R6695" s="1"/>
      <c r="S6695" s="1"/>
      <c r="T6695" s="1"/>
    </row>
    <row r="6696" spans="1:25" s="13" customFormat="1">
      <c r="A6696" s="18" t="s">
        <v>14824</v>
      </c>
      <c r="B6696" s="18" t="s">
        <v>8022</v>
      </c>
      <c r="C6696" s="13" t="s">
        <v>16208</v>
      </c>
      <c r="D6696" s="19" t="s">
        <v>150</v>
      </c>
      <c r="E6696" s="21" t="s">
        <v>15075</v>
      </c>
      <c r="F6696" s="13" t="s">
        <v>955</v>
      </c>
      <c r="G6696" s="13" t="s">
        <v>981</v>
      </c>
      <c r="H6696" s="13" t="s">
        <v>14887</v>
      </c>
      <c r="I6696" s="13" t="s">
        <v>914</v>
      </c>
      <c r="J6696" s="13">
        <v>962</v>
      </c>
      <c r="P6696" s="1" t="s">
        <v>992</v>
      </c>
      <c r="Q6696" s="1" t="s">
        <v>978</v>
      </c>
      <c r="R6696" s="1" t="s">
        <v>14888</v>
      </c>
      <c r="S6696" s="1" t="s">
        <v>914</v>
      </c>
      <c r="T6696" s="1">
        <v>9972</v>
      </c>
    </row>
    <row r="6697" spans="1:25" s="13" customFormat="1">
      <c r="A6697" s="18" t="s">
        <v>14824</v>
      </c>
      <c r="B6697" s="18" t="s">
        <v>8022</v>
      </c>
      <c r="C6697" s="13" t="s">
        <v>16208</v>
      </c>
      <c r="D6697" s="19" t="s">
        <v>150</v>
      </c>
      <c r="E6697" s="21" t="s">
        <v>15076</v>
      </c>
      <c r="F6697" s="13" t="s">
        <v>944</v>
      </c>
      <c r="G6697" s="13" t="s">
        <v>2850</v>
      </c>
      <c r="H6697" s="13" t="s">
        <v>15077</v>
      </c>
      <c r="I6697" s="13" t="s">
        <v>914</v>
      </c>
      <c r="J6697" s="13">
        <v>5553</v>
      </c>
      <c r="P6697" s="13" t="s">
        <v>917</v>
      </c>
      <c r="Q6697" s="13" t="s">
        <v>923</v>
      </c>
      <c r="R6697" s="13" t="s">
        <v>15078</v>
      </c>
      <c r="S6697" s="13" t="s">
        <v>914</v>
      </c>
      <c r="T6697" s="13">
        <v>691</v>
      </c>
    </row>
    <row r="6698" spans="1:25" s="13" customFormat="1">
      <c r="A6698" s="18" t="s">
        <v>14824</v>
      </c>
      <c r="B6698" s="18" t="s">
        <v>8022</v>
      </c>
      <c r="C6698" s="13" t="s">
        <v>16208</v>
      </c>
      <c r="D6698" s="19" t="s">
        <v>151</v>
      </c>
      <c r="E6698" s="21" t="s">
        <v>15079</v>
      </c>
      <c r="F6698" s="13" t="s">
        <v>936</v>
      </c>
      <c r="G6698" s="13" t="s">
        <v>945</v>
      </c>
      <c r="H6698" s="13" t="s">
        <v>15080</v>
      </c>
      <c r="I6698" s="13" t="s">
        <v>914</v>
      </c>
      <c r="J6698" s="13">
        <v>2065</v>
      </c>
      <c r="K6698" s="13" t="s">
        <v>962</v>
      </c>
      <c r="L6698" s="13" t="s">
        <v>921</v>
      </c>
      <c r="M6698" s="13" t="s">
        <v>15081</v>
      </c>
      <c r="N6698" s="13" t="s">
        <v>933</v>
      </c>
      <c r="O6698" s="13">
        <v>616</v>
      </c>
      <c r="P6698" s="1" t="s">
        <v>935</v>
      </c>
      <c r="Q6698" s="1" t="s">
        <v>961</v>
      </c>
      <c r="R6698" s="1" t="s">
        <v>15082</v>
      </c>
      <c r="S6698" s="1" t="s">
        <v>914</v>
      </c>
      <c r="T6698" s="1">
        <v>4369</v>
      </c>
    </row>
    <row r="6699" spans="1:25" s="13" customFormat="1">
      <c r="A6699" s="18" t="s">
        <v>14824</v>
      </c>
      <c r="B6699" s="18" t="s">
        <v>8022</v>
      </c>
      <c r="C6699" s="13" t="s">
        <v>16208</v>
      </c>
      <c r="D6699" s="19" t="s">
        <v>151</v>
      </c>
      <c r="E6699" s="21" t="s">
        <v>15083</v>
      </c>
      <c r="F6699" s="13" t="s">
        <v>936</v>
      </c>
      <c r="G6699" s="13" t="s">
        <v>932</v>
      </c>
      <c r="H6699" s="13" t="s">
        <v>11220</v>
      </c>
      <c r="I6699" s="13" t="s">
        <v>914</v>
      </c>
      <c r="J6699" s="13">
        <v>864</v>
      </c>
      <c r="K6699" s="13" t="s">
        <v>994</v>
      </c>
      <c r="L6699" s="13" t="s">
        <v>986</v>
      </c>
      <c r="M6699" s="13" t="s">
        <v>15084</v>
      </c>
      <c r="N6699" s="13" t="s">
        <v>933</v>
      </c>
      <c r="O6699" s="13">
        <v>32</v>
      </c>
    </row>
    <row r="6700" spans="1:25" s="13" customFormat="1">
      <c r="A6700" s="18" t="s">
        <v>14824</v>
      </c>
      <c r="B6700" s="18" t="s">
        <v>8022</v>
      </c>
      <c r="C6700" s="13" t="s">
        <v>16208</v>
      </c>
      <c r="D6700" s="19" t="s">
        <v>150</v>
      </c>
      <c r="E6700" s="21" t="s">
        <v>15085</v>
      </c>
      <c r="F6700" s="1"/>
      <c r="G6700" s="1"/>
      <c r="H6700" s="1"/>
      <c r="I6700" s="1"/>
      <c r="J6700" s="1"/>
      <c r="K6700" s="1"/>
      <c r="L6700" s="1"/>
      <c r="M6700" s="1"/>
      <c r="N6700" s="1"/>
      <c r="O6700" s="1"/>
      <c r="P6700" s="1" t="s">
        <v>963</v>
      </c>
      <c r="Q6700" s="1" t="s">
        <v>961</v>
      </c>
      <c r="R6700" s="1" t="s">
        <v>15086</v>
      </c>
      <c r="S6700" s="1" t="s">
        <v>914</v>
      </c>
      <c r="T6700" s="1">
        <v>227</v>
      </c>
      <c r="U6700" s="1"/>
      <c r="V6700" s="1"/>
      <c r="W6700" s="1"/>
      <c r="X6700" s="1"/>
      <c r="Y6700" s="1"/>
    </row>
    <row r="6701" spans="1:25" s="13" customFormat="1">
      <c r="A6701" s="18" t="s">
        <v>14824</v>
      </c>
      <c r="B6701" s="18" t="s">
        <v>8022</v>
      </c>
      <c r="C6701" s="13" t="s">
        <v>16208</v>
      </c>
      <c r="D6701" s="19" t="s">
        <v>151</v>
      </c>
      <c r="E6701" s="21" t="s">
        <v>15087</v>
      </c>
      <c r="F6701" s="13" t="s">
        <v>147</v>
      </c>
      <c r="G6701" s="13" t="s">
        <v>3015</v>
      </c>
      <c r="H6701" s="13" t="s">
        <v>15014</v>
      </c>
      <c r="I6701" s="13" t="s">
        <v>914</v>
      </c>
      <c r="J6701" s="13">
        <v>5465</v>
      </c>
      <c r="P6701" s="1" t="s">
        <v>2866</v>
      </c>
      <c r="Q6701" s="1" t="s">
        <v>918</v>
      </c>
      <c r="R6701" s="1" t="s">
        <v>15015</v>
      </c>
      <c r="S6701" s="1" t="s">
        <v>914</v>
      </c>
      <c r="T6701" s="1">
        <v>1113</v>
      </c>
    </row>
    <row r="6702" spans="1:25" s="13" customFormat="1">
      <c r="A6702" s="18" t="s">
        <v>14824</v>
      </c>
      <c r="B6702" s="18" t="s">
        <v>8022</v>
      </c>
      <c r="C6702" s="13" t="s">
        <v>16208</v>
      </c>
      <c r="D6702" s="19" t="s">
        <v>150</v>
      </c>
      <c r="E6702" s="21" t="s">
        <v>15088</v>
      </c>
      <c r="F6702" s="1" t="s">
        <v>976</v>
      </c>
      <c r="G6702" s="1" t="s">
        <v>948</v>
      </c>
      <c r="H6702" s="1" t="s">
        <v>15089</v>
      </c>
      <c r="I6702" s="1" t="s">
        <v>933</v>
      </c>
      <c r="J6702" s="1">
        <v>254</v>
      </c>
      <c r="K6702" s="1"/>
      <c r="L6702" s="1"/>
      <c r="M6702" s="1"/>
      <c r="N6702" s="1"/>
      <c r="O6702" s="1"/>
      <c r="P6702" s="1" t="s">
        <v>938</v>
      </c>
      <c r="Q6702" s="1" t="s">
        <v>939</v>
      </c>
      <c r="R6702" s="1" t="s">
        <v>15090</v>
      </c>
      <c r="S6702" s="1" t="s">
        <v>914</v>
      </c>
      <c r="T6702" s="1">
        <v>2580</v>
      </c>
      <c r="U6702" s="1"/>
      <c r="V6702" s="1"/>
      <c r="W6702" s="1"/>
      <c r="X6702" s="1"/>
      <c r="Y6702" s="1"/>
    </row>
    <row r="6703" spans="1:25" s="13" customFormat="1">
      <c r="A6703" s="18" t="s">
        <v>14824</v>
      </c>
      <c r="B6703" s="18" t="s">
        <v>8022</v>
      </c>
      <c r="C6703" s="13" t="s">
        <v>16208</v>
      </c>
      <c r="D6703" s="19" t="s">
        <v>151</v>
      </c>
      <c r="E6703" s="21" t="s">
        <v>15091</v>
      </c>
      <c r="F6703" s="13" t="s">
        <v>959</v>
      </c>
      <c r="G6703" s="13" t="s">
        <v>2839</v>
      </c>
      <c r="H6703" s="13" t="s">
        <v>15092</v>
      </c>
      <c r="I6703" s="13" t="s">
        <v>914</v>
      </c>
      <c r="J6703" s="13">
        <v>1715</v>
      </c>
      <c r="K6703" s="13" t="s">
        <v>147</v>
      </c>
      <c r="L6703" s="13" t="s">
        <v>2839</v>
      </c>
      <c r="M6703" s="13" t="s">
        <v>15093</v>
      </c>
      <c r="N6703" s="13" t="s">
        <v>933</v>
      </c>
      <c r="O6703" s="13">
        <v>1677</v>
      </c>
      <c r="P6703" s="1" t="s">
        <v>917</v>
      </c>
      <c r="Q6703" s="1" t="s">
        <v>978</v>
      </c>
      <c r="R6703" s="1" t="s">
        <v>15094</v>
      </c>
      <c r="S6703" s="1" t="s">
        <v>914</v>
      </c>
      <c r="T6703" s="1">
        <v>2649</v>
      </c>
      <c r="U6703" s="1" t="s">
        <v>1005</v>
      </c>
      <c r="V6703" s="1" t="s">
        <v>978</v>
      </c>
      <c r="W6703" s="1" t="s">
        <v>15095</v>
      </c>
      <c r="X6703" s="1" t="s">
        <v>933</v>
      </c>
      <c r="Y6703" s="1">
        <v>531</v>
      </c>
    </row>
    <row r="6704" spans="1:25" s="13" customFormat="1">
      <c r="A6704" s="18" t="s">
        <v>14824</v>
      </c>
      <c r="B6704" s="18" t="s">
        <v>8022</v>
      </c>
      <c r="C6704" s="13" t="s">
        <v>16208</v>
      </c>
      <c r="D6704" s="19" t="s">
        <v>150</v>
      </c>
      <c r="E6704" s="21" t="s">
        <v>15096</v>
      </c>
      <c r="F6704" s="13" t="s">
        <v>994</v>
      </c>
      <c r="G6704" s="13" t="s">
        <v>988</v>
      </c>
      <c r="H6704" s="13" t="s">
        <v>15097</v>
      </c>
      <c r="I6704" s="13" t="s">
        <v>914</v>
      </c>
      <c r="J6704" s="13">
        <v>5489</v>
      </c>
      <c r="P6704" s="1" t="s">
        <v>3780</v>
      </c>
      <c r="Q6704" s="1" t="s">
        <v>997</v>
      </c>
      <c r="R6704" s="1" t="s">
        <v>15098</v>
      </c>
      <c r="S6704" s="1" t="s">
        <v>914</v>
      </c>
      <c r="T6704" s="1">
        <v>4318</v>
      </c>
      <c r="U6704" s="1" t="s">
        <v>922</v>
      </c>
      <c r="V6704" s="1" t="s">
        <v>918</v>
      </c>
      <c r="W6704" s="1" t="s">
        <v>15099</v>
      </c>
      <c r="X6704" s="1" t="s">
        <v>933</v>
      </c>
      <c r="Y6704" s="1">
        <v>6189</v>
      </c>
    </row>
    <row r="6705" spans="1:20" s="13" customFormat="1">
      <c r="A6705" s="18" t="s">
        <v>14824</v>
      </c>
      <c r="B6705" s="18" t="s">
        <v>8022</v>
      </c>
      <c r="C6705" s="13" t="s">
        <v>16208</v>
      </c>
      <c r="D6705" s="19" t="s">
        <v>150</v>
      </c>
      <c r="E6705" s="21" t="s">
        <v>15100</v>
      </c>
      <c r="F6705" s="13" t="s">
        <v>947</v>
      </c>
      <c r="G6705" s="13" t="s">
        <v>993</v>
      </c>
      <c r="H6705" s="13" t="s">
        <v>15101</v>
      </c>
      <c r="I6705" s="13" t="s">
        <v>914</v>
      </c>
      <c r="J6705" s="13">
        <v>1760</v>
      </c>
      <c r="P6705" s="1" t="s">
        <v>917</v>
      </c>
      <c r="Q6705" s="1" t="s">
        <v>961</v>
      </c>
      <c r="R6705" s="1" t="s">
        <v>15102</v>
      </c>
      <c r="S6705" s="1" t="s">
        <v>914</v>
      </c>
      <c r="T6705" s="1">
        <v>7698</v>
      </c>
    </row>
    <row r="6706" spans="1:20" s="13" customFormat="1">
      <c r="A6706" s="18" t="s">
        <v>14824</v>
      </c>
      <c r="B6706" s="18" t="s">
        <v>8022</v>
      </c>
      <c r="C6706" s="13" t="s">
        <v>16208</v>
      </c>
      <c r="D6706" s="19" t="s">
        <v>150</v>
      </c>
      <c r="E6706" s="21" t="s">
        <v>15103</v>
      </c>
      <c r="F6706" s="13" t="s">
        <v>950</v>
      </c>
      <c r="G6706" s="13" t="s">
        <v>3024</v>
      </c>
      <c r="H6706" s="13" t="s">
        <v>15104</v>
      </c>
      <c r="I6706" s="13" t="s">
        <v>914</v>
      </c>
      <c r="J6706" s="13">
        <v>1538</v>
      </c>
      <c r="P6706" s="1" t="s">
        <v>951</v>
      </c>
      <c r="Q6706" s="1" t="s">
        <v>923</v>
      </c>
      <c r="R6706" s="1" t="s">
        <v>15105</v>
      </c>
      <c r="S6706" s="1" t="s">
        <v>914</v>
      </c>
      <c r="T6706" s="1">
        <v>1667</v>
      </c>
    </row>
    <row r="6707" spans="1:20" s="13" customFormat="1">
      <c r="A6707" s="18" t="s">
        <v>14824</v>
      </c>
      <c r="B6707" s="18" t="s">
        <v>8022</v>
      </c>
      <c r="C6707" s="13" t="s">
        <v>16208</v>
      </c>
      <c r="D6707" s="19" t="s">
        <v>151</v>
      </c>
      <c r="E6707" s="21" t="s">
        <v>15106</v>
      </c>
      <c r="F6707" s="13" t="s">
        <v>950</v>
      </c>
      <c r="G6707" s="13" t="s">
        <v>960</v>
      </c>
      <c r="H6707" s="13" t="s">
        <v>15107</v>
      </c>
      <c r="I6707" s="13" t="s">
        <v>914</v>
      </c>
      <c r="J6707" s="13">
        <v>1390</v>
      </c>
      <c r="P6707" s="1" t="s">
        <v>3780</v>
      </c>
      <c r="Q6707" s="1" t="s">
        <v>939</v>
      </c>
      <c r="R6707" s="1" t="s">
        <v>15108</v>
      </c>
      <c r="S6707" s="1" t="s">
        <v>914</v>
      </c>
      <c r="T6707" s="1">
        <v>1908</v>
      </c>
    </row>
    <row r="6708" spans="1:20" s="13" customFormat="1">
      <c r="A6708" s="18" t="s">
        <v>14824</v>
      </c>
      <c r="B6708" s="18" t="s">
        <v>8022</v>
      </c>
      <c r="C6708" s="13" t="s">
        <v>16208</v>
      </c>
      <c r="D6708" s="19" t="s">
        <v>150</v>
      </c>
      <c r="E6708" s="21" t="s">
        <v>15109</v>
      </c>
      <c r="F6708" s="13" t="s">
        <v>944</v>
      </c>
      <c r="G6708" s="13" t="s">
        <v>2850</v>
      </c>
      <c r="H6708" s="13" t="s">
        <v>15077</v>
      </c>
      <c r="I6708" s="13" t="s">
        <v>914</v>
      </c>
      <c r="J6708" s="13">
        <v>4040</v>
      </c>
      <c r="P6708" s="1" t="s">
        <v>917</v>
      </c>
      <c r="Q6708" s="1" t="s">
        <v>923</v>
      </c>
      <c r="R6708" s="1" t="s">
        <v>15078</v>
      </c>
      <c r="S6708" s="1" t="s">
        <v>914</v>
      </c>
      <c r="T6708" s="1">
        <v>8707</v>
      </c>
    </row>
    <row r="6709" spans="1:20" s="13" customFormat="1">
      <c r="A6709" s="18" t="s">
        <v>14824</v>
      </c>
      <c r="B6709" s="18" t="s">
        <v>8022</v>
      </c>
      <c r="C6709" s="13" t="s">
        <v>16208</v>
      </c>
      <c r="D6709" s="19" t="s">
        <v>150</v>
      </c>
      <c r="E6709" s="21" t="s">
        <v>15110</v>
      </c>
      <c r="F6709" s="13" t="s">
        <v>927</v>
      </c>
      <c r="G6709" s="13" t="s">
        <v>967</v>
      </c>
      <c r="H6709" s="13" t="s">
        <v>15111</v>
      </c>
      <c r="I6709" s="13" t="s">
        <v>914</v>
      </c>
      <c r="J6709" s="13">
        <v>1298</v>
      </c>
      <c r="P6709" s="1" t="s">
        <v>2866</v>
      </c>
      <c r="Q6709" s="1" t="s">
        <v>939</v>
      </c>
      <c r="R6709" s="1" t="s">
        <v>15112</v>
      </c>
      <c r="S6709" s="1" t="s">
        <v>914</v>
      </c>
      <c r="T6709" s="1">
        <v>4137</v>
      </c>
    </row>
    <row r="6710" spans="1:20" s="13" customFormat="1">
      <c r="A6710" s="18" t="s">
        <v>14824</v>
      </c>
      <c r="B6710" s="18" t="s">
        <v>8022</v>
      </c>
      <c r="C6710" s="13" t="s">
        <v>16208</v>
      </c>
      <c r="D6710" s="19" t="s">
        <v>151</v>
      </c>
      <c r="E6710" s="21" t="s">
        <v>15113</v>
      </c>
      <c r="F6710" s="13" t="s">
        <v>144</v>
      </c>
      <c r="G6710" s="13" t="s">
        <v>948</v>
      </c>
      <c r="H6710" s="13" t="s">
        <v>15114</v>
      </c>
      <c r="I6710" s="13" t="s">
        <v>914</v>
      </c>
      <c r="J6710" s="13">
        <v>1408</v>
      </c>
      <c r="K6710" s="13" t="s">
        <v>145</v>
      </c>
      <c r="L6710" s="13" t="s">
        <v>913</v>
      </c>
      <c r="M6710" s="13" t="s">
        <v>15115</v>
      </c>
      <c r="N6710" s="13" t="s">
        <v>933</v>
      </c>
      <c r="O6710" s="13">
        <v>1589</v>
      </c>
      <c r="P6710" s="1" t="s">
        <v>1001</v>
      </c>
      <c r="Q6710" s="1" t="s">
        <v>919</v>
      </c>
      <c r="R6710" s="1" t="s">
        <v>15116</v>
      </c>
      <c r="S6710" s="1" t="s">
        <v>914</v>
      </c>
      <c r="T6710" s="1">
        <v>293</v>
      </c>
    </row>
    <row r="6711" spans="1:20" s="13" customFormat="1">
      <c r="A6711" s="18" t="s">
        <v>14824</v>
      </c>
      <c r="B6711" s="18" t="s">
        <v>8022</v>
      </c>
      <c r="C6711" s="13" t="s">
        <v>16208</v>
      </c>
      <c r="D6711" s="19" t="s">
        <v>151</v>
      </c>
      <c r="E6711" s="21" t="s">
        <v>15117</v>
      </c>
      <c r="F6711" s="13" t="s">
        <v>1000</v>
      </c>
      <c r="G6711" s="13" t="s">
        <v>958</v>
      </c>
      <c r="H6711" s="13" t="s">
        <v>15118</v>
      </c>
      <c r="I6711" s="13" t="s">
        <v>914</v>
      </c>
      <c r="J6711" s="13">
        <v>109</v>
      </c>
      <c r="K6711" s="13" t="s">
        <v>3034</v>
      </c>
      <c r="L6711" s="13" t="s">
        <v>998</v>
      </c>
      <c r="M6711" s="13" t="s">
        <v>15119</v>
      </c>
      <c r="N6711" s="13" t="s">
        <v>914</v>
      </c>
      <c r="O6711" s="13">
        <v>48</v>
      </c>
      <c r="P6711" s="13" t="s">
        <v>949</v>
      </c>
      <c r="Q6711" s="13" t="s">
        <v>919</v>
      </c>
      <c r="R6711" s="13" t="s">
        <v>15120</v>
      </c>
      <c r="S6711" s="13" t="s">
        <v>914</v>
      </c>
      <c r="T6711" s="13">
        <v>95</v>
      </c>
    </row>
    <row r="6712" spans="1:20" s="13" customFormat="1">
      <c r="A6712" s="18" t="s">
        <v>14824</v>
      </c>
      <c r="B6712" s="18" t="s">
        <v>8022</v>
      </c>
      <c r="C6712" s="13" t="s">
        <v>16208</v>
      </c>
      <c r="D6712" s="19" t="s">
        <v>150</v>
      </c>
      <c r="E6712" s="21" t="s">
        <v>15121</v>
      </c>
      <c r="F6712" s="13" t="s">
        <v>994</v>
      </c>
      <c r="G6712" s="13" t="s">
        <v>952</v>
      </c>
      <c r="H6712" s="13" t="s">
        <v>15122</v>
      </c>
      <c r="I6712" s="13" t="s">
        <v>914</v>
      </c>
      <c r="J6712" s="13">
        <v>1132</v>
      </c>
      <c r="P6712" s="1" t="s">
        <v>941</v>
      </c>
      <c r="Q6712" s="1" t="s">
        <v>923</v>
      </c>
      <c r="R6712" s="1" t="s">
        <v>15123</v>
      </c>
      <c r="S6712" s="1" t="s">
        <v>914</v>
      </c>
      <c r="T6712" s="1">
        <v>1778</v>
      </c>
    </row>
    <row r="6713" spans="1:20" s="13" customFormat="1">
      <c r="A6713" s="18" t="s">
        <v>14824</v>
      </c>
      <c r="B6713" s="18" t="s">
        <v>8022</v>
      </c>
      <c r="C6713" s="13" t="s">
        <v>16208</v>
      </c>
      <c r="D6713" s="19" t="s">
        <v>150</v>
      </c>
      <c r="E6713" s="21" t="s">
        <v>15124</v>
      </c>
      <c r="F6713" s="13" t="s">
        <v>944</v>
      </c>
      <c r="G6713" s="13" t="s">
        <v>2850</v>
      </c>
      <c r="H6713" s="13" t="s">
        <v>15077</v>
      </c>
      <c r="I6713" s="13" t="s">
        <v>914</v>
      </c>
      <c r="J6713" s="13">
        <v>1496</v>
      </c>
      <c r="P6713" s="1" t="s">
        <v>917</v>
      </c>
      <c r="Q6713" s="1" t="s">
        <v>923</v>
      </c>
      <c r="R6713" s="1" t="s">
        <v>15078</v>
      </c>
      <c r="S6713" s="1" t="s">
        <v>914</v>
      </c>
      <c r="T6713" s="1">
        <v>768</v>
      </c>
    </row>
    <row r="6714" spans="1:20" s="13" customFormat="1">
      <c r="A6714" s="18" t="s">
        <v>14824</v>
      </c>
      <c r="B6714" s="18" t="s">
        <v>8022</v>
      </c>
      <c r="C6714" s="13" t="s">
        <v>16208</v>
      </c>
      <c r="D6714" s="19" t="s">
        <v>150</v>
      </c>
      <c r="E6714" s="21" t="s">
        <v>15125</v>
      </c>
      <c r="F6714" s="13" t="s">
        <v>936</v>
      </c>
      <c r="G6714" s="13" t="s">
        <v>952</v>
      </c>
      <c r="H6714" s="13" t="s">
        <v>15126</v>
      </c>
      <c r="I6714" s="13" t="s">
        <v>914</v>
      </c>
      <c r="J6714" s="13">
        <v>1011</v>
      </c>
      <c r="P6714" s="1" t="s">
        <v>917</v>
      </c>
      <c r="Q6714" s="1" t="s">
        <v>995</v>
      </c>
      <c r="R6714" s="1" t="s">
        <v>15127</v>
      </c>
      <c r="S6714" s="1" t="s">
        <v>914</v>
      </c>
      <c r="T6714" s="1">
        <v>7317</v>
      </c>
    </row>
    <row r="6715" spans="1:20" s="13" customFormat="1">
      <c r="A6715" s="18" t="s">
        <v>14824</v>
      </c>
      <c r="B6715" s="18" t="s">
        <v>8022</v>
      </c>
      <c r="C6715" s="13" t="s">
        <v>16208</v>
      </c>
      <c r="D6715" s="19" t="s">
        <v>150</v>
      </c>
      <c r="E6715" s="21" t="s">
        <v>15128</v>
      </c>
      <c r="F6715" s="13" t="s">
        <v>2799</v>
      </c>
      <c r="G6715" s="13" t="s">
        <v>986</v>
      </c>
      <c r="H6715" s="13" t="s">
        <v>15129</v>
      </c>
      <c r="I6715" s="13" t="s">
        <v>914</v>
      </c>
      <c r="J6715" s="13">
        <v>141</v>
      </c>
      <c r="K6715" s="13" t="s">
        <v>962</v>
      </c>
      <c r="L6715" s="13" t="s">
        <v>926</v>
      </c>
      <c r="M6715" s="13" t="s">
        <v>15130</v>
      </c>
      <c r="N6715" s="13" t="s">
        <v>933</v>
      </c>
      <c r="O6715" s="13">
        <v>53</v>
      </c>
      <c r="P6715" s="1" t="s">
        <v>1001</v>
      </c>
      <c r="Q6715" s="1" t="s">
        <v>919</v>
      </c>
      <c r="R6715" s="1" t="s">
        <v>15131</v>
      </c>
      <c r="S6715" s="1" t="s">
        <v>914</v>
      </c>
      <c r="T6715" s="1">
        <v>147</v>
      </c>
    </row>
    <row r="6716" spans="1:20" s="13" customFormat="1">
      <c r="A6716" s="18" t="s">
        <v>14824</v>
      </c>
      <c r="B6716" s="18" t="s">
        <v>8022</v>
      </c>
      <c r="C6716" s="13" t="s">
        <v>16208</v>
      </c>
      <c r="D6716" s="19" t="s">
        <v>150</v>
      </c>
      <c r="E6716" s="21" t="s">
        <v>15132</v>
      </c>
      <c r="F6716" s="13" t="s">
        <v>936</v>
      </c>
      <c r="G6716" s="13" t="s">
        <v>971</v>
      </c>
      <c r="H6716" s="13" t="s">
        <v>15133</v>
      </c>
      <c r="I6716" s="13" t="s">
        <v>914</v>
      </c>
      <c r="J6716" s="13">
        <v>975</v>
      </c>
      <c r="K6716" s="13" t="s">
        <v>2825</v>
      </c>
      <c r="L6716" s="13" t="s">
        <v>973</v>
      </c>
      <c r="M6716" s="13" t="s">
        <v>15134</v>
      </c>
      <c r="N6716" s="13" t="s">
        <v>914</v>
      </c>
      <c r="O6716" s="13">
        <v>197</v>
      </c>
      <c r="P6716" s="1" t="s">
        <v>982</v>
      </c>
      <c r="Q6716" s="1" t="s">
        <v>939</v>
      </c>
      <c r="R6716" s="1" t="s">
        <v>15135</v>
      </c>
      <c r="S6716" s="1" t="s">
        <v>914</v>
      </c>
      <c r="T6716" s="1">
        <v>1400</v>
      </c>
    </row>
    <row r="6717" spans="1:20" s="13" customFormat="1">
      <c r="A6717" s="18" t="s">
        <v>14824</v>
      </c>
      <c r="B6717" s="18" t="s">
        <v>8022</v>
      </c>
      <c r="C6717" s="13" t="s">
        <v>16208</v>
      </c>
      <c r="D6717" s="19" t="s">
        <v>150</v>
      </c>
      <c r="E6717" s="21" t="s">
        <v>15136</v>
      </c>
      <c r="F6717" s="13" t="s">
        <v>142</v>
      </c>
      <c r="G6717" s="13" t="s">
        <v>968</v>
      </c>
      <c r="H6717" s="13" t="s">
        <v>15137</v>
      </c>
      <c r="I6717" s="13" t="s">
        <v>914</v>
      </c>
      <c r="J6717" s="13">
        <v>3098</v>
      </c>
      <c r="P6717" s="13" t="s">
        <v>3780</v>
      </c>
      <c r="Q6717" s="13" t="s">
        <v>923</v>
      </c>
      <c r="R6717" s="13" t="s">
        <v>15138</v>
      </c>
      <c r="S6717" s="13" t="s">
        <v>914</v>
      </c>
      <c r="T6717" s="13">
        <v>24</v>
      </c>
    </row>
    <row r="6718" spans="1:20" s="13" customFormat="1">
      <c r="A6718" s="18" t="s">
        <v>14824</v>
      </c>
      <c r="B6718" s="18" t="s">
        <v>8022</v>
      </c>
      <c r="C6718" s="13" t="s">
        <v>16208</v>
      </c>
      <c r="D6718" s="19" t="s">
        <v>151</v>
      </c>
      <c r="E6718" s="21" t="s">
        <v>15139</v>
      </c>
      <c r="F6718" s="13" t="s">
        <v>944</v>
      </c>
      <c r="G6718" s="13" t="s">
        <v>937</v>
      </c>
      <c r="H6718" s="13" t="s">
        <v>15140</v>
      </c>
      <c r="I6718" s="13" t="s">
        <v>914</v>
      </c>
      <c r="J6718" s="13">
        <v>231</v>
      </c>
      <c r="P6718" s="13" t="s">
        <v>1008</v>
      </c>
      <c r="Q6718" s="13" t="s">
        <v>919</v>
      </c>
      <c r="R6718" s="13" t="s">
        <v>15141</v>
      </c>
      <c r="S6718" s="13" t="s">
        <v>914</v>
      </c>
      <c r="T6718" s="13">
        <v>47</v>
      </c>
    </row>
    <row r="6719" spans="1:20" s="13" customFormat="1">
      <c r="A6719" s="18" t="s">
        <v>14824</v>
      </c>
      <c r="B6719" s="18" t="s">
        <v>8022</v>
      </c>
      <c r="C6719" s="13" t="s">
        <v>16208</v>
      </c>
      <c r="D6719" s="19" t="s">
        <v>151</v>
      </c>
      <c r="E6719" s="21" t="s">
        <v>15142</v>
      </c>
      <c r="F6719" s="13" t="s">
        <v>2888</v>
      </c>
      <c r="G6719" s="13" t="s">
        <v>981</v>
      </c>
      <c r="H6719" s="13" t="s">
        <v>4907</v>
      </c>
      <c r="I6719" s="13" t="s">
        <v>914</v>
      </c>
      <c r="J6719" s="13">
        <v>420</v>
      </c>
      <c r="K6719" s="13" t="s">
        <v>143</v>
      </c>
      <c r="L6719" s="13" t="s">
        <v>985</v>
      </c>
      <c r="M6719" s="13" t="s">
        <v>15143</v>
      </c>
      <c r="N6719" s="13" t="s">
        <v>933</v>
      </c>
      <c r="O6719" s="13">
        <v>48</v>
      </c>
      <c r="P6719" s="1" t="s">
        <v>917</v>
      </c>
      <c r="Q6719" s="1" t="s">
        <v>919</v>
      </c>
      <c r="R6719" s="1" t="s">
        <v>15144</v>
      </c>
      <c r="S6719" s="1" t="s">
        <v>914</v>
      </c>
      <c r="T6719" s="1">
        <v>2787</v>
      </c>
    </row>
    <row r="6720" spans="1:20" s="13" customFormat="1">
      <c r="A6720" s="18" t="s">
        <v>14824</v>
      </c>
      <c r="B6720" s="18" t="s">
        <v>8022</v>
      </c>
      <c r="C6720" s="13" t="s">
        <v>16208</v>
      </c>
      <c r="D6720" s="19" t="s">
        <v>150</v>
      </c>
      <c r="E6720" s="21" t="s">
        <v>15145</v>
      </c>
      <c r="F6720" s="13" t="s">
        <v>953</v>
      </c>
      <c r="G6720" s="13" t="s">
        <v>960</v>
      </c>
      <c r="H6720" s="13" t="s">
        <v>15146</v>
      </c>
      <c r="I6720" s="13" t="s">
        <v>914</v>
      </c>
      <c r="J6720" s="13">
        <v>2919</v>
      </c>
      <c r="K6720" s="13" t="s">
        <v>2799</v>
      </c>
      <c r="L6720" s="13" t="s">
        <v>967</v>
      </c>
      <c r="M6720" s="13" t="s">
        <v>15147</v>
      </c>
      <c r="N6720" s="13" t="s">
        <v>914</v>
      </c>
      <c r="O6720" s="13">
        <v>2374</v>
      </c>
    </row>
    <row r="6721" spans="1:25" s="13" customFormat="1">
      <c r="A6721" s="18" t="s">
        <v>14824</v>
      </c>
      <c r="B6721" s="18" t="s">
        <v>8022</v>
      </c>
      <c r="C6721" s="13" t="s">
        <v>16208</v>
      </c>
      <c r="D6721" s="19" t="s">
        <v>151</v>
      </c>
      <c r="E6721" s="21" t="s">
        <v>15148</v>
      </c>
      <c r="F6721" s="13" t="s">
        <v>936</v>
      </c>
      <c r="G6721" s="13" t="s">
        <v>932</v>
      </c>
      <c r="H6721" s="13" t="s">
        <v>11220</v>
      </c>
      <c r="I6721" s="13" t="s">
        <v>914</v>
      </c>
      <c r="J6721" s="13">
        <v>1242</v>
      </c>
    </row>
    <row r="6722" spans="1:25" s="13" customFormat="1">
      <c r="A6722" s="18" t="s">
        <v>14824</v>
      </c>
      <c r="B6722" s="18" t="s">
        <v>8022</v>
      </c>
      <c r="C6722" s="13" t="s">
        <v>16208</v>
      </c>
      <c r="D6722" s="19" t="s">
        <v>151</v>
      </c>
      <c r="E6722" s="21" t="s">
        <v>15149</v>
      </c>
      <c r="F6722" s="13" t="s">
        <v>953</v>
      </c>
      <c r="G6722" s="13" t="s">
        <v>924</v>
      </c>
      <c r="H6722" s="13" t="s">
        <v>15150</v>
      </c>
      <c r="I6722" s="13" t="s">
        <v>914</v>
      </c>
      <c r="J6722" s="13">
        <v>3043</v>
      </c>
      <c r="K6722" s="13" t="s">
        <v>2799</v>
      </c>
      <c r="L6722" s="13" t="s">
        <v>2850</v>
      </c>
      <c r="M6722" s="13" t="s">
        <v>15151</v>
      </c>
      <c r="N6722" s="13" t="s">
        <v>933</v>
      </c>
      <c r="O6722" s="13">
        <v>962</v>
      </c>
      <c r="P6722" s="1" t="s">
        <v>917</v>
      </c>
      <c r="Q6722" s="1" t="s">
        <v>943</v>
      </c>
      <c r="R6722" s="1" t="s">
        <v>15152</v>
      </c>
      <c r="S6722" s="1" t="s">
        <v>914</v>
      </c>
      <c r="T6722" s="1">
        <v>5489</v>
      </c>
    </row>
    <row r="6723" spans="1:25" s="13" customFormat="1">
      <c r="A6723" s="18" t="s">
        <v>14824</v>
      </c>
      <c r="B6723" s="18" t="s">
        <v>8022</v>
      </c>
      <c r="C6723" s="13" t="s">
        <v>16208</v>
      </c>
      <c r="D6723" s="19" t="s">
        <v>151</v>
      </c>
      <c r="E6723" s="21" t="s">
        <v>15153</v>
      </c>
      <c r="F6723" s="13" t="s">
        <v>143</v>
      </c>
      <c r="G6723" s="13" t="s">
        <v>968</v>
      </c>
      <c r="H6723" s="13" t="s">
        <v>15154</v>
      </c>
      <c r="I6723" s="13" t="s">
        <v>914</v>
      </c>
      <c r="J6723" s="13">
        <v>200</v>
      </c>
      <c r="P6723" s="1" t="s">
        <v>915</v>
      </c>
      <c r="Q6723" s="1" t="s">
        <v>919</v>
      </c>
      <c r="R6723" s="1" t="s">
        <v>15155</v>
      </c>
      <c r="S6723" s="1" t="s">
        <v>914</v>
      </c>
      <c r="T6723" s="1">
        <v>3567</v>
      </c>
    </row>
    <row r="6724" spans="1:25" s="13" customFormat="1">
      <c r="A6724" s="18" t="s">
        <v>14824</v>
      </c>
      <c r="B6724" s="18" t="s">
        <v>8022</v>
      </c>
      <c r="C6724" s="13" t="s">
        <v>16208</v>
      </c>
      <c r="D6724" s="19" t="s">
        <v>150</v>
      </c>
      <c r="E6724" s="21" t="s">
        <v>15156</v>
      </c>
      <c r="F6724" s="1"/>
      <c r="G6724" s="1"/>
      <c r="H6724" s="1"/>
      <c r="I6724" s="1"/>
      <c r="J6724" s="1"/>
      <c r="K6724" s="1"/>
      <c r="L6724" s="1"/>
      <c r="M6724" s="1"/>
      <c r="N6724" s="1"/>
      <c r="O6724" s="1"/>
      <c r="P6724" s="1" t="s">
        <v>922</v>
      </c>
      <c r="Q6724" s="1" t="s">
        <v>939</v>
      </c>
      <c r="R6724" s="1" t="s">
        <v>15157</v>
      </c>
      <c r="S6724" s="1" t="s">
        <v>914</v>
      </c>
      <c r="T6724" s="1">
        <v>41</v>
      </c>
      <c r="U6724" s="1"/>
      <c r="V6724" s="1"/>
      <c r="W6724" s="1"/>
      <c r="X6724" s="1"/>
      <c r="Y6724" s="1"/>
    </row>
    <row r="6725" spans="1:25" s="13" customFormat="1">
      <c r="A6725" s="18" t="s">
        <v>14824</v>
      </c>
      <c r="B6725" s="18" t="s">
        <v>8022</v>
      </c>
      <c r="C6725" s="13" t="s">
        <v>16208</v>
      </c>
      <c r="D6725" s="19" t="s">
        <v>151</v>
      </c>
      <c r="E6725" s="21" t="s">
        <v>15158</v>
      </c>
      <c r="F6725" s="13" t="s">
        <v>944</v>
      </c>
      <c r="G6725" s="13" t="s">
        <v>970</v>
      </c>
      <c r="H6725" s="13" t="s">
        <v>15159</v>
      </c>
      <c r="I6725" s="13" t="s">
        <v>914</v>
      </c>
      <c r="J6725" s="13">
        <v>977</v>
      </c>
      <c r="K6725" s="13" t="s">
        <v>936</v>
      </c>
      <c r="L6725" s="13" t="s">
        <v>1006</v>
      </c>
      <c r="M6725" s="13" t="s">
        <v>15160</v>
      </c>
      <c r="N6725" s="13" t="s">
        <v>933</v>
      </c>
      <c r="O6725" s="13">
        <v>584</v>
      </c>
      <c r="P6725" s="1" t="s">
        <v>949</v>
      </c>
      <c r="Q6725" s="1" t="s">
        <v>942</v>
      </c>
      <c r="R6725" s="1" t="s">
        <v>15161</v>
      </c>
      <c r="S6725" s="1" t="s">
        <v>914</v>
      </c>
      <c r="T6725" s="1">
        <v>245</v>
      </c>
    </row>
    <row r="6726" spans="1:25" s="13" customFormat="1">
      <c r="A6726" s="18" t="s">
        <v>14824</v>
      </c>
      <c r="B6726" s="18" t="s">
        <v>8022</v>
      </c>
      <c r="C6726" s="13" t="s">
        <v>16208</v>
      </c>
      <c r="D6726" s="19" t="s">
        <v>151</v>
      </c>
      <c r="E6726" s="21" t="s">
        <v>15162</v>
      </c>
      <c r="F6726" s="13" t="s">
        <v>3112</v>
      </c>
      <c r="G6726" s="13" t="s">
        <v>983</v>
      </c>
      <c r="H6726" s="13" t="s">
        <v>15163</v>
      </c>
      <c r="I6726" s="13" t="s">
        <v>914</v>
      </c>
      <c r="J6726" s="13">
        <v>5140</v>
      </c>
      <c r="K6726" s="13" t="s">
        <v>1010</v>
      </c>
      <c r="L6726" s="13" t="s">
        <v>954</v>
      </c>
      <c r="M6726" s="13" t="s">
        <v>15164</v>
      </c>
      <c r="N6726" s="13" t="s">
        <v>933</v>
      </c>
      <c r="O6726" s="13">
        <v>1071</v>
      </c>
    </row>
    <row r="6727" spans="1:25" s="13" customFormat="1">
      <c r="A6727" s="18" t="s">
        <v>14824</v>
      </c>
      <c r="B6727" s="18" t="s">
        <v>8022</v>
      </c>
      <c r="C6727" s="13" t="s">
        <v>16208</v>
      </c>
      <c r="D6727" s="19" t="s">
        <v>150</v>
      </c>
      <c r="E6727" s="21" t="s">
        <v>15165</v>
      </c>
      <c r="F6727" s="13" t="s">
        <v>2912</v>
      </c>
      <c r="G6727" s="13" t="s">
        <v>987</v>
      </c>
      <c r="H6727" s="13" t="s">
        <v>15166</v>
      </c>
      <c r="I6727" s="13" t="s">
        <v>914</v>
      </c>
      <c r="J6727" s="13">
        <v>3178</v>
      </c>
      <c r="P6727" s="1" t="s">
        <v>3780</v>
      </c>
      <c r="Q6727" s="1" t="s">
        <v>978</v>
      </c>
      <c r="R6727" s="1" t="s">
        <v>15167</v>
      </c>
      <c r="S6727" s="1" t="s">
        <v>914</v>
      </c>
      <c r="T6727" s="1">
        <v>2764</v>
      </c>
    </row>
    <row r="6728" spans="1:25" s="13" customFormat="1">
      <c r="A6728" s="18" t="s">
        <v>14824</v>
      </c>
      <c r="B6728" s="18" t="s">
        <v>8022</v>
      </c>
      <c r="C6728" s="13" t="s">
        <v>16208</v>
      </c>
      <c r="D6728" s="19" t="s">
        <v>151</v>
      </c>
      <c r="E6728" s="21" t="s">
        <v>15168</v>
      </c>
      <c r="F6728" s="13" t="s">
        <v>2910</v>
      </c>
      <c r="G6728" s="13" t="s">
        <v>964</v>
      </c>
      <c r="H6728" s="13" t="s">
        <v>15169</v>
      </c>
      <c r="I6728" s="13" t="s">
        <v>914</v>
      </c>
      <c r="J6728" s="13">
        <v>5890</v>
      </c>
      <c r="K6728" s="13" t="s">
        <v>2825</v>
      </c>
      <c r="L6728" s="13" t="s">
        <v>974</v>
      </c>
      <c r="M6728" s="13" t="s">
        <v>15170</v>
      </c>
      <c r="N6728" s="13" t="s">
        <v>933</v>
      </c>
      <c r="O6728" s="13">
        <v>123</v>
      </c>
      <c r="P6728" s="1" t="s">
        <v>935</v>
      </c>
      <c r="Q6728" s="1" t="s">
        <v>918</v>
      </c>
      <c r="R6728" s="1" t="s">
        <v>15171</v>
      </c>
      <c r="S6728" s="1" t="s">
        <v>914</v>
      </c>
      <c r="T6728" s="1">
        <v>5275</v>
      </c>
    </row>
    <row r="6729" spans="1:25" s="13" customFormat="1">
      <c r="A6729" s="18" t="s">
        <v>14824</v>
      </c>
      <c r="B6729" s="18" t="s">
        <v>8022</v>
      </c>
      <c r="C6729" s="13" t="s">
        <v>16208</v>
      </c>
      <c r="D6729" s="19" t="s">
        <v>151</v>
      </c>
      <c r="E6729" s="21" t="s">
        <v>15172</v>
      </c>
      <c r="F6729" s="13" t="s">
        <v>3034</v>
      </c>
      <c r="G6729" s="13" t="s">
        <v>981</v>
      </c>
      <c r="H6729" s="13" t="s">
        <v>15173</v>
      </c>
      <c r="I6729" s="13" t="s">
        <v>914</v>
      </c>
      <c r="J6729" s="13">
        <v>6687</v>
      </c>
      <c r="P6729" s="13" t="s">
        <v>3780</v>
      </c>
      <c r="Q6729" s="13" t="s">
        <v>1012</v>
      </c>
      <c r="R6729" s="13" t="s">
        <v>15174</v>
      </c>
      <c r="S6729" s="13" t="s">
        <v>914</v>
      </c>
      <c r="T6729" s="13">
        <v>736</v>
      </c>
    </row>
    <row r="6730" spans="1:25" s="13" customFormat="1">
      <c r="A6730" s="18" t="s">
        <v>14824</v>
      </c>
      <c r="B6730" s="18" t="s">
        <v>8022</v>
      </c>
      <c r="C6730" s="13" t="s">
        <v>16208</v>
      </c>
      <c r="D6730" s="19" t="s">
        <v>151</v>
      </c>
      <c r="E6730" s="21" t="s">
        <v>15175</v>
      </c>
      <c r="F6730" s="13" t="s">
        <v>140</v>
      </c>
      <c r="G6730" s="13" t="s">
        <v>948</v>
      </c>
      <c r="H6730" s="13" t="s">
        <v>15176</v>
      </c>
      <c r="I6730" s="13" t="s">
        <v>914</v>
      </c>
      <c r="J6730" s="13">
        <v>2444</v>
      </c>
      <c r="P6730" s="13" t="s">
        <v>2815</v>
      </c>
      <c r="Q6730" s="13" t="s">
        <v>918</v>
      </c>
      <c r="R6730" s="13" t="s">
        <v>15177</v>
      </c>
      <c r="S6730" s="13" t="s">
        <v>914</v>
      </c>
      <c r="T6730" s="13">
        <v>3480</v>
      </c>
    </row>
    <row r="6731" spans="1:25" s="13" customFormat="1">
      <c r="A6731" s="18" t="s">
        <v>14824</v>
      </c>
      <c r="B6731" s="18" t="s">
        <v>8022</v>
      </c>
      <c r="C6731" s="13" t="s">
        <v>16208</v>
      </c>
      <c r="D6731" s="19" t="s">
        <v>150</v>
      </c>
      <c r="E6731" s="21" t="s">
        <v>15178</v>
      </c>
      <c r="F6731" s="13" t="s">
        <v>936</v>
      </c>
      <c r="G6731" s="13" t="s">
        <v>952</v>
      </c>
      <c r="H6731" s="13" t="s">
        <v>15126</v>
      </c>
      <c r="I6731" s="13" t="s">
        <v>914</v>
      </c>
      <c r="J6731" s="13">
        <v>1315</v>
      </c>
      <c r="K6731" s="13" t="s">
        <v>957</v>
      </c>
      <c r="L6731" s="13" t="s">
        <v>940</v>
      </c>
      <c r="M6731" s="13" t="s">
        <v>15179</v>
      </c>
      <c r="N6731" s="13" t="s">
        <v>933</v>
      </c>
      <c r="O6731" s="13">
        <v>59</v>
      </c>
      <c r="P6731" s="13" t="s">
        <v>917</v>
      </c>
      <c r="Q6731" s="13" t="s">
        <v>995</v>
      </c>
      <c r="R6731" s="13" t="s">
        <v>15127</v>
      </c>
      <c r="S6731" s="13" t="s">
        <v>914</v>
      </c>
      <c r="T6731" s="13">
        <v>66</v>
      </c>
    </row>
    <row r="6732" spans="1:25" s="13" customFormat="1">
      <c r="A6732" s="18" t="s">
        <v>14824</v>
      </c>
      <c r="B6732" s="18" t="s">
        <v>8022</v>
      </c>
      <c r="C6732" s="13" t="s">
        <v>16208</v>
      </c>
      <c r="D6732" s="19" t="s">
        <v>151</v>
      </c>
      <c r="E6732" s="21" t="s">
        <v>15180</v>
      </c>
      <c r="F6732" s="13" t="s">
        <v>143</v>
      </c>
      <c r="G6732" s="13" t="s">
        <v>973</v>
      </c>
      <c r="H6732" s="13" t="s">
        <v>15181</v>
      </c>
      <c r="I6732" s="13" t="s">
        <v>914</v>
      </c>
      <c r="J6732" s="13">
        <v>4176</v>
      </c>
      <c r="K6732" s="13" t="s">
        <v>139</v>
      </c>
      <c r="L6732" s="13" t="s">
        <v>2939</v>
      </c>
      <c r="M6732" s="13" t="s">
        <v>15182</v>
      </c>
      <c r="N6732" s="13" t="s">
        <v>914</v>
      </c>
      <c r="O6732" s="13">
        <v>783</v>
      </c>
      <c r="P6732" s="1" t="s">
        <v>929</v>
      </c>
      <c r="Q6732" s="1" t="s">
        <v>923</v>
      </c>
      <c r="R6732" s="1" t="s">
        <v>15183</v>
      </c>
      <c r="S6732" s="1" t="s">
        <v>914</v>
      </c>
      <c r="T6732" s="1">
        <v>12109</v>
      </c>
      <c r="U6732" s="1" t="s">
        <v>3780</v>
      </c>
      <c r="V6732" s="1" t="s">
        <v>923</v>
      </c>
      <c r="W6732" s="1" t="s">
        <v>15184</v>
      </c>
      <c r="X6732" s="1" t="s">
        <v>933</v>
      </c>
      <c r="Y6732" s="1">
        <v>56</v>
      </c>
    </row>
    <row r="6733" spans="1:25" s="13" customFormat="1">
      <c r="A6733" s="18" t="s">
        <v>14824</v>
      </c>
      <c r="B6733" s="18" t="s">
        <v>8022</v>
      </c>
      <c r="C6733" s="13" t="s">
        <v>16208</v>
      </c>
      <c r="D6733" s="19" t="s">
        <v>150</v>
      </c>
      <c r="E6733" s="21" t="s">
        <v>15185</v>
      </c>
      <c r="F6733" s="13" t="s">
        <v>142</v>
      </c>
      <c r="G6733" s="13" t="s">
        <v>948</v>
      </c>
      <c r="H6733" s="13" t="s">
        <v>15186</v>
      </c>
      <c r="I6733" s="13" t="s">
        <v>914</v>
      </c>
      <c r="J6733" s="13">
        <v>3394</v>
      </c>
      <c r="P6733" s="1" t="s">
        <v>3581</v>
      </c>
      <c r="Q6733" s="1" t="s">
        <v>918</v>
      </c>
      <c r="R6733" s="1" t="s">
        <v>15187</v>
      </c>
      <c r="S6733" s="1" t="s">
        <v>914</v>
      </c>
      <c r="T6733" s="1">
        <v>84</v>
      </c>
    </row>
    <row r="6734" spans="1:25" s="13" customFormat="1">
      <c r="A6734" s="18" t="s">
        <v>14824</v>
      </c>
      <c r="B6734" s="18" t="s">
        <v>8022</v>
      </c>
      <c r="C6734" s="13" t="s">
        <v>16208</v>
      </c>
      <c r="D6734" s="19" t="s">
        <v>150</v>
      </c>
      <c r="E6734" s="21" t="s">
        <v>15188</v>
      </c>
      <c r="F6734" s="13" t="s">
        <v>936</v>
      </c>
      <c r="G6734" s="13" t="s">
        <v>3015</v>
      </c>
      <c r="H6734" s="13" t="s">
        <v>15189</v>
      </c>
      <c r="I6734" s="13" t="s">
        <v>914</v>
      </c>
      <c r="J6734" s="13">
        <v>930</v>
      </c>
      <c r="P6734" s="1" t="s">
        <v>982</v>
      </c>
      <c r="Q6734" s="1" t="s">
        <v>919</v>
      </c>
      <c r="R6734" s="1" t="s">
        <v>15190</v>
      </c>
      <c r="S6734" s="1" t="s">
        <v>914</v>
      </c>
      <c r="T6734" s="1">
        <v>203</v>
      </c>
    </row>
    <row r="6735" spans="1:25" s="13" customFormat="1">
      <c r="A6735" s="18" t="s">
        <v>14824</v>
      </c>
      <c r="B6735" s="18" t="s">
        <v>8022</v>
      </c>
      <c r="C6735" s="13" t="s">
        <v>16208</v>
      </c>
      <c r="D6735" s="19" t="s">
        <v>150</v>
      </c>
      <c r="E6735" s="21" t="s">
        <v>15191</v>
      </c>
      <c r="F6735" s="13" t="s">
        <v>936</v>
      </c>
      <c r="G6735" s="13" t="s">
        <v>3024</v>
      </c>
      <c r="H6735" s="13" t="s">
        <v>5804</v>
      </c>
      <c r="I6735" s="13" t="s">
        <v>914</v>
      </c>
      <c r="J6735" s="13">
        <v>249</v>
      </c>
      <c r="K6735" s="13" t="s">
        <v>955</v>
      </c>
      <c r="L6735" s="13" t="s">
        <v>1002</v>
      </c>
      <c r="M6735" s="13" t="s">
        <v>15192</v>
      </c>
      <c r="N6735" s="13" t="s">
        <v>914</v>
      </c>
      <c r="O6735" s="13">
        <v>165</v>
      </c>
      <c r="P6735" s="13" t="s">
        <v>922</v>
      </c>
      <c r="Q6735" s="13" t="s">
        <v>943</v>
      </c>
      <c r="R6735" s="13" t="s">
        <v>15193</v>
      </c>
      <c r="S6735" s="13" t="s">
        <v>914</v>
      </c>
      <c r="T6735" s="13">
        <v>723</v>
      </c>
    </row>
    <row r="6736" spans="1:25" s="13" customFormat="1">
      <c r="A6736" s="18" t="s">
        <v>14824</v>
      </c>
      <c r="B6736" s="18" t="s">
        <v>8022</v>
      </c>
      <c r="C6736" s="13" t="s">
        <v>16208</v>
      </c>
      <c r="D6736" s="19" t="s">
        <v>151</v>
      </c>
      <c r="E6736" s="21" t="s">
        <v>15194</v>
      </c>
      <c r="F6736" s="13" t="s">
        <v>2888</v>
      </c>
      <c r="G6736" s="13" t="s">
        <v>981</v>
      </c>
      <c r="H6736" s="13" t="s">
        <v>3732</v>
      </c>
      <c r="I6736" s="13" t="s">
        <v>914</v>
      </c>
      <c r="J6736" s="13">
        <v>1047</v>
      </c>
      <c r="K6736" s="13" t="s">
        <v>1010</v>
      </c>
      <c r="L6736" s="13" t="s">
        <v>974</v>
      </c>
      <c r="M6736" s="13" t="s">
        <v>15195</v>
      </c>
      <c r="N6736" s="13" t="s">
        <v>914</v>
      </c>
      <c r="O6736" s="13">
        <v>306</v>
      </c>
      <c r="P6736" s="1" t="s">
        <v>3114</v>
      </c>
      <c r="Q6736" s="1" t="s">
        <v>916</v>
      </c>
      <c r="R6736" s="1" t="s">
        <v>15196</v>
      </c>
      <c r="S6736" s="1" t="s">
        <v>914</v>
      </c>
      <c r="T6736" s="1">
        <v>2041</v>
      </c>
    </row>
    <row r="6737" spans="1:30" s="13" customFormat="1">
      <c r="A6737" s="18" t="s">
        <v>14824</v>
      </c>
      <c r="B6737" s="18" t="s">
        <v>8022</v>
      </c>
      <c r="C6737" s="13" t="s">
        <v>16208</v>
      </c>
      <c r="D6737" s="19" t="s">
        <v>151</v>
      </c>
      <c r="E6737" s="21" t="s">
        <v>15197</v>
      </c>
      <c r="F6737" s="13" t="s">
        <v>3436</v>
      </c>
      <c r="G6737" s="13" t="s">
        <v>986</v>
      </c>
      <c r="H6737" s="13" t="s">
        <v>15198</v>
      </c>
      <c r="I6737" s="13" t="s">
        <v>914</v>
      </c>
      <c r="J6737" s="13">
        <v>645</v>
      </c>
      <c r="P6737" s="1" t="s">
        <v>2866</v>
      </c>
      <c r="Q6737" s="1" t="s">
        <v>939</v>
      </c>
      <c r="R6737" s="1" t="s">
        <v>15199</v>
      </c>
      <c r="S6737" s="1" t="s">
        <v>914</v>
      </c>
      <c r="T6737" s="1">
        <v>5899</v>
      </c>
    </row>
    <row r="6738" spans="1:30" s="13" customFormat="1">
      <c r="A6738" s="18" t="s">
        <v>14824</v>
      </c>
      <c r="B6738" s="18" t="s">
        <v>8022</v>
      </c>
      <c r="C6738" s="13" t="s">
        <v>16208</v>
      </c>
      <c r="D6738" s="19" t="s">
        <v>150</v>
      </c>
      <c r="E6738" s="21" t="s">
        <v>15200</v>
      </c>
      <c r="F6738" s="13" t="s">
        <v>994</v>
      </c>
      <c r="G6738" s="13" t="s">
        <v>921</v>
      </c>
      <c r="H6738" s="13" t="s">
        <v>6563</v>
      </c>
      <c r="I6738" s="13" t="s">
        <v>914</v>
      </c>
      <c r="J6738" s="13">
        <v>2536</v>
      </c>
      <c r="P6738" s="1" t="s">
        <v>3017</v>
      </c>
      <c r="Q6738" s="1" t="s">
        <v>930</v>
      </c>
      <c r="R6738" s="1" t="s">
        <v>15201</v>
      </c>
      <c r="S6738" s="1" t="s">
        <v>914</v>
      </c>
      <c r="T6738" s="1">
        <v>1707</v>
      </c>
    </row>
    <row r="6739" spans="1:30" s="13" customFormat="1">
      <c r="A6739" s="18" t="s">
        <v>14824</v>
      </c>
      <c r="B6739" s="18" t="s">
        <v>8022</v>
      </c>
      <c r="C6739" s="13" t="s">
        <v>16208</v>
      </c>
      <c r="D6739" s="19" t="s">
        <v>151</v>
      </c>
      <c r="E6739" s="21" t="s">
        <v>15202</v>
      </c>
      <c r="F6739" s="13" t="s">
        <v>1000</v>
      </c>
      <c r="G6739" s="13" t="s">
        <v>940</v>
      </c>
      <c r="H6739" s="13" t="s">
        <v>15203</v>
      </c>
      <c r="I6739" s="13" t="s">
        <v>914</v>
      </c>
      <c r="J6739" s="13">
        <v>7597</v>
      </c>
      <c r="K6739" s="13" t="s">
        <v>912</v>
      </c>
      <c r="L6739" s="13" t="s">
        <v>986</v>
      </c>
      <c r="M6739" s="13" t="s">
        <v>15204</v>
      </c>
      <c r="N6739" s="13" t="s">
        <v>933</v>
      </c>
      <c r="O6739" s="13">
        <v>241</v>
      </c>
      <c r="P6739" s="13" t="s">
        <v>992</v>
      </c>
      <c r="Q6739" s="13" t="s">
        <v>939</v>
      </c>
      <c r="R6739" s="13" t="s">
        <v>15205</v>
      </c>
      <c r="S6739" s="13" t="s">
        <v>914</v>
      </c>
      <c r="T6739" s="13">
        <v>944</v>
      </c>
    </row>
    <row r="6740" spans="1:30" s="13" customFormat="1">
      <c r="A6740" s="18" t="s">
        <v>14824</v>
      </c>
      <c r="B6740" s="18" t="s">
        <v>8022</v>
      </c>
      <c r="C6740" s="13" t="s">
        <v>16208</v>
      </c>
      <c r="D6740" s="19" t="s">
        <v>150</v>
      </c>
      <c r="E6740" s="21" t="s">
        <v>15206</v>
      </c>
      <c r="F6740" s="13" t="s">
        <v>955</v>
      </c>
      <c r="G6740" s="13" t="s">
        <v>3024</v>
      </c>
      <c r="H6740" s="13" t="s">
        <v>15207</v>
      </c>
      <c r="I6740" s="13" t="s">
        <v>933</v>
      </c>
      <c r="J6740" s="13">
        <v>2535</v>
      </c>
      <c r="P6740" s="1" t="s">
        <v>3017</v>
      </c>
      <c r="Q6740" s="1" t="s">
        <v>930</v>
      </c>
      <c r="R6740" s="1" t="s">
        <v>15201</v>
      </c>
      <c r="S6740" s="1" t="s">
        <v>914</v>
      </c>
      <c r="T6740" s="1">
        <v>843</v>
      </c>
    </row>
    <row r="6741" spans="1:30" s="13" customFormat="1">
      <c r="A6741" s="18" t="s">
        <v>14824</v>
      </c>
      <c r="B6741" s="18" t="s">
        <v>8022</v>
      </c>
      <c r="C6741" s="13" t="s">
        <v>16208</v>
      </c>
      <c r="D6741" s="19" t="s">
        <v>151</v>
      </c>
      <c r="E6741" s="21" t="s">
        <v>15208</v>
      </c>
      <c r="F6741" s="13" t="s">
        <v>957</v>
      </c>
      <c r="G6741" s="13" t="s">
        <v>970</v>
      </c>
      <c r="H6741" s="13" t="s">
        <v>15209</v>
      </c>
      <c r="I6741" s="13" t="s">
        <v>914</v>
      </c>
      <c r="J6741" s="13">
        <v>2663</v>
      </c>
      <c r="K6741" s="13" t="s">
        <v>139</v>
      </c>
      <c r="L6741" s="13" t="s">
        <v>988</v>
      </c>
      <c r="M6741" s="13" t="s">
        <v>15210</v>
      </c>
      <c r="N6741" s="13" t="s">
        <v>914</v>
      </c>
      <c r="O6741" s="13">
        <v>1031</v>
      </c>
      <c r="P6741" s="1" t="s">
        <v>935</v>
      </c>
      <c r="Q6741" s="1" t="s">
        <v>997</v>
      </c>
      <c r="R6741" s="1" t="s">
        <v>15211</v>
      </c>
      <c r="S6741" s="1" t="s">
        <v>914</v>
      </c>
      <c r="T6741" s="1">
        <v>879</v>
      </c>
      <c r="Z6741" s="13" t="s">
        <v>139</v>
      </c>
      <c r="AA6741" s="13" t="s">
        <v>988</v>
      </c>
      <c r="AB6741" s="13" t="s">
        <v>15212</v>
      </c>
      <c r="AC6741" s="13" t="s">
        <v>914</v>
      </c>
      <c r="AD6741" s="13">
        <v>468</v>
      </c>
    </row>
    <row r="6742" spans="1:30" s="13" customFormat="1">
      <c r="A6742" s="18" t="s">
        <v>14824</v>
      </c>
      <c r="B6742" s="18" t="s">
        <v>8022</v>
      </c>
      <c r="C6742" s="13" t="s">
        <v>16208</v>
      </c>
      <c r="D6742" s="19" t="s">
        <v>150</v>
      </c>
      <c r="E6742" s="21" t="s">
        <v>15213</v>
      </c>
      <c r="F6742" s="13" t="s">
        <v>146</v>
      </c>
      <c r="G6742" s="13" t="s">
        <v>998</v>
      </c>
      <c r="H6742" s="13" t="s">
        <v>15214</v>
      </c>
      <c r="I6742" s="13" t="s">
        <v>914</v>
      </c>
      <c r="J6742" s="13">
        <v>341</v>
      </c>
      <c r="P6742" s="13" t="s">
        <v>922</v>
      </c>
      <c r="Q6742" s="13" t="s">
        <v>930</v>
      </c>
      <c r="R6742" s="13" t="s">
        <v>15215</v>
      </c>
      <c r="S6742" s="13" t="s">
        <v>914</v>
      </c>
      <c r="T6742" s="13">
        <v>527</v>
      </c>
    </row>
    <row r="6743" spans="1:30" s="13" customFormat="1">
      <c r="A6743" s="18" t="s">
        <v>14824</v>
      </c>
      <c r="B6743" s="18" t="s">
        <v>8022</v>
      </c>
      <c r="C6743" s="13" t="s">
        <v>16208</v>
      </c>
      <c r="D6743" s="19" t="s">
        <v>151</v>
      </c>
      <c r="E6743" s="21" t="s">
        <v>15216</v>
      </c>
      <c r="F6743" s="13" t="s">
        <v>972</v>
      </c>
      <c r="G6743" s="13" t="s">
        <v>932</v>
      </c>
      <c r="H6743" s="13" t="s">
        <v>15217</v>
      </c>
      <c r="I6743" s="13" t="s">
        <v>914</v>
      </c>
      <c r="J6743" s="13">
        <v>4082</v>
      </c>
      <c r="K6743" s="13" t="s">
        <v>1000</v>
      </c>
      <c r="L6743" s="13" t="s">
        <v>2850</v>
      </c>
      <c r="M6743" s="13" t="s">
        <v>15218</v>
      </c>
      <c r="N6743" s="13" t="s">
        <v>933</v>
      </c>
      <c r="O6743" s="13">
        <v>3032</v>
      </c>
      <c r="P6743" s="1" t="s">
        <v>935</v>
      </c>
      <c r="Q6743" s="1" t="s">
        <v>961</v>
      </c>
      <c r="R6743" s="1" t="s">
        <v>15219</v>
      </c>
      <c r="S6743" s="1" t="s">
        <v>914</v>
      </c>
      <c r="T6743" s="1">
        <v>3225</v>
      </c>
      <c r="U6743" s="1" t="s">
        <v>2815</v>
      </c>
      <c r="V6743" s="1" t="s">
        <v>1012</v>
      </c>
      <c r="W6743" s="1" t="s">
        <v>15220</v>
      </c>
      <c r="X6743" s="1" t="s">
        <v>933</v>
      </c>
      <c r="Y6743" s="1">
        <v>1865</v>
      </c>
    </row>
    <row r="6744" spans="1:30" s="13" customFormat="1">
      <c r="A6744" s="18" t="s">
        <v>14824</v>
      </c>
      <c r="B6744" s="18" t="s">
        <v>8022</v>
      </c>
      <c r="C6744" s="13" t="s">
        <v>16208</v>
      </c>
      <c r="D6744" s="19" t="s">
        <v>151</v>
      </c>
      <c r="E6744" s="21" t="s">
        <v>15221</v>
      </c>
      <c r="F6744" s="13" t="s">
        <v>147</v>
      </c>
      <c r="G6744" s="13" t="s">
        <v>973</v>
      </c>
      <c r="H6744" s="13" t="s">
        <v>15222</v>
      </c>
      <c r="I6744" s="13" t="s">
        <v>914</v>
      </c>
      <c r="J6744" s="13">
        <v>7560</v>
      </c>
      <c r="K6744" s="13" t="s">
        <v>936</v>
      </c>
      <c r="L6744" s="13" t="s">
        <v>993</v>
      </c>
      <c r="M6744" s="13" t="s">
        <v>15223</v>
      </c>
      <c r="N6744" s="13" t="s">
        <v>933</v>
      </c>
      <c r="O6744" s="13">
        <v>314</v>
      </c>
    </row>
    <row r="6745" spans="1:30" s="13" customFormat="1">
      <c r="A6745" s="18" t="s">
        <v>14824</v>
      </c>
      <c r="B6745" s="18" t="s">
        <v>8022</v>
      </c>
      <c r="C6745" s="13" t="s">
        <v>16208</v>
      </c>
      <c r="D6745" s="19" t="s">
        <v>151</v>
      </c>
      <c r="E6745" s="21" t="s">
        <v>15224</v>
      </c>
      <c r="F6745" s="13" t="s">
        <v>140</v>
      </c>
      <c r="G6745" s="13" t="s">
        <v>3127</v>
      </c>
      <c r="H6745" s="13" t="s">
        <v>15225</v>
      </c>
      <c r="I6745" s="13" t="s">
        <v>914</v>
      </c>
      <c r="J6745" s="13">
        <v>66</v>
      </c>
    </row>
    <row r="6746" spans="1:30" s="13" customFormat="1">
      <c r="A6746" s="18" t="s">
        <v>14824</v>
      </c>
      <c r="B6746" s="18" t="s">
        <v>8022</v>
      </c>
      <c r="C6746" s="13" t="s">
        <v>16208</v>
      </c>
      <c r="D6746" s="19" t="s">
        <v>151</v>
      </c>
      <c r="E6746" s="21" t="s">
        <v>15226</v>
      </c>
      <c r="F6746" s="13" t="s">
        <v>143</v>
      </c>
      <c r="G6746" s="13" t="s">
        <v>940</v>
      </c>
      <c r="H6746" s="13" t="s">
        <v>15227</v>
      </c>
      <c r="I6746" s="13" t="s">
        <v>914</v>
      </c>
      <c r="J6746" s="13">
        <v>5483</v>
      </c>
      <c r="K6746" s="13" t="s">
        <v>2825</v>
      </c>
      <c r="L6746" s="13" t="s">
        <v>979</v>
      </c>
      <c r="M6746" s="13" t="s">
        <v>15228</v>
      </c>
      <c r="N6746" s="13" t="s">
        <v>933</v>
      </c>
      <c r="O6746" s="13">
        <v>181</v>
      </c>
      <c r="P6746" s="1"/>
      <c r="Q6746" s="1"/>
      <c r="R6746" s="1"/>
      <c r="S6746" s="1"/>
      <c r="T6746" s="1"/>
      <c r="U6746" s="1"/>
      <c r="V6746" s="1"/>
      <c r="W6746" s="1"/>
      <c r="X6746" s="1"/>
      <c r="Y6746" s="1"/>
    </row>
    <row r="6747" spans="1:30" s="13" customFormat="1">
      <c r="A6747" s="18" t="s">
        <v>14824</v>
      </c>
      <c r="B6747" s="18" t="s">
        <v>8022</v>
      </c>
      <c r="C6747" s="13" t="s">
        <v>16208</v>
      </c>
      <c r="D6747" s="19" t="s">
        <v>151</v>
      </c>
      <c r="E6747" s="21" t="s">
        <v>15229</v>
      </c>
      <c r="F6747" s="13" t="s">
        <v>962</v>
      </c>
      <c r="G6747" s="13" t="s">
        <v>964</v>
      </c>
      <c r="H6747" s="13" t="s">
        <v>15230</v>
      </c>
      <c r="I6747" s="13" t="s">
        <v>914</v>
      </c>
      <c r="J6747" s="13">
        <v>5072</v>
      </c>
      <c r="P6747" s="13" t="s">
        <v>975</v>
      </c>
      <c r="Q6747" s="13" t="s">
        <v>961</v>
      </c>
      <c r="R6747" s="13" t="s">
        <v>15231</v>
      </c>
      <c r="S6747" s="13" t="s">
        <v>914</v>
      </c>
      <c r="T6747" s="13">
        <v>15</v>
      </c>
      <c r="U6747" s="1"/>
      <c r="V6747" s="1"/>
      <c r="W6747" s="1"/>
      <c r="X6747" s="1"/>
      <c r="Y6747" s="1"/>
    </row>
    <row r="6748" spans="1:30" s="13" customFormat="1">
      <c r="A6748" s="18" t="s">
        <v>14824</v>
      </c>
      <c r="B6748" s="18" t="s">
        <v>8022</v>
      </c>
      <c r="C6748" s="13" t="s">
        <v>16208</v>
      </c>
      <c r="D6748" s="19" t="s">
        <v>150</v>
      </c>
      <c r="E6748" s="21" t="s">
        <v>15232</v>
      </c>
      <c r="F6748" s="13" t="s">
        <v>144</v>
      </c>
      <c r="G6748" s="13" t="s">
        <v>964</v>
      </c>
      <c r="H6748" s="13" t="s">
        <v>15233</v>
      </c>
      <c r="I6748" s="13" t="s">
        <v>914</v>
      </c>
      <c r="J6748" s="13">
        <v>1854</v>
      </c>
      <c r="P6748" s="13" t="s">
        <v>922</v>
      </c>
      <c r="Q6748" s="13" t="s">
        <v>918</v>
      </c>
      <c r="R6748" s="13" t="s">
        <v>15234</v>
      </c>
      <c r="S6748" s="13" t="s">
        <v>914</v>
      </c>
      <c r="T6748" s="13">
        <v>3617</v>
      </c>
    </row>
    <row r="6749" spans="1:30" s="13" customFormat="1">
      <c r="A6749" s="18" t="s">
        <v>14824</v>
      </c>
      <c r="B6749" s="18" t="s">
        <v>8022</v>
      </c>
      <c r="C6749" s="13" t="s">
        <v>16208</v>
      </c>
      <c r="D6749" s="19" t="s">
        <v>150</v>
      </c>
      <c r="E6749" s="21" t="s">
        <v>15235</v>
      </c>
      <c r="F6749" s="13" t="s">
        <v>3034</v>
      </c>
      <c r="G6749" s="13" t="s">
        <v>958</v>
      </c>
      <c r="H6749" s="13" t="s">
        <v>15236</v>
      </c>
      <c r="I6749" s="13" t="s">
        <v>914</v>
      </c>
      <c r="J6749" s="13">
        <v>2273</v>
      </c>
      <c r="K6749" s="13" t="s">
        <v>2825</v>
      </c>
      <c r="L6749" s="13" t="s">
        <v>926</v>
      </c>
      <c r="M6749" s="13" t="s">
        <v>15237</v>
      </c>
      <c r="N6749" s="13" t="s">
        <v>914</v>
      </c>
      <c r="O6749" s="13">
        <v>1242</v>
      </c>
      <c r="P6749" s="13" t="s">
        <v>2815</v>
      </c>
      <c r="Q6749" s="13" t="s">
        <v>961</v>
      </c>
      <c r="R6749" s="13" t="s">
        <v>15238</v>
      </c>
      <c r="S6749" s="13" t="s">
        <v>914</v>
      </c>
      <c r="T6749" s="13">
        <v>1391</v>
      </c>
    </row>
    <row r="6750" spans="1:30" s="13" customFormat="1">
      <c r="A6750" s="18" t="s">
        <v>14824</v>
      </c>
      <c r="B6750" s="18" t="s">
        <v>8022</v>
      </c>
      <c r="C6750" s="13" t="s">
        <v>16208</v>
      </c>
      <c r="D6750" s="19" t="s">
        <v>150</v>
      </c>
      <c r="E6750" s="21" t="s">
        <v>15239</v>
      </c>
      <c r="F6750" s="13" t="s">
        <v>953</v>
      </c>
      <c r="G6750" s="13" t="s">
        <v>974</v>
      </c>
      <c r="H6750" s="13" t="s">
        <v>15240</v>
      </c>
      <c r="I6750" s="13" t="s">
        <v>914</v>
      </c>
      <c r="J6750" s="13">
        <v>7594</v>
      </c>
      <c r="K6750" s="13" t="s">
        <v>3436</v>
      </c>
      <c r="L6750" s="13" t="s">
        <v>3015</v>
      </c>
      <c r="M6750" s="13" t="s">
        <v>15241</v>
      </c>
      <c r="N6750" s="13" t="s">
        <v>933</v>
      </c>
      <c r="O6750" s="13">
        <v>339</v>
      </c>
      <c r="P6750" s="13" t="s">
        <v>915</v>
      </c>
      <c r="Q6750" s="13" t="s">
        <v>961</v>
      </c>
      <c r="R6750" s="13" t="s">
        <v>15242</v>
      </c>
      <c r="S6750" s="13" t="s">
        <v>914</v>
      </c>
      <c r="T6750" s="13">
        <v>695</v>
      </c>
    </row>
    <row r="6751" spans="1:30" s="13" customFormat="1">
      <c r="A6751" s="18" t="s">
        <v>14824</v>
      </c>
      <c r="B6751" s="18" t="s">
        <v>8022</v>
      </c>
      <c r="C6751" s="13" t="s">
        <v>16208</v>
      </c>
      <c r="D6751" s="19" t="s">
        <v>150</v>
      </c>
      <c r="E6751" s="21" t="s">
        <v>15243</v>
      </c>
      <c r="F6751" s="13" t="s">
        <v>2825</v>
      </c>
      <c r="G6751" s="13" t="s">
        <v>926</v>
      </c>
      <c r="H6751" s="13" t="s">
        <v>15244</v>
      </c>
      <c r="I6751" s="13" t="s">
        <v>914</v>
      </c>
      <c r="J6751" s="13">
        <v>8862</v>
      </c>
      <c r="P6751" s="1" t="s">
        <v>929</v>
      </c>
      <c r="Q6751" s="1" t="s">
        <v>978</v>
      </c>
      <c r="R6751" s="1" t="s">
        <v>15245</v>
      </c>
      <c r="S6751" s="1" t="s">
        <v>914</v>
      </c>
      <c r="T6751" s="1">
        <v>4215</v>
      </c>
      <c r="U6751" s="1" t="s">
        <v>949</v>
      </c>
      <c r="V6751" s="1" t="s">
        <v>961</v>
      </c>
      <c r="W6751" s="1" t="s">
        <v>15246</v>
      </c>
      <c r="X6751" s="1" t="s">
        <v>933</v>
      </c>
      <c r="Y6751" s="1">
        <v>411</v>
      </c>
    </row>
    <row r="6752" spans="1:30" s="13" customFormat="1">
      <c r="A6752" s="18" t="s">
        <v>14824</v>
      </c>
      <c r="B6752" s="18" t="s">
        <v>8022</v>
      </c>
      <c r="C6752" s="13" t="s">
        <v>16208</v>
      </c>
      <c r="D6752" s="19" t="s">
        <v>151</v>
      </c>
      <c r="E6752" s="21" t="s">
        <v>15247</v>
      </c>
      <c r="P6752" s="13" t="s">
        <v>934</v>
      </c>
      <c r="Q6752" s="13" t="s">
        <v>918</v>
      </c>
      <c r="R6752" s="13" t="s">
        <v>15248</v>
      </c>
      <c r="S6752" s="13" t="s">
        <v>914</v>
      </c>
      <c r="T6752" s="13">
        <v>510</v>
      </c>
    </row>
    <row r="6753" spans="1:20" s="13" customFormat="1">
      <c r="A6753" s="18" t="s">
        <v>14824</v>
      </c>
      <c r="B6753" s="18" t="s">
        <v>8022</v>
      </c>
      <c r="C6753" s="13" t="s">
        <v>16208</v>
      </c>
      <c r="D6753" s="19" t="s">
        <v>151</v>
      </c>
      <c r="E6753" s="21" t="s">
        <v>15249</v>
      </c>
      <c r="F6753" s="13" t="s">
        <v>936</v>
      </c>
      <c r="G6753" s="13" t="s">
        <v>1013</v>
      </c>
      <c r="H6753" s="13" t="s">
        <v>15250</v>
      </c>
      <c r="I6753" s="13" t="s">
        <v>914</v>
      </c>
      <c r="J6753" s="13">
        <v>4784</v>
      </c>
      <c r="K6753" s="13" t="s">
        <v>959</v>
      </c>
      <c r="L6753" s="13" t="s">
        <v>998</v>
      </c>
      <c r="M6753" s="13" t="s">
        <v>15251</v>
      </c>
      <c r="N6753" s="13" t="s">
        <v>933</v>
      </c>
      <c r="O6753" s="13">
        <v>125</v>
      </c>
      <c r="P6753" s="13" t="s">
        <v>917</v>
      </c>
      <c r="Q6753" s="13" t="s">
        <v>961</v>
      </c>
      <c r="R6753" s="13" t="s">
        <v>15252</v>
      </c>
      <c r="S6753" s="13" t="s">
        <v>914</v>
      </c>
      <c r="T6753" s="13">
        <v>2303</v>
      </c>
    </row>
    <row r="6754" spans="1:20" s="13" customFormat="1">
      <c r="A6754" s="18" t="s">
        <v>14824</v>
      </c>
      <c r="B6754" s="18" t="s">
        <v>8022</v>
      </c>
      <c r="C6754" s="13" t="s">
        <v>16208</v>
      </c>
      <c r="D6754" s="19" t="s">
        <v>150</v>
      </c>
      <c r="E6754" s="21" t="s">
        <v>15253</v>
      </c>
      <c r="F6754" s="13" t="s">
        <v>950</v>
      </c>
      <c r="G6754" s="13" t="s">
        <v>1009</v>
      </c>
      <c r="H6754" s="13" t="s">
        <v>15254</v>
      </c>
      <c r="I6754" s="13" t="s">
        <v>914</v>
      </c>
      <c r="J6754" s="13">
        <v>776</v>
      </c>
      <c r="P6754" s="1" t="s">
        <v>949</v>
      </c>
      <c r="Q6754" s="1" t="s">
        <v>939</v>
      </c>
      <c r="R6754" s="1" t="s">
        <v>15255</v>
      </c>
      <c r="S6754" s="1" t="s">
        <v>914</v>
      </c>
      <c r="T6754" s="1">
        <v>10527</v>
      </c>
    </row>
    <row r="6755" spans="1:20" s="13" customFormat="1">
      <c r="A6755" s="18" t="s">
        <v>14824</v>
      </c>
      <c r="B6755" s="18" t="s">
        <v>8022</v>
      </c>
      <c r="C6755" s="13" t="s">
        <v>16208</v>
      </c>
      <c r="D6755" s="19" t="s">
        <v>150</v>
      </c>
      <c r="E6755" s="21" t="s">
        <v>15256</v>
      </c>
      <c r="F6755" s="13" t="s">
        <v>144</v>
      </c>
      <c r="G6755" s="13" t="s">
        <v>1002</v>
      </c>
      <c r="H6755" s="13" t="s">
        <v>15257</v>
      </c>
      <c r="I6755" s="13" t="s">
        <v>914</v>
      </c>
      <c r="J6755" s="13">
        <v>2601</v>
      </c>
      <c r="K6755" s="13" t="s">
        <v>141</v>
      </c>
      <c r="L6755" s="13" t="s">
        <v>971</v>
      </c>
      <c r="M6755" s="13" t="s">
        <v>15258</v>
      </c>
      <c r="N6755" s="13" t="s">
        <v>914</v>
      </c>
      <c r="O6755" s="13">
        <v>797</v>
      </c>
      <c r="P6755" s="1" t="s">
        <v>1001</v>
      </c>
      <c r="Q6755" s="1" t="s">
        <v>918</v>
      </c>
      <c r="R6755" s="1" t="s">
        <v>15259</v>
      </c>
      <c r="S6755" s="1" t="s">
        <v>914</v>
      </c>
      <c r="T6755" s="1">
        <v>1268</v>
      </c>
    </row>
    <row r="6756" spans="1:20" s="13" customFormat="1">
      <c r="A6756" s="18" t="s">
        <v>14824</v>
      </c>
      <c r="B6756" s="18" t="s">
        <v>8022</v>
      </c>
      <c r="C6756" s="13" t="s">
        <v>16208</v>
      </c>
      <c r="D6756" s="19" t="s">
        <v>151</v>
      </c>
      <c r="E6756" s="21" t="s">
        <v>15260</v>
      </c>
      <c r="F6756" s="13" t="s">
        <v>141</v>
      </c>
      <c r="G6756" s="13" t="s">
        <v>921</v>
      </c>
      <c r="H6756" s="13" t="s">
        <v>15261</v>
      </c>
      <c r="I6756" s="13" t="s">
        <v>914</v>
      </c>
      <c r="J6756" s="13">
        <v>3905</v>
      </c>
      <c r="K6756" s="13" t="s">
        <v>2888</v>
      </c>
      <c r="L6756" s="13" t="s">
        <v>985</v>
      </c>
      <c r="M6756" s="13" t="s">
        <v>15262</v>
      </c>
      <c r="N6756" s="13" t="s">
        <v>914</v>
      </c>
      <c r="O6756" s="13">
        <v>2953</v>
      </c>
      <c r="P6756" s="1" t="s">
        <v>963</v>
      </c>
      <c r="Q6756" s="1" t="s">
        <v>923</v>
      </c>
      <c r="R6756" s="1" t="s">
        <v>15263</v>
      </c>
      <c r="S6756" s="1" t="s">
        <v>914</v>
      </c>
      <c r="T6756" s="1">
        <v>10932</v>
      </c>
    </row>
    <row r="6757" spans="1:20" s="13" customFormat="1">
      <c r="A6757" s="18" t="s">
        <v>14824</v>
      </c>
      <c r="B6757" s="18" t="s">
        <v>8022</v>
      </c>
      <c r="C6757" s="13" t="s">
        <v>16208</v>
      </c>
      <c r="D6757" s="19" t="s">
        <v>151</v>
      </c>
      <c r="E6757" s="21" t="s">
        <v>15264</v>
      </c>
      <c r="F6757" s="13" t="s">
        <v>140</v>
      </c>
      <c r="G6757" s="13" t="s">
        <v>974</v>
      </c>
      <c r="H6757" s="13" t="s">
        <v>15265</v>
      </c>
      <c r="I6757" s="13" t="s">
        <v>914</v>
      </c>
      <c r="J6757" s="13">
        <v>2766</v>
      </c>
      <c r="P6757" s="1" t="s">
        <v>917</v>
      </c>
      <c r="Q6757" s="1" t="s">
        <v>939</v>
      </c>
      <c r="R6757" s="1" t="s">
        <v>15266</v>
      </c>
      <c r="S6757" s="1" t="s">
        <v>914</v>
      </c>
      <c r="T6757" s="1">
        <v>12893</v>
      </c>
    </row>
    <row r="6758" spans="1:20" s="13" customFormat="1">
      <c r="A6758" s="18" t="s">
        <v>14824</v>
      </c>
      <c r="B6758" s="18" t="s">
        <v>8022</v>
      </c>
      <c r="C6758" s="13" t="s">
        <v>16208</v>
      </c>
      <c r="D6758" s="19" t="s">
        <v>151</v>
      </c>
      <c r="E6758" s="21" t="s">
        <v>15267</v>
      </c>
      <c r="F6758" s="13" t="s">
        <v>140</v>
      </c>
      <c r="G6758" s="13" t="s">
        <v>988</v>
      </c>
      <c r="H6758" s="13" t="s">
        <v>15268</v>
      </c>
      <c r="I6758" s="13" t="s">
        <v>914</v>
      </c>
      <c r="J6758" s="13">
        <v>10716</v>
      </c>
      <c r="P6758" s="1" t="s">
        <v>949</v>
      </c>
      <c r="Q6758" s="1" t="s">
        <v>916</v>
      </c>
      <c r="R6758" s="1" t="s">
        <v>15269</v>
      </c>
      <c r="S6758" s="1" t="s">
        <v>914</v>
      </c>
      <c r="T6758" s="1">
        <v>15095</v>
      </c>
    </row>
    <row r="6759" spans="1:20" s="13" customFormat="1">
      <c r="A6759" s="18" t="s">
        <v>14824</v>
      </c>
      <c r="B6759" s="18" t="s">
        <v>8022</v>
      </c>
      <c r="C6759" s="13" t="s">
        <v>16208</v>
      </c>
      <c r="D6759" s="19" t="s">
        <v>151</v>
      </c>
      <c r="E6759" s="21" t="s">
        <v>15270</v>
      </c>
      <c r="F6759" s="13" t="s">
        <v>972</v>
      </c>
      <c r="G6759" s="13" t="s">
        <v>952</v>
      </c>
      <c r="H6759" s="13" t="s">
        <v>15271</v>
      </c>
      <c r="I6759" s="13" t="s">
        <v>914</v>
      </c>
      <c r="J6759" s="13">
        <v>153</v>
      </c>
      <c r="P6759" s="13" t="s">
        <v>3057</v>
      </c>
      <c r="Q6759" s="13" t="s">
        <v>997</v>
      </c>
      <c r="R6759" s="13" t="s">
        <v>15272</v>
      </c>
      <c r="S6759" s="13" t="s">
        <v>914</v>
      </c>
      <c r="T6759" s="13">
        <v>14562</v>
      </c>
    </row>
    <row r="6760" spans="1:20" s="13" customFormat="1">
      <c r="A6760" s="18" t="s">
        <v>14824</v>
      </c>
      <c r="B6760" s="18" t="s">
        <v>8022</v>
      </c>
      <c r="C6760" s="13" t="s">
        <v>16208</v>
      </c>
      <c r="D6760" s="19" t="s">
        <v>150</v>
      </c>
      <c r="E6760" s="21" t="s">
        <v>15273</v>
      </c>
      <c r="F6760" s="13" t="s">
        <v>944</v>
      </c>
      <c r="G6760" s="13" t="s">
        <v>981</v>
      </c>
      <c r="H6760" s="13" t="s">
        <v>15274</v>
      </c>
      <c r="I6760" s="13" t="s">
        <v>914</v>
      </c>
      <c r="J6760" s="13">
        <v>3889</v>
      </c>
      <c r="P6760" s="13" t="s">
        <v>2866</v>
      </c>
      <c r="Q6760" s="13" t="s">
        <v>943</v>
      </c>
      <c r="R6760" s="13" t="s">
        <v>15275</v>
      </c>
      <c r="S6760" s="13" t="s">
        <v>914</v>
      </c>
      <c r="T6760" s="13">
        <v>9449</v>
      </c>
    </row>
    <row r="6761" spans="1:20" s="13" customFormat="1">
      <c r="A6761" s="18" t="s">
        <v>14824</v>
      </c>
      <c r="B6761" s="18" t="s">
        <v>8022</v>
      </c>
      <c r="C6761" s="13" t="s">
        <v>16208</v>
      </c>
      <c r="D6761" s="19" t="s">
        <v>150</v>
      </c>
      <c r="E6761" s="21" t="s">
        <v>15276</v>
      </c>
      <c r="F6761" s="13" t="s">
        <v>972</v>
      </c>
      <c r="G6761" s="13" t="s">
        <v>932</v>
      </c>
      <c r="H6761" s="13" t="s">
        <v>15277</v>
      </c>
      <c r="I6761" s="13" t="s">
        <v>914</v>
      </c>
      <c r="J6761" s="13">
        <v>5091</v>
      </c>
      <c r="K6761" s="13" t="s">
        <v>145</v>
      </c>
      <c r="L6761" s="13" t="s">
        <v>983</v>
      </c>
      <c r="M6761" s="13" t="s">
        <v>15278</v>
      </c>
      <c r="N6761" s="13" t="s">
        <v>933</v>
      </c>
      <c r="O6761" s="13">
        <v>34</v>
      </c>
      <c r="P6761" s="13" t="s">
        <v>934</v>
      </c>
      <c r="Q6761" s="13" t="s">
        <v>943</v>
      </c>
      <c r="R6761" s="13" t="s">
        <v>15279</v>
      </c>
      <c r="S6761" s="13" t="s">
        <v>914</v>
      </c>
      <c r="T6761" s="13">
        <v>9589</v>
      </c>
    </row>
    <row r="6762" spans="1:20" s="13" customFormat="1">
      <c r="A6762" s="18" t="s">
        <v>14824</v>
      </c>
      <c r="B6762" s="18" t="s">
        <v>8022</v>
      </c>
      <c r="C6762" s="13" t="s">
        <v>16208</v>
      </c>
      <c r="D6762" s="19" t="s">
        <v>150</v>
      </c>
      <c r="E6762" s="21" t="s">
        <v>15280</v>
      </c>
      <c r="F6762" s="13" t="s">
        <v>148</v>
      </c>
      <c r="G6762" s="13" t="s">
        <v>968</v>
      </c>
      <c r="H6762" s="13" t="s">
        <v>15281</v>
      </c>
      <c r="I6762" s="13" t="s">
        <v>914</v>
      </c>
      <c r="J6762" s="13">
        <v>5931</v>
      </c>
      <c r="P6762" s="13" t="s">
        <v>917</v>
      </c>
      <c r="Q6762" s="13" t="s">
        <v>961</v>
      </c>
      <c r="R6762" s="13" t="s">
        <v>15282</v>
      </c>
      <c r="S6762" s="13" t="s">
        <v>914</v>
      </c>
      <c r="T6762" s="13">
        <v>9311</v>
      </c>
    </row>
    <row r="6763" spans="1:20" s="13" customFormat="1">
      <c r="A6763" s="18" t="s">
        <v>14824</v>
      </c>
      <c r="B6763" s="18" t="s">
        <v>8022</v>
      </c>
      <c r="C6763" s="13" t="s">
        <v>16208</v>
      </c>
      <c r="D6763" s="19" t="s">
        <v>151</v>
      </c>
      <c r="E6763" s="21" t="s">
        <v>15283</v>
      </c>
      <c r="F6763" s="13" t="s">
        <v>3436</v>
      </c>
      <c r="G6763" s="13" t="s">
        <v>986</v>
      </c>
      <c r="H6763" s="13" t="s">
        <v>15198</v>
      </c>
      <c r="I6763" s="13" t="s">
        <v>914</v>
      </c>
      <c r="J6763" s="13">
        <v>7542</v>
      </c>
      <c r="P6763" s="13" t="s">
        <v>2866</v>
      </c>
      <c r="Q6763" s="13" t="s">
        <v>939</v>
      </c>
      <c r="R6763" s="13" t="s">
        <v>15199</v>
      </c>
      <c r="S6763" s="13" t="s">
        <v>914</v>
      </c>
      <c r="T6763" s="13">
        <v>4622</v>
      </c>
    </row>
    <row r="6764" spans="1:20" s="13" customFormat="1">
      <c r="A6764" s="18" t="s">
        <v>14824</v>
      </c>
      <c r="B6764" s="18" t="s">
        <v>8022</v>
      </c>
      <c r="C6764" s="13" t="s">
        <v>16208</v>
      </c>
      <c r="D6764" s="19" t="s">
        <v>151</v>
      </c>
      <c r="E6764" s="21" t="s">
        <v>15284</v>
      </c>
      <c r="F6764" s="13" t="s">
        <v>976</v>
      </c>
      <c r="G6764" s="13" t="s">
        <v>1013</v>
      </c>
      <c r="H6764" s="13" t="s">
        <v>15285</v>
      </c>
      <c r="I6764" s="13" t="s">
        <v>914</v>
      </c>
      <c r="J6764" s="13">
        <v>7268</v>
      </c>
      <c r="K6764" s="13" t="s">
        <v>925</v>
      </c>
      <c r="L6764" s="13" t="s">
        <v>960</v>
      </c>
      <c r="M6764" s="13" t="s">
        <v>15286</v>
      </c>
      <c r="N6764" s="13" t="s">
        <v>933</v>
      </c>
      <c r="O6764" s="13">
        <v>21</v>
      </c>
      <c r="P6764" s="13" t="s">
        <v>3581</v>
      </c>
      <c r="Q6764" s="13" t="s">
        <v>939</v>
      </c>
      <c r="R6764" s="13" t="s">
        <v>15287</v>
      </c>
      <c r="S6764" s="13" t="s">
        <v>933</v>
      </c>
      <c r="T6764" s="13">
        <v>12576</v>
      </c>
    </row>
    <row r="6765" spans="1:20" s="13" customFormat="1">
      <c r="A6765" s="18" t="s">
        <v>14824</v>
      </c>
      <c r="B6765" s="18" t="s">
        <v>8022</v>
      </c>
      <c r="C6765" s="13" t="s">
        <v>16208</v>
      </c>
      <c r="D6765" s="19" t="s">
        <v>150</v>
      </c>
      <c r="E6765" s="21" t="s">
        <v>15288</v>
      </c>
      <c r="F6765" s="13" t="s">
        <v>3436</v>
      </c>
      <c r="G6765" s="13" t="s">
        <v>960</v>
      </c>
      <c r="H6765" s="13" t="s">
        <v>15289</v>
      </c>
      <c r="I6765" s="13" t="s">
        <v>914</v>
      </c>
      <c r="J6765" s="13">
        <v>116</v>
      </c>
      <c r="K6765" s="1" t="s">
        <v>912</v>
      </c>
      <c r="L6765" s="1" t="s">
        <v>926</v>
      </c>
      <c r="M6765" s="1" t="s">
        <v>15290</v>
      </c>
      <c r="N6765" s="1" t="s">
        <v>914</v>
      </c>
      <c r="O6765" s="1">
        <v>702</v>
      </c>
    </row>
    <row r="6766" spans="1:20" s="13" customFormat="1">
      <c r="A6766" s="18" t="s">
        <v>14824</v>
      </c>
      <c r="B6766" s="18" t="s">
        <v>8022</v>
      </c>
      <c r="C6766" s="13" t="s">
        <v>16208</v>
      </c>
      <c r="D6766" s="19" t="s">
        <v>150</v>
      </c>
      <c r="E6766" s="21" t="s">
        <v>15291</v>
      </c>
      <c r="F6766" s="13" t="s">
        <v>3281</v>
      </c>
      <c r="G6766" s="13" t="s">
        <v>971</v>
      </c>
      <c r="H6766" s="13" t="s">
        <v>15292</v>
      </c>
      <c r="I6766" s="13" t="s">
        <v>914</v>
      </c>
      <c r="J6766" s="13">
        <v>5232</v>
      </c>
      <c r="K6766" s="13" t="s">
        <v>947</v>
      </c>
      <c r="L6766" s="13" t="s">
        <v>987</v>
      </c>
      <c r="M6766" s="13" t="s">
        <v>15293</v>
      </c>
      <c r="N6766" s="13" t="s">
        <v>914</v>
      </c>
      <c r="O6766" s="13">
        <v>665</v>
      </c>
      <c r="P6766" s="13" t="s">
        <v>980</v>
      </c>
      <c r="Q6766" s="13" t="s">
        <v>918</v>
      </c>
      <c r="R6766" s="13" t="s">
        <v>15294</v>
      </c>
      <c r="S6766" s="13" t="s">
        <v>914</v>
      </c>
      <c r="T6766" s="13">
        <v>8958</v>
      </c>
    </row>
    <row r="6767" spans="1:20" s="13" customFormat="1">
      <c r="A6767" s="18" t="s">
        <v>14824</v>
      </c>
      <c r="B6767" s="18" t="s">
        <v>8022</v>
      </c>
      <c r="C6767" s="13" t="s">
        <v>16208</v>
      </c>
      <c r="D6767" s="19" t="s">
        <v>150</v>
      </c>
      <c r="E6767" s="21" t="s">
        <v>15295</v>
      </c>
      <c r="F6767" s="13" t="s">
        <v>3657</v>
      </c>
      <c r="G6767" s="13" t="s">
        <v>913</v>
      </c>
      <c r="H6767" s="13" t="s">
        <v>14987</v>
      </c>
      <c r="I6767" s="13" t="s">
        <v>914</v>
      </c>
      <c r="J6767" s="13">
        <v>2787</v>
      </c>
      <c r="P6767" s="13" t="s">
        <v>935</v>
      </c>
      <c r="Q6767" s="13" t="s">
        <v>918</v>
      </c>
      <c r="R6767" s="13" t="s">
        <v>14988</v>
      </c>
      <c r="S6767" s="13" t="s">
        <v>914</v>
      </c>
      <c r="T6767" s="13">
        <v>12111</v>
      </c>
    </row>
    <row r="6768" spans="1:20" s="13" customFormat="1">
      <c r="A6768" s="18" t="s">
        <v>14824</v>
      </c>
      <c r="B6768" s="18" t="s">
        <v>8022</v>
      </c>
      <c r="C6768" s="13" t="s">
        <v>16208</v>
      </c>
      <c r="D6768" s="19" t="s">
        <v>151</v>
      </c>
      <c r="E6768" s="21" t="s">
        <v>15296</v>
      </c>
      <c r="F6768" s="13" t="s">
        <v>143</v>
      </c>
      <c r="G6768" s="13" t="s">
        <v>986</v>
      </c>
      <c r="H6768" s="13" t="s">
        <v>15297</v>
      </c>
      <c r="I6768" s="13" t="s">
        <v>914</v>
      </c>
      <c r="J6768" s="13">
        <v>3902</v>
      </c>
      <c r="K6768" s="13" t="s">
        <v>3281</v>
      </c>
      <c r="L6768" s="13" t="s">
        <v>981</v>
      </c>
      <c r="M6768" s="13" t="s">
        <v>15298</v>
      </c>
      <c r="N6768" s="13" t="s">
        <v>933</v>
      </c>
      <c r="O6768" s="13">
        <v>180</v>
      </c>
    </row>
    <row r="6769" spans="1:25" s="13" customFormat="1">
      <c r="A6769" s="18" t="s">
        <v>14824</v>
      </c>
      <c r="B6769" s="18" t="s">
        <v>8022</v>
      </c>
      <c r="C6769" s="13" t="s">
        <v>16208</v>
      </c>
      <c r="D6769" s="19" t="s">
        <v>150</v>
      </c>
      <c r="E6769" s="21" t="s">
        <v>15299</v>
      </c>
      <c r="F6769" s="1" t="s">
        <v>959</v>
      </c>
      <c r="G6769" s="1" t="s">
        <v>928</v>
      </c>
      <c r="H6769" s="1" t="s">
        <v>15300</v>
      </c>
      <c r="I6769" s="1" t="s">
        <v>914</v>
      </c>
      <c r="J6769" s="1">
        <v>882</v>
      </c>
      <c r="P6769" s="13" t="s">
        <v>917</v>
      </c>
      <c r="Q6769" s="13" t="s">
        <v>919</v>
      </c>
      <c r="R6769" s="13" t="s">
        <v>15301</v>
      </c>
      <c r="S6769" s="13" t="s">
        <v>914</v>
      </c>
      <c r="T6769" s="13">
        <v>13027</v>
      </c>
    </row>
    <row r="6770" spans="1:25" s="13" customFormat="1">
      <c r="A6770" s="18" t="s">
        <v>14824</v>
      </c>
      <c r="B6770" s="18" t="s">
        <v>8022</v>
      </c>
      <c r="C6770" s="13" t="s">
        <v>16208</v>
      </c>
      <c r="D6770" s="19" t="s">
        <v>150</v>
      </c>
      <c r="E6770" s="21" t="s">
        <v>15302</v>
      </c>
      <c r="F6770" s="13" t="s">
        <v>972</v>
      </c>
      <c r="G6770" s="13" t="s">
        <v>967</v>
      </c>
      <c r="H6770" s="13" t="s">
        <v>15303</v>
      </c>
      <c r="I6770" s="13" t="s">
        <v>914</v>
      </c>
      <c r="J6770" s="13">
        <v>6293</v>
      </c>
      <c r="P6770" s="13" t="s">
        <v>917</v>
      </c>
      <c r="Q6770" s="13" t="s">
        <v>942</v>
      </c>
      <c r="R6770" s="13" t="s">
        <v>15304</v>
      </c>
      <c r="S6770" s="13" t="s">
        <v>914</v>
      </c>
      <c r="T6770" s="13">
        <v>12118</v>
      </c>
      <c r="U6770" s="13" t="s">
        <v>934</v>
      </c>
      <c r="V6770" s="13" t="s">
        <v>919</v>
      </c>
      <c r="W6770" s="13" t="s">
        <v>15305</v>
      </c>
      <c r="X6770" s="13" t="s">
        <v>933</v>
      </c>
      <c r="Y6770" s="13">
        <v>124</v>
      </c>
    </row>
    <row r="6771" spans="1:25" s="13" customFormat="1">
      <c r="A6771" s="18" t="s">
        <v>14824</v>
      </c>
      <c r="B6771" s="18" t="s">
        <v>8022</v>
      </c>
      <c r="C6771" s="13" t="s">
        <v>16208</v>
      </c>
      <c r="D6771" s="19" t="s">
        <v>150</v>
      </c>
      <c r="E6771" s="21" t="s">
        <v>15306</v>
      </c>
      <c r="F6771" s="13" t="s">
        <v>962</v>
      </c>
      <c r="G6771" s="13" t="s">
        <v>3065</v>
      </c>
      <c r="H6771" s="13" t="s">
        <v>15307</v>
      </c>
      <c r="I6771" s="13" t="s">
        <v>914</v>
      </c>
      <c r="J6771" s="13">
        <v>1916</v>
      </c>
      <c r="K6771" s="13" t="s">
        <v>147</v>
      </c>
      <c r="L6771" s="13" t="s">
        <v>985</v>
      </c>
      <c r="M6771" s="13" t="s">
        <v>15308</v>
      </c>
      <c r="N6771" s="13" t="s">
        <v>933</v>
      </c>
      <c r="O6771" s="13">
        <v>591</v>
      </c>
      <c r="P6771" s="13" t="s">
        <v>982</v>
      </c>
      <c r="Q6771" s="13" t="s">
        <v>919</v>
      </c>
      <c r="R6771" s="13" t="s">
        <v>15309</v>
      </c>
      <c r="S6771" s="13" t="s">
        <v>914</v>
      </c>
      <c r="T6771" s="13">
        <v>1680</v>
      </c>
    </row>
    <row r="6772" spans="1:25" s="13" customFormat="1">
      <c r="A6772" s="18" t="s">
        <v>14824</v>
      </c>
      <c r="B6772" s="18" t="s">
        <v>8022</v>
      </c>
      <c r="C6772" s="13" t="s">
        <v>16208</v>
      </c>
      <c r="D6772" s="19" t="s">
        <v>150</v>
      </c>
      <c r="E6772" s="21" t="s">
        <v>15310</v>
      </c>
      <c r="F6772" s="13" t="s">
        <v>2912</v>
      </c>
      <c r="G6772" s="13" t="s">
        <v>945</v>
      </c>
      <c r="H6772" s="13" t="s">
        <v>15311</v>
      </c>
      <c r="I6772" s="13" t="s">
        <v>914</v>
      </c>
      <c r="J6772" s="13">
        <v>4109</v>
      </c>
      <c r="K6772" s="13" t="s">
        <v>1000</v>
      </c>
      <c r="L6772" s="13" t="s">
        <v>960</v>
      </c>
      <c r="M6772" s="13" t="s">
        <v>15312</v>
      </c>
      <c r="N6772" s="13" t="s">
        <v>914</v>
      </c>
      <c r="O6772" s="13">
        <v>372</v>
      </c>
      <c r="P6772" s="13" t="s">
        <v>3794</v>
      </c>
      <c r="Q6772" s="13" t="s">
        <v>939</v>
      </c>
      <c r="R6772" s="13" t="s">
        <v>15313</v>
      </c>
      <c r="S6772" s="13" t="s">
        <v>914</v>
      </c>
      <c r="T6772" s="13">
        <v>11022</v>
      </c>
    </row>
    <row r="6773" spans="1:25" s="13" customFormat="1">
      <c r="A6773" s="18" t="s">
        <v>14824</v>
      </c>
      <c r="B6773" s="18" t="s">
        <v>8022</v>
      </c>
      <c r="C6773" s="13" t="s">
        <v>16208</v>
      </c>
      <c r="D6773" s="19" t="s">
        <v>151</v>
      </c>
      <c r="E6773" s="21" t="s">
        <v>15314</v>
      </c>
      <c r="F6773" s="13" t="s">
        <v>2888</v>
      </c>
      <c r="G6773" s="13" t="s">
        <v>968</v>
      </c>
      <c r="H6773" s="13" t="s">
        <v>15315</v>
      </c>
      <c r="I6773" s="13" t="s">
        <v>914</v>
      </c>
      <c r="J6773" s="13">
        <v>757</v>
      </c>
      <c r="K6773" s="13" t="s">
        <v>936</v>
      </c>
      <c r="L6773" s="13" t="s">
        <v>967</v>
      </c>
      <c r="M6773" s="13" t="s">
        <v>15316</v>
      </c>
      <c r="N6773" s="13" t="s">
        <v>933</v>
      </c>
      <c r="O6773" s="13">
        <v>208</v>
      </c>
      <c r="P6773" s="13" t="s">
        <v>1001</v>
      </c>
      <c r="Q6773" s="13" t="s">
        <v>918</v>
      </c>
      <c r="R6773" s="13" t="s">
        <v>15317</v>
      </c>
      <c r="S6773" s="13" t="s">
        <v>914</v>
      </c>
      <c r="T6773" s="13">
        <v>9621</v>
      </c>
    </row>
    <row r="6774" spans="1:25" s="13" customFormat="1">
      <c r="A6774" s="18" t="s">
        <v>14824</v>
      </c>
      <c r="B6774" s="18" t="s">
        <v>8022</v>
      </c>
      <c r="C6774" s="13" t="s">
        <v>16208</v>
      </c>
      <c r="D6774" s="19" t="s">
        <v>150</v>
      </c>
      <c r="E6774" s="21" t="s">
        <v>15318</v>
      </c>
      <c r="F6774" s="13" t="s">
        <v>925</v>
      </c>
      <c r="G6774" s="13" t="s">
        <v>928</v>
      </c>
      <c r="H6774" s="13" t="s">
        <v>15319</v>
      </c>
      <c r="I6774" s="13" t="s">
        <v>914</v>
      </c>
      <c r="J6774" s="13">
        <v>306</v>
      </c>
      <c r="K6774" s="13" t="s">
        <v>962</v>
      </c>
      <c r="L6774" s="13" t="s">
        <v>956</v>
      </c>
      <c r="M6774" s="13" t="s">
        <v>15320</v>
      </c>
      <c r="N6774" s="13" t="s">
        <v>933</v>
      </c>
      <c r="O6774" s="13">
        <v>490</v>
      </c>
      <c r="P6774" s="13" t="s">
        <v>975</v>
      </c>
      <c r="Q6774" s="13" t="s">
        <v>923</v>
      </c>
      <c r="R6774" s="13" t="s">
        <v>15321</v>
      </c>
      <c r="S6774" s="13" t="s">
        <v>914</v>
      </c>
      <c r="T6774" s="13">
        <v>9718</v>
      </c>
    </row>
    <row r="6775" spans="1:25" s="13" customFormat="1">
      <c r="A6775" s="18" t="s">
        <v>14824</v>
      </c>
      <c r="B6775" s="18" t="s">
        <v>8022</v>
      </c>
      <c r="C6775" s="13" t="s">
        <v>16208</v>
      </c>
      <c r="D6775" s="19" t="s">
        <v>150</v>
      </c>
      <c r="E6775" s="21" t="s">
        <v>15322</v>
      </c>
      <c r="F6775" s="13" t="s">
        <v>142</v>
      </c>
      <c r="G6775" s="13" t="s">
        <v>970</v>
      </c>
      <c r="H6775" s="13" t="s">
        <v>15323</v>
      </c>
      <c r="I6775" s="13" t="s">
        <v>914</v>
      </c>
      <c r="J6775" s="13">
        <v>4336</v>
      </c>
      <c r="P6775" s="13" t="s">
        <v>1008</v>
      </c>
      <c r="Q6775" s="13" t="s">
        <v>961</v>
      </c>
      <c r="R6775" s="13" t="s">
        <v>15324</v>
      </c>
      <c r="S6775" s="13" t="s">
        <v>914</v>
      </c>
      <c r="T6775" s="13">
        <v>11</v>
      </c>
    </row>
    <row r="6776" spans="1:25" s="13" customFormat="1">
      <c r="A6776" s="18" t="s">
        <v>14824</v>
      </c>
      <c r="B6776" s="18" t="s">
        <v>8022</v>
      </c>
      <c r="C6776" s="13" t="s">
        <v>16208</v>
      </c>
      <c r="D6776" s="19" t="s">
        <v>150</v>
      </c>
      <c r="E6776" s="21" t="s">
        <v>15325</v>
      </c>
      <c r="F6776" s="13" t="s">
        <v>944</v>
      </c>
      <c r="G6776" s="13" t="s">
        <v>3786</v>
      </c>
      <c r="H6776" s="13" t="s">
        <v>15326</v>
      </c>
      <c r="I6776" s="13" t="s">
        <v>914</v>
      </c>
      <c r="J6776" s="13">
        <v>195</v>
      </c>
      <c r="P6776" s="13" t="s">
        <v>2866</v>
      </c>
      <c r="Q6776" s="13" t="s">
        <v>939</v>
      </c>
      <c r="R6776" s="13" t="s">
        <v>15327</v>
      </c>
      <c r="S6776" s="13" t="s">
        <v>914</v>
      </c>
      <c r="T6776" s="13">
        <v>11137</v>
      </c>
    </row>
    <row r="6777" spans="1:25" s="13" customFormat="1">
      <c r="A6777" s="18" t="s">
        <v>14824</v>
      </c>
      <c r="B6777" s="18" t="s">
        <v>8022</v>
      </c>
      <c r="C6777" s="13" t="s">
        <v>16208</v>
      </c>
      <c r="D6777" s="19" t="s">
        <v>150</v>
      </c>
      <c r="E6777" s="21" t="s">
        <v>15328</v>
      </c>
      <c r="F6777" s="13" t="s">
        <v>2825</v>
      </c>
      <c r="G6777" s="13" t="s">
        <v>2802</v>
      </c>
      <c r="H6777" s="13" t="s">
        <v>15329</v>
      </c>
      <c r="I6777" s="13" t="s">
        <v>914</v>
      </c>
      <c r="J6777" s="13">
        <v>680</v>
      </c>
      <c r="K6777" s="13" t="s">
        <v>957</v>
      </c>
      <c r="L6777" s="13" t="s">
        <v>960</v>
      </c>
      <c r="M6777" s="13" t="s">
        <v>15330</v>
      </c>
      <c r="N6777" s="13" t="s">
        <v>914</v>
      </c>
      <c r="O6777" s="13">
        <v>224</v>
      </c>
      <c r="P6777" s="13" t="s">
        <v>990</v>
      </c>
      <c r="Q6777" s="13" t="s">
        <v>918</v>
      </c>
      <c r="R6777" s="13" t="s">
        <v>15331</v>
      </c>
      <c r="S6777" s="13" t="s">
        <v>914</v>
      </c>
      <c r="T6777" s="13">
        <v>8423</v>
      </c>
    </row>
    <row r="6778" spans="1:25" s="13" customFormat="1">
      <c r="A6778" s="18" t="s">
        <v>14824</v>
      </c>
      <c r="B6778" s="18" t="s">
        <v>8022</v>
      </c>
      <c r="C6778" s="13" t="s">
        <v>16208</v>
      </c>
      <c r="D6778" s="19" t="s">
        <v>151</v>
      </c>
      <c r="E6778" s="21" t="s">
        <v>15332</v>
      </c>
      <c r="F6778" s="13" t="s">
        <v>2799</v>
      </c>
      <c r="G6778" s="13" t="s">
        <v>985</v>
      </c>
      <c r="H6778" s="13" t="s">
        <v>15333</v>
      </c>
      <c r="I6778" s="13" t="s">
        <v>914</v>
      </c>
      <c r="J6778" s="13">
        <v>5029</v>
      </c>
      <c r="K6778" s="13" t="s">
        <v>2888</v>
      </c>
      <c r="L6778" s="13" t="s">
        <v>937</v>
      </c>
      <c r="M6778" s="13" t="s">
        <v>15334</v>
      </c>
      <c r="N6778" s="13" t="s">
        <v>914</v>
      </c>
      <c r="O6778" s="13">
        <v>1545</v>
      </c>
      <c r="P6778" s="13" t="s">
        <v>922</v>
      </c>
      <c r="Q6778" s="13" t="s">
        <v>919</v>
      </c>
      <c r="R6778" s="13" t="s">
        <v>15335</v>
      </c>
      <c r="S6778" s="13" t="s">
        <v>914</v>
      </c>
      <c r="T6778" s="13">
        <v>9196</v>
      </c>
    </row>
    <row r="6779" spans="1:25" s="13" customFormat="1">
      <c r="A6779" s="18" t="s">
        <v>14824</v>
      </c>
      <c r="B6779" s="18" t="s">
        <v>8022</v>
      </c>
      <c r="C6779" s="13" t="s">
        <v>16208</v>
      </c>
      <c r="D6779" s="19" t="s">
        <v>151</v>
      </c>
      <c r="E6779" s="21" t="s">
        <v>15336</v>
      </c>
      <c r="F6779" s="13" t="s">
        <v>2799</v>
      </c>
      <c r="G6779" s="13" t="s">
        <v>2850</v>
      </c>
      <c r="H6779" s="13" t="s">
        <v>15337</v>
      </c>
      <c r="I6779" s="13" t="s">
        <v>914</v>
      </c>
      <c r="J6779" s="13">
        <v>1718</v>
      </c>
      <c r="K6779" s="13" t="s">
        <v>2825</v>
      </c>
      <c r="L6779" s="13" t="s">
        <v>954</v>
      </c>
      <c r="M6779" s="13" t="s">
        <v>15338</v>
      </c>
      <c r="N6779" s="13" t="s">
        <v>914</v>
      </c>
      <c r="O6779" s="13">
        <v>948</v>
      </c>
      <c r="P6779" s="13" t="s">
        <v>1001</v>
      </c>
      <c r="Q6779" s="13" t="s">
        <v>943</v>
      </c>
      <c r="R6779" s="13" t="s">
        <v>15339</v>
      </c>
      <c r="S6779" s="13" t="s">
        <v>914</v>
      </c>
      <c r="T6779" s="13">
        <v>9170</v>
      </c>
    </row>
    <row r="6780" spans="1:25" s="13" customFormat="1">
      <c r="A6780" s="18" t="s">
        <v>14824</v>
      </c>
      <c r="B6780" s="18" t="s">
        <v>8022</v>
      </c>
      <c r="C6780" s="13" t="s">
        <v>16208</v>
      </c>
      <c r="D6780" s="19" t="s">
        <v>150</v>
      </c>
      <c r="E6780" s="21" t="s">
        <v>15340</v>
      </c>
      <c r="F6780" s="13" t="s">
        <v>976</v>
      </c>
      <c r="G6780" s="13" t="s">
        <v>1004</v>
      </c>
      <c r="H6780" s="13" t="s">
        <v>15341</v>
      </c>
      <c r="I6780" s="13" t="s">
        <v>914</v>
      </c>
      <c r="J6780" s="13">
        <v>4622</v>
      </c>
      <c r="K6780" s="13" t="s">
        <v>947</v>
      </c>
      <c r="L6780" s="13" t="s">
        <v>921</v>
      </c>
      <c r="M6780" s="13" t="s">
        <v>15342</v>
      </c>
      <c r="N6780" s="13" t="s">
        <v>933</v>
      </c>
      <c r="O6780" s="13">
        <v>502</v>
      </c>
      <c r="P6780" s="13" t="s">
        <v>963</v>
      </c>
      <c r="Q6780" s="13" t="s">
        <v>916</v>
      </c>
      <c r="R6780" s="13" t="s">
        <v>15343</v>
      </c>
      <c r="S6780" s="13" t="s">
        <v>914</v>
      </c>
      <c r="T6780" s="13">
        <v>11352</v>
      </c>
    </row>
    <row r="6781" spans="1:25" s="13" customFormat="1">
      <c r="A6781" s="18" t="s">
        <v>14824</v>
      </c>
      <c r="B6781" s="18" t="s">
        <v>8022</v>
      </c>
      <c r="C6781" s="13" t="s">
        <v>16208</v>
      </c>
      <c r="D6781" s="19" t="s">
        <v>150</v>
      </c>
      <c r="E6781" s="21" t="s">
        <v>15344</v>
      </c>
      <c r="F6781" s="13" t="s">
        <v>1010</v>
      </c>
      <c r="G6781" s="13" t="s">
        <v>988</v>
      </c>
      <c r="H6781" s="13" t="s">
        <v>15345</v>
      </c>
      <c r="I6781" s="13" t="s">
        <v>914</v>
      </c>
      <c r="J6781" s="13">
        <v>2035</v>
      </c>
      <c r="K6781" s="13" t="s">
        <v>146</v>
      </c>
      <c r="L6781" s="13" t="s">
        <v>2802</v>
      </c>
      <c r="M6781" s="13" t="s">
        <v>15346</v>
      </c>
      <c r="N6781" s="13" t="s">
        <v>914</v>
      </c>
      <c r="O6781" s="13">
        <v>1445</v>
      </c>
      <c r="P6781" s="13" t="s">
        <v>917</v>
      </c>
      <c r="Q6781" s="13" t="s">
        <v>930</v>
      </c>
      <c r="R6781" s="13" t="s">
        <v>15347</v>
      </c>
      <c r="S6781" s="13" t="s">
        <v>914</v>
      </c>
      <c r="T6781" s="13">
        <v>9382</v>
      </c>
    </row>
    <row r="6782" spans="1:25" s="13" customFormat="1">
      <c r="A6782" s="18" t="s">
        <v>14824</v>
      </c>
      <c r="B6782" s="18" t="s">
        <v>8022</v>
      </c>
      <c r="C6782" s="13" t="s">
        <v>16208</v>
      </c>
      <c r="D6782" s="19" t="s">
        <v>150</v>
      </c>
      <c r="E6782" s="21" t="s">
        <v>15348</v>
      </c>
      <c r="F6782" s="13" t="s">
        <v>3281</v>
      </c>
      <c r="G6782" s="13" t="s">
        <v>958</v>
      </c>
      <c r="H6782" s="13" t="s">
        <v>15349</v>
      </c>
      <c r="I6782" s="13" t="s">
        <v>914</v>
      </c>
      <c r="J6782" s="13">
        <v>1463</v>
      </c>
      <c r="P6782" s="13" t="s">
        <v>975</v>
      </c>
      <c r="Q6782" s="13" t="s">
        <v>943</v>
      </c>
      <c r="R6782" s="13" t="s">
        <v>15350</v>
      </c>
      <c r="S6782" s="13" t="s">
        <v>914</v>
      </c>
      <c r="T6782" s="13">
        <v>11623</v>
      </c>
    </row>
    <row r="6783" spans="1:25" s="13" customFormat="1">
      <c r="A6783" s="18" t="s">
        <v>14824</v>
      </c>
      <c r="B6783" s="18" t="s">
        <v>8022</v>
      </c>
      <c r="C6783" s="13" t="s">
        <v>16208</v>
      </c>
      <c r="D6783" s="19" t="s">
        <v>151</v>
      </c>
      <c r="E6783" s="21" t="s">
        <v>15351</v>
      </c>
      <c r="F6783" s="13" t="s">
        <v>912</v>
      </c>
      <c r="G6783" s="13" t="s">
        <v>973</v>
      </c>
      <c r="H6783" s="13" t="s">
        <v>14890</v>
      </c>
      <c r="I6783" s="13" t="s">
        <v>914</v>
      </c>
      <c r="J6783" s="13">
        <v>2659</v>
      </c>
      <c r="K6783" s="13" t="s">
        <v>2888</v>
      </c>
      <c r="L6783" s="13" t="s">
        <v>981</v>
      </c>
      <c r="M6783" s="13" t="s">
        <v>3723</v>
      </c>
      <c r="N6783" s="13" t="s">
        <v>914</v>
      </c>
      <c r="O6783" s="13">
        <v>1858</v>
      </c>
      <c r="P6783" s="13" t="s">
        <v>941</v>
      </c>
      <c r="Q6783" s="13" t="s">
        <v>918</v>
      </c>
      <c r="R6783" s="13" t="s">
        <v>14891</v>
      </c>
      <c r="S6783" s="13" t="s">
        <v>914</v>
      </c>
      <c r="T6783" s="13">
        <v>5751</v>
      </c>
    </row>
    <row r="6784" spans="1:25" s="13" customFormat="1">
      <c r="A6784" s="18" t="s">
        <v>14824</v>
      </c>
      <c r="B6784" s="18" t="s">
        <v>8022</v>
      </c>
      <c r="C6784" s="13" t="s">
        <v>16208</v>
      </c>
      <c r="D6784" s="19" t="s">
        <v>151</v>
      </c>
      <c r="E6784" s="21" t="s">
        <v>15352</v>
      </c>
      <c r="F6784" s="13" t="s">
        <v>962</v>
      </c>
      <c r="G6784" s="13" t="s">
        <v>931</v>
      </c>
      <c r="H6784" s="13" t="s">
        <v>15353</v>
      </c>
      <c r="I6784" s="13" t="s">
        <v>914</v>
      </c>
      <c r="J6784" s="13">
        <v>341</v>
      </c>
      <c r="P6784" s="13" t="s">
        <v>975</v>
      </c>
      <c r="Q6784" s="13" t="s">
        <v>939</v>
      </c>
      <c r="R6784" s="13" t="s">
        <v>15354</v>
      </c>
      <c r="S6784" s="13" t="s">
        <v>914</v>
      </c>
      <c r="T6784" s="13">
        <v>14530</v>
      </c>
    </row>
    <row r="6785" spans="1:20" s="13" customFormat="1">
      <c r="A6785" s="18" t="s">
        <v>14824</v>
      </c>
      <c r="B6785" s="18" t="s">
        <v>8022</v>
      </c>
      <c r="C6785" s="13" t="s">
        <v>16208</v>
      </c>
      <c r="D6785" s="19" t="s">
        <v>151</v>
      </c>
      <c r="E6785" s="21" t="s">
        <v>15355</v>
      </c>
      <c r="P6785" s="13" t="s">
        <v>975</v>
      </c>
      <c r="Q6785" s="13" t="s">
        <v>978</v>
      </c>
      <c r="R6785" s="13" t="s">
        <v>15356</v>
      </c>
      <c r="S6785" s="13" t="s">
        <v>914</v>
      </c>
      <c r="T6785" s="13">
        <v>7853</v>
      </c>
    </row>
    <row r="6786" spans="1:20" s="13" customFormat="1">
      <c r="A6786" s="18" t="s">
        <v>14824</v>
      </c>
      <c r="B6786" s="18" t="s">
        <v>8022</v>
      </c>
      <c r="C6786" s="13" t="s">
        <v>16208</v>
      </c>
      <c r="D6786" s="19" t="s">
        <v>150</v>
      </c>
      <c r="E6786" s="21" t="s">
        <v>15357</v>
      </c>
      <c r="F6786" s="13" t="s">
        <v>957</v>
      </c>
      <c r="G6786" s="13" t="s">
        <v>3024</v>
      </c>
      <c r="H6786" s="13" t="s">
        <v>15358</v>
      </c>
      <c r="I6786" s="13" t="s">
        <v>914</v>
      </c>
      <c r="J6786" s="13">
        <v>2276</v>
      </c>
      <c r="K6786" s="13" t="s">
        <v>143</v>
      </c>
      <c r="L6786" s="13" t="s">
        <v>940</v>
      </c>
      <c r="M6786" s="13" t="s">
        <v>15359</v>
      </c>
      <c r="N6786" s="13" t="s">
        <v>933</v>
      </c>
      <c r="O6786" s="13">
        <v>154</v>
      </c>
      <c r="P6786" s="13" t="s">
        <v>980</v>
      </c>
      <c r="Q6786" s="13" t="s">
        <v>939</v>
      </c>
      <c r="R6786" s="13" t="s">
        <v>15360</v>
      </c>
      <c r="S6786" s="13" t="s">
        <v>914</v>
      </c>
      <c r="T6786" s="13">
        <v>11241</v>
      </c>
    </row>
    <row r="6787" spans="1:20" s="13" customFormat="1">
      <c r="A6787" s="18" t="s">
        <v>14824</v>
      </c>
      <c r="B6787" s="18" t="s">
        <v>8022</v>
      </c>
      <c r="C6787" s="13" t="s">
        <v>16208</v>
      </c>
      <c r="D6787" s="19" t="s">
        <v>151</v>
      </c>
      <c r="E6787" s="21" t="s">
        <v>15361</v>
      </c>
      <c r="F6787" s="13" t="s">
        <v>147</v>
      </c>
      <c r="G6787" s="13" t="s">
        <v>948</v>
      </c>
      <c r="H6787" s="13" t="s">
        <v>15362</v>
      </c>
      <c r="I6787" s="13" t="s">
        <v>914</v>
      </c>
      <c r="J6787" s="13">
        <v>973</v>
      </c>
      <c r="K6787" s="13" t="s">
        <v>2912</v>
      </c>
      <c r="L6787" s="13" t="s">
        <v>937</v>
      </c>
      <c r="M6787" s="13" t="s">
        <v>15363</v>
      </c>
      <c r="N6787" s="13" t="s">
        <v>933</v>
      </c>
      <c r="O6787" s="13">
        <v>443</v>
      </c>
      <c r="P6787" s="13" t="s">
        <v>966</v>
      </c>
      <c r="Q6787" s="13" t="s">
        <v>978</v>
      </c>
      <c r="R6787" s="13" t="s">
        <v>15364</v>
      </c>
      <c r="S6787" s="13" t="s">
        <v>914</v>
      </c>
      <c r="T6787" s="13">
        <v>11962</v>
      </c>
    </row>
    <row r="6788" spans="1:20" s="13" customFormat="1">
      <c r="A6788" s="18" t="s">
        <v>14824</v>
      </c>
      <c r="B6788" s="18" t="s">
        <v>8022</v>
      </c>
      <c r="C6788" s="13" t="s">
        <v>16208</v>
      </c>
      <c r="D6788" s="19" t="s">
        <v>150</v>
      </c>
      <c r="E6788" s="21" t="s">
        <v>15365</v>
      </c>
      <c r="F6788" s="1" t="s">
        <v>2888</v>
      </c>
      <c r="G6788" s="1" t="s">
        <v>956</v>
      </c>
      <c r="H6788" s="1" t="s">
        <v>15366</v>
      </c>
      <c r="I6788" s="1" t="s">
        <v>933</v>
      </c>
      <c r="J6788" s="1">
        <v>175</v>
      </c>
      <c r="P6788" s="13" t="s">
        <v>982</v>
      </c>
      <c r="Q6788" s="13" t="s">
        <v>995</v>
      </c>
      <c r="R6788" s="13" t="s">
        <v>15367</v>
      </c>
      <c r="S6788" s="13" t="s">
        <v>914</v>
      </c>
      <c r="T6788" s="13">
        <v>14778</v>
      </c>
    </row>
    <row r="6789" spans="1:20" s="13" customFormat="1">
      <c r="A6789" s="18" t="s">
        <v>14824</v>
      </c>
      <c r="B6789" s="18" t="s">
        <v>8022</v>
      </c>
      <c r="C6789" s="13" t="s">
        <v>16208</v>
      </c>
      <c r="D6789" s="19" t="s">
        <v>150</v>
      </c>
      <c r="E6789" s="21" t="s">
        <v>15368</v>
      </c>
      <c r="F6789" s="13" t="s">
        <v>146</v>
      </c>
      <c r="G6789" s="13" t="s">
        <v>956</v>
      </c>
      <c r="H6789" s="13" t="s">
        <v>15369</v>
      </c>
      <c r="I6789" s="13" t="s">
        <v>914</v>
      </c>
      <c r="J6789" s="13">
        <v>4738</v>
      </c>
      <c r="P6789" s="13" t="s">
        <v>992</v>
      </c>
      <c r="Q6789" s="13" t="s">
        <v>919</v>
      </c>
      <c r="R6789" s="13" t="s">
        <v>15370</v>
      </c>
      <c r="S6789" s="13" t="s">
        <v>914</v>
      </c>
      <c r="T6789" s="13">
        <v>3623</v>
      </c>
    </row>
    <row r="6790" spans="1:20" s="13" customFormat="1">
      <c r="A6790" s="18" t="s">
        <v>14824</v>
      </c>
      <c r="B6790" s="18" t="s">
        <v>8022</v>
      </c>
      <c r="C6790" s="13" t="s">
        <v>16208</v>
      </c>
      <c r="D6790" s="19" t="s">
        <v>150</v>
      </c>
      <c r="E6790" s="21" t="s">
        <v>15371</v>
      </c>
      <c r="F6790" s="13" t="s">
        <v>912</v>
      </c>
      <c r="G6790" s="13" t="s">
        <v>964</v>
      </c>
      <c r="H6790" s="13" t="s">
        <v>15372</v>
      </c>
      <c r="I6790" s="13" t="s">
        <v>914</v>
      </c>
      <c r="J6790" s="13">
        <v>197</v>
      </c>
      <c r="K6790" s="13" t="s">
        <v>994</v>
      </c>
      <c r="L6790" s="13" t="s">
        <v>1013</v>
      </c>
      <c r="M6790" s="13" t="s">
        <v>15373</v>
      </c>
      <c r="N6790" s="13" t="s">
        <v>933</v>
      </c>
      <c r="O6790" s="13">
        <v>12</v>
      </c>
      <c r="P6790" s="13" t="s">
        <v>3794</v>
      </c>
      <c r="Q6790" s="13" t="s">
        <v>919</v>
      </c>
      <c r="R6790" s="13" t="s">
        <v>15374</v>
      </c>
      <c r="S6790" s="13" t="s">
        <v>914</v>
      </c>
      <c r="T6790" s="13">
        <v>8371</v>
      </c>
    </row>
    <row r="6791" spans="1:20" s="13" customFormat="1">
      <c r="A6791" s="18" t="s">
        <v>14824</v>
      </c>
      <c r="B6791" s="18" t="s">
        <v>8022</v>
      </c>
      <c r="C6791" s="13" t="s">
        <v>16208</v>
      </c>
      <c r="D6791" s="19" t="s">
        <v>151</v>
      </c>
      <c r="E6791" s="21" t="s">
        <v>15375</v>
      </c>
      <c r="F6791" s="13" t="s">
        <v>976</v>
      </c>
      <c r="G6791" s="13" t="s">
        <v>964</v>
      </c>
      <c r="H6791" s="13" t="s">
        <v>15376</v>
      </c>
      <c r="I6791" s="13" t="s">
        <v>914</v>
      </c>
      <c r="J6791" s="13">
        <v>6754</v>
      </c>
      <c r="P6791" s="13" t="s">
        <v>935</v>
      </c>
      <c r="Q6791" s="13" t="s">
        <v>997</v>
      </c>
      <c r="R6791" s="13" t="s">
        <v>15377</v>
      </c>
      <c r="S6791" s="13" t="s">
        <v>914</v>
      </c>
      <c r="T6791" s="13">
        <v>11017</v>
      </c>
    </row>
    <row r="6792" spans="1:20" s="13" customFormat="1">
      <c r="A6792" s="18" t="s">
        <v>14824</v>
      </c>
      <c r="B6792" s="18" t="s">
        <v>8022</v>
      </c>
      <c r="C6792" s="13" t="s">
        <v>16208</v>
      </c>
      <c r="D6792" s="19" t="s">
        <v>151</v>
      </c>
      <c r="E6792" s="21" t="s">
        <v>15378</v>
      </c>
      <c r="F6792" s="13" t="s">
        <v>141</v>
      </c>
      <c r="G6792" s="13" t="s">
        <v>2839</v>
      </c>
      <c r="H6792" s="13" t="s">
        <v>15379</v>
      </c>
      <c r="I6792" s="13" t="s">
        <v>914</v>
      </c>
      <c r="J6792" s="13">
        <v>2622</v>
      </c>
      <c r="K6792" s="13" t="s">
        <v>925</v>
      </c>
      <c r="L6792" s="13" t="s">
        <v>921</v>
      </c>
      <c r="M6792" s="13" t="s">
        <v>15380</v>
      </c>
      <c r="N6792" s="13" t="s">
        <v>933</v>
      </c>
      <c r="O6792" s="13">
        <v>1316</v>
      </c>
      <c r="P6792" s="13" t="s">
        <v>935</v>
      </c>
      <c r="Q6792" s="13" t="s">
        <v>939</v>
      </c>
      <c r="R6792" s="13" t="s">
        <v>15381</v>
      </c>
      <c r="S6792" s="13" t="s">
        <v>914</v>
      </c>
      <c r="T6792" s="13">
        <v>377</v>
      </c>
    </row>
    <row r="6793" spans="1:20" s="13" customFormat="1">
      <c r="A6793" s="18" t="s">
        <v>14824</v>
      </c>
      <c r="B6793" s="18" t="s">
        <v>8022</v>
      </c>
      <c r="C6793" s="13" t="s">
        <v>16208</v>
      </c>
      <c r="D6793" s="19" t="s">
        <v>151</v>
      </c>
      <c r="E6793" s="21" t="s">
        <v>15382</v>
      </c>
      <c r="F6793" s="13" t="s">
        <v>962</v>
      </c>
      <c r="G6793" s="13" t="s">
        <v>964</v>
      </c>
      <c r="H6793" s="13" t="s">
        <v>15230</v>
      </c>
      <c r="I6793" s="13" t="s">
        <v>914</v>
      </c>
      <c r="J6793" s="13">
        <v>6476</v>
      </c>
      <c r="P6793" s="13" t="s">
        <v>975</v>
      </c>
      <c r="Q6793" s="13" t="s">
        <v>961</v>
      </c>
      <c r="R6793" s="13" t="s">
        <v>15231</v>
      </c>
      <c r="S6793" s="13" t="s">
        <v>914</v>
      </c>
      <c r="T6793" s="13">
        <v>11921</v>
      </c>
    </row>
    <row r="6794" spans="1:20" s="13" customFormat="1">
      <c r="A6794" s="18" t="s">
        <v>14824</v>
      </c>
      <c r="B6794" s="18" t="s">
        <v>8022</v>
      </c>
      <c r="C6794" s="13" t="s">
        <v>16208</v>
      </c>
      <c r="D6794" s="19" t="s">
        <v>151</v>
      </c>
      <c r="E6794" s="21" t="s">
        <v>15383</v>
      </c>
      <c r="F6794" s="13" t="s">
        <v>141</v>
      </c>
      <c r="G6794" s="13" t="s">
        <v>926</v>
      </c>
      <c r="H6794" s="13" t="s">
        <v>15384</v>
      </c>
      <c r="I6794" s="13" t="s">
        <v>914</v>
      </c>
      <c r="J6794" s="13">
        <v>451</v>
      </c>
      <c r="P6794" s="13" t="s">
        <v>989</v>
      </c>
      <c r="Q6794" s="13" t="s">
        <v>943</v>
      </c>
      <c r="R6794" s="13" t="s">
        <v>15385</v>
      </c>
      <c r="S6794" s="13" t="s">
        <v>914</v>
      </c>
      <c r="T6794" s="13">
        <v>7079</v>
      </c>
    </row>
    <row r="6795" spans="1:20" s="13" customFormat="1">
      <c r="A6795" s="18" t="s">
        <v>14824</v>
      </c>
      <c r="B6795" s="18" t="s">
        <v>8022</v>
      </c>
      <c r="C6795" s="13" t="s">
        <v>16208</v>
      </c>
      <c r="D6795" s="19" t="s">
        <v>151</v>
      </c>
      <c r="E6795" s="21" t="s">
        <v>15386</v>
      </c>
      <c r="F6795" s="13" t="s">
        <v>957</v>
      </c>
      <c r="G6795" s="13" t="s">
        <v>981</v>
      </c>
      <c r="H6795" s="13" t="s">
        <v>15387</v>
      </c>
      <c r="I6795" s="13" t="s">
        <v>914</v>
      </c>
      <c r="J6795" s="13">
        <v>4084</v>
      </c>
      <c r="P6795" s="13" t="s">
        <v>949</v>
      </c>
      <c r="Q6795" s="13" t="s">
        <v>919</v>
      </c>
      <c r="R6795" s="13" t="s">
        <v>15388</v>
      </c>
      <c r="S6795" s="13" t="s">
        <v>914</v>
      </c>
      <c r="T6795" s="13">
        <v>7497</v>
      </c>
    </row>
    <row r="6796" spans="1:20" s="13" customFormat="1">
      <c r="A6796" s="18" t="s">
        <v>14824</v>
      </c>
      <c r="B6796" s="18" t="s">
        <v>8022</v>
      </c>
      <c r="C6796" s="13" t="s">
        <v>16208</v>
      </c>
      <c r="D6796" s="19" t="s">
        <v>151</v>
      </c>
      <c r="E6796" s="21" t="s">
        <v>15389</v>
      </c>
      <c r="F6796" s="13" t="s">
        <v>2888</v>
      </c>
      <c r="G6796" s="13" t="s">
        <v>981</v>
      </c>
      <c r="H6796" s="13" t="s">
        <v>12242</v>
      </c>
      <c r="I6796" s="13" t="s">
        <v>914</v>
      </c>
      <c r="J6796" s="13">
        <v>9057</v>
      </c>
      <c r="P6796" s="13" t="s">
        <v>3794</v>
      </c>
      <c r="Q6796" s="13" t="s">
        <v>943</v>
      </c>
      <c r="R6796" s="13" t="s">
        <v>15390</v>
      </c>
      <c r="S6796" s="13" t="s">
        <v>914</v>
      </c>
      <c r="T6796" s="13">
        <v>12786</v>
      </c>
    </row>
    <row r="6797" spans="1:20" s="13" customFormat="1">
      <c r="A6797" s="18" t="s">
        <v>14824</v>
      </c>
      <c r="B6797" s="18" t="s">
        <v>8022</v>
      </c>
      <c r="C6797" s="13" t="s">
        <v>16208</v>
      </c>
      <c r="D6797" s="19" t="s">
        <v>150</v>
      </c>
      <c r="E6797" s="21" t="s">
        <v>15391</v>
      </c>
      <c r="F6797" s="13" t="s">
        <v>1000</v>
      </c>
      <c r="G6797" s="13" t="s">
        <v>924</v>
      </c>
      <c r="H6797" s="13" t="s">
        <v>15392</v>
      </c>
      <c r="I6797" s="13" t="s">
        <v>914</v>
      </c>
      <c r="J6797" s="13">
        <v>3364</v>
      </c>
      <c r="K6797" s="13" t="s">
        <v>947</v>
      </c>
      <c r="L6797" s="13" t="s">
        <v>932</v>
      </c>
      <c r="M6797" s="13" t="s">
        <v>15393</v>
      </c>
      <c r="N6797" s="13" t="s">
        <v>914</v>
      </c>
      <c r="O6797" s="13">
        <v>2500</v>
      </c>
      <c r="P6797" s="13" t="s">
        <v>990</v>
      </c>
      <c r="Q6797" s="13" t="s">
        <v>918</v>
      </c>
      <c r="R6797" s="13" t="s">
        <v>15394</v>
      </c>
      <c r="S6797" s="13" t="s">
        <v>914</v>
      </c>
      <c r="T6797" s="13">
        <v>12199</v>
      </c>
    </row>
    <row r="6798" spans="1:20" s="13" customFormat="1">
      <c r="A6798" s="18" t="s">
        <v>14824</v>
      </c>
      <c r="B6798" s="18" t="s">
        <v>8022</v>
      </c>
      <c r="C6798" s="13" t="s">
        <v>16208</v>
      </c>
      <c r="D6798" s="19" t="s">
        <v>151</v>
      </c>
      <c r="E6798" s="21" t="s">
        <v>15395</v>
      </c>
      <c r="F6798" s="13" t="s">
        <v>1000</v>
      </c>
      <c r="G6798" s="13" t="s">
        <v>940</v>
      </c>
      <c r="H6798" s="13" t="s">
        <v>15396</v>
      </c>
      <c r="I6798" s="13" t="s">
        <v>914</v>
      </c>
      <c r="J6798" s="13">
        <v>7646</v>
      </c>
      <c r="K6798" s="13" t="s">
        <v>1000</v>
      </c>
      <c r="L6798" s="13" t="s">
        <v>998</v>
      </c>
      <c r="M6798" s="13" t="s">
        <v>15397</v>
      </c>
      <c r="N6798" s="13" t="s">
        <v>933</v>
      </c>
      <c r="O6798" s="13">
        <v>381</v>
      </c>
      <c r="P6798" s="13" t="s">
        <v>992</v>
      </c>
      <c r="Q6798" s="13" t="s">
        <v>939</v>
      </c>
      <c r="R6798" s="13" t="s">
        <v>15398</v>
      </c>
      <c r="S6798" s="13" t="s">
        <v>914</v>
      </c>
      <c r="T6798" s="13">
        <v>9896</v>
      </c>
    </row>
    <row r="6799" spans="1:20" s="13" customFormat="1">
      <c r="A6799" s="18" t="s">
        <v>14824</v>
      </c>
      <c r="B6799" s="18" t="s">
        <v>8022</v>
      </c>
      <c r="C6799" s="13" t="s">
        <v>16208</v>
      </c>
      <c r="D6799" s="19" t="s">
        <v>150</v>
      </c>
      <c r="E6799" s="21" t="s">
        <v>15399</v>
      </c>
      <c r="F6799" s="13" t="s">
        <v>3112</v>
      </c>
      <c r="G6799" s="13" t="s">
        <v>937</v>
      </c>
      <c r="H6799" s="13" t="s">
        <v>15400</v>
      </c>
      <c r="I6799" s="13" t="s">
        <v>914</v>
      </c>
      <c r="J6799" s="13">
        <v>2801</v>
      </c>
      <c r="K6799" s="13" t="s">
        <v>976</v>
      </c>
      <c r="L6799" s="13" t="s">
        <v>998</v>
      </c>
      <c r="M6799" s="13" t="s">
        <v>15401</v>
      </c>
      <c r="N6799" s="13" t="s">
        <v>933</v>
      </c>
      <c r="O6799" s="13">
        <v>3171</v>
      </c>
      <c r="P6799" s="13" t="s">
        <v>990</v>
      </c>
      <c r="Q6799" s="13" t="s">
        <v>943</v>
      </c>
      <c r="R6799" s="13" t="s">
        <v>15402</v>
      </c>
      <c r="S6799" s="13" t="s">
        <v>914</v>
      </c>
      <c r="T6799" s="13">
        <v>6950</v>
      </c>
    </row>
    <row r="6800" spans="1:20" s="13" customFormat="1">
      <c r="A6800" s="18" t="s">
        <v>14824</v>
      </c>
      <c r="B6800" s="18" t="s">
        <v>8022</v>
      </c>
      <c r="C6800" s="13" t="s">
        <v>16208</v>
      </c>
      <c r="D6800" s="19" t="s">
        <v>150</v>
      </c>
      <c r="E6800" s="21" t="s">
        <v>15403</v>
      </c>
      <c r="F6800" s="13" t="s">
        <v>143</v>
      </c>
      <c r="G6800" s="13" t="s">
        <v>960</v>
      </c>
      <c r="H6800" s="13" t="s">
        <v>15404</v>
      </c>
      <c r="I6800" s="13" t="s">
        <v>914</v>
      </c>
      <c r="J6800" s="13">
        <v>2372</v>
      </c>
      <c r="K6800" s="13" t="s">
        <v>912</v>
      </c>
      <c r="L6800" s="13" t="s">
        <v>984</v>
      </c>
      <c r="M6800" s="13" t="s">
        <v>15405</v>
      </c>
      <c r="N6800" s="13" t="s">
        <v>933</v>
      </c>
      <c r="O6800" s="13">
        <v>596</v>
      </c>
      <c r="P6800" s="13" t="s">
        <v>3780</v>
      </c>
      <c r="Q6800" s="13" t="s">
        <v>918</v>
      </c>
      <c r="R6800" s="13" t="s">
        <v>15406</v>
      </c>
      <c r="S6800" s="13" t="s">
        <v>914</v>
      </c>
      <c r="T6800" s="13">
        <v>8490</v>
      </c>
    </row>
    <row r="6801" spans="1:25" s="13" customFormat="1">
      <c r="A6801" s="18" t="s">
        <v>14824</v>
      </c>
      <c r="B6801" s="18" t="s">
        <v>8022</v>
      </c>
      <c r="C6801" s="13" t="s">
        <v>16208</v>
      </c>
      <c r="D6801" s="19" t="s">
        <v>151</v>
      </c>
      <c r="E6801" s="21" t="s">
        <v>15407</v>
      </c>
    </row>
    <row r="6802" spans="1:25" s="13" customFormat="1">
      <c r="A6802" s="18" t="s">
        <v>14824</v>
      </c>
      <c r="B6802" s="18" t="s">
        <v>8022</v>
      </c>
      <c r="C6802" s="13" t="s">
        <v>16208</v>
      </c>
      <c r="D6802" s="19" t="s">
        <v>150</v>
      </c>
      <c r="E6802" s="21" t="s">
        <v>15408</v>
      </c>
      <c r="F6802" s="13" t="s">
        <v>2825</v>
      </c>
      <c r="G6802" s="13" t="s">
        <v>945</v>
      </c>
      <c r="H6802" s="13" t="s">
        <v>15409</v>
      </c>
      <c r="I6802" s="13" t="s">
        <v>914</v>
      </c>
      <c r="J6802" s="13">
        <v>4818</v>
      </c>
      <c r="K6802" s="13" t="s">
        <v>2825</v>
      </c>
      <c r="L6802" s="13" t="s">
        <v>958</v>
      </c>
      <c r="M6802" s="13" t="s">
        <v>15410</v>
      </c>
      <c r="N6802" s="13" t="s">
        <v>933</v>
      </c>
      <c r="O6802" s="13">
        <v>809</v>
      </c>
      <c r="P6802" s="13" t="s">
        <v>3794</v>
      </c>
      <c r="Q6802" s="13" t="s">
        <v>918</v>
      </c>
      <c r="R6802" s="13" t="s">
        <v>15411</v>
      </c>
      <c r="S6802" s="13" t="s">
        <v>914</v>
      </c>
      <c r="T6802" s="13">
        <v>10252</v>
      </c>
    </row>
    <row r="6803" spans="1:25" s="13" customFormat="1">
      <c r="A6803" s="18" t="s">
        <v>14824</v>
      </c>
      <c r="B6803" s="18" t="s">
        <v>8022</v>
      </c>
      <c r="C6803" s="13" t="s">
        <v>16208</v>
      </c>
      <c r="D6803" s="19" t="s">
        <v>150</v>
      </c>
      <c r="E6803" s="21" t="s">
        <v>15412</v>
      </c>
      <c r="F6803" s="13" t="s">
        <v>912</v>
      </c>
      <c r="G6803" s="13" t="s">
        <v>958</v>
      </c>
      <c r="H6803" s="13" t="s">
        <v>15413</v>
      </c>
      <c r="I6803" s="13" t="s">
        <v>914</v>
      </c>
      <c r="J6803" s="13">
        <v>3088</v>
      </c>
      <c r="K6803" s="13" t="s">
        <v>950</v>
      </c>
      <c r="L6803" s="13" t="s">
        <v>1004</v>
      </c>
      <c r="M6803" s="13" t="s">
        <v>15414</v>
      </c>
      <c r="N6803" s="13" t="s">
        <v>914</v>
      </c>
      <c r="O6803" s="13">
        <v>2217</v>
      </c>
      <c r="P6803" s="13" t="s">
        <v>2815</v>
      </c>
      <c r="Q6803" s="13" t="s">
        <v>918</v>
      </c>
      <c r="R6803" s="13" t="s">
        <v>15415</v>
      </c>
      <c r="S6803" s="13" t="s">
        <v>914</v>
      </c>
      <c r="T6803" s="13">
        <v>13556</v>
      </c>
    </row>
    <row r="6804" spans="1:25" s="13" customFormat="1">
      <c r="A6804" s="18" t="s">
        <v>14824</v>
      </c>
      <c r="B6804" s="18" t="s">
        <v>8022</v>
      </c>
      <c r="C6804" s="13" t="s">
        <v>16208</v>
      </c>
      <c r="D6804" s="19" t="s">
        <v>150</v>
      </c>
      <c r="E6804" s="21" t="s">
        <v>15416</v>
      </c>
      <c r="F6804" s="13" t="s">
        <v>2912</v>
      </c>
      <c r="G6804" s="13" t="s">
        <v>983</v>
      </c>
      <c r="H6804" s="13" t="s">
        <v>15417</v>
      </c>
      <c r="I6804" s="13" t="s">
        <v>914</v>
      </c>
      <c r="J6804" s="13">
        <v>4603</v>
      </c>
      <c r="P6804" s="13" t="s">
        <v>949</v>
      </c>
      <c r="Q6804" s="13" t="s">
        <v>978</v>
      </c>
      <c r="R6804" s="13" t="s">
        <v>15418</v>
      </c>
      <c r="S6804" s="13" t="s">
        <v>914</v>
      </c>
      <c r="T6804" s="13">
        <v>5590</v>
      </c>
    </row>
    <row r="6805" spans="1:25" s="13" customFormat="1">
      <c r="A6805" s="18" t="s">
        <v>14824</v>
      </c>
      <c r="B6805" s="18" t="s">
        <v>8022</v>
      </c>
      <c r="C6805" s="13" t="s">
        <v>16208</v>
      </c>
      <c r="D6805" s="19" t="s">
        <v>151</v>
      </c>
      <c r="E6805" s="21" t="s">
        <v>15419</v>
      </c>
      <c r="F6805" s="13" t="s">
        <v>2888</v>
      </c>
      <c r="G6805" s="13" t="s">
        <v>985</v>
      </c>
      <c r="H6805" s="13" t="s">
        <v>15262</v>
      </c>
      <c r="I6805" s="13" t="s">
        <v>914</v>
      </c>
      <c r="J6805" s="13">
        <v>2578</v>
      </c>
      <c r="K6805" s="13" t="s">
        <v>141</v>
      </c>
      <c r="L6805" s="13" t="s">
        <v>921</v>
      </c>
      <c r="M6805" s="13" t="s">
        <v>15261</v>
      </c>
      <c r="N6805" s="13" t="s">
        <v>914</v>
      </c>
      <c r="O6805" s="13">
        <v>2082</v>
      </c>
      <c r="P6805" s="13" t="s">
        <v>963</v>
      </c>
      <c r="Q6805" s="13" t="s">
        <v>923</v>
      </c>
      <c r="R6805" s="13" t="s">
        <v>15263</v>
      </c>
      <c r="S6805" s="13" t="s">
        <v>914</v>
      </c>
      <c r="T6805" s="13">
        <v>9842</v>
      </c>
    </row>
    <row r="6806" spans="1:25" s="13" customFormat="1">
      <c r="A6806" s="18" t="s">
        <v>14824</v>
      </c>
      <c r="B6806" s="18" t="s">
        <v>8022</v>
      </c>
      <c r="C6806" s="13" t="s">
        <v>16208</v>
      </c>
      <c r="D6806" s="19" t="s">
        <v>150</v>
      </c>
      <c r="E6806" s="21" t="s">
        <v>15420</v>
      </c>
      <c r="F6806" s="13" t="s">
        <v>3112</v>
      </c>
      <c r="G6806" s="13" t="s">
        <v>2839</v>
      </c>
      <c r="H6806" s="13" t="s">
        <v>4914</v>
      </c>
      <c r="I6806" s="13" t="s">
        <v>914</v>
      </c>
      <c r="J6806" s="13">
        <v>5616</v>
      </c>
      <c r="P6806" s="13" t="s">
        <v>2866</v>
      </c>
      <c r="Q6806" s="13" t="s">
        <v>918</v>
      </c>
      <c r="R6806" s="13" t="s">
        <v>15421</v>
      </c>
      <c r="S6806" s="13" t="s">
        <v>914</v>
      </c>
      <c r="T6806" s="13">
        <v>12258</v>
      </c>
    </row>
    <row r="6807" spans="1:25" s="13" customFormat="1">
      <c r="A6807" s="18" t="s">
        <v>14824</v>
      </c>
      <c r="B6807" s="18" t="s">
        <v>8022</v>
      </c>
      <c r="C6807" s="13" t="s">
        <v>16208</v>
      </c>
      <c r="D6807" s="19" t="s">
        <v>150</v>
      </c>
      <c r="E6807" s="21" t="s">
        <v>15422</v>
      </c>
      <c r="F6807" s="13" t="s">
        <v>944</v>
      </c>
      <c r="G6807" s="13" t="s">
        <v>2850</v>
      </c>
      <c r="H6807" s="13" t="s">
        <v>15077</v>
      </c>
      <c r="I6807" s="13" t="s">
        <v>914</v>
      </c>
      <c r="J6807" s="13">
        <v>6217</v>
      </c>
      <c r="P6807" s="13" t="s">
        <v>917</v>
      </c>
      <c r="Q6807" s="13" t="s">
        <v>923</v>
      </c>
      <c r="R6807" s="13" t="s">
        <v>15078</v>
      </c>
      <c r="S6807" s="13" t="s">
        <v>914</v>
      </c>
      <c r="T6807" s="13">
        <v>10031</v>
      </c>
    </row>
    <row r="6808" spans="1:25" s="13" customFormat="1">
      <c r="A6808" s="18" t="s">
        <v>14824</v>
      </c>
      <c r="B6808" s="18" t="s">
        <v>8022</v>
      </c>
      <c r="C6808" s="13" t="s">
        <v>16208</v>
      </c>
      <c r="D6808" s="19" t="s">
        <v>151</v>
      </c>
      <c r="E6808" s="21" t="s">
        <v>15423</v>
      </c>
      <c r="F6808" s="1" t="s">
        <v>1007</v>
      </c>
      <c r="G6808" s="1" t="s">
        <v>981</v>
      </c>
      <c r="H6808" s="1" t="s">
        <v>15424</v>
      </c>
      <c r="I6808" s="1" t="s">
        <v>914</v>
      </c>
      <c r="J6808" s="1">
        <v>61</v>
      </c>
      <c r="P6808" s="13" t="s">
        <v>975</v>
      </c>
      <c r="Q6808" s="13" t="s">
        <v>978</v>
      </c>
      <c r="R6808" s="13" t="s">
        <v>15425</v>
      </c>
      <c r="S6808" s="13" t="s">
        <v>914</v>
      </c>
      <c r="T6808" s="13">
        <v>14035</v>
      </c>
    </row>
    <row r="6809" spans="1:25" s="13" customFormat="1">
      <c r="A6809" s="18" t="s">
        <v>14824</v>
      </c>
      <c r="B6809" s="18" t="s">
        <v>8022</v>
      </c>
      <c r="C6809" s="13" t="s">
        <v>16208</v>
      </c>
      <c r="D6809" s="19" t="s">
        <v>151</v>
      </c>
      <c r="E6809" s="21" t="s">
        <v>15426</v>
      </c>
      <c r="F6809" s="13" t="s">
        <v>3034</v>
      </c>
      <c r="G6809" s="13" t="s">
        <v>913</v>
      </c>
      <c r="H6809" s="13" t="s">
        <v>15427</v>
      </c>
      <c r="I6809" s="13" t="s">
        <v>914</v>
      </c>
      <c r="J6809" s="13">
        <v>9151</v>
      </c>
      <c r="P6809" s="13" t="s">
        <v>975</v>
      </c>
      <c r="Q6809" s="13" t="s">
        <v>978</v>
      </c>
      <c r="R6809" s="13" t="s">
        <v>15428</v>
      </c>
      <c r="S6809" s="13" t="s">
        <v>914</v>
      </c>
      <c r="T6809" s="13">
        <v>3996</v>
      </c>
      <c r="U6809" s="13" t="s">
        <v>990</v>
      </c>
      <c r="V6809" s="13" t="s">
        <v>978</v>
      </c>
      <c r="W6809" s="13" t="s">
        <v>15429</v>
      </c>
      <c r="X6809" s="13" t="s">
        <v>933</v>
      </c>
      <c r="Y6809" s="13">
        <v>2810</v>
      </c>
    </row>
    <row r="6810" spans="1:25" s="13" customFormat="1">
      <c r="A6810" s="18" t="s">
        <v>14824</v>
      </c>
      <c r="B6810" s="18" t="s">
        <v>8022</v>
      </c>
      <c r="C6810" s="13" t="s">
        <v>16208</v>
      </c>
      <c r="D6810" s="19" t="s">
        <v>150</v>
      </c>
      <c r="E6810" s="21" t="s">
        <v>15430</v>
      </c>
      <c r="F6810" s="13" t="s">
        <v>143</v>
      </c>
      <c r="G6810" s="13" t="s">
        <v>928</v>
      </c>
      <c r="H6810" s="13" t="s">
        <v>15431</v>
      </c>
      <c r="I6810" s="13" t="s">
        <v>914</v>
      </c>
      <c r="J6810" s="13">
        <v>3756</v>
      </c>
      <c r="P6810" s="13" t="s">
        <v>989</v>
      </c>
      <c r="Q6810" s="13" t="s">
        <v>923</v>
      </c>
      <c r="R6810" s="13" t="s">
        <v>15432</v>
      </c>
      <c r="S6810" s="13" t="s">
        <v>914</v>
      </c>
      <c r="T6810" s="13">
        <v>9870</v>
      </c>
    </row>
    <row r="6811" spans="1:25" s="13" customFormat="1">
      <c r="A6811" s="18" t="s">
        <v>14824</v>
      </c>
      <c r="B6811" s="18" t="s">
        <v>8022</v>
      </c>
      <c r="C6811" s="13" t="s">
        <v>16208</v>
      </c>
      <c r="D6811" s="19" t="s">
        <v>151</v>
      </c>
      <c r="E6811" s="21" t="s">
        <v>15433</v>
      </c>
      <c r="P6811" s="13" t="s">
        <v>949</v>
      </c>
      <c r="Q6811" s="13" t="s">
        <v>923</v>
      </c>
      <c r="R6811" s="13" t="s">
        <v>15434</v>
      </c>
      <c r="S6811" s="13" t="s">
        <v>914</v>
      </c>
      <c r="T6811" s="13">
        <v>704</v>
      </c>
    </row>
    <row r="6812" spans="1:25" s="13" customFormat="1">
      <c r="A6812" s="18" t="s">
        <v>14824</v>
      </c>
      <c r="B6812" s="18" t="s">
        <v>8022</v>
      </c>
      <c r="C6812" s="13" t="s">
        <v>16208</v>
      </c>
      <c r="D6812" s="19" t="s">
        <v>151</v>
      </c>
      <c r="E6812" s="21" t="s">
        <v>15435</v>
      </c>
      <c r="F6812" s="13" t="s">
        <v>957</v>
      </c>
      <c r="G6812" s="13" t="s">
        <v>940</v>
      </c>
      <c r="H6812" s="13" t="s">
        <v>15436</v>
      </c>
      <c r="I6812" s="13" t="s">
        <v>914</v>
      </c>
      <c r="J6812" s="13">
        <v>1778</v>
      </c>
      <c r="P6812" s="13" t="s">
        <v>949</v>
      </c>
      <c r="Q6812" s="13" t="s">
        <v>923</v>
      </c>
      <c r="R6812" s="13" t="s">
        <v>15437</v>
      </c>
      <c r="S6812" s="13" t="s">
        <v>914</v>
      </c>
      <c r="T6812" s="13">
        <v>3923</v>
      </c>
    </row>
    <row r="6813" spans="1:25" s="13" customFormat="1">
      <c r="A6813" s="18" t="s">
        <v>14824</v>
      </c>
      <c r="B6813" s="18" t="s">
        <v>8022</v>
      </c>
      <c r="C6813" s="13" t="s">
        <v>16208</v>
      </c>
      <c r="D6813" s="19" t="s">
        <v>150</v>
      </c>
      <c r="E6813" s="21" t="s">
        <v>15438</v>
      </c>
      <c r="F6813" s="13" t="s">
        <v>944</v>
      </c>
      <c r="G6813" s="13" t="s">
        <v>926</v>
      </c>
      <c r="H6813" s="13" t="s">
        <v>15439</v>
      </c>
      <c r="I6813" s="13" t="s">
        <v>914</v>
      </c>
      <c r="J6813" s="13">
        <v>1826</v>
      </c>
      <c r="P6813" s="13" t="s">
        <v>938</v>
      </c>
      <c r="Q6813" s="13" t="s">
        <v>939</v>
      </c>
      <c r="R6813" s="13" t="s">
        <v>15440</v>
      </c>
      <c r="S6813" s="13" t="s">
        <v>914</v>
      </c>
      <c r="T6813" s="13">
        <v>290</v>
      </c>
    </row>
    <row r="6814" spans="1:25" s="13" customFormat="1">
      <c r="A6814" s="18" t="s">
        <v>14824</v>
      </c>
      <c r="B6814" s="18" t="s">
        <v>8022</v>
      </c>
      <c r="C6814" s="13" t="s">
        <v>16208</v>
      </c>
      <c r="D6814" s="19" t="s">
        <v>150</v>
      </c>
      <c r="E6814" s="21" t="s">
        <v>15441</v>
      </c>
      <c r="F6814" s="1" t="s">
        <v>148</v>
      </c>
      <c r="G6814" s="1" t="s">
        <v>937</v>
      </c>
      <c r="H6814" s="1" t="s">
        <v>15442</v>
      </c>
      <c r="I6814" s="1" t="s">
        <v>914</v>
      </c>
      <c r="J6814" s="1">
        <v>6551</v>
      </c>
      <c r="K6814" s="1" t="s">
        <v>976</v>
      </c>
      <c r="L6814" s="1" t="s">
        <v>1009</v>
      </c>
      <c r="M6814" s="1" t="s">
        <v>15443</v>
      </c>
      <c r="N6814" s="1" t="s">
        <v>933</v>
      </c>
      <c r="O6814" s="1">
        <v>376</v>
      </c>
      <c r="P6814" s="13" t="s">
        <v>3017</v>
      </c>
      <c r="Q6814" s="13" t="s">
        <v>918</v>
      </c>
      <c r="R6814" s="13" t="s">
        <v>15444</v>
      </c>
      <c r="S6814" s="13" t="s">
        <v>914</v>
      </c>
      <c r="T6814" s="13">
        <v>6345</v>
      </c>
    </row>
    <row r="6815" spans="1:25" s="13" customFormat="1">
      <c r="A6815" s="18" t="s">
        <v>14824</v>
      </c>
      <c r="B6815" s="18" t="s">
        <v>8022</v>
      </c>
      <c r="C6815" s="13" t="s">
        <v>16208</v>
      </c>
      <c r="D6815" s="19" t="s">
        <v>150</v>
      </c>
      <c r="E6815" s="21" t="s">
        <v>15445</v>
      </c>
      <c r="F6815" s="13" t="s">
        <v>144</v>
      </c>
      <c r="G6815" s="13" t="s">
        <v>1002</v>
      </c>
      <c r="H6815" s="13" t="s">
        <v>15446</v>
      </c>
      <c r="I6815" s="13" t="s">
        <v>914</v>
      </c>
      <c r="J6815" s="13">
        <v>1699</v>
      </c>
      <c r="K6815" s="13" t="s">
        <v>976</v>
      </c>
      <c r="L6815" s="13" t="s">
        <v>932</v>
      </c>
      <c r="M6815" s="13" t="s">
        <v>15059</v>
      </c>
      <c r="N6815" s="13" t="s">
        <v>933</v>
      </c>
      <c r="O6815" s="13">
        <v>1213</v>
      </c>
      <c r="P6815" s="13" t="s">
        <v>917</v>
      </c>
      <c r="Q6815" s="13" t="s">
        <v>939</v>
      </c>
      <c r="R6815" s="13" t="s">
        <v>15060</v>
      </c>
      <c r="S6815" s="13" t="s">
        <v>914</v>
      </c>
      <c r="T6815" s="13">
        <v>7418</v>
      </c>
    </row>
    <row r="6816" spans="1:25" s="13" customFormat="1">
      <c r="A6816" s="18" t="s">
        <v>14824</v>
      </c>
      <c r="B6816" s="18" t="s">
        <v>8022</v>
      </c>
      <c r="C6816" s="13" t="s">
        <v>16208</v>
      </c>
      <c r="D6816" s="19" t="s">
        <v>150</v>
      </c>
      <c r="E6816" s="21" t="s">
        <v>15447</v>
      </c>
      <c r="F6816" s="1" t="s">
        <v>925</v>
      </c>
      <c r="G6816" s="1" t="s">
        <v>974</v>
      </c>
      <c r="H6816" s="1" t="s">
        <v>15448</v>
      </c>
      <c r="I6816" s="1" t="s">
        <v>914</v>
      </c>
      <c r="J6816" s="1">
        <v>216</v>
      </c>
      <c r="K6816" s="13" t="s">
        <v>145</v>
      </c>
      <c r="L6816" s="13" t="s">
        <v>956</v>
      </c>
      <c r="M6816" s="13" t="s">
        <v>15449</v>
      </c>
      <c r="N6816" s="13" t="s">
        <v>933</v>
      </c>
      <c r="O6816" s="13">
        <v>11</v>
      </c>
      <c r="P6816" s="1"/>
      <c r="Q6816" s="1"/>
      <c r="R6816" s="1"/>
      <c r="S6816" s="1"/>
      <c r="T6816" s="1"/>
      <c r="U6816" s="1"/>
      <c r="V6816" s="1"/>
      <c r="W6816" s="1"/>
      <c r="X6816" s="1"/>
      <c r="Y6816" s="1"/>
    </row>
    <row r="6817" spans="1:25" s="13" customFormat="1">
      <c r="A6817" s="18" t="s">
        <v>14824</v>
      </c>
      <c r="B6817" s="18" t="s">
        <v>8022</v>
      </c>
      <c r="C6817" s="13" t="s">
        <v>16208</v>
      </c>
      <c r="D6817" s="19" t="s">
        <v>151</v>
      </c>
      <c r="E6817" s="21" t="s">
        <v>15450</v>
      </c>
      <c r="F6817" s="13" t="s">
        <v>141</v>
      </c>
      <c r="G6817" s="13" t="s">
        <v>926</v>
      </c>
      <c r="H6817" s="13" t="s">
        <v>15451</v>
      </c>
      <c r="I6817" s="13" t="s">
        <v>914</v>
      </c>
      <c r="J6817" s="13">
        <v>6319</v>
      </c>
      <c r="K6817" s="13" t="s">
        <v>140</v>
      </c>
      <c r="L6817" s="13" t="s">
        <v>974</v>
      </c>
      <c r="M6817" s="13" t="s">
        <v>15452</v>
      </c>
      <c r="N6817" s="13" t="s">
        <v>933</v>
      </c>
      <c r="O6817" s="13">
        <v>567</v>
      </c>
      <c r="P6817" s="13" t="s">
        <v>922</v>
      </c>
      <c r="Q6817" s="13" t="s">
        <v>961</v>
      </c>
      <c r="R6817" s="13" t="s">
        <v>15453</v>
      </c>
      <c r="S6817" s="13" t="s">
        <v>914</v>
      </c>
      <c r="T6817" s="13">
        <v>4548</v>
      </c>
    </row>
    <row r="6818" spans="1:25" s="13" customFormat="1">
      <c r="A6818" s="18" t="s">
        <v>14824</v>
      </c>
      <c r="B6818" s="18" t="s">
        <v>8022</v>
      </c>
      <c r="C6818" s="13" t="s">
        <v>16208</v>
      </c>
      <c r="D6818" s="19" t="s">
        <v>150</v>
      </c>
      <c r="E6818" s="21" t="s">
        <v>15454</v>
      </c>
      <c r="F6818" s="13" t="s">
        <v>143</v>
      </c>
      <c r="G6818" s="13" t="s">
        <v>926</v>
      </c>
      <c r="H6818" s="13" t="s">
        <v>15455</v>
      </c>
      <c r="I6818" s="13" t="s">
        <v>914</v>
      </c>
      <c r="J6818" s="13">
        <v>3376</v>
      </c>
      <c r="K6818" s="13" t="s">
        <v>3181</v>
      </c>
      <c r="L6818" s="13" t="s">
        <v>948</v>
      </c>
      <c r="M6818" s="13" t="s">
        <v>15456</v>
      </c>
      <c r="N6818" s="13" t="s">
        <v>933</v>
      </c>
      <c r="O6818" s="13">
        <v>1822</v>
      </c>
      <c r="P6818" s="13" t="s">
        <v>929</v>
      </c>
      <c r="Q6818" s="13" t="s">
        <v>939</v>
      </c>
      <c r="R6818" s="13" t="s">
        <v>15457</v>
      </c>
      <c r="S6818" s="13" t="s">
        <v>914</v>
      </c>
      <c r="T6818" s="13">
        <v>16898</v>
      </c>
    </row>
    <row r="6819" spans="1:25" s="13" customFormat="1">
      <c r="A6819" s="18" t="s">
        <v>14824</v>
      </c>
      <c r="B6819" s="18" t="s">
        <v>8022</v>
      </c>
      <c r="C6819" s="13" t="s">
        <v>16208</v>
      </c>
      <c r="D6819" s="19" t="s">
        <v>150</v>
      </c>
      <c r="E6819" s="21" t="s">
        <v>15458</v>
      </c>
      <c r="F6819" s="13" t="s">
        <v>3436</v>
      </c>
      <c r="G6819" s="13" t="s">
        <v>979</v>
      </c>
      <c r="H6819" s="13" t="s">
        <v>15459</v>
      </c>
      <c r="I6819" s="13" t="s">
        <v>914</v>
      </c>
      <c r="J6819" s="13">
        <v>4882</v>
      </c>
      <c r="P6819" s="13" t="s">
        <v>949</v>
      </c>
      <c r="Q6819" s="13" t="s">
        <v>919</v>
      </c>
      <c r="R6819" s="13" t="s">
        <v>15460</v>
      </c>
      <c r="S6819" s="13" t="s">
        <v>914</v>
      </c>
      <c r="T6819" s="13">
        <v>7152</v>
      </c>
    </row>
    <row r="6820" spans="1:25" s="13" customFormat="1">
      <c r="A6820" s="18" t="s">
        <v>14824</v>
      </c>
      <c r="B6820" s="18" t="s">
        <v>8022</v>
      </c>
      <c r="C6820" s="13" t="s">
        <v>16208</v>
      </c>
      <c r="D6820" s="19" t="s">
        <v>150</v>
      </c>
      <c r="E6820" s="21" t="s">
        <v>15461</v>
      </c>
      <c r="F6820" s="13" t="s">
        <v>147</v>
      </c>
      <c r="G6820" s="13" t="s">
        <v>973</v>
      </c>
      <c r="H6820" s="13" t="s">
        <v>15462</v>
      </c>
      <c r="I6820" s="13" t="s">
        <v>914</v>
      </c>
      <c r="J6820" s="13">
        <v>9431</v>
      </c>
      <c r="P6820" s="13" t="s">
        <v>3794</v>
      </c>
      <c r="Q6820" s="13" t="s">
        <v>930</v>
      </c>
      <c r="R6820" s="13" t="s">
        <v>15463</v>
      </c>
      <c r="S6820" s="13" t="s">
        <v>914</v>
      </c>
      <c r="T6820" s="13">
        <v>7049</v>
      </c>
    </row>
    <row r="6821" spans="1:25" s="13" customFormat="1">
      <c r="A6821" s="18" t="s">
        <v>14824</v>
      </c>
      <c r="B6821" s="18" t="s">
        <v>8022</v>
      </c>
      <c r="C6821" s="13" t="s">
        <v>16208</v>
      </c>
      <c r="D6821" s="19" t="s">
        <v>150</v>
      </c>
      <c r="E6821" s="21" t="s">
        <v>15464</v>
      </c>
      <c r="F6821" s="1" t="s">
        <v>976</v>
      </c>
      <c r="G6821" s="1" t="s">
        <v>985</v>
      </c>
      <c r="H6821" s="1" t="s">
        <v>15465</v>
      </c>
      <c r="I6821" s="1" t="s">
        <v>914</v>
      </c>
      <c r="J6821" s="1">
        <v>5700</v>
      </c>
      <c r="K6821" s="1" t="s">
        <v>976</v>
      </c>
      <c r="L6821" s="1" t="s">
        <v>993</v>
      </c>
      <c r="M6821" s="1" t="s">
        <v>15466</v>
      </c>
      <c r="N6821" s="1" t="s">
        <v>933</v>
      </c>
      <c r="O6821" s="1">
        <v>479</v>
      </c>
      <c r="P6821" s="13" t="s">
        <v>922</v>
      </c>
      <c r="Q6821" s="13" t="s">
        <v>939</v>
      </c>
      <c r="R6821" s="13" t="s">
        <v>15467</v>
      </c>
      <c r="S6821" s="13" t="s">
        <v>914</v>
      </c>
      <c r="T6821" s="13">
        <v>11106</v>
      </c>
    </row>
    <row r="6822" spans="1:25" s="13" customFormat="1">
      <c r="A6822" s="18" t="s">
        <v>14824</v>
      </c>
      <c r="B6822" s="18" t="s">
        <v>8022</v>
      </c>
      <c r="C6822" s="13" t="s">
        <v>16208</v>
      </c>
      <c r="D6822" s="19" t="s">
        <v>151</v>
      </c>
      <c r="E6822" s="21" t="s">
        <v>15468</v>
      </c>
      <c r="F6822" s="1" t="s">
        <v>944</v>
      </c>
      <c r="G6822" s="1" t="s">
        <v>948</v>
      </c>
      <c r="H6822" s="1" t="s">
        <v>14938</v>
      </c>
      <c r="I6822" s="1" t="s">
        <v>914</v>
      </c>
      <c r="J6822" s="1">
        <v>3193</v>
      </c>
      <c r="K6822" s="1" t="s">
        <v>925</v>
      </c>
      <c r="L6822" s="1" t="s">
        <v>937</v>
      </c>
      <c r="M6822" s="1" t="s">
        <v>14939</v>
      </c>
      <c r="N6822" s="1" t="s">
        <v>914</v>
      </c>
      <c r="O6822" s="1">
        <v>2335</v>
      </c>
      <c r="P6822" s="13" t="s">
        <v>4892</v>
      </c>
      <c r="Q6822" s="13" t="s">
        <v>997</v>
      </c>
      <c r="R6822" s="13" t="s">
        <v>15469</v>
      </c>
      <c r="S6822" s="13" t="s">
        <v>914</v>
      </c>
      <c r="T6822" s="13">
        <v>4394</v>
      </c>
    </row>
    <row r="6823" spans="1:25" s="13" customFormat="1">
      <c r="A6823" s="18" t="s">
        <v>14824</v>
      </c>
      <c r="B6823" s="18" t="s">
        <v>8022</v>
      </c>
      <c r="C6823" s="13" t="s">
        <v>16208</v>
      </c>
      <c r="D6823" s="19" t="s">
        <v>151</v>
      </c>
      <c r="E6823" s="21" t="s">
        <v>15470</v>
      </c>
      <c r="F6823" s="1" t="s">
        <v>2825</v>
      </c>
      <c r="G6823" s="1" t="s">
        <v>974</v>
      </c>
      <c r="H6823" s="1" t="s">
        <v>15471</v>
      </c>
      <c r="I6823" s="1" t="s">
        <v>914</v>
      </c>
      <c r="J6823" s="1">
        <v>1503</v>
      </c>
      <c r="P6823" s="13" t="s">
        <v>2866</v>
      </c>
      <c r="Q6823" s="13" t="s">
        <v>919</v>
      </c>
      <c r="R6823" s="13" t="s">
        <v>15472</v>
      </c>
      <c r="S6823" s="13" t="s">
        <v>914</v>
      </c>
      <c r="T6823" s="13">
        <v>1534</v>
      </c>
    </row>
    <row r="6824" spans="1:25" s="13" customFormat="1">
      <c r="A6824" s="18" t="s">
        <v>14824</v>
      </c>
      <c r="B6824" s="18" t="s">
        <v>8022</v>
      </c>
      <c r="C6824" s="13" t="s">
        <v>16208</v>
      </c>
      <c r="D6824" s="19" t="s">
        <v>150</v>
      </c>
      <c r="E6824" s="21" t="s">
        <v>15473</v>
      </c>
      <c r="P6824" s="13" t="s">
        <v>922</v>
      </c>
      <c r="Q6824" s="13" t="s">
        <v>919</v>
      </c>
      <c r="R6824" s="13" t="s">
        <v>15474</v>
      </c>
      <c r="S6824" s="13" t="s">
        <v>914</v>
      </c>
      <c r="T6824" s="13">
        <v>13115</v>
      </c>
    </row>
    <row r="6825" spans="1:25" s="13" customFormat="1">
      <c r="A6825" s="18" t="s">
        <v>14824</v>
      </c>
      <c r="B6825" s="18" t="s">
        <v>8022</v>
      </c>
      <c r="C6825" s="13" t="s">
        <v>16208</v>
      </c>
      <c r="D6825" s="19" t="s">
        <v>150</v>
      </c>
      <c r="E6825" s="21" t="s">
        <v>15475</v>
      </c>
      <c r="F6825" s="1" t="s">
        <v>148</v>
      </c>
      <c r="G6825" s="1" t="s">
        <v>954</v>
      </c>
      <c r="H6825" s="1" t="s">
        <v>15476</v>
      </c>
      <c r="I6825" s="1" t="s">
        <v>914</v>
      </c>
      <c r="J6825" s="1">
        <v>14</v>
      </c>
      <c r="P6825" s="13" t="s">
        <v>3581</v>
      </c>
      <c r="Q6825" s="13" t="s">
        <v>918</v>
      </c>
      <c r="R6825" s="13" t="s">
        <v>15477</v>
      </c>
      <c r="S6825" s="13" t="s">
        <v>914</v>
      </c>
      <c r="T6825" s="13">
        <v>15314</v>
      </c>
    </row>
    <row r="6826" spans="1:25" s="13" customFormat="1">
      <c r="A6826" s="18" t="s">
        <v>14824</v>
      </c>
      <c r="B6826" s="18" t="s">
        <v>8022</v>
      </c>
      <c r="C6826" s="13" t="s">
        <v>16208</v>
      </c>
      <c r="D6826" s="19" t="s">
        <v>151</v>
      </c>
      <c r="E6826" s="21" t="s">
        <v>15478</v>
      </c>
      <c r="F6826" s="1" t="s">
        <v>955</v>
      </c>
      <c r="G6826" s="1" t="s">
        <v>970</v>
      </c>
      <c r="H6826" s="1" t="s">
        <v>15479</v>
      </c>
      <c r="I6826" s="1" t="s">
        <v>914</v>
      </c>
      <c r="J6826" s="1">
        <v>1290</v>
      </c>
      <c r="K6826" s="1" t="s">
        <v>976</v>
      </c>
      <c r="L6826" s="1" t="s">
        <v>1006</v>
      </c>
      <c r="M6826" s="1" t="s">
        <v>15480</v>
      </c>
      <c r="N6826" s="1" t="s">
        <v>933</v>
      </c>
      <c r="O6826" s="1">
        <v>511</v>
      </c>
      <c r="P6826" s="13" t="s">
        <v>951</v>
      </c>
      <c r="Q6826" s="13" t="s">
        <v>978</v>
      </c>
      <c r="R6826" s="13" t="s">
        <v>15481</v>
      </c>
      <c r="S6826" s="13" t="s">
        <v>914</v>
      </c>
      <c r="T6826" s="13">
        <v>9300</v>
      </c>
    </row>
    <row r="6827" spans="1:25" s="13" customFormat="1">
      <c r="A6827" s="18" t="s">
        <v>14824</v>
      </c>
      <c r="B6827" s="18" t="s">
        <v>8022</v>
      </c>
      <c r="C6827" s="13" t="s">
        <v>16208</v>
      </c>
      <c r="D6827" s="19" t="s">
        <v>150</v>
      </c>
      <c r="E6827" s="21" t="s">
        <v>15482</v>
      </c>
      <c r="F6827" s="1" t="s">
        <v>976</v>
      </c>
      <c r="G6827" s="1" t="s">
        <v>1004</v>
      </c>
      <c r="H6827" s="1" t="s">
        <v>15341</v>
      </c>
      <c r="I6827" s="1" t="s">
        <v>914</v>
      </c>
      <c r="J6827" s="1">
        <v>242</v>
      </c>
      <c r="P6827" s="13" t="s">
        <v>963</v>
      </c>
      <c r="Q6827" s="13" t="s">
        <v>916</v>
      </c>
      <c r="R6827" s="13" t="s">
        <v>15343</v>
      </c>
      <c r="S6827" s="13" t="s">
        <v>914</v>
      </c>
      <c r="T6827" s="13">
        <v>13354</v>
      </c>
    </row>
    <row r="6828" spans="1:25" s="13" customFormat="1">
      <c r="A6828" s="18" t="s">
        <v>14824</v>
      </c>
      <c r="B6828" s="18" t="s">
        <v>8022</v>
      </c>
      <c r="C6828" s="13" t="s">
        <v>16208</v>
      </c>
      <c r="D6828" s="19" t="s">
        <v>150</v>
      </c>
      <c r="E6828" s="21" t="s">
        <v>15483</v>
      </c>
      <c r="F6828" s="1" t="s">
        <v>143</v>
      </c>
      <c r="G6828" s="1" t="s">
        <v>973</v>
      </c>
      <c r="H6828" s="1" t="s">
        <v>15484</v>
      </c>
      <c r="I6828" s="1" t="s">
        <v>914</v>
      </c>
      <c r="J6828" s="1">
        <v>2464</v>
      </c>
      <c r="K6828" s="1"/>
      <c r="L6828" s="1"/>
      <c r="M6828" s="1"/>
      <c r="N6828" s="1"/>
      <c r="O6828" s="1"/>
      <c r="P6828" s="1"/>
      <c r="Q6828" s="1"/>
      <c r="R6828" s="1"/>
      <c r="S6828" s="1"/>
      <c r="T6828" s="1"/>
      <c r="U6828" s="1"/>
      <c r="V6828" s="1"/>
      <c r="W6828" s="1"/>
      <c r="X6828" s="1"/>
      <c r="Y6828" s="1"/>
    </row>
    <row r="6829" spans="1:25" s="13" customFormat="1">
      <c r="A6829" s="18" t="s">
        <v>14824</v>
      </c>
      <c r="B6829" s="18" t="s">
        <v>8022</v>
      </c>
      <c r="C6829" s="13" t="s">
        <v>16208</v>
      </c>
      <c r="D6829" s="19" t="s">
        <v>151</v>
      </c>
      <c r="E6829" s="21" t="s">
        <v>15485</v>
      </c>
      <c r="F6829" s="1" t="s">
        <v>999</v>
      </c>
      <c r="G6829" s="1" t="s">
        <v>2839</v>
      </c>
      <c r="H6829" s="1" t="s">
        <v>15486</v>
      </c>
      <c r="I6829" s="1" t="s">
        <v>914</v>
      </c>
      <c r="J6829" s="1">
        <v>612</v>
      </c>
      <c r="P6829" s="13" t="s">
        <v>3794</v>
      </c>
      <c r="Q6829" s="13" t="s">
        <v>997</v>
      </c>
      <c r="R6829" s="13" t="s">
        <v>15487</v>
      </c>
      <c r="S6829" s="13" t="s">
        <v>914</v>
      </c>
      <c r="T6829" s="13">
        <v>9902</v>
      </c>
    </row>
    <row r="6830" spans="1:25" s="13" customFormat="1">
      <c r="A6830" s="18" t="s">
        <v>14824</v>
      </c>
      <c r="B6830" s="18" t="s">
        <v>8022</v>
      </c>
      <c r="C6830" s="13" t="s">
        <v>16208</v>
      </c>
      <c r="D6830" s="19" t="s">
        <v>150</v>
      </c>
      <c r="E6830" s="21" t="s">
        <v>15488</v>
      </c>
      <c r="F6830" s="1" t="s">
        <v>143</v>
      </c>
      <c r="G6830" s="1" t="s">
        <v>985</v>
      </c>
      <c r="H6830" s="1" t="s">
        <v>15489</v>
      </c>
      <c r="I6830" s="1" t="s">
        <v>914</v>
      </c>
      <c r="J6830" s="1">
        <v>5834</v>
      </c>
      <c r="P6830" s="13" t="s">
        <v>917</v>
      </c>
      <c r="Q6830" s="13" t="s">
        <v>930</v>
      </c>
      <c r="R6830" s="13" t="s">
        <v>15490</v>
      </c>
      <c r="S6830" s="13" t="s">
        <v>914</v>
      </c>
      <c r="T6830" s="13">
        <v>19087</v>
      </c>
    </row>
    <row r="6831" spans="1:25" s="13" customFormat="1">
      <c r="A6831" s="18" t="s">
        <v>14824</v>
      </c>
      <c r="B6831" s="18" t="s">
        <v>8022</v>
      </c>
      <c r="C6831" s="13" t="s">
        <v>16208</v>
      </c>
      <c r="D6831" s="19" t="s">
        <v>151</v>
      </c>
      <c r="E6831" s="21" t="s">
        <v>15491</v>
      </c>
      <c r="F6831" s="1" t="s">
        <v>976</v>
      </c>
      <c r="G6831" s="1" t="s">
        <v>964</v>
      </c>
      <c r="H6831" s="1" t="s">
        <v>15376</v>
      </c>
      <c r="I6831" s="1" t="s">
        <v>914</v>
      </c>
      <c r="J6831" s="1">
        <v>7135</v>
      </c>
      <c r="P6831" s="13" t="s">
        <v>935</v>
      </c>
      <c r="Q6831" s="13" t="s">
        <v>997</v>
      </c>
      <c r="R6831" s="13" t="s">
        <v>15377</v>
      </c>
      <c r="S6831" s="13" t="s">
        <v>914</v>
      </c>
      <c r="T6831" s="13">
        <v>15874</v>
      </c>
    </row>
    <row r="6832" spans="1:25" s="13" customFormat="1">
      <c r="A6832" s="18" t="s">
        <v>14824</v>
      </c>
      <c r="B6832" s="18" t="s">
        <v>8022</v>
      </c>
      <c r="C6832" s="13" t="s">
        <v>16208</v>
      </c>
      <c r="D6832" s="19" t="s">
        <v>151</v>
      </c>
      <c r="E6832" s="21" t="s">
        <v>15492</v>
      </c>
      <c r="F6832" s="1" t="s">
        <v>947</v>
      </c>
      <c r="G6832" s="1" t="s">
        <v>986</v>
      </c>
      <c r="H6832" s="1" t="s">
        <v>15493</v>
      </c>
      <c r="I6832" s="1" t="s">
        <v>914</v>
      </c>
      <c r="J6832" s="1">
        <v>7313</v>
      </c>
      <c r="P6832" s="13" t="s">
        <v>990</v>
      </c>
      <c r="Q6832" s="13" t="s">
        <v>918</v>
      </c>
      <c r="R6832" s="13" t="s">
        <v>15494</v>
      </c>
      <c r="S6832" s="13" t="s">
        <v>914</v>
      </c>
      <c r="T6832" s="13">
        <v>13113</v>
      </c>
      <c r="U6832" s="13" t="s">
        <v>9411</v>
      </c>
      <c r="V6832" s="13" t="s">
        <v>919</v>
      </c>
      <c r="W6832" s="13" t="s">
        <v>15495</v>
      </c>
      <c r="X6832" s="13" t="s">
        <v>933</v>
      </c>
      <c r="Y6832" s="13">
        <v>104</v>
      </c>
    </row>
    <row r="6833" spans="1:25" s="13" customFormat="1">
      <c r="A6833" s="18" t="s">
        <v>14824</v>
      </c>
      <c r="B6833" s="18" t="s">
        <v>8022</v>
      </c>
      <c r="C6833" s="13" t="s">
        <v>16208</v>
      </c>
      <c r="D6833" s="19" t="s">
        <v>150</v>
      </c>
      <c r="E6833" s="21" t="s">
        <v>15496</v>
      </c>
      <c r="F6833" s="1" t="s">
        <v>972</v>
      </c>
      <c r="G6833" s="1" t="s">
        <v>937</v>
      </c>
      <c r="H6833" s="1" t="s">
        <v>15497</v>
      </c>
      <c r="I6833" s="1" t="s">
        <v>914</v>
      </c>
      <c r="J6833" s="1">
        <v>3211</v>
      </c>
      <c r="P6833" s="13" t="s">
        <v>3057</v>
      </c>
      <c r="Q6833" s="13" t="s">
        <v>923</v>
      </c>
      <c r="R6833" s="13" t="s">
        <v>15498</v>
      </c>
      <c r="S6833" s="13" t="s">
        <v>914</v>
      </c>
      <c r="T6833" s="13">
        <v>7879</v>
      </c>
    </row>
    <row r="6834" spans="1:25" s="13" customFormat="1">
      <c r="A6834" s="18" t="s">
        <v>14824</v>
      </c>
      <c r="B6834" s="18" t="s">
        <v>8022</v>
      </c>
      <c r="C6834" s="13" t="s">
        <v>16208</v>
      </c>
      <c r="D6834" s="19" t="s">
        <v>151</v>
      </c>
      <c r="E6834" s="21" t="s">
        <v>15499</v>
      </c>
      <c r="F6834" s="13" t="s">
        <v>147</v>
      </c>
      <c r="G6834" s="13" t="s">
        <v>956</v>
      </c>
      <c r="H6834" s="13" t="s">
        <v>15500</v>
      </c>
      <c r="I6834" s="13" t="s">
        <v>914</v>
      </c>
      <c r="J6834" s="13">
        <v>5045</v>
      </c>
      <c r="K6834" s="13" t="s">
        <v>2912</v>
      </c>
      <c r="L6834" s="13" t="s">
        <v>1013</v>
      </c>
      <c r="M6834" s="13" t="s">
        <v>15501</v>
      </c>
      <c r="N6834" s="13" t="s">
        <v>933</v>
      </c>
      <c r="O6834" s="13">
        <v>249</v>
      </c>
      <c r="P6834" s="13" t="s">
        <v>935</v>
      </c>
      <c r="Q6834" s="13" t="s">
        <v>919</v>
      </c>
      <c r="R6834" s="13" t="s">
        <v>3425</v>
      </c>
      <c r="S6834" s="13" t="s">
        <v>914</v>
      </c>
      <c r="T6834" s="13">
        <v>13053</v>
      </c>
    </row>
    <row r="6835" spans="1:25" s="13" customFormat="1">
      <c r="A6835" s="18" t="s">
        <v>14824</v>
      </c>
      <c r="B6835" s="18" t="s">
        <v>8022</v>
      </c>
      <c r="C6835" s="13" t="s">
        <v>16208</v>
      </c>
      <c r="D6835" s="19" t="s">
        <v>150</v>
      </c>
      <c r="E6835" s="21" t="s">
        <v>15502</v>
      </c>
      <c r="F6835" s="13" t="s">
        <v>950</v>
      </c>
      <c r="G6835" s="13" t="s">
        <v>940</v>
      </c>
      <c r="H6835" s="13" t="s">
        <v>15503</v>
      </c>
      <c r="I6835" s="13" t="s">
        <v>914</v>
      </c>
      <c r="J6835" s="13">
        <v>139</v>
      </c>
      <c r="P6835" s="13" t="s">
        <v>963</v>
      </c>
      <c r="Q6835" s="13" t="s">
        <v>919</v>
      </c>
      <c r="R6835" s="13" t="s">
        <v>15504</v>
      </c>
      <c r="S6835" s="13" t="s">
        <v>914</v>
      </c>
      <c r="T6835" s="13">
        <v>2910</v>
      </c>
      <c r="U6835" s="13" t="s">
        <v>1008</v>
      </c>
      <c r="V6835" s="13" t="s">
        <v>919</v>
      </c>
      <c r="W6835" s="13" t="s">
        <v>15505</v>
      </c>
      <c r="X6835" s="13" t="s">
        <v>914</v>
      </c>
      <c r="Y6835" s="13">
        <v>10</v>
      </c>
    </row>
    <row r="6836" spans="1:25" s="13" customFormat="1">
      <c r="A6836" s="18" t="s">
        <v>14824</v>
      </c>
      <c r="B6836" s="18" t="s">
        <v>8022</v>
      </c>
      <c r="C6836" s="13" t="s">
        <v>16208</v>
      </c>
      <c r="D6836" s="19" t="s">
        <v>151</v>
      </c>
      <c r="E6836" s="21" t="s">
        <v>15506</v>
      </c>
      <c r="F6836" s="13" t="s">
        <v>141</v>
      </c>
      <c r="G6836" s="13" t="s">
        <v>926</v>
      </c>
      <c r="H6836" s="13" t="s">
        <v>15507</v>
      </c>
      <c r="I6836" s="13" t="s">
        <v>914</v>
      </c>
      <c r="J6836" s="13">
        <v>2266</v>
      </c>
      <c r="P6836" s="13" t="s">
        <v>1008</v>
      </c>
      <c r="Q6836" s="13" t="s">
        <v>918</v>
      </c>
      <c r="R6836" s="13" t="s">
        <v>15508</v>
      </c>
      <c r="S6836" s="13" t="s">
        <v>914</v>
      </c>
      <c r="T6836" s="13">
        <v>11</v>
      </c>
    </row>
    <row r="6837" spans="1:25" s="13" customFormat="1">
      <c r="A6837" s="18" t="s">
        <v>14824</v>
      </c>
      <c r="B6837" s="18" t="s">
        <v>8022</v>
      </c>
      <c r="C6837" s="13" t="s">
        <v>16208</v>
      </c>
      <c r="D6837" s="19" t="s">
        <v>150</v>
      </c>
      <c r="E6837" s="21" t="s">
        <v>15509</v>
      </c>
      <c r="F6837" s="13" t="s">
        <v>2825</v>
      </c>
      <c r="G6837" s="13" t="s">
        <v>987</v>
      </c>
      <c r="H6837" s="13" t="s">
        <v>15510</v>
      </c>
      <c r="I6837" s="13" t="s">
        <v>914</v>
      </c>
      <c r="J6837" s="13">
        <v>2243</v>
      </c>
      <c r="P6837" s="13" t="s">
        <v>922</v>
      </c>
      <c r="Q6837" s="13" t="s">
        <v>919</v>
      </c>
      <c r="R6837" s="13" t="s">
        <v>15511</v>
      </c>
      <c r="S6837" s="13" t="s">
        <v>914</v>
      </c>
      <c r="T6837" s="13">
        <v>12052</v>
      </c>
    </row>
    <row r="6838" spans="1:25" s="13" customFormat="1">
      <c r="A6838" s="18" t="s">
        <v>14824</v>
      </c>
      <c r="B6838" s="18" t="s">
        <v>8022</v>
      </c>
      <c r="C6838" s="13" t="s">
        <v>16208</v>
      </c>
      <c r="D6838" s="19" t="s">
        <v>150</v>
      </c>
      <c r="E6838" s="21" t="s">
        <v>15512</v>
      </c>
      <c r="F6838" s="13" t="s">
        <v>944</v>
      </c>
      <c r="G6838" s="13" t="s">
        <v>2850</v>
      </c>
      <c r="H6838" s="13" t="s">
        <v>15077</v>
      </c>
      <c r="I6838" s="13" t="s">
        <v>914</v>
      </c>
      <c r="J6838" s="13">
        <v>1970</v>
      </c>
      <c r="P6838" s="13" t="s">
        <v>917</v>
      </c>
      <c r="Q6838" s="13" t="s">
        <v>923</v>
      </c>
      <c r="R6838" s="13" t="s">
        <v>15078</v>
      </c>
      <c r="S6838" s="13" t="s">
        <v>914</v>
      </c>
      <c r="T6838" s="13">
        <v>9857</v>
      </c>
    </row>
    <row r="6839" spans="1:25" s="13" customFormat="1">
      <c r="A6839" s="18" t="s">
        <v>14824</v>
      </c>
      <c r="B6839" s="18" t="s">
        <v>8022</v>
      </c>
      <c r="C6839" s="13" t="s">
        <v>16208</v>
      </c>
      <c r="D6839" s="19" t="s">
        <v>151</v>
      </c>
      <c r="E6839" s="21" t="s">
        <v>15513</v>
      </c>
      <c r="F6839" s="1" t="s">
        <v>953</v>
      </c>
      <c r="G6839" s="1" t="s">
        <v>932</v>
      </c>
      <c r="H6839" s="1" t="s">
        <v>15514</v>
      </c>
      <c r="I6839" s="1" t="s">
        <v>914</v>
      </c>
      <c r="J6839" s="1">
        <v>2210</v>
      </c>
      <c r="P6839" s="13" t="s">
        <v>2815</v>
      </c>
      <c r="Q6839" s="13" t="s">
        <v>918</v>
      </c>
      <c r="R6839" s="13" t="s">
        <v>15515</v>
      </c>
      <c r="S6839" s="13" t="s">
        <v>914</v>
      </c>
      <c r="T6839" s="13">
        <v>10486</v>
      </c>
    </row>
    <row r="6840" spans="1:25" s="13" customFormat="1">
      <c r="A6840" s="18" t="s">
        <v>14824</v>
      </c>
      <c r="B6840" s="18" t="s">
        <v>8022</v>
      </c>
      <c r="C6840" s="13" t="s">
        <v>16208</v>
      </c>
      <c r="D6840" s="19" t="s">
        <v>151</v>
      </c>
      <c r="E6840" s="21" t="s">
        <v>15516</v>
      </c>
      <c r="F6840" s="1" t="s">
        <v>927</v>
      </c>
      <c r="G6840" s="1" t="s">
        <v>974</v>
      </c>
      <c r="H6840" s="1" t="s">
        <v>15517</v>
      </c>
      <c r="I6840" s="1" t="s">
        <v>914</v>
      </c>
      <c r="J6840" s="1">
        <v>2275</v>
      </c>
      <c r="P6840" s="13" t="s">
        <v>3783</v>
      </c>
      <c r="Q6840" s="13" t="s">
        <v>919</v>
      </c>
      <c r="R6840" s="13" t="s">
        <v>15518</v>
      </c>
      <c r="S6840" s="13" t="s">
        <v>914</v>
      </c>
      <c r="T6840" s="13">
        <v>3422</v>
      </c>
    </row>
    <row r="6841" spans="1:25" s="13" customFormat="1">
      <c r="A6841" s="18" t="s">
        <v>14824</v>
      </c>
      <c r="B6841" s="18" t="s">
        <v>8022</v>
      </c>
      <c r="C6841" s="13" t="s">
        <v>16208</v>
      </c>
      <c r="D6841" s="19" t="s">
        <v>151</v>
      </c>
      <c r="E6841" s="21" t="s">
        <v>15519</v>
      </c>
      <c r="F6841" s="13" t="s">
        <v>994</v>
      </c>
      <c r="G6841" s="13" t="s">
        <v>1002</v>
      </c>
      <c r="H6841" s="13" t="s">
        <v>14897</v>
      </c>
      <c r="I6841" s="13" t="s">
        <v>933</v>
      </c>
      <c r="J6841" s="13">
        <v>28</v>
      </c>
      <c r="P6841" s="13" t="s">
        <v>977</v>
      </c>
      <c r="Q6841" s="13" t="s">
        <v>978</v>
      </c>
      <c r="R6841" s="13" t="s">
        <v>14898</v>
      </c>
      <c r="S6841" s="13" t="s">
        <v>914</v>
      </c>
      <c r="T6841" s="13">
        <v>1154</v>
      </c>
    </row>
    <row r="6842" spans="1:25" s="13" customFormat="1">
      <c r="A6842" s="18" t="s">
        <v>14824</v>
      </c>
      <c r="B6842" s="18" t="s">
        <v>8022</v>
      </c>
      <c r="C6842" s="13" t="s">
        <v>16208</v>
      </c>
      <c r="D6842" s="19" t="s">
        <v>150</v>
      </c>
      <c r="E6842" s="21" t="s">
        <v>15520</v>
      </c>
      <c r="F6842" s="1" t="s">
        <v>3328</v>
      </c>
      <c r="G6842" s="1" t="s">
        <v>926</v>
      </c>
      <c r="H6842" s="1" t="s">
        <v>15521</v>
      </c>
      <c r="I6842" s="1" t="s">
        <v>914</v>
      </c>
      <c r="J6842" s="1">
        <v>4269</v>
      </c>
      <c r="P6842" s="13" t="s">
        <v>990</v>
      </c>
      <c r="Q6842" s="13" t="s">
        <v>961</v>
      </c>
      <c r="R6842" s="13" t="s">
        <v>15522</v>
      </c>
      <c r="S6842" s="13" t="s">
        <v>914</v>
      </c>
      <c r="T6842" s="13">
        <v>7988</v>
      </c>
    </row>
    <row r="6843" spans="1:25" s="13" customFormat="1">
      <c r="A6843" s="18" t="s">
        <v>14824</v>
      </c>
      <c r="B6843" s="18" t="s">
        <v>8022</v>
      </c>
      <c r="C6843" s="13" t="s">
        <v>16208</v>
      </c>
      <c r="D6843" s="19" t="s">
        <v>150</v>
      </c>
      <c r="E6843" s="21" t="s">
        <v>15523</v>
      </c>
      <c r="F6843" s="13" t="s">
        <v>2912</v>
      </c>
      <c r="G6843" s="13" t="s">
        <v>940</v>
      </c>
      <c r="H6843" s="13" t="s">
        <v>15524</v>
      </c>
      <c r="I6843" s="13" t="s">
        <v>914</v>
      </c>
      <c r="J6843" s="13">
        <v>6034</v>
      </c>
      <c r="K6843" s="13" t="s">
        <v>947</v>
      </c>
      <c r="L6843" s="13" t="s">
        <v>1013</v>
      </c>
      <c r="M6843" s="13" t="s">
        <v>15525</v>
      </c>
      <c r="N6843" s="13" t="s">
        <v>933</v>
      </c>
      <c r="O6843" s="13">
        <v>1651</v>
      </c>
      <c r="P6843" s="13" t="s">
        <v>3780</v>
      </c>
      <c r="Q6843" s="13" t="s">
        <v>923</v>
      </c>
      <c r="R6843" s="13" t="s">
        <v>15526</v>
      </c>
      <c r="S6843" s="13" t="s">
        <v>914</v>
      </c>
      <c r="T6843" s="13">
        <v>707</v>
      </c>
    </row>
    <row r="6844" spans="1:25" s="13" customFormat="1">
      <c r="A6844" s="18" t="s">
        <v>14824</v>
      </c>
      <c r="B6844" s="18" t="s">
        <v>8022</v>
      </c>
      <c r="C6844" s="13" t="s">
        <v>16208</v>
      </c>
      <c r="D6844" s="19" t="s">
        <v>151</v>
      </c>
      <c r="E6844" s="21" t="s">
        <v>15527</v>
      </c>
      <c r="F6844" s="13" t="s">
        <v>3436</v>
      </c>
      <c r="G6844" s="13" t="s">
        <v>986</v>
      </c>
      <c r="H6844" s="13" t="s">
        <v>15198</v>
      </c>
      <c r="I6844" s="13" t="s">
        <v>914</v>
      </c>
      <c r="J6844" s="13">
        <v>8053</v>
      </c>
      <c r="K6844" s="13" t="s">
        <v>1000</v>
      </c>
      <c r="L6844" s="13" t="s">
        <v>988</v>
      </c>
      <c r="M6844" s="13" t="s">
        <v>15528</v>
      </c>
      <c r="N6844" s="13" t="s">
        <v>933</v>
      </c>
      <c r="O6844" s="13">
        <v>130</v>
      </c>
      <c r="P6844" s="13" t="s">
        <v>2866</v>
      </c>
      <c r="Q6844" s="13" t="s">
        <v>939</v>
      </c>
      <c r="R6844" s="13" t="s">
        <v>15199</v>
      </c>
      <c r="S6844" s="13" t="s">
        <v>914</v>
      </c>
      <c r="T6844" s="13">
        <v>4675</v>
      </c>
    </row>
    <row r="6845" spans="1:25" s="13" customFormat="1">
      <c r="A6845" s="18" t="s">
        <v>14824</v>
      </c>
      <c r="B6845" s="18" t="s">
        <v>8022</v>
      </c>
      <c r="C6845" s="13" t="s">
        <v>16208</v>
      </c>
      <c r="D6845" s="19" t="s">
        <v>150</v>
      </c>
      <c r="E6845" s="21" t="s">
        <v>15529</v>
      </c>
      <c r="F6845" s="13" t="s">
        <v>976</v>
      </c>
      <c r="G6845" s="13" t="s">
        <v>974</v>
      </c>
      <c r="H6845" s="13" t="s">
        <v>15530</v>
      </c>
      <c r="I6845" s="13" t="s">
        <v>914</v>
      </c>
      <c r="J6845" s="13">
        <v>7375</v>
      </c>
      <c r="P6845" s="13" t="s">
        <v>1008</v>
      </c>
      <c r="Q6845" s="13" t="s">
        <v>943</v>
      </c>
      <c r="R6845" s="13" t="s">
        <v>15531</v>
      </c>
      <c r="S6845" s="13" t="s">
        <v>914</v>
      </c>
      <c r="T6845" s="13">
        <v>18</v>
      </c>
      <c r="U6845" s="13" t="s">
        <v>3782</v>
      </c>
      <c r="V6845" s="13" t="s">
        <v>919</v>
      </c>
      <c r="W6845" s="13" t="s">
        <v>15532</v>
      </c>
      <c r="X6845" s="13" t="s">
        <v>933</v>
      </c>
      <c r="Y6845" s="13">
        <v>172</v>
      </c>
    </row>
    <row r="6846" spans="1:25" s="13" customFormat="1">
      <c r="A6846" s="18" t="s">
        <v>14824</v>
      </c>
      <c r="B6846" s="18" t="s">
        <v>8022</v>
      </c>
      <c r="C6846" s="13" t="s">
        <v>16208</v>
      </c>
      <c r="D6846" s="19" t="s">
        <v>150</v>
      </c>
      <c r="E6846" s="21" t="s">
        <v>15533</v>
      </c>
      <c r="F6846" s="13" t="s">
        <v>962</v>
      </c>
      <c r="G6846" s="13" t="s">
        <v>3786</v>
      </c>
      <c r="H6846" s="13" t="s">
        <v>15534</v>
      </c>
      <c r="I6846" s="13" t="s">
        <v>914</v>
      </c>
      <c r="J6846" s="13">
        <v>9084</v>
      </c>
      <c r="P6846" s="13" t="s">
        <v>975</v>
      </c>
      <c r="Q6846" s="13" t="s">
        <v>978</v>
      </c>
      <c r="R6846" s="13" t="s">
        <v>15535</v>
      </c>
      <c r="S6846" s="13" t="s">
        <v>914</v>
      </c>
      <c r="T6846" s="13">
        <v>4088</v>
      </c>
    </row>
    <row r="6847" spans="1:25" s="13" customFormat="1">
      <c r="A6847" s="18" t="s">
        <v>14824</v>
      </c>
      <c r="B6847" s="18" t="s">
        <v>8022</v>
      </c>
      <c r="C6847" s="13" t="s">
        <v>16208</v>
      </c>
      <c r="D6847" s="19" t="s">
        <v>151</v>
      </c>
      <c r="E6847" s="21" t="s">
        <v>15536</v>
      </c>
      <c r="F6847" s="13" t="s">
        <v>3436</v>
      </c>
      <c r="G6847" s="13" t="s">
        <v>986</v>
      </c>
      <c r="H6847" s="13" t="s">
        <v>15198</v>
      </c>
      <c r="I6847" s="13" t="s">
        <v>914</v>
      </c>
      <c r="J6847" s="13">
        <v>2836</v>
      </c>
      <c r="P6847" s="13" t="s">
        <v>2866</v>
      </c>
      <c r="Q6847" s="13" t="s">
        <v>939</v>
      </c>
      <c r="R6847" s="13" t="s">
        <v>15199</v>
      </c>
      <c r="S6847" s="13" t="s">
        <v>914</v>
      </c>
      <c r="T6847" s="13">
        <v>2292</v>
      </c>
    </row>
    <row r="6848" spans="1:25" s="13" customFormat="1">
      <c r="A6848" s="18" t="s">
        <v>14824</v>
      </c>
      <c r="B6848" s="18" t="s">
        <v>8022</v>
      </c>
      <c r="C6848" s="13" t="s">
        <v>16208</v>
      </c>
      <c r="D6848" s="19" t="s">
        <v>150</v>
      </c>
      <c r="E6848" s="21" t="s">
        <v>15537</v>
      </c>
      <c r="F6848" s="13" t="s">
        <v>2825</v>
      </c>
      <c r="G6848" s="13" t="s">
        <v>2802</v>
      </c>
      <c r="H6848" s="13" t="s">
        <v>15329</v>
      </c>
      <c r="I6848" s="13" t="s">
        <v>914</v>
      </c>
      <c r="J6848" s="13">
        <v>1021</v>
      </c>
      <c r="K6848" s="13" t="s">
        <v>957</v>
      </c>
      <c r="L6848" s="13" t="s">
        <v>960</v>
      </c>
      <c r="M6848" s="13" t="s">
        <v>15330</v>
      </c>
      <c r="N6848" s="13" t="s">
        <v>914</v>
      </c>
      <c r="O6848" s="13">
        <v>658</v>
      </c>
      <c r="P6848" s="13" t="s">
        <v>990</v>
      </c>
      <c r="Q6848" s="13" t="s">
        <v>918</v>
      </c>
      <c r="R6848" s="13" t="s">
        <v>15331</v>
      </c>
      <c r="S6848" s="13" t="s">
        <v>914</v>
      </c>
      <c r="T6848" s="13">
        <v>14592</v>
      </c>
    </row>
    <row r="6849" spans="1:25" s="13" customFormat="1">
      <c r="A6849" s="18" t="s">
        <v>14824</v>
      </c>
      <c r="B6849" s="18" t="s">
        <v>8022</v>
      </c>
      <c r="C6849" s="13" t="s">
        <v>16208</v>
      </c>
      <c r="D6849" s="19" t="s">
        <v>151</v>
      </c>
      <c r="E6849" s="21" t="s">
        <v>15538</v>
      </c>
      <c r="F6849" s="13" t="s">
        <v>2888</v>
      </c>
      <c r="G6849" s="13" t="s">
        <v>981</v>
      </c>
      <c r="H6849" s="13" t="s">
        <v>3723</v>
      </c>
      <c r="I6849" s="13" t="s">
        <v>914</v>
      </c>
      <c r="J6849" s="13">
        <v>2896</v>
      </c>
      <c r="K6849" s="13" t="s">
        <v>912</v>
      </c>
      <c r="L6849" s="13" t="s">
        <v>973</v>
      </c>
      <c r="M6849" s="13" t="s">
        <v>14890</v>
      </c>
      <c r="N6849" s="13" t="s">
        <v>914</v>
      </c>
      <c r="O6849" s="13">
        <v>2420</v>
      </c>
      <c r="P6849" s="13" t="s">
        <v>941</v>
      </c>
      <c r="Q6849" s="13" t="s">
        <v>918</v>
      </c>
      <c r="R6849" s="13" t="s">
        <v>14891</v>
      </c>
      <c r="S6849" s="13" t="s">
        <v>914</v>
      </c>
      <c r="T6849" s="13">
        <v>10509</v>
      </c>
    </row>
    <row r="6850" spans="1:25" s="13" customFormat="1">
      <c r="A6850" s="18" t="s">
        <v>14824</v>
      </c>
      <c r="B6850" s="18" t="s">
        <v>8022</v>
      </c>
      <c r="C6850" s="13" t="s">
        <v>16208</v>
      </c>
      <c r="D6850" s="19" t="s">
        <v>151</v>
      </c>
      <c r="E6850" s="21" t="s">
        <v>15539</v>
      </c>
      <c r="F6850" s="13" t="s">
        <v>147</v>
      </c>
      <c r="G6850" s="13" t="s">
        <v>2802</v>
      </c>
      <c r="H6850" s="13" t="s">
        <v>15540</v>
      </c>
      <c r="I6850" s="13" t="s">
        <v>914</v>
      </c>
      <c r="J6850" s="13">
        <v>2998</v>
      </c>
      <c r="K6850" s="13" t="s">
        <v>944</v>
      </c>
      <c r="L6850" s="13" t="s">
        <v>3515</v>
      </c>
      <c r="M6850" s="13" t="s">
        <v>15541</v>
      </c>
      <c r="N6850" s="13" t="s">
        <v>914</v>
      </c>
      <c r="O6850" s="13">
        <v>2433</v>
      </c>
      <c r="P6850" s="13" t="s">
        <v>966</v>
      </c>
      <c r="Q6850" s="13" t="s">
        <v>918</v>
      </c>
      <c r="R6850" s="13" t="s">
        <v>15542</v>
      </c>
      <c r="S6850" s="13" t="s">
        <v>914</v>
      </c>
      <c r="T6850" s="13">
        <v>256</v>
      </c>
    </row>
    <row r="6851" spans="1:25" s="13" customFormat="1">
      <c r="A6851" s="18" t="s">
        <v>14824</v>
      </c>
      <c r="B6851" s="18" t="s">
        <v>8022</v>
      </c>
      <c r="C6851" s="13" t="s">
        <v>16208</v>
      </c>
      <c r="D6851" s="19" t="s">
        <v>151</v>
      </c>
      <c r="E6851" s="21" t="s">
        <v>15543</v>
      </c>
      <c r="F6851" s="13" t="s">
        <v>936</v>
      </c>
      <c r="G6851" s="13" t="s">
        <v>932</v>
      </c>
      <c r="H6851" s="13" t="s">
        <v>11220</v>
      </c>
      <c r="I6851" s="13" t="s">
        <v>914</v>
      </c>
      <c r="J6851" s="13">
        <v>753</v>
      </c>
      <c r="P6851" s="1" t="s">
        <v>1008</v>
      </c>
      <c r="Q6851" s="1" t="s">
        <v>916</v>
      </c>
      <c r="R6851" s="1" t="s">
        <v>15544</v>
      </c>
      <c r="S6851" s="1" t="s">
        <v>914</v>
      </c>
      <c r="T6851" s="1">
        <v>38</v>
      </c>
    </row>
    <row r="6852" spans="1:25" s="13" customFormat="1">
      <c r="A6852" s="18" t="s">
        <v>14824</v>
      </c>
      <c r="B6852" s="18" t="s">
        <v>8022</v>
      </c>
      <c r="C6852" s="13" t="s">
        <v>16208</v>
      </c>
      <c r="D6852" s="19" t="s">
        <v>150</v>
      </c>
      <c r="E6852" s="21" t="s">
        <v>15545</v>
      </c>
      <c r="F6852" s="13" t="s">
        <v>2825</v>
      </c>
      <c r="G6852" s="13" t="s">
        <v>3015</v>
      </c>
      <c r="H6852" s="13" t="s">
        <v>15546</v>
      </c>
      <c r="I6852" s="13" t="s">
        <v>914</v>
      </c>
      <c r="J6852" s="13">
        <v>178</v>
      </c>
      <c r="K6852" s="13" t="s">
        <v>2825</v>
      </c>
      <c r="L6852" s="13" t="s">
        <v>956</v>
      </c>
      <c r="M6852" s="13" t="s">
        <v>15547</v>
      </c>
      <c r="N6852" s="13" t="s">
        <v>914</v>
      </c>
      <c r="O6852" s="13">
        <v>20</v>
      </c>
      <c r="P6852" s="1" t="s">
        <v>975</v>
      </c>
      <c r="Q6852" s="1" t="s">
        <v>943</v>
      </c>
      <c r="R6852" s="1" t="s">
        <v>15548</v>
      </c>
      <c r="S6852" s="1" t="s">
        <v>914</v>
      </c>
      <c r="T6852" s="1">
        <v>3587</v>
      </c>
      <c r="U6852" s="1" t="s">
        <v>977</v>
      </c>
      <c r="V6852" s="1" t="s">
        <v>930</v>
      </c>
      <c r="W6852" s="1" t="s">
        <v>15549</v>
      </c>
      <c r="X6852" s="1" t="s">
        <v>933</v>
      </c>
      <c r="Y6852" s="1">
        <v>87</v>
      </c>
    </row>
    <row r="6853" spans="1:25" s="13" customFormat="1">
      <c r="A6853" s="18" t="s">
        <v>14824</v>
      </c>
      <c r="B6853" s="18" t="s">
        <v>8022</v>
      </c>
      <c r="C6853" s="13" t="s">
        <v>16208</v>
      </c>
      <c r="D6853" s="19" t="s">
        <v>150</v>
      </c>
      <c r="E6853" s="21" t="s">
        <v>15550</v>
      </c>
    </row>
    <row r="6854" spans="1:25" s="13" customFormat="1">
      <c r="A6854" s="18" t="s">
        <v>14824</v>
      </c>
      <c r="B6854" s="18" t="s">
        <v>8022</v>
      </c>
      <c r="C6854" s="13" t="s">
        <v>16208</v>
      </c>
      <c r="D6854" s="19" t="s">
        <v>150</v>
      </c>
      <c r="E6854" s="21" t="s">
        <v>15551</v>
      </c>
      <c r="F6854" s="13" t="s">
        <v>3281</v>
      </c>
      <c r="G6854" s="13" t="s">
        <v>971</v>
      </c>
      <c r="H6854" s="13" t="s">
        <v>15552</v>
      </c>
      <c r="I6854" s="13" t="s">
        <v>914</v>
      </c>
      <c r="J6854" s="13">
        <v>88</v>
      </c>
      <c r="P6854" s="13" t="s">
        <v>915</v>
      </c>
      <c r="Q6854" s="13" t="s">
        <v>943</v>
      </c>
      <c r="R6854" s="13" t="s">
        <v>15553</v>
      </c>
      <c r="S6854" s="13" t="s">
        <v>914</v>
      </c>
      <c r="T6854" s="13">
        <v>12131</v>
      </c>
      <c r="U6854" s="13" t="s">
        <v>915</v>
      </c>
      <c r="V6854" s="13" t="s">
        <v>939</v>
      </c>
      <c r="W6854" s="13" t="s">
        <v>15554</v>
      </c>
      <c r="X6854" s="13" t="s">
        <v>933</v>
      </c>
      <c r="Y6854" s="13">
        <v>14</v>
      </c>
    </row>
    <row r="6855" spans="1:25" s="13" customFormat="1">
      <c r="A6855" s="18" t="s">
        <v>14824</v>
      </c>
      <c r="B6855" s="18" t="s">
        <v>8022</v>
      </c>
      <c r="C6855" s="13" t="s">
        <v>16208</v>
      </c>
      <c r="D6855" s="19" t="s">
        <v>151</v>
      </c>
      <c r="E6855" s="21" t="s">
        <v>15555</v>
      </c>
      <c r="F6855" s="13" t="s">
        <v>3436</v>
      </c>
      <c r="G6855" s="13" t="s">
        <v>986</v>
      </c>
      <c r="H6855" s="13" t="s">
        <v>15198</v>
      </c>
      <c r="I6855" s="13" t="s">
        <v>914</v>
      </c>
      <c r="J6855" s="13">
        <v>8242</v>
      </c>
      <c r="P6855" s="13" t="s">
        <v>2866</v>
      </c>
      <c r="Q6855" s="13" t="s">
        <v>939</v>
      </c>
      <c r="R6855" s="13" t="s">
        <v>15199</v>
      </c>
      <c r="S6855" s="13" t="s">
        <v>914</v>
      </c>
      <c r="T6855" s="13">
        <v>410</v>
      </c>
    </row>
    <row r="6856" spans="1:25" s="13" customFormat="1">
      <c r="A6856" s="18" t="s">
        <v>14824</v>
      </c>
      <c r="B6856" s="18" t="s">
        <v>8022</v>
      </c>
      <c r="C6856" s="13" t="s">
        <v>16208</v>
      </c>
      <c r="D6856" s="19" t="s">
        <v>150</v>
      </c>
      <c r="E6856" s="21" t="s">
        <v>15556</v>
      </c>
      <c r="F6856" s="1" t="s">
        <v>976</v>
      </c>
      <c r="G6856" s="1" t="s">
        <v>924</v>
      </c>
      <c r="H6856" s="1" t="s">
        <v>15557</v>
      </c>
      <c r="I6856" s="1" t="s">
        <v>914</v>
      </c>
      <c r="J6856" s="1">
        <v>514</v>
      </c>
      <c r="P6856" s="13" t="s">
        <v>992</v>
      </c>
      <c r="Q6856" s="13" t="s">
        <v>943</v>
      </c>
      <c r="R6856" s="13" t="s">
        <v>15558</v>
      </c>
      <c r="S6856" s="13" t="s">
        <v>914</v>
      </c>
      <c r="T6856" s="13">
        <v>1674</v>
      </c>
    </row>
    <row r="6857" spans="1:25" s="13" customFormat="1">
      <c r="A6857" s="18" t="s">
        <v>14824</v>
      </c>
      <c r="B6857" s="18" t="s">
        <v>8022</v>
      </c>
      <c r="C6857" s="13" t="s">
        <v>16208</v>
      </c>
      <c r="D6857" s="19" t="s">
        <v>150</v>
      </c>
      <c r="E6857" s="21" t="s">
        <v>15559</v>
      </c>
      <c r="F6857" s="13" t="s">
        <v>147</v>
      </c>
      <c r="G6857" s="13" t="s">
        <v>993</v>
      </c>
      <c r="H6857" s="13" t="s">
        <v>15560</v>
      </c>
      <c r="I6857" s="13" t="s">
        <v>914</v>
      </c>
      <c r="J6857" s="13">
        <v>248</v>
      </c>
      <c r="P6857" s="13" t="s">
        <v>3782</v>
      </c>
      <c r="Q6857" s="13" t="s">
        <v>961</v>
      </c>
      <c r="R6857" s="13" t="s">
        <v>15561</v>
      </c>
      <c r="S6857" s="13" t="s">
        <v>914</v>
      </c>
      <c r="T6857" s="13">
        <v>9686</v>
      </c>
      <c r="U6857" s="13" t="s">
        <v>951</v>
      </c>
      <c r="V6857" s="13" t="s">
        <v>961</v>
      </c>
      <c r="W6857" s="13" t="s">
        <v>15561</v>
      </c>
      <c r="X6857" s="13" t="s">
        <v>914</v>
      </c>
      <c r="Y6857" s="13">
        <v>188</v>
      </c>
    </row>
    <row r="6858" spans="1:25" s="13" customFormat="1">
      <c r="A6858" s="18" t="s">
        <v>14824</v>
      </c>
      <c r="B6858" s="18" t="s">
        <v>8022</v>
      </c>
      <c r="C6858" s="13" t="s">
        <v>16208</v>
      </c>
      <c r="D6858" s="19" t="s">
        <v>151</v>
      </c>
      <c r="E6858" s="21" t="s">
        <v>15562</v>
      </c>
      <c r="F6858" s="13" t="s">
        <v>2888</v>
      </c>
      <c r="G6858" s="13" t="s">
        <v>2802</v>
      </c>
      <c r="H6858" s="13" t="s">
        <v>15563</v>
      </c>
      <c r="I6858" s="13" t="s">
        <v>914</v>
      </c>
      <c r="J6858" s="13">
        <v>449</v>
      </c>
      <c r="K6858" s="13" t="s">
        <v>3281</v>
      </c>
      <c r="L6858" s="13" t="s">
        <v>958</v>
      </c>
      <c r="M6858" s="13" t="s">
        <v>15564</v>
      </c>
      <c r="N6858" s="13" t="s">
        <v>933</v>
      </c>
      <c r="O6858" s="13">
        <v>118</v>
      </c>
      <c r="P6858" s="13" t="s">
        <v>966</v>
      </c>
      <c r="Q6858" s="13" t="s">
        <v>939</v>
      </c>
      <c r="R6858" s="13" t="s">
        <v>15565</v>
      </c>
      <c r="S6858" s="13" t="s">
        <v>914</v>
      </c>
      <c r="T6858" s="13">
        <v>7405</v>
      </c>
    </row>
    <row r="6859" spans="1:25" s="13" customFormat="1">
      <c r="A6859" s="18" t="s">
        <v>14824</v>
      </c>
      <c r="B6859" s="18" t="s">
        <v>8022</v>
      </c>
      <c r="C6859" s="13" t="s">
        <v>16208</v>
      </c>
      <c r="D6859" s="19" t="s">
        <v>150</v>
      </c>
      <c r="E6859" s="21" t="s">
        <v>15566</v>
      </c>
      <c r="F6859" s="13" t="s">
        <v>141</v>
      </c>
      <c r="G6859" s="13" t="s">
        <v>2839</v>
      </c>
      <c r="H6859" s="13" t="s">
        <v>15567</v>
      </c>
      <c r="I6859" s="13" t="s">
        <v>914</v>
      </c>
      <c r="J6859" s="13">
        <v>6147</v>
      </c>
      <c r="K6859" s="13" t="s">
        <v>925</v>
      </c>
      <c r="L6859" s="13" t="s">
        <v>988</v>
      </c>
      <c r="M6859" s="13" t="s">
        <v>15568</v>
      </c>
      <c r="N6859" s="13" t="s">
        <v>933</v>
      </c>
      <c r="O6859" s="13">
        <v>516</v>
      </c>
      <c r="P6859" s="13" t="s">
        <v>990</v>
      </c>
      <c r="Q6859" s="13" t="s">
        <v>923</v>
      </c>
      <c r="R6859" s="13" t="s">
        <v>15569</v>
      </c>
      <c r="S6859" s="13" t="s">
        <v>914</v>
      </c>
      <c r="T6859" s="13">
        <v>3930</v>
      </c>
      <c r="U6859" s="13" t="s">
        <v>4892</v>
      </c>
      <c r="V6859" s="13" t="s">
        <v>919</v>
      </c>
      <c r="W6859" s="13" t="s">
        <v>15570</v>
      </c>
      <c r="X6859" s="13" t="s">
        <v>933</v>
      </c>
      <c r="Y6859" s="13">
        <v>40</v>
      </c>
    </row>
    <row r="6860" spans="1:25" s="13" customFormat="1">
      <c r="A6860" s="18" t="s">
        <v>14824</v>
      </c>
      <c r="B6860" s="18" t="s">
        <v>8022</v>
      </c>
      <c r="C6860" s="13" t="s">
        <v>16208</v>
      </c>
      <c r="D6860" s="19" t="s">
        <v>151</v>
      </c>
      <c r="E6860" s="21" t="s">
        <v>15571</v>
      </c>
      <c r="P6860" s="13" t="s">
        <v>990</v>
      </c>
      <c r="Q6860" s="13" t="s">
        <v>918</v>
      </c>
      <c r="R6860" s="13" t="s">
        <v>15572</v>
      </c>
      <c r="S6860" s="13" t="s">
        <v>914</v>
      </c>
      <c r="T6860" s="13">
        <v>1942</v>
      </c>
    </row>
    <row r="6861" spans="1:25" s="13" customFormat="1">
      <c r="A6861" s="18" t="s">
        <v>14824</v>
      </c>
      <c r="B6861" s="18" t="s">
        <v>8022</v>
      </c>
      <c r="C6861" s="13" t="s">
        <v>16208</v>
      </c>
      <c r="D6861" s="19" t="s">
        <v>150</v>
      </c>
      <c r="E6861" s="21" t="s">
        <v>15573</v>
      </c>
      <c r="F6861" s="13" t="s">
        <v>3436</v>
      </c>
      <c r="G6861" s="13" t="s">
        <v>2839</v>
      </c>
      <c r="H6861" s="13" t="s">
        <v>15574</v>
      </c>
      <c r="I6861" s="13" t="s">
        <v>914</v>
      </c>
      <c r="J6861" s="13">
        <v>8237</v>
      </c>
      <c r="P6861" s="13" t="s">
        <v>917</v>
      </c>
      <c r="Q6861" s="13" t="s">
        <v>923</v>
      </c>
      <c r="R6861" s="13" t="s">
        <v>15575</v>
      </c>
      <c r="S6861" s="13" t="s">
        <v>914</v>
      </c>
      <c r="T6861" s="13">
        <v>16040</v>
      </c>
    </row>
    <row r="6862" spans="1:25" s="13" customFormat="1">
      <c r="A6862" s="18" t="s">
        <v>14824</v>
      </c>
      <c r="B6862" s="18" t="s">
        <v>8022</v>
      </c>
      <c r="C6862" s="13" t="s">
        <v>16208</v>
      </c>
      <c r="D6862" s="19" t="s">
        <v>151</v>
      </c>
      <c r="E6862" s="21" t="s">
        <v>15576</v>
      </c>
      <c r="F6862" s="13" t="s">
        <v>145</v>
      </c>
      <c r="G6862" s="13" t="s">
        <v>1009</v>
      </c>
      <c r="H6862" s="13" t="s">
        <v>15577</v>
      </c>
      <c r="I6862" s="13" t="s">
        <v>914</v>
      </c>
      <c r="J6862" s="13">
        <v>136</v>
      </c>
      <c r="K6862" s="13" t="s">
        <v>927</v>
      </c>
      <c r="L6862" s="13" t="s">
        <v>931</v>
      </c>
      <c r="M6862" s="13" t="s">
        <v>15578</v>
      </c>
      <c r="N6862" s="13" t="s">
        <v>914</v>
      </c>
      <c r="O6862" s="13">
        <v>100</v>
      </c>
      <c r="P6862" s="13" t="s">
        <v>992</v>
      </c>
      <c r="Q6862" s="13" t="s">
        <v>961</v>
      </c>
      <c r="R6862" s="13" t="s">
        <v>15579</v>
      </c>
      <c r="S6862" s="13" t="s">
        <v>914</v>
      </c>
      <c r="T6862" s="13">
        <v>12654</v>
      </c>
    </row>
    <row r="6863" spans="1:25" s="13" customFormat="1">
      <c r="A6863" s="18" t="s">
        <v>14824</v>
      </c>
      <c r="B6863" s="18" t="s">
        <v>8022</v>
      </c>
      <c r="C6863" s="13" t="s">
        <v>16208</v>
      </c>
      <c r="D6863" s="19" t="s">
        <v>151</v>
      </c>
      <c r="E6863" s="21" t="s">
        <v>15580</v>
      </c>
      <c r="F6863" s="13" t="s">
        <v>994</v>
      </c>
      <c r="G6863" s="13" t="s">
        <v>3786</v>
      </c>
      <c r="H6863" s="13" t="s">
        <v>15581</v>
      </c>
      <c r="I6863" s="13" t="s">
        <v>914</v>
      </c>
      <c r="J6863" s="13">
        <v>193</v>
      </c>
      <c r="K6863" s="13" t="s">
        <v>2799</v>
      </c>
      <c r="L6863" s="13" t="s">
        <v>987</v>
      </c>
      <c r="M6863" s="13" t="s">
        <v>14932</v>
      </c>
      <c r="N6863" s="13" t="s">
        <v>933</v>
      </c>
      <c r="O6863" s="13">
        <v>65</v>
      </c>
      <c r="P6863" s="13" t="s">
        <v>2914</v>
      </c>
      <c r="Q6863" s="13" t="s">
        <v>978</v>
      </c>
      <c r="R6863" s="13" t="s">
        <v>15582</v>
      </c>
      <c r="S6863" s="13" t="s">
        <v>914</v>
      </c>
      <c r="T6863" s="13">
        <v>10004</v>
      </c>
    </row>
    <row r="6864" spans="1:25" s="13" customFormat="1">
      <c r="A6864" s="18" t="s">
        <v>14824</v>
      </c>
      <c r="B6864" s="18" t="s">
        <v>8022</v>
      </c>
      <c r="C6864" s="13" t="s">
        <v>16208</v>
      </c>
      <c r="D6864" s="19" t="s">
        <v>150</v>
      </c>
      <c r="E6864" s="21" t="s">
        <v>15583</v>
      </c>
      <c r="P6864" s="13" t="s">
        <v>982</v>
      </c>
      <c r="Q6864" s="13" t="s">
        <v>978</v>
      </c>
      <c r="R6864" s="13" t="s">
        <v>15584</v>
      </c>
      <c r="S6864" s="13" t="s">
        <v>914</v>
      </c>
      <c r="T6864" s="13">
        <v>3575</v>
      </c>
      <c r="U6864" s="13" t="s">
        <v>992</v>
      </c>
      <c r="V6864" s="13" t="s">
        <v>978</v>
      </c>
      <c r="W6864" s="13" t="s">
        <v>15585</v>
      </c>
      <c r="X6864" s="13" t="s">
        <v>914</v>
      </c>
      <c r="Y6864" s="13">
        <v>3009</v>
      </c>
    </row>
    <row r="6865" spans="1:25" s="13" customFormat="1">
      <c r="A6865" s="18" t="s">
        <v>14824</v>
      </c>
      <c r="B6865" s="18" t="s">
        <v>8022</v>
      </c>
      <c r="C6865" s="13" t="s">
        <v>16208</v>
      </c>
      <c r="D6865" s="19" t="s">
        <v>150</v>
      </c>
      <c r="E6865" s="21" t="s">
        <v>15586</v>
      </c>
      <c r="F6865" s="1" t="s">
        <v>143</v>
      </c>
      <c r="G6865" s="1" t="s">
        <v>2802</v>
      </c>
      <c r="H6865" s="1" t="s">
        <v>15587</v>
      </c>
      <c r="I6865" s="1" t="s">
        <v>914</v>
      </c>
      <c r="J6865" s="1">
        <v>465</v>
      </c>
      <c r="K6865" s="1"/>
      <c r="L6865" s="1"/>
      <c r="M6865" s="1"/>
      <c r="N6865" s="1"/>
      <c r="O6865" s="1"/>
      <c r="P6865" s="1"/>
      <c r="Q6865" s="1"/>
      <c r="R6865" s="1"/>
      <c r="S6865" s="1"/>
      <c r="T6865" s="1"/>
      <c r="U6865" s="1"/>
      <c r="V6865" s="1"/>
      <c r="W6865" s="1"/>
      <c r="X6865" s="1"/>
      <c r="Y6865" s="1"/>
    </row>
    <row r="6866" spans="1:25" s="13" customFormat="1">
      <c r="A6866" s="18" t="s">
        <v>14824</v>
      </c>
      <c r="B6866" s="18" t="s">
        <v>8022</v>
      </c>
      <c r="C6866" s="13" t="s">
        <v>16208</v>
      </c>
      <c r="D6866" s="19" t="s">
        <v>150</v>
      </c>
      <c r="E6866" s="21" t="s">
        <v>15588</v>
      </c>
      <c r="F6866" s="13" t="s">
        <v>936</v>
      </c>
      <c r="G6866" s="13" t="s">
        <v>998</v>
      </c>
      <c r="H6866" s="13" t="s">
        <v>15589</v>
      </c>
      <c r="I6866" s="13" t="s">
        <v>914</v>
      </c>
      <c r="J6866" s="13">
        <v>711</v>
      </c>
      <c r="K6866" s="13" t="s">
        <v>994</v>
      </c>
      <c r="L6866" s="13" t="s">
        <v>3065</v>
      </c>
      <c r="M6866" s="13" t="s">
        <v>15590</v>
      </c>
      <c r="N6866" s="13" t="s">
        <v>933</v>
      </c>
      <c r="O6866" s="13">
        <v>51</v>
      </c>
      <c r="P6866" s="13" t="s">
        <v>922</v>
      </c>
      <c r="Q6866" s="13" t="s">
        <v>943</v>
      </c>
      <c r="R6866" s="13" t="s">
        <v>15591</v>
      </c>
      <c r="S6866" s="13" t="s">
        <v>914</v>
      </c>
      <c r="T6866" s="13">
        <v>465</v>
      </c>
    </row>
    <row r="6867" spans="1:25" s="13" customFormat="1">
      <c r="A6867" s="18" t="s">
        <v>14824</v>
      </c>
      <c r="B6867" s="18" t="s">
        <v>8022</v>
      </c>
      <c r="C6867" s="13" t="s">
        <v>16208</v>
      </c>
      <c r="D6867" s="19" t="s">
        <v>151</v>
      </c>
      <c r="E6867" s="21" t="s">
        <v>15592</v>
      </c>
      <c r="F6867" s="13" t="s">
        <v>936</v>
      </c>
      <c r="G6867" s="13" t="s">
        <v>2802</v>
      </c>
      <c r="H6867" s="13" t="s">
        <v>15593</v>
      </c>
      <c r="I6867" s="13" t="s">
        <v>914</v>
      </c>
      <c r="J6867" s="13">
        <v>1433</v>
      </c>
      <c r="P6867" s="13" t="s">
        <v>922</v>
      </c>
      <c r="Q6867" s="13" t="s">
        <v>943</v>
      </c>
      <c r="R6867" s="13" t="s">
        <v>15594</v>
      </c>
      <c r="S6867" s="13" t="s">
        <v>914</v>
      </c>
      <c r="T6867" s="13">
        <v>592</v>
      </c>
    </row>
    <row r="6868" spans="1:25" s="13" customFormat="1">
      <c r="A6868" s="18" t="s">
        <v>14824</v>
      </c>
      <c r="B6868" s="18" t="s">
        <v>8022</v>
      </c>
      <c r="C6868" s="13" t="s">
        <v>16208</v>
      </c>
      <c r="D6868" s="19" t="s">
        <v>150</v>
      </c>
      <c r="E6868" s="21" t="s">
        <v>15595</v>
      </c>
      <c r="F6868" s="13" t="s">
        <v>950</v>
      </c>
      <c r="G6868" s="13" t="s">
        <v>954</v>
      </c>
      <c r="H6868" s="13" t="s">
        <v>15596</v>
      </c>
      <c r="I6868" s="13" t="s">
        <v>914</v>
      </c>
      <c r="J6868" s="13">
        <v>3233</v>
      </c>
      <c r="P6868" s="13" t="s">
        <v>949</v>
      </c>
      <c r="Q6868" s="13" t="s">
        <v>939</v>
      </c>
      <c r="R6868" s="13" t="s">
        <v>15597</v>
      </c>
      <c r="S6868" s="13" t="s">
        <v>914</v>
      </c>
      <c r="T6868" s="13">
        <v>814</v>
      </c>
    </row>
    <row r="6869" spans="1:25" s="13" customFormat="1">
      <c r="A6869" s="18" t="s">
        <v>14824</v>
      </c>
      <c r="B6869" s="18" t="s">
        <v>8022</v>
      </c>
      <c r="C6869" s="13" t="s">
        <v>16208</v>
      </c>
      <c r="D6869" s="19" t="s">
        <v>151</v>
      </c>
      <c r="E6869" s="21" t="s">
        <v>15598</v>
      </c>
      <c r="F6869" s="13" t="s">
        <v>141</v>
      </c>
      <c r="G6869" s="13" t="s">
        <v>921</v>
      </c>
      <c r="H6869" s="13" t="s">
        <v>15261</v>
      </c>
      <c r="I6869" s="13" t="s">
        <v>914</v>
      </c>
      <c r="J6869" s="13">
        <v>2373</v>
      </c>
      <c r="K6869" s="13" t="s">
        <v>2888</v>
      </c>
      <c r="L6869" s="13" t="s">
        <v>985</v>
      </c>
      <c r="M6869" s="13" t="s">
        <v>15262</v>
      </c>
      <c r="N6869" s="13" t="s">
        <v>914</v>
      </c>
      <c r="O6869" s="13">
        <v>824</v>
      </c>
      <c r="P6869" s="13" t="s">
        <v>963</v>
      </c>
      <c r="Q6869" s="13" t="s">
        <v>923</v>
      </c>
      <c r="R6869" s="13" t="s">
        <v>15263</v>
      </c>
      <c r="S6869" s="13" t="s">
        <v>914</v>
      </c>
      <c r="T6869" s="13">
        <v>4377</v>
      </c>
    </row>
    <row r="6870" spans="1:25" s="13" customFormat="1">
      <c r="A6870" s="18" t="s">
        <v>14824</v>
      </c>
      <c r="B6870" s="18" t="s">
        <v>8022</v>
      </c>
      <c r="C6870" s="13" t="s">
        <v>16208</v>
      </c>
      <c r="D6870" s="19" t="s">
        <v>151</v>
      </c>
      <c r="E6870" s="21" t="s">
        <v>15599</v>
      </c>
      <c r="F6870" s="13" t="s">
        <v>936</v>
      </c>
      <c r="G6870" s="13" t="s">
        <v>1004</v>
      </c>
      <c r="H6870" s="13" t="s">
        <v>15600</v>
      </c>
      <c r="I6870" s="13" t="s">
        <v>914</v>
      </c>
      <c r="J6870" s="13">
        <v>331</v>
      </c>
      <c r="K6870" s="13" t="s">
        <v>947</v>
      </c>
      <c r="L6870" s="13" t="s">
        <v>945</v>
      </c>
      <c r="M6870" s="13" t="s">
        <v>15601</v>
      </c>
      <c r="N6870" s="13" t="s">
        <v>933</v>
      </c>
      <c r="O6870" s="13">
        <v>45</v>
      </c>
      <c r="P6870" s="1" t="s">
        <v>992</v>
      </c>
      <c r="Q6870" s="1" t="s">
        <v>961</v>
      </c>
      <c r="R6870" s="1" t="s">
        <v>15602</v>
      </c>
      <c r="S6870" s="1" t="s">
        <v>914</v>
      </c>
      <c r="T6870" s="1">
        <v>3939</v>
      </c>
    </row>
    <row r="6871" spans="1:25" s="13" customFormat="1">
      <c r="A6871" s="18" t="s">
        <v>14824</v>
      </c>
      <c r="B6871" s="18" t="s">
        <v>8022</v>
      </c>
      <c r="C6871" s="13" t="s">
        <v>16208</v>
      </c>
      <c r="D6871" s="19" t="s">
        <v>150</v>
      </c>
      <c r="E6871" s="21" t="s">
        <v>15603</v>
      </c>
      <c r="F6871" s="13" t="s">
        <v>925</v>
      </c>
      <c r="G6871" s="13" t="s">
        <v>998</v>
      </c>
      <c r="H6871" s="13" t="s">
        <v>15604</v>
      </c>
      <c r="I6871" s="13" t="s">
        <v>914</v>
      </c>
      <c r="J6871" s="13">
        <v>2586</v>
      </c>
      <c r="P6871" s="13" t="s">
        <v>975</v>
      </c>
      <c r="Q6871" s="13" t="s">
        <v>939</v>
      </c>
      <c r="R6871" s="13" t="s">
        <v>15605</v>
      </c>
      <c r="S6871" s="13" t="s">
        <v>914</v>
      </c>
      <c r="T6871" s="13">
        <v>2186</v>
      </c>
    </row>
    <row r="6872" spans="1:25" s="13" customFormat="1">
      <c r="A6872" s="18" t="s">
        <v>14824</v>
      </c>
      <c r="B6872" s="18" t="s">
        <v>8022</v>
      </c>
      <c r="C6872" s="13" t="s">
        <v>16208</v>
      </c>
      <c r="D6872" s="19" t="s">
        <v>150</v>
      </c>
      <c r="E6872" s="21" t="s">
        <v>15606</v>
      </c>
      <c r="F6872" s="13" t="s">
        <v>950</v>
      </c>
      <c r="G6872" s="13" t="s">
        <v>2939</v>
      </c>
      <c r="H6872" s="13" t="s">
        <v>15607</v>
      </c>
      <c r="I6872" s="13" t="s">
        <v>914</v>
      </c>
      <c r="J6872" s="13">
        <v>1254</v>
      </c>
      <c r="K6872" s="13" t="s">
        <v>912</v>
      </c>
      <c r="L6872" s="13" t="s">
        <v>1006</v>
      </c>
      <c r="M6872" s="13" t="s">
        <v>15608</v>
      </c>
      <c r="N6872" s="13" t="s">
        <v>933</v>
      </c>
      <c r="O6872" s="13">
        <v>227</v>
      </c>
    </row>
    <row r="6873" spans="1:25" s="13" customFormat="1">
      <c r="A6873" s="18" t="s">
        <v>14824</v>
      </c>
      <c r="B6873" s="18" t="s">
        <v>8022</v>
      </c>
      <c r="C6873" s="13" t="s">
        <v>16208</v>
      </c>
      <c r="D6873" s="19" t="s">
        <v>151</v>
      </c>
      <c r="E6873" s="21" t="s">
        <v>15609</v>
      </c>
      <c r="F6873" s="13" t="s">
        <v>2825</v>
      </c>
      <c r="G6873" s="13" t="s">
        <v>2839</v>
      </c>
      <c r="H6873" s="13" t="s">
        <v>15610</v>
      </c>
      <c r="I6873" s="13" t="s">
        <v>914</v>
      </c>
      <c r="J6873" s="13">
        <v>2663</v>
      </c>
      <c r="P6873" s="13" t="s">
        <v>3759</v>
      </c>
      <c r="Q6873" s="13" t="s">
        <v>978</v>
      </c>
      <c r="R6873" s="13" t="s">
        <v>15611</v>
      </c>
      <c r="S6873" s="13" t="s">
        <v>914</v>
      </c>
      <c r="T6873" s="13">
        <v>460</v>
      </c>
    </row>
    <row r="6874" spans="1:25" s="13" customFormat="1">
      <c r="A6874" s="18" t="s">
        <v>14824</v>
      </c>
      <c r="B6874" s="18" t="s">
        <v>8022</v>
      </c>
      <c r="C6874" s="13" t="s">
        <v>16208</v>
      </c>
      <c r="D6874" s="19" t="s">
        <v>151</v>
      </c>
      <c r="E6874" s="21" t="s">
        <v>15612</v>
      </c>
      <c r="F6874" s="13" t="s">
        <v>944</v>
      </c>
      <c r="G6874" s="13" t="s">
        <v>958</v>
      </c>
      <c r="H6874" s="13" t="s">
        <v>15613</v>
      </c>
      <c r="I6874" s="13" t="s">
        <v>914</v>
      </c>
      <c r="J6874" s="13">
        <v>7920</v>
      </c>
      <c r="P6874" s="13" t="s">
        <v>951</v>
      </c>
      <c r="Q6874" s="13" t="s">
        <v>919</v>
      </c>
      <c r="R6874" s="13" t="s">
        <v>15614</v>
      </c>
      <c r="S6874" s="13" t="s">
        <v>914</v>
      </c>
      <c r="T6874" s="13">
        <v>1791</v>
      </c>
    </row>
    <row r="6875" spans="1:25" s="13" customFormat="1">
      <c r="A6875" s="18" t="s">
        <v>14824</v>
      </c>
      <c r="B6875" s="18" t="s">
        <v>8022</v>
      </c>
      <c r="C6875" s="13" t="s">
        <v>16208</v>
      </c>
      <c r="D6875" s="19" t="s">
        <v>151</v>
      </c>
      <c r="E6875" s="21" t="s">
        <v>15615</v>
      </c>
      <c r="F6875" s="13" t="s">
        <v>912</v>
      </c>
      <c r="G6875" s="13" t="s">
        <v>973</v>
      </c>
      <c r="H6875" s="13" t="s">
        <v>14890</v>
      </c>
      <c r="I6875" s="13" t="s">
        <v>914</v>
      </c>
      <c r="J6875" s="13">
        <v>221</v>
      </c>
      <c r="K6875" s="13" t="s">
        <v>2888</v>
      </c>
      <c r="L6875" s="13" t="s">
        <v>981</v>
      </c>
      <c r="M6875" s="13" t="s">
        <v>3723</v>
      </c>
      <c r="N6875" s="13" t="s">
        <v>914</v>
      </c>
      <c r="O6875" s="13">
        <v>152</v>
      </c>
      <c r="P6875" s="13" t="s">
        <v>941</v>
      </c>
      <c r="Q6875" s="13" t="s">
        <v>918</v>
      </c>
      <c r="R6875" s="13" t="s">
        <v>14891</v>
      </c>
      <c r="S6875" s="13" t="s">
        <v>914</v>
      </c>
      <c r="T6875" s="13">
        <v>5072</v>
      </c>
    </row>
    <row r="6876" spans="1:25" s="13" customFormat="1">
      <c r="A6876" s="18" t="s">
        <v>14824</v>
      </c>
      <c r="B6876" s="18" t="s">
        <v>8022</v>
      </c>
      <c r="C6876" s="13" t="s">
        <v>16208</v>
      </c>
      <c r="D6876" s="19" t="s">
        <v>150</v>
      </c>
      <c r="E6876" s="21" t="s">
        <v>15616</v>
      </c>
      <c r="F6876" s="13" t="s">
        <v>3034</v>
      </c>
      <c r="G6876" s="13" t="s">
        <v>960</v>
      </c>
      <c r="H6876" s="13" t="s">
        <v>15617</v>
      </c>
      <c r="I6876" s="13" t="s">
        <v>914</v>
      </c>
      <c r="J6876" s="13">
        <v>186</v>
      </c>
      <c r="P6876" s="13" t="s">
        <v>990</v>
      </c>
      <c r="Q6876" s="13" t="s">
        <v>918</v>
      </c>
      <c r="R6876" s="13" t="s">
        <v>15618</v>
      </c>
      <c r="S6876" s="13" t="s">
        <v>914</v>
      </c>
      <c r="T6876" s="13">
        <v>5538</v>
      </c>
    </row>
    <row r="6877" spans="1:25" s="13" customFormat="1">
      <c r="A6877" s="18" t="s">
        <v>14824</v>
      </c>
      <c r="B6877" s="18" t="s">
        <v>8022</v>
      </c>
      <c r="C6877" s="13" t="s">
        <v>16208</v>
      </c>
      <c r="D6877" s="19" t="s">
        <v>150</v>
      </c>
      <c r="E6877" s="21" t="s">
        <v>15619</v>
      </c>
      <c r="F6877" s="13" t="s">
        <v>2888</v>
      </c>
      <c r="G6877" s="13" t="s">
        <v>921</v>
      </c>
      <c r="H6877" s="13" t="s">
        <v>15620</v>
      </c>
      <c r="I6877" s="13" t="s">
        <v>914</v>
      </c>
      <c r="J6877" s="13">
        <v>1451</v>
      </c>
      <c r="P6877" s="1" t="s">
        <v>3780</v>
      </c>
      <c r="Q6877" s="1" t="s">
        <v>943</v>
      </c>
      <c r="R6877" s="1" t="s">
        <v>15621</v>
      </c>
      <c r="S6877" s="1" t="s">
        <v>914</v>
      </c>
      <c r="T6877" s="1">
        <v>12227</v>
      </c>
    </row>
    <row r="6878" spans="1:25" s="13" customFormat="1">
      <c r="A6878" s="18" t="s">
        <v>14824</v>
      </c>
      <c r="B6878" s="18" t="s">
        <v>8022</v>
      </c>
      <c r="C6878" s="13" t="s">
        <v>16208</v>
      </c>
      <c r="D6878" s="19" t="s">
        <v>151</v>
      </c>
      <c r="E6878" s="21" t="s">
        <v>15622</v>
      </c>
      <c r="F6878" s="13" t="s">
        <v>2825</v>
      </c>
      <c r="G6878" s="13" t="s">
        <v>988</v>
      </c>
      <c r="H6878" s="13" t="s">
        <v>15623</v>
      </c>
      <c r="I6878" s="13" t="s">
        <v>914</v>
      </c>
      <c r="J6878" s="13">
        <v>1460</v>
      </c>
      <c r="K6878" s="13" t="s">
        <v>147</v>
      </c>
      <c r="L6878" s="13" t="s">
        <v>2881</v>
      </c>
      <c r="M6878" s="13" t="s">
        <v>15624</v>
      </c>
      <c r="N6878" s="13" t="s">
        <v>933</v>
      </c>
      <c r="O6878" s="13">
        <v>1864</v>
      </c>
      <c r="P6878" s="13" t="s">
        <v>915</v>
      </c>
      <c r="Q6878" s="13" t="s">
        <v>943</v>
      </c>
      <c r="R6878" s="13" t="s">
        <v>15625</v>
      </c>
      <c r="S6878" s="13" t="s">
        <v>914</v>
      </c>
      <c r="T6878" s="13">
        <v>1577</v>
      </c>
    </row>
    <row r="6879" spans="1:25" s="13" customFormat="1">
      <c r="A6879" s="18" t="s">
        <v>14824</v>
      </c>
      <c r="B6879" s="18" t="s">
        <v>8022</v>
      </c>
      <c r="C6879" s="13" t="s">
        <v>16208</v>
      </c>
      <c r="D6879" s="19" t="s">
        <v>150</v>
      </c>
      <c r="E6879" s="21" t="s">
        <v>15626</v>
      </c>
      <c r="F6879" s="13" t="s">
        <v>947</v>
      </c>
      <c r="G6879" s="13" t="s">
        <v>3515</v>
      </c>
      <c r="H6879" s="13" t="s">
        <v>15627</v>
      </c>
      <c r="I6879" s="13" t="s">
        <v>914</v>
      </c>
      <c r="J6879" s="13">
        <v>2932</v>
      </c>
      <c r="P6879" s="13" t="s">
        <v>3017</v>
      </c>
      <c r="Q6879" s="13" t="s">
        <v>939</v>
      </c>
      <c r="R6879" s="13" t="s">
        <v>15628</v>
      </c>
      <c r="S6879" s="13" t="s">
        <v>914</v>
      </c>
      <c r="T6879" s="13">
        <v>225</v>
      </c>
      <c r="U6879" s="13" t="s">
        <v>4892</v>
      </c>
      <c r="V6879" s="13" t="s">
        <v>919</v>
      </c>
      <c r="W6879" s="13" t="s">
        <v>15629</v>
      </c>
      <c r="X6879" s="13" t="s">
        <v>933</v>
      </c>
      <c r="Y6879" s="13">
        <v>47</v>
      </c>
    </row>
    <row r="6880" spans="1:25" s="13" customFormat="1">
      <c r="A6880" s="18" t="s">
        <v>14824</v>
      </c>
      <c r="B6880" s="18" t="s">
        <v>8022</v>
      </c>
      <c r="C6880" s="13" t="s">
        <v>16208</v>
      </c>
      <c r="D6880" s="19" t="s">
        <v>151</v>
      </c>
      <c r="E6880" s="21" t="s">
        <v>15630</v>
      </c>
      <c r="F6880" s="13" t="s">
        <v>950</v>
      </c>
      <c r="G6880" s="13" t="s">
        <v>960</v>
      </c>
      <c r="H6880" s="13" t="s">
        <v>15631</v>
      </c>
      <c r="I6880" s="13" t="s">
        <v>914</v>
      </c>
      <c r="J6880" s="13">
        <v>4778</v>
      </c>
      <c r="K6880" s="13" t="s">
        <v>925</v>
      </c>
      <c r="L6880" s="13" t="s">
        <v>967</v>
      </c>
      <c r="M6880" s="13" t="s">
        <v>15632</v>
      </c>
      <c r="N6880" s="13" t="s">
        <v>914</v>
      </c>
      <c r="O6880" s="13">
        <v>1222</v>
      </c>
      <c r="P6880" s="13" t="s">
        <v>3784</v>
      </c>
      <c r="Q6880" s="13" t="s">
        <v>978</v>
      </c>
      <c r="R6880" s="13" t="s">
        <v>15633</v>
      </c>
      <c r="S6880" s="13" t="s">
        <v>914</v>
      </c>
      <c r="T6880" s="13">
        <v>377</v>
      </c>
    </row>
    <row r="6881" spans="1:20" s="13" customFormat="1">
      <c r="A6881" s="18" t="s">
        <v>14824</v>
      </c>
      <c r="B6881" s="18" t="s">
        <v>8022</v>
      </c>
      <c r="C6881" s="13" t="s">
        <v>16208</v>
      </c>
      <c r="D6881" s="19" t="s">
        <v>151</v>
      </c>
      <c r="E6881" s="21" t="s">
        <v>15634</v>
      </c>
      <c r="F6881" s="13" t="s">
        <v>143</v>
      </c>
      <c r="G6881" s="13" t="s">
        <v>1009</v>
      </c>
      <c r="H6881" s="13" t="s">
        <v>15635</v>
      </c>
      <c r="I6881" s="13" t="s">
        <v>914</v>
      </c>
      <c r="J6881" s="13">
        <v>7281</v>
      </c>
      <c r="P6881" s="13" t="s">
        <v>951</v>
      </c>
      <c r="Q6881" s="13" t="s">
        <v>943</v>
      </c>
      <c r="R6881" s="13" t="s">
        <v>15636</v>
      </c>
      <c r="S6881" s="13" t="s">
        <v>914</v>
      </c>
      <c r="T6881" s="13">
        <v>1213</v>
      </c>
    </row>
    <row r="6882" spans="1:20" s="13" customFormat="1">
      <c r="A6882" s="18" t="s">
        <v>14824</v>
      </c>
      <c r="B6882" s="18" t="s">
        <v>8022</v>
      </c>
      <c r="C6882" s="13" t="s">
        <v>16208</v>
      </c>
      <c r="D6882" s="19" t="s">
        <v>150</v>
      </c>
      <c r="E6882" s="21" t="s">
        <v>15637</v>
      </c>
      <c r="F6882" s="13" t="s">
        <v>3436</v>
      </c>
      <c r="G6882" s="13" t="s">
        <v>2839</v>
      </c>
      <c r="H6882" s="13" t="s">
        <v>15638</v>
      </c>
      <c r="I6882" s="13" t="s">
        <v>914</v>
      </c>
      <c r="J6882" s="13">
        <v>6575</v>
      </c>
      <c r="P6882" s="13" t="s">
        <v>949</v>
      </c>
      <c r="Q6882" s="13" t="s">
        <v>919</v>
      </c>
      <c r="R6882" s="13" t="s">
        <v>15639</v>
      </c>
      <c r="S6882" s="13" t="s">
        <v>914</v>
      </c>
      <c r="T6882" s="13">
        <v>838</v>
      </c>
    </row>
    <row r="6883" spans="1:20" s="13" customFormat="1">
      <c r="A6883" s="18" t="s">
        <v>14824</v>
      </c>
      <c r="B6883" s="18" t="s">
        <v>8022</v>
      </c>
      <c r="C6883" s="13" t="s">
        <v>16208</v>
      </c>
      <c r="D6883" s="19" t="s">
        <v>150</v>
      </c>
      <c r="E6883" s="21" t="s">
        <v>15640</v>
      </c>
      <c r="F6883" s="13" t="s">
        <v>142</v>
      </c>
      <c r="G6883" s="13" t="s">
        <v>948</v>
      </c>
      <c r="H6883" s="13" t="s">
        <v>15186</v>
      </c>
      <c r="I6883" s="13" t="s">
        <v>914</v>
      </c>
      <c r="J6883" s="13">
        <v>6813</v>
      </c>
      <c r="P6883" s="13" t="s">
        <v>3581</v>
      </c>
      <c r="Q6883" s="13" t="s">
        <v>918</v>
      </c>
      <c r="R6883" s="13" t="s">
        <v>15187</v>
      </c>
      <c r="S6883" s="13" t="s">
        <v>914</v>
      </c>
      <c r="T6883" s="13">
        <v>1818</v>
      </c>
    </row>
    <row r="6884" spans="1:20" s="13" customFormat="1">
      <c r="A6884" s="18" t="s">
        <v>14824</v>
      </c>
      <c r="B6884" s="18" t="s">
        <v>8022</v>
      </c>
      <c r="C6884" s="13" t="s">
        <v>16208</v>
      </c>
      <c r="D6884" s="19" t="s">
        <v>151</v>
      </c>
      <c r="E6884" s="21" t="s">
        <v>15641</v>
      </c>
      <c r="P6884" s="13" t="s">
        <v>951</v>
      </c>
      <c r="Q6884" s="13" t="s">
        <v>919</v>
      </c>
      <c r="R6884" s="13" t="s">
        <v>15642</v>
      </c>
      <c r="S6884" s="13" t="s">
        <v>914</v>
      </c>
      <c r="T6884" s="13">
        <v>23</v>
      </c>
    </row>
    <row r="6885" spans="1:20" s="13" customFormat="1">
      <c r="A6885" s="18" t="s">
        <v>14824</v>
      </c>
      <c r="B6885" s="18" t="s">
        <v>8022</v>
      </c>
      <c r="C6885" s="13" t="s">
        <v>16208</v>
      </c>
      <c r="D6885" s="19" t="s">
        <v>151</v>
      </c>
      <c r="E6885" s="21" t="s">
        <v>15643</v>
      </c>
      <c r="F6885" s="13" t="s">
        <v>944</v>
      </c>
      <c r="G6885" s="13" t="s">
        <v>958</v>
      </c>
      <c r="H6885" s="13" t="s">
        <v>15613</v>
      </c>
      <c r="I6885" s="13" t="s">
        <v>914</v>
      </c>
      <c r="J6885" s="13">
        <v>5723</v>
      </c>
      <c r="P6885" s="13" t="s">
        <v>951</v>
      </c>
      <c r="Q6885" s="13" t="s">
        <v>919</v>
      </c>
      <c r="R6885" s="13" t="s">
        <v>15614</v>
      </c>
      <c r="S6885" s="13" t="s">
        <v>914</v>
      </c>
      <c r="T6885" s="13">
        <v>1347</v>
      </c>
    </row>
    <row r="6886" spans="1:20" s="13" customFormat="1">
      <c r="A6886" s="18" t="s">
        <v>14824</v>
      </c>
      <c r="B6886" s="18" t="s">
        <v>8022</v>
      </c>
      <c r="C6886" s="13" t="s">
        <v>16208</v>
      </c>
      <c r="D6886" s="19" t="s">
        <v>151</v>
      </c>
      <c r="E6886" s="21" t="s">
        <v>15644</v>
      </c>
      <c r="F6886" s="13" t="s">
        <v>141</v>
      </c>
      <c r="G6886" s="13" t="s">
        <v>2839</v>
      </c>
      <c r="H6886" s="13" t="s">
        <v>15645</v>
      </c>
      <c r="I6886" s="13" t="s">
        <v>914</v>
      </c>
      <c r="J6886" s="13">
        <v>7270</v>
      </c>
      <c r="P6886" s="1" t="s">
        <v>992</v>
      </c>
      <c r="Q6886" s="1" t="s">
        <v>923</v>
      </c>
      <c r="R6886" s="1" t="s">
        <v>15646</v>
      </c>
      <c r="S6886" s="1" t="s">
        <v>914</v>
      </c>
      <c r="T6886" s="1">
        <v>5017</v>
      </c>
    </row>
    <row r="6887" spans="1:20" s="13" customFormat="1">
      <c r="A6887" s="18" t="s">
        <v>14824</v>
      </c>
      <c r="B6887" s="18" t="s">
        <v>8022</v>
      </c>
      <c r="C6887" s="13" t="s">
        <v>16208</v>
      </c>
      <c r="D6887" s="19" t="s">
        <v>150</v>
      </c>
      <c r="E6887" s="21" t="s">
        <v>15647</v>
      </c>
      <c r="F6887" s="1" t="s">
        <v>959</v>
      </c>
      <c r="G6887" s="1" t="s">
        <v>2850</v>
      </c>
      <c r="H6887" s="1" t="s">
        <v>15648</v>
      </c>
      <c r="I6887" s="1" t="s">
        <v>914</v>
      </c>
      <c r="J6887" s="1">
        <v>1258</v>
      </c>
      <c r="P6887" s="13" t="s">
        <v>980</v>
      </c>
      <c r="Q6887" s="13" t="s">
        <v>943</v>
      </c>
      <c r="R6887" s="13" t="s">
        <v>15649</v>
      </c>
      <c r="S6887" s="13" t="s">
        <v>914</v>
      </c>
      <c r="T6887" s="13">
        <v>1348</v>
      </c>
    </row>
    <row r="6888" spans="1:20" s="13" customFormat="1">
      <c r="A6888" s="18" t="s">
        <v>14824</v>
      </c>
      <c r="B6888" s="18" t="s">
        <v>8022</v>
      </c>
      <c r="C6888" s="13" t="s">
        <v>16208</v>
      </c>
      <c r="D6888" s="19" t="s">
        <v>150</v>
      </c>
      <c r="E6888" s="21" t="s">
        <v>15650</v>
      </c>
      <c r="F6888" s="1" t="s">
        <v>147</v>
      </c>
      <c r="G6888" s="1" t="s">
        <v>3786</v>
      </c>
      <c r="H6888" s="1" t="s">
        <v>15651</v>
      </c>
      <c r="I6888" s="1" t="s">
        <v>914</v>
      </c>
      <c r="J6888" s="1">
        <v>3951</v>
      </c>
      <c r="P6888" s="13" t="s">
        <v>938</v>
      </c>
      <c r="Q6888" s="13" t="s">
        <v>995</v>
      </c>
      <c r="R6888" s="13" t="s">
        <v>15652</v>
      </c>
      <c r="S6888" s="13" t="s">
        <v>914</v>
      </c>
      <c r="T6888" s="13">
        <v>9699</v>
      </c>
    </row>
    <row r="6889" spans="1:20" s="13" customFormat="1">
      <c r="A6889" s="18" t="s">
        <v>14824</v>
      </c>
      <c r="B6889" s="18" t="s">
        <v>8022</v>
      </c>
      <c r="C6889" s="13" t="s">
        <v>16208</v>
      </c>
      <c r="D6889" s="19" t="s">
        <v>151</v>
      </c>
      <c r="E6889" s="21" t="s">
        <v>15653</v>
      </c>
      <c r="F6889" s="13" t="s">
        <v>972</v>
      </c>
      <c r="G6889" s="13" t="s">
        <v>2939</v>
      </c>
      <c r="H6889" s="13" t="s">
        <v>15654</v>
      </c>
      <c r="I6889" s="13" t="s">
        <v>914</v>
      </c>
      <c r="J6889" s="13">
        <v>30</v>
      </c>
      <c r="P6889" s="13" t="s">
        <v>949</v>
      </c>
      <c r="Q6889" s="13" t="s">
        <v>961</v>
      </c>
      <c r="R6889" s="13" t="s">
        <v>15655</v>
      </c>
      <c r="S6889" s="13" t="s">
        <v>914</v>
      </c>
      <c r="T6889" s="13">
        <v>2903</v>
      </c>
    </row>
    <row r="6890" spans="1:20" s="13" customFormat="1">
      <c r="A6890" s="18" t="s">
        <v>14824</v>
      </c>
      <c r="B6890" s="18" t="s">
        <v>8022</v>
      </c>
      <c r="C6890" s="13" t="s">
        <v>16208</v>
      </c>
      <c r="D6890" s="19" t="s">
        <v>151</v>
      </c>
      <c r="E6890" s="21" t="s">
        <v>15656</v>
      </c>
      <c r="F6890" s="13" t="s">
        <v>3034</v>
      </c>
      <c r="G6890" s="13" t="s">
        <v>983</v>
      </c>
      <c r="H6890" s="13" t="s">
        <v>15657</v>
      </c>
      <c r="I6890" s="13" t="s">
        <v>914</v>
      </c>
      <c r="J6890" s="13">
        <v>2780</v>
      </c>
      <c r="K6890" s="13" t="s">
        <v>925</v>
      </c>
      <c r="L6890" s="13" t="s">
        <v>3786</v>
      </c>
      <c r="M6890" s="13" t="s">
        <v>15658</v>
      </c>
      <c r="N6890" s="13" t="s">
        <v>933</v>
      </c>
      <c r="O6890" s="13">
        <v>260</v>
      </c>
      <c r="P6890" s="1" t="s">
        <v>938</v>
      </c>
      <c r="Q6890" s="1" t="s">
        <v>919</v>
      </c>
      <c r="R6890" s="1" t="s">
        <v>15659</v>
      </c>
      <c r="S6890" s="1" t="s">
        <v>914</v>
      </c>
      <c r="T6890" s="1">
        <v>6411</v>
      </c>
    </row>
    <row r="6891" spans="1:20" s="13" customFormat="1">
      <c r="A6891" s="18" t="s">
        <v>14824</v>
      </c>
      <c r="B6891" s="18" t="s">
        <v>8022</v>
      </c>
      <c r="C6891" s="13" t="s">
        <v>16208</v>
      </c>
      <c r="D6891" s="19" t="s">
        <v>150</v>
      </c>
      <c r="E6891" s="21" t="s">
        <v>15660</v>
      </c>
      <c r="F6891" s="13" t="s">
        <v>3112</v>
      </c>
      <c r="G6891" s="13" t="s">
        <v>998</v>
      </c>
      <c r="H6891" s="13" t="s">
        <v>15661</v>
      </c>
      <c r="I6891" s="13" t="s">
        <v>914</v>
      </c>
      <c r="J6891" s="13">
        <v>5809</v>
      </c>
      <c r="P6891" s="13" t="s">
        <v>935</v>
      </c>
      <c r="Q6891" s="13" t="s">
        <v>939</v>
      </c>
      <c r="R6891" s="13" t="s">
        <v>15662</v>
      </c>
      <c r="S6891" s="13" t="s">
        <v>914</v>
      </c>
      <c r="T6891" s="13">
        <v>254</v>
      </c>
    </row>
    <row r="6892" spans="1:20" s="13" customFormat="1">
      <c r="A6892" s="18" t="s">
        <v>14824</v>
      </c>
      <c r="B6892" s="18" t="s">
        <v>8022</v>
      </c>
      <c r="C6892" s="13" t="s">
        <v>16208</v>
      </c>
      <c r="D6892" s="19" t="s">
        <v>151</v>
      </c>
      <c r="E6892" s="21" t="s">
        <v>15663</v>
      </c>
      <c r="F6892" s="1" t="s">
        <v>999</v>
      </c>
      <c r="G6892" s="1" t="s">
        <v>2839</v>
      </c>
      <c r="H6892" s="1" t="s">
        <v>15486</v>
      </c>
      <c r="I6892" s="1" t="s">
        <v>914</v>
      </c>
      <c r="J6892" s="1">
        <v>3660</v>
      </c>
      <c r="K6892" s="1" t="s">
        <v>962</v>
      </c>
      <c r="L6892" s="1" t="s">
        <v>971</v>
      </c>
      <c r="M6892" s="1" t="s">
        <v>15664</v>
      </c>
      <c r="N6892" s="1" t="s">
        <v>933</v>
      </c>
      <c r="O6892" s="1">
        <v>386</v>
      </c>
      <c r="P6892" s="13" t="s">
        <v>3794</v>
      </c>
      <c r="Q6892" s="13" t="s">
        <v>997</v>
      </c>
      <c r="R6892" s="13" t="s">
        <v>15487</v>
      </c>
      <c r="S6892" s="13" t="s">
        <v>914</v>
      </c>
      <c r="T6892" s="13">
        <v>595</v>
      </c>
    </row>
    <row r="6893" spans="1:20" s="13" customFormat="1">
      <c r="A6893" s="18" t="s">
        <v>14824</v>
      </c>
      <c r="B6893" s="18" t="s">
        <v>8022</v>
      </c>
      <c r="C6893" s="13" t="s">
        <v>16208</v>
      </c>
      <c r="D6893" s="19" t="s">
        <v>150</v>
      </c>
      <c r="E6893" s="21" t="s">
        <v>15665</v>
      </c>
      <c r="F6893" s="13" t="s">
        <v>140</v>
      </c>
      <c r="G6893" s="13" t="s">
        <v>931</v>
      </c>
      <c r="H6893" s="13" t="s">
        <v>15666</v>
      </c>
      <c r="I6893" s="13" t="s">
        <v>914</v>
      </c>
      <c r="J6893" s="13">
        <v>5255</v>
      </c>
      <c r="P6893" s="13" t="s">
        <v>935</v>
      </c>
      <c r="Q6893" s="13" t="s">
        <v>961</v>
      </c>
      <c r="R6893" s="13" t="s">
        <v>15667</v>
      </c>
      <c r="S6893" s="13" t="s">
        <v>914</v>
      </c>
      <c r="T6893" s="13">
        <v>5051</v>
      </c>
    </row>
    <row r="6894" spans="1:20" s="13" customFormat="1">
      <c r="A6894" s="18" t="s">
        <v>14824</v>
      </c>
      <c r="B6894" s="18" t="s">
        <v>8022</v>
      </c>
      <c r="C6894" s="13" t="s">
        <v>16208</v>
      </c>
      <c r="D6894" s="19" t="s">
        <v>151</v>
      </c>
      <c r="E6894" s="21" t="s">
        <v>15668</v>
      </c>
      <c r="F6894" s="13" t="s">
        <v>3436</v>
      </c>
      <c r="G6894" s="13" t="s">
        <v>986</v>
      </c>
      <c r="H6894" s="13" t="s">
        <v>15198</v>
      </c>
      <c r="I6894" s="13" t="s">
        <v>914</v>
      </c>
      <c r="J6894" s="13">
        <v>7144</v>
      </c>
      <c r="P6894" s="13" t="s">
        <v>2866</v>
      </c>
      <c r="Q6894" s="13" t="s">
        <v>939</v>
      </c>
      <c r="R6894" s="13" t="s">
        <v>15199</v>
      </c>
      <c r="S6894" s="13" t="s">
        <v>914</v>
      </c>
      <c r="T6894" s="13">
        <v>435</v>
      </c>
    </row>
    <row r="6895" spans="1:20" s="13" customFormat="1">
      <c r="A6895" s="18" t="s">
        <v>14824</v>
      </c>
      <c r="B6895" s="18" t="s">
        <v>8022</v>
      </c>
      <c r="C6895" s="13" t="s">
        <v>16208</v>
      </c>
      <c r="D6895" s="19" t="s">
        <v>151</v>
      </c>
      <c r="E6895" s="21" t="s">
        <v>15669</v>
      </c>
      <c r="F6895" s="13" t="s">
        <v>2825</v>
      </c>
      <c r="G6895" s="13" t="s">
        <v>2839</v>
      </c>
      <c r="H6895" s="13" t="s">
        <v>15670</v>
      </c>
      <c r="I6895" s="13" t="s">
        <v>914</v>
      </c>
      <c r="J6895" s="13">
        <v>1281</v>
      </c>
      <c r="P6895" s="13" t="s">
        <v>3794</v>
      </c>
      <c r="Q6895" s="13" t="s">
        <v>918</v>
      </c>
      <c r="R6895" s="13" t="s">
        <v>15671</v>
      </c>
      <c r="S6895" s="13" t="s">
        <v>914</v>
      </c>
      <c r="T6895" s="13">
        <v>2427</v>
      </c>
    </row>
    <row r="6896" spans="1:20" s="13" customFormat="1">
      <c r="A6896" s="18" t="s">
        <v>14824</v>
      </c>
      <c r="B6896" s="18" t="s">
        <v>8022</v>
      </c>
      <c r="C6896" s="13" t="s">
        <v>16208</v>
      </c>
      <c r="D6896" s="19" t="s">
        <v>150</v>
      </c>
      <c r="E6896" s="21" t="s">
        <v>15672</v>
      </c>
      <c r="F6896" s="1" t="s">
        <v>1007</v>
      </c>
      <c r="G6896" s="1" t="s">
        <v>954</v>
      </c>
      <c r="H6896" s="1" t="s">
        <v>15673</v>
      </c>
      <c r="I6896" s="1" t="s">
        <v>914</v>
      </c>
      <c r="J6896" s="1">
        <v>168</v>
      </c>
      <c r="P6896" s="13" t="s">
        <v>1008</v>
      </c>
      <c r="Q6896" s="13" t="s">
        <v>943</v>
      </c>
      <c r="R6896" s="13" t="s">
        <v>15674</v>
      </c>
      <c r="S6896" s="13" t="s">
        <v>914</v>
      </c>
      <c r="T6896" s="13">
        <v>25</v>
      </c>
    </row>
    <row r="6897" spans="1:25" s="13" customFormat="1">
      <c r="A6897" s="18" t="s">
        <v>14824</v>
      </c>
      <c r="B6897" s="18" t="s">
        <v>8022</v>
      </c>
      <c r="C6897" s="13" t="s">
        <v>16208</v>
      </c>
      <c r="D6897" s="19" t="s">
        <v>150</v>
      </c>
      <c r="E6897" s="21" t="s">
        <v>15675</v>
      </c>
      <c r="F6897" s="13" t="s">
        <v>143</v>
      </c>
      <c r="G6897" s="13" t="s">
        <v>3065</v>
      </c>
      <c r="H6897" s="13" t="s">
        <v>15676</v>
      </c>
      <c r="I6897" s="13" t="s">
        <v>914</v>
      </c>
      <c r="J6897" s="13">
        <v>231</v>
      </c>
      <c r="K6897" s="13" t="s">
        <v>925</v>
      </c>
      <c r="L6897" s="23" t="s">
        <v>940</v>
      </c>
      <c r="M6897" s="23" t="s">
        <v>15677</v>
      </c>
      <c r="N6897" s="23" t="s">
        <v>933</v>
      </c>
      <c r="O6897" s="23">
        <v>12</v>
      </c>
    </row>
    <row r="6898" spans="1:25" s="13" customFormat="1">
      <c r="A6898" s="18" t="s">
        <v>14824</v>
      </c>
      <c r="B6898" s="18" t="s">
        <v>8022</v>
      </c>
      <c r="C6898" s="13" t="s">
        <v>16208</v>
      </c>
      <c r="D6898" s="19" t="s">
        <v>151</v>
      </c>
      <c r="E6898" s="21" t="s">
        <v>15678</v>
      </c>
      <c r="F6898" s="13" t="s">
        <v>3328</v>
      </c>
      <c r="G6898" s="13" t="s">
        <v>987</v>
      </c>
      <c r="H6898" s="13" t="s">
        <v>15679</v>
      </c>
      <c r="I6898" s="13" t="s">
        <v>914</v>
      </c>
      <c r="J6898" s="13">
        <v>33</v>
      </c>
      <c r="P6898" s="13" t="s">
        <v>935</v>
      </c>
      <c r="Q6898" s="13" t="s">
        <v>930</v>
      </c>
      <c r="R6898" s="13" t="s">
        <v>15680</v>
      </c>
      <c r="S6898" s="13" t="s">
        <v>914</v>
      </c>
      <c r="T6898" s="13">
        <v>8154</v>
      </c>
    </row>
    <row r="6899" spans="1:25" s="13" customFormat="1">
      <c r="A6899" s="18" t="s">
        <v>14824</v>
      </c>
      <c r="B6899" s="18" t="s">
        <v>8022</v>
      </c>
      <c r="C6899" s="13" t="s">
        <v>16208</v>
      </c>
      <c r="D6899" s="19" t="s">
        <v>150</v>
      </c>
      <c r="E6899" s="21" t="s">
        <v>15681</v>
      </c>
      <c r="F6899" s="13" t="s">
        <v>3657</v>
      </c>
      <c r="G6899" s="13" t="s">
        <v>952</v>
      </c>
      <c r="H6899" s="13" t="s">
        <v>15682</v>
      </c>
      <c r="I6899" s="13" t="s">
        <v>914</v>
      </c>
      <c r="J6899" s="13">
        <v>54</v>
      </c>
      <c r="P6899" s="13" t="s">
        <v>934</v>
      </c>
      <c r="Q6899" s="13" t="s">
        <v>923</v>
      </c>
      <c r="R6899" s="13" t="s">
        <v>15683</v>
      </c>
      <c r="S6899" s="13" t="s">
        <v>914</v>
      </c>
      <c r="T6899" s="13">
        <v>3804</v>
      </c>
    </row>
    <row r="6900" spans="1:25" s="13" customFormat="1">
      <c r="A6900" s="18" t="s">
        <v>14824</v>
      </c>
      <c r="B6900" s="18" t="s">
        <v>8022</v>
      </c>
      <c r="C6900" s="13" t="s">
        <v>16208</v>
      </c>
      <c r="D6900" s="19" t="s">
        <v>150</v>
      </c>
      <c r="E6900" s="21" t="s">
        <v>15684</v>
      </c>
      <c r="F6900" s="13" t="s">
        <v>2888</v>
      </c>
      <c r="G6900" s="13" t="s">
        <v>921</v>
      </c>
      <c r="H6900" s="13" t="s">
        <v>15685</v>
      </c>
      <c r="I6900" s="13" t="s">
        <v>914</v>
      </c>
      <c r="J6900" s="13">
        <v>123</v>
      </c>
      <c r="P6900" s="13" t="s">
        <v>3780</v>
      </c>
      <c r="Q6900" s="13" t="s">
        <v>919</v>
      </c>
      <c r="R6900" s="13" t="s">
        <v>15686</v>
      </c>
      <c r="S6900" s="13" t="s">
        <v>914</v>
      </c>
      <c r="T6900" s="13">
        <v>4199</v>
      </c>
      <c r="U6900" s="15" t="s">
        <v>977</v>
      </c>
      <c r="V6900" s="15" t="s">
        <v>919</v>
      </c>
      <c r="W6900" s="15" t="s">
        <v>17652</v>
      </c>
      <c r="X6900" s="15" t="s">
        <v>933</v>
      </c>
      <c r="Y6900" s="13">
        <v>202</v>
      </c>
    </row>
    <row r="6901" spans="1:25" s="13" customFormat="1">
      <c r="A6901" s="18" t="s">
        <v>14824</v>
      </c>
      <c r="B6901" s="18" t="s">
        <v>8022</v>
      </c>
      <c r="C6901" s="13" t="s">
        <v>16208</v>
      </c>
      <c r="D6901" s="19" t="s">
        <v>150</v>
      </c>
      <c r="E6901" s="21" t="s">
        <v>15687</v>
      </c>
      <c r="F6901" s="13" t="s">
        <v>944</v>
      </c>
      <c r="G6901" s="13" t="s">
        <v>2850</v>
      </c>
      <c r="H6901" s="13" t="s">
        <v>15077</v>
      </c>
      <c r="I6901" s="13" t="s">
        <v>914</v>
      </c>
      <c r="J6901" s="13">
        <v>2154</v>
      </c>
      <c r="P6901" s="13" t="s">
        <v>917</v>
      </c>
      <c r="Q6901" s="13" t="s">
        <v>923</v>
      </c>
      <c r="R6901" s="13" t="s">
        <v>15688</v>
      </c>
      <c r="S6901" s="13" t="s">
        <v>933</v>
      </c>
      <c r="T6901" s="13">
        <v>985</v>
      </c>
    </row>
    <row r="6902" spans="1:25" s="13" customFormat="1">
      <c r="A6902" s="18" t="s">
        <v>14824</v>
      </c>
      <c r="B6902" s="18" t="s">
        <v>8022</v>
      </c>
      <c r="C6902" s="13" t="s">
        <v>16208</v>
      </c>
      <c r="D6902" s="19" t="s">
        <v>151</v>
      </c>
      <c r="E6902" s="21" t="s">
        <v>15689</v>
      </c>
      <c r="F6902" s="13" t="s">
        <v>944</v>
      </c>
      <c r="G6902" s="13" t="s">
        <v>945</v>
      </c>
      <c r="H6902" s="13" t="s">
        <v>15690</v>
      </c>
      <c r="I6902" s="13" t="s">
        <v>914</v>
      </c>
      <c r="J6902" s="13">
        <v>4477</v>
      </c>
      <c r="P6902" s="13" t="s">
        <v>990</v>
      </c>
      <c r="Q6902" s="13" t="s">
        <v>918</v>
      </c>
      <c r="R6902" s="13" t="s">
        <v>15572</v>
      </c>
      <c r="S6902" s="13" t="s">
        <v>914</v>
      </c>
      <c r="T6902" s="13">
        <v>2576</v>
      </c>
    </row>
    <row r="6903" spans="1:25" s="13" customFormat="1">
      <c r="A6903" s="18" t="s">
        <v>14824</v>
      </c>
      <c r="B6903" s="18" t="s">
        <v>8022</v>
      </c>
      <c r="C6903" s="13" t="s">
        <v>16208</v>
      </c>
      <c r="D6903" s="19" t="s">
        <v>151</v>
      </c>
      <c r="E6903" s="21" t="s">
        <v>15691</v>
      </c>
      <c r="F6903" s="13" t="s">
        <v>2888</v>
      </c>
      <c r="G6903" s="13" t="s">
        <v>3065</v>
      </c>
      <c r="H6903" s="13" t="s">
        <v>15692</v>
      </c>
      <c r="I6903" s="13" t="s">
        <v>914</v>
      </c>
      <c r="J6903" s="13">
        <v>3291</v>
      </c>
      <c r="K6903" s="13" t="s">
        <v>139</v>
      </c>
      <c r="L6903" s="13" t="s">
        <v>968</v>
      </c>
      <c r="M6903" s="13" t="s">
        <v>15693</v>
      </c>
      <c r="N6903" s="13" t="s">
        <v>914</v>
      </c>
      <c r="O6903" s="13">
        <v>185</v>
      </c>
      <c r="P6903" s="13" t="s">
        <v>917</v>
      </c>
      <c r="Q6903" s="13" t="s">
        <v>930</v>
      </c>
      <c r="R6903" s="13" t="s">
        <v>15694</v>
      </c>
      <c r="S6903" s="13" t="s">
        <v>914</v>
      </c>
      <c r="T6903" s="13">
        <v>12741</v>
      </c>
      <c r="U6903" s="13" t="s">
        <v>1008</v>
      </c>
      <c r="V6903" s="13" t="s">
        <v>919</v>
      </c>
      <c r="W6903" s="13" t="s">
        <v>15695</v>
      </c>
      <c r="X6903" s="13" t="s">
        <v>933</v>
      </c>
      <c r="Y6903" s="13">
        <v>365</v>
      </c>
    </row>
    <row r="6904" spans="1:25" s="13" customFormat="1">
      <c r="A6904" s="18" t="s">
        <v>14824</v>
      </c>
      <c r="B6904" s="18" t="s">
        <v>8022</v>
      </c>
      <c r="C6904" s="13" t="s">
        <v>16208</v>
      </c>
      <c r="D6904" s="19" t="s">
        <v>151</v>
      </c>
      <c r="E6904" s="21" t="s">
        <v>15696</v>
      </c>
      <c r="F6904" s="13" t="s">
        <v>972</v>
      </c>
      <c r="G6904" s="13" t="s">
        <v>940</v>
      </c>
      <c r="H6904" s="13" t="s">
        <v>15009</v>
      </c>
      <c r="I6904" s="13" t="s">
        <v>914</v>
      </c>
      <c r="J6904" s="13">
        <v>760</v>
      </c>
      <c r="K6904" s="13" t="s">
        <v>972</v>
      </c>
      <c r="L6904" s="13" t="s">
        <v>1006</v>
      </c>
      <c r="M6904" s="13" t="s">
        <v>15697</v>
      </c>
      <c r="N6904" s="13" t="s">
        <v>933</v>
      </c>
      <c r="O6904" s="13">
        <v>165</v>
      </c>
      <c r="P6904" s="13" t="s">
        <v>2815</v>
      </c>
      <c r="Q6904" s="13" t="s">
        <v>942</v>
      </c>
      <c r="R6904" s="13" t="s">
        <v>15010</v>
      </c>
      <c r="S6904" s="13" t="s">
        <v>914</v>
      </c>
      <c r="T6904" s="13">
        <v>6459</v>
      </c>
    </row>
    <row r="6905" spans="1:25" s="13" customFormat="1">
      <c r="A6905" s="18" t="s">
        <v>14824</v>
      </c>
      <c r="B6905" s="18" t="s">
        <v>8022</v>
      </c>
      <c r="C6905" s="13" t="s">
        <v>16208</v>
      </c>
      <c r="D6905" s="19" t="s">
        <v>151</v>
      </c>
      <c r="E6905" s="21" t="s">
        <v>15698</v>
      </c>
      <c r="F6905" s="13" t="s">
        <v>142</v>
      </c>
      <c r="G6905" s="13" t="s">
        <v>964</v>
      </c>
      <c r="H6905" s="13" t="s">
        <v>15699</v>
      </c>
      <c r="I6905" s="13" t="s">
        <v>914</v>
      </c>
      <c r="J6905" s="13">
        <v>5667</v>
      </c>
      <c r="K6905" s="13" t="s">
        <v>955</v>
      </c>
      <c r="L6905" s="13" t="s">
        <v>981</v>
      </c>
      <c r="M6905" s="13" t="s">
        <v>15700</v>
      </c>
      <c r="N6905" s="13" t="s">
        <v>933</v>
      </c>
      <c r="O6905" s="13">
        <v>263</v>
      </c>
      <c r="P6905" s="1" t="s">
        <v>2866</v>
      </c>
      <c r="Q6905" s="1" t="s">
        <v>943</v>
      </c>
      <c r="R6905" s="1" t="s">
        <v>15701</v>
      </c>
      <c r="S6905" s="1" t="s">
        <v>914</v>
      </c>
      <c r="T6905" s="1">
        <v>3218</v>
      </c>
    </row>
    <row r="6906" spans="1:25" s="13" customFormat="1">
      <c r="A6906" s="18" t="s">
        <v>14824</v>
      </c>
      <c r="B6906" s="18" t="s">
        <v>8022</v>
      </c>
      <c r="C6906" s="13" t="s">
        <v>16208</v>
      </c>
      <c r="D6906" s="19" t="s">
        <v>151</v>
      </c>
      <c r="E6906" s="21" t="s">
        <v>15702</v>
      </c>
      <c r="F6906" s="13" t="s">
        <v>957</v>
      </c>
      <c r="G6906" s="13" t="s">
        <v>985</v>
      </c>
      <c r="H6906" s="13" t="s">
        <v>15703</v>
      </c>
      <c r="I6906" s="13" t="s">
        <v>914</v>
      </c>
      <c r="J6906" s="13">
        <v>6161</v>
      </c>
      <c r="P6906" s="13" t="s">
        <v>935</v>
      </c>
      <c r="Q6906" s="13" t="s">
        <v>918</v>
      </c>
      <c r="R6906" s="13" t="s">
        <v>15704</v>
      </c>
      <c r="S6906" s="13" t="s">
        <v>914</v>
      </c>
      <c r="T6906" s="13">
        <v>297</v>
      </c>
    </row>
    <row r="6907" spans="1:25" s="13" customFormat="1">
      <c r="A6907" s="18" t="s">
        <v>14824</v>
      </c>
      <c r="B6907" s="18" t="s">
        <v>8022</v>
      </c>
      <c r="C6907" s="13" t="s">
        <v>16208</v>
      </c>
      <c r="D6907" s="19" t="s">
        <v>151</v>
      </c>
      <c r="E6907" s="21" t="s">
        <v>15705</v>
      </c>
      <c r="F6907" s="13" t="s">
        <v>936</v>
      </c>
      <c r="G6907" s="13" t="s">
        <v>932</v>
      </c>
      <c r="H6907" s="13" t="s">
        <v>11220</v>
      </c>
      <c r="I6907" s="13" t="s">
        <v>914</v>
      </c>
      <c r="J6907" s="13">
        <v>1035</v>
      </c>
      <c r="K6907" s="13" t="s">
        <v>994</v>
      </c>
      <c r="L6907" s="13" t="s">
        <v>986</v>
      </c>
      <c r="M6907" s="13" t="s">
        <v>15084</v>
      </c>
      <c r="N6907" s="13" t="s">
        <v>933</v>
      </c>
      <c r="O6907" s="13">
        <v>26</v>
      </c>
    </row>
    <row r="6908" spans="1:25" s="13" customFormat="1">
      <c r="A6908" s="18" t="s">
        <v>14824</v>
      </c>
      <c r="B6908" s="18" t="s">
        <v>8022</v>
      </c>
      <c r="C6908" s="13" t="s">
        <v>16208</v>
      </c>
      <c r="D6908" s="19" t="s">
        <v>151</v>
      </c>
      <c r="E6908" s="21" t="s">
        <v>15706</v>
      </c>
      <c r="F6908" s="13" t="s">
        <v>141</v>
      </c>
      <c r="G6908" s="13" t="s">
        <v>3786</v>
      </c>
      <c r="H6908" s="13" t="s">
        <v>15707</v>
      </c>
      <c r="I6908" s="13" t="s">
        <v>914</v>
      </c>
      <c r="J6908" s="13">
        <v>3925</v>
      </c>
      <c r="P6908" s="13" t="s">
        <v>3780</v>
      </c>
      <c r="Q6908" s="13" t="s">
        <v>919</v>
      </c>
      <c r="R6908" s="13" t="s">
        <v>15708</v>
      </c>
      <c r="S6908" s="13" t="s">
        <v>914</v>
      </c>
      <c r="T6908" s="13">
        <v>1317</v>
      </c>
    </row>
    <row r="6909" spans="1:25" s="13" customFormat="1">
      <c r="A6909" s="18" t="s">
        <v>14824</v>
      </c>
      <c r="B6909" s="18" t="s">
        <v>8022</v>
      </c>
      <c r="C6909" s="13" t="s">
        <v>16208</v>
      </c>
      <c r="D6909" s="19" t="s">
        <v>150</v>
      </c>
      <c r="E6909" s="21" t="s">
        <v>15709</v>
      </c>
      <c r="F6909" s="13" t="s">
        <v>148</v>
      </c>
      <c r="G6909" s="13" t="s">
        <v>998</v>
      </c>
      <c r="H6909" s="13" t="s">
        <v>15710</v>
      </c>
      <c r="I6909" s="13" t="s">
        <v>914</v>
      </c>
      <c r="J6909" s="13">
        <v>90</v>
      </c>
      <c r="P6909" s="13" t="s">
        <v>3017</v>
      </c>
      <c r="Q6909" s="13" t="s">
        <v>919</v>
      </c>
      <c r="R6909" s="13" t="s">
        <v>15711</v>
      </c>
      <c r="S6909" s="13" t="s">
        <v>914</v>
      </c>
      <c r="T6909" s="13">
        <v>4583</v>
      </c>
    </row>
    <row r="6910" spans="1:25" s="13" customFormat="1">
      <c r="A6910" s="18" t="s">
        <v>14824</v>
      </c>
      <c r="B6910" s="18" t="s">
        <v>8022</v>
      </c>
      <c r="C6910" s="13" t="s">
        <v>16208</v>
      </c>
      <c r="D6910" s="19" t="s">
        <v>151</v>
      </c>
      <c r="E6910" s="21" t="s">
        <v>15712</v>
      </c>
      <c r="F6910" s="13" t="s">
        <v>147</v>
      </c>
      <c r="G6910" s="13" t="s">
        <v>973</v>
      </c>
      <c r="H6910" s="13" t="s">
        <v>14903</v>
      </c>
      <c r="I6910" s="13" t="s">
        <v>914</v>
      </c>
      <c r="J6910" s="13">
        <v>91</v>
      </c>
      <c r="K6910" s="13" t="s">
        <v>950</v>
      </c>
      <c r="L6910" s="13" t="s">
        <v>3024</v>
      </c>
      <c r="M6910" s="13" t="s">
        <v>14904</v>
      </c>
      <c r="N6910" s="13" t="s">
        <v>914</v>
      </c>
      <c r="O6910" s="13">
        <v>19</v>
      </c>
      <c r="P6910" s="1" t="s">
        <v>929</v>
      </c>
      <c r="Q6910" s="1" t="s">
        <v>961</v>
      </c>
      <c r="R6910" s="1" t="s">
        <v>14905</v>
      </c>
      <c r="S6910" s="1" t="s">
        <v>914</v>
      </c>
      <c r="T6910" s="1">
        <v>20633</v>
      </c>
    </row>
    <row r="6911" spans="1:25" s="13" customFormat="1">
      <c r="A6911" s="18" t="s">
        <v>14824</v>
      </c>
      <c r="B6911" s="18" t="s">
        <v>8022</v>
      </c>
      <c r="C6911" s="13" t="s">
        <v>16208</v>
      </c>
      <c r="D6911" s="19" t="s">
        <v>150</v>
      </c>
      <c r="E6911" s="21" t="s">
        <v>15713</v>
      </c>
      <c r="F6911" s="13" t="s">
        <v>927</v>
      </c>
      <c r="G6911" s="13" t="s">
        <v>967</v>
      </c>
      <c r="H6911" s="13" t="s">
        <v>15714</v>
      </c>
      <c r="I6911" s="13" t="s">
        <v>914</v>
      </c>
      <c r="J6911" s="13">
        <v>216</v>
      </c>
      <c r="P6911" s="13" t="s">
        <v>2866</v>
      </c>
      <c r="Q6911" s="13" t="s">
        <v>939</v>
      </c>
      <c r="R6911" s="13" t="s">
        <v>15715</v>
      </c>
      <c r="S6911" s="13" t="s">
        <v>914</v>
      </c>
      <c r="T6911" s="13">
        <v>170</v>
      </c>
    </row>
    <row r="6912" spans="1:25" s="13" customFormat="1">
      <c r="A6912" s="18" t="s">
        <v>14824</v>
      </c>
      <c r="B6912" s="18" t="s">
        <v>8022</v>
      </c>
      <c r="C6912" s="13" t="s">
        <v>16208</v>
      </c>
      <c r="D6912" s="19" t="s">
        <v>150</v>
      </c>
      <c r="E6912" s="21" t="s">
        <v>15716</v>
      </c>
      <c r="F6912" s="13" t="s">
        <v>976</v>
      </c>
      <c r="G6912" s="13" t="s">
        <v>968</v>
      </c>
      <c r="H6912" s="13" t="s">
        <v>15717</v>
      </c>
      <c r="I6912" s="13" t="s">
        <v>914</v>
      </c>
      <c r="J6912" s="13">
        <v>3652</v>
      </c>
      <c r="K6912" s="13" t="s">
        <v>2799</v>
      </c>
      <c r="L6912" s="13" t="s">
        <v>940</v>
      </c>
      <c r="M6912" s="13" t="s">
        <v>15718</v>
      </c>
      <c r="N6912" s="13" t="s">
        <v>933</v>
      </c>
      <c r="O6912" s="13">
        <v>123</v>
      </c>
      <c r="P6912" s="13" t="s">
        <v>917</v>
      </c>
      <c r="Q6912" s="13" t="s">
        <v>930</v>
      </c>
      <c r="R6912" s="13" t="s">
        <v>15719</v>
      </c>
      <c r="S6912" s="13" t="s">
        <v>914</v>
      </c>
      <c r="T6912" s="13">
        <v>10280</v>
      </c>
    </row>
    <row r="6913" spans="1:25" s="13" customFormat="1">
      <c r="A6913" s="18" t="s">
        <v>14824</v>
      </c>
      <c r="B6913" s="18" t="s">
        <v>8022</v>
      </c>
      <c r="C6913" s="13" t="s">
        <v>16208</v>
      </c>
      <c r="D6913" s="19" t="s">
        <v>151</v>
      </c>
      <c r="E6913" s="21" t="s">
        <v>15720</v>
      </c>
      <c r="F6913" s="13" t="s">
        <v>142</v>
      </c>
      <c r="G6913" s="13" t="s">
        <v>2850</v>
      </c>
      <c r="H6913" s="13" t="s">
        <v>15721</v>
      </c>
      <c r="I6913" s="13" t="s">
        <v>914</v>
      </c>
      <c r="J6913" s="13">
        <v>3331</v>
      </c>
      <c r="K6913" s="13" t="s">
        <v>994</v>
      </c>
      <c r="L6913" s="13" t="s">
        <v>921</v>
      </c>
      <c r="M6913" s="13" t="s">
        <v>15722</v>
      </c>
      <c r="N6913" s="13" t="s">
        <v>933</v>
      </c>
      <c r="O6913" s="13">
        <v>285</v>
      </c>
      <c r="P6913" s="13" t="s">
        <v>963</v>
      </c>
      <c r="Q6913" s="13" t="s">
        <v>943</v>
      </c>
      <c r="R6913" s="13" t="s">
        <v>15723</v>
      </c>
      <c r="S6913" s="13" t="s">
        <v>914</v>
      </c>
      <c r="T6913" s="13">
        <v>10637</v>
      </c>
    </row>
    <row r="6914" spans="1:25" s="13" customFormat="1">
      <c r="A6914" s="18" t="s">
        <v>14824</v>
      </c>
      <c r="B6914" s="18" t="s">
        <v>8022</v>
      </c>
      <c r="C6914" s="13" t="s">
        <v>16208</v>
      </c>
      <c r="D6914" s="19" t="s">
        <v>151</v>
      </c>
      <c r="E6914" s="21" t="s">
        <v>15724</v>
      </c>
      <c r="F6914" s="13" t="s">
        <v>3281</v>
      </c>
      <c r="G6914" s="13" t="s">
        <v>971</v>
      </c>
      <c r="H6914" s="13" t="s">
        <v>15725</v>
      </c>
      <c r="I6914" s="13" t="s">
        <v>914</v>
      </c>
      <c r="J6914" s="13">
        <v>3654</v>
      </c>
      <c r="K6914" s="13" t="s">
        <v>3281</v>
      </c>
      <c r="L6914" s="13" t="s">
        <v>971</v>
      </c>
      <c r="M6914" s="13" t="s">
        <v>15726</v>
      </c>
      <c r="N6914" s="13" t="s">
        <v>933</v>
      </c>
      <c r="O6914" s="13">
        <v>3174</v>
      </c>
      <c r="P6914" s="13" t="s">
        <v>949</v>
      </c>
      <c r="Q6914" s="13" t="s">
        <v>942</v>
      </c>
      <c r="R6914" s="13" t="s">
        <v>15727</v>
      </c>
      <c r="S6914" s="13" t="s">
        <v>914</v>
      </c>
      <c r="T6914" s="13">
        <v>14183</v>
      </c>
    </row>
    <row r="6915" spans="1:25" s="13" customFormat="1">
      <c r="A6915" s="18" t="s">
        <v>14824</v>
      </c>
      <c r="B6915" s="18" t="s">
        <v>8022</v>
      </c>
      <c r="C6915" s="13" t="s">
        <v>16208</v>
      </c>
      <c r="D6915" s="19" t="s">
        <v>150</v>
      </c>
      <c r="E6915" s="21" t="s">
        <v>15728</v>
      </c>
      <c r="F6915" s="13" t="s">
        <v>144</v>
      </c>
      <c r="G6915" s="13" t="s">
        <v>985</v>
      </c>
      <c r="H6915" s="13" t="s">
        <v>15729</v>
      </c>
      <c r="I6915" s="13" t="s">
        <v>914</v>
      </c>
      <c r="J6915" s="13">
        <v>2129</v>
      </c>
      <c r="P6915" s="13" t="s">
        <v>982</v>
      </c>
      <c r="Q6915" s="13" t="s">
        <v>918</v>
      </c>
      <c r="R6915" s="13" t="s">
        <v>15730</v>
      </c>
      <c r="S6915" s="13" t="s">
        <v>914</v>
      </c>
      <c r="T6915" s="13">
        <v>4095</v>
      </c>
    </row>
    <row r="6916" spans="1:25" s="13" customFormat="1">
      <c r="A6916" s="18" t="s">
        <v>14824</v>
      </c>
      <c r="B6916" s="18" t="s">
        <v>8022</v>
      </c>
      <c r="C6916" s="13" t="s">
        <v>16208</v>
      </c>
      <c r="D6916" s="19" t="s">
        <v>150</v>
      </c>
      <c r="E6916" s="21" t="s">
        <v>15731</v>
      </c>
      <c r="F6916" s="13" t="s">
        <v>142</v>
      </c>
      <c r="G6916" s="13" t="s">
        <v>3515</v>
      </c>
      <c r="H6916" s="13" t="s">
        <v>15732</v>
      </c>
      <c r="I6916" s="13" t="s">
        <v>914</v>
      </c>
      <c r="J6916" s="13">
        <v>1390</v>
      </c>
    </row>
    <row r="6917" spans="1:25" s="13" customFormat="1">
      <c r="A6917" s="18" t="s">
        <v>14824</v>
      </c>
      <c r="B6917" s="18" t="s">
        <v>8022</v>
      </c>
      <c r="C6917" s="13" t="s">
        <v>16208</v>
      </c>
      <c r="D6917" s="19" t="s">
        <v>150</v>
      </c>
      <c r="E6917" s="21" t="s">
        <v>15733</v>
      </c>
      <c r="F6917" s="13" t="s">
        <v>962</v>
      </c>
      <c r="G6917" s="13" t="s">
        <v>993</v>
      </c>
      <c r="H6917" s="13" t="s">
        <v>15734</v>
      </c>
      <c r="I6917" s="13" t="s">
        <v>914</v>
      </c>
      <c r="J6917" s="13">
        <v>5762</v>
      </c>
      <c r="P6917" s="1" t="s">
        <v>990</v>
      </c>
      <c r="Q6917" s="1" t="s">
        <v>961</v>
      </c>
      <c r="R6917" s="1" t="s">
        <v>15735</v>
      </c>
      <c r="S6917" s="1" t="s">
        <v>914</v>
      </c>
      <c r="T6917" s="1">
        <v>7020</v>
      </c>
    </row>
    <row r="6918" spans="1:25" s="13" customFormat="1">
      <c r="A6918" s="18" t="s">
        <v>14824</v>
      </c>
      <c r="B6918" s="18" t="s">
        <v>8022</v>
      </c>
      <c r="C6918" s="13" t="s">
        <v>16208</v>
      </c>
      <c r="D6918" s="19" t="s">
        <v>151</v>
      </c>
      <c r="E6918" s="21" t="s">
        <v>15736</v>
      </c>
      <c r="F6918" s="13" t="s">
        <v>2888</v>
      </c>
      <c r="G6918" s="13" t="s">
        <v>981</v>
      </c>
      <c r="H6918" s="13" t="s">
        <v>4897</v>
      </c>
      <c r="I6918" s="13" t="s">
        <v>914</v>
      </c>
      <c r="J6918" s="13">
        <v>1827</v>
      </c>
      <c r="K6918" s="13" t="s">
        <v>925</v>
      </c>
      <c r="L6918" s="13" t="s">
        <v>3065</v>
      </c>
      <c r="M6918" s="13" t="s">
        <v>15737</v>
      </c>
      <c r="N6918" s="13" t="s">
        <v>914</v>
      </c>
      <c r="O6918" s="13">
        <v>2083</v>
      </c>
      <c r="P6918" s="13" t="s">
        <v>917</v>
      </c>
      <c r="Q6918" s="13" t="s">
        <v>943</v>
      </c>
      <c r="R6918" s="13" t="s">
        <v>15738</v>
      </c>
      <c r="S6918" s="13" t="s">
        <v>914</v>
      </c>
      <c r="T6918" s="13">
        <v>9535</v>
      </c>
    </row>
    <row r="6919" spans="1:25" s="13" customFormat="1">
      <c r="A6919" s="18" t="s">
        <v>14824</v>
      </c>
      <c r="B6919" s="18" t="s">
        <v>8022</v>
      </c>
      <c r="C6919" s="13" t="s">
        <v>16208</v>
      </c>
      <c r="D6919" s="19" t="s">
        <v>151</v>
      </c>
      <c r="E6919" s="21" t="s">
        <v>15739</v>
      </c>
      <c r="F6919" s="13" t="s">
        <v>959</v>
      </c>
      <c r="G6919" s="13" t="s">
        <v>913</v>
      </c>
      <c r="H6919" s="13" t="s">
        <v>15740</v>
      </c>
      <c r="I6919" s="13" t="s">
        <v>914</v>
      </c>
      <c r="J6919" s="13">
        <v>978</v>
      </c>
      <c r="K6919" s="13" t="s">
        <v>1010</v>
      </c>
      <c r="L6919" s="13" t="s">
        <v>921</v>
      </c>
      <c r="M6919" s="13" t="s">
        <v>15741</v>
      </c>
      <c r="N6919" s="13" t="s">
        <v>933</v>
      </c>
      <c r="O6919" s="13">
        <v>121</v>
      </c>
      <c r="P6919" s="13" t="s">
        <v>990</v>
      </c>
      <c r="Q6919" s="13" t="s">
        <v>943</v>
      </c>
      <c r="R6919" s="13" t="s">
        <v>15742</v>
      </c>
      <c r="S6919" s="13" t="s">
        <v>914</v>
      </c>
      <c r="T6919" s="13">
        <v>1952</v>
      </c>
      <c r="U6919" s="13" t="s">
        <v>934</v>
      </c>
      <c r="V6919" s="13" t="s">
        <v>919</v>
      </c>
      <c r="W6919" s="13" t="s">
        <v>15743</v>
      </c>
      <c r="X6919" s="13" t="s">
        <v>933</v>
      </c>
      <c r="Y6919" s="13">
        <v>85</v>
      </c>
    </row>
    <row r="6920" spans="1:25" s="13" customFormat="1">
      <c r="A6920" s="18" t="s">
        <v>14824</v>
      </c>
      <c r="B6920" s="18" t="s">
        <v>8022</v>
      </c>
      <c r="C6920" s="13" t="s">
        <v>16208</v>
      </c>
      <c r="D6920" s="19" t="s">
        <v>150</v>
      </c>
      <c r="E6920" s="21" t="s">
        <v>15744</v>
      </c>
      <c r="F6920" s="13" t="s">
        <v>140</v>
      </c>
      <c r="G6920" s="13" t="s">
        <v>3127</v>
      </c>
      <c r="H6920" s="13" t="s">
        <v>15745</v>
      </c>
      <c r="I6920" s="13" t="s">
        <v>914</v>
      </c>
      <c r="J6920" s="13">
        <v>1783</v>
      </c>
      <c r="P6920" s="13" t="s">
        <v>949</v>
      </c>
      <c r="Q6920" s="13" t="s">
        <v>939</v>
      </c>
      <c r="R6920" s="13" t="s">
        <v>15746</v>
      </c>
      <c r="S6920" s="13" t="s">
        <v>914</v>
      </c>
      <c r="T6920" s="13">
        <v>7886</v>
      </c>
    </row>
    <row r="6921" spans="1:25" s="13" customFormat="1">
      <c r="A6921" s="18" t="s">
        <v>14824</v>
      </c>
      <c r="B6921" s="18" t="s">
        <v>8022</v>
      </c>
      <c r="C6921" s="13" t="s">
        <v>16208</v>
      </c>
      <c r="D6921" s="19" t="s">
        <v>151</v>
      </c>
      <c r="E6921" s="21" t="s">
        <v>15747</v>
      </c>
      <c r="F6921" s="13" t="s">
        <v>936</v>
      </c>
      <c r="G6921" s="13" t="s">
        <v>932</v>
      </c>
      <c r="H6921" s="13" t="s">
        <v>11220</v>
      </c>
      <c r="I6921" s="13" t="s">
        <v>914</v>
      </c>
      <c r="J6921" s="13">
        <v>93</v>
      </c>
    </row>
    <row r="6922" spans="1:25" s="13" customFormat="1">
      <c r="A6922" s="18" t="s">
        <v>14824</v>
      </c>
      <c r="B6922" s="18" t="s">
        <v>8022</v>
      </c>
      <c r="C6922" s="13" t="s">
        <v>16208</v>
      </c>
      <c r="D6922" s="19" t="s">
        <v>151</v>
      </c>
      <c r="E6922" s="21" t="s">
        <v>15748</v>
      </c>
      <c r="F6922" s="13" t="s">
        <v>959</v>
      </c>
      <c r="G6922" s="13" t="s">
        <v>958</v>
      </c>
      <c r="H6922" s="13" t="s">
        <v>15749</v>
      </c>
      <c r="I6922" s="13" t="s">
        <v>914</v>
      </c>
      <c r="J6922" s="13">
        <v>4435</v>
      </c>
      <c r="P6922" s="1" t="s">
        <v>935</v>
      </c>
      <c r="Q6922" s="1" t="s">
        <v>918</v>
      </c>
      <c r="R6922" s="1" t="s">
        <v>15750</v>
      </c>
      <c r="S6922" s="1" t="s">
        <v>914</v>
      </c>
      <c r="T6922" s="1">
        <v>11546</v>
      </c>
    </row>
    <row r="6923" spans="1:25" s="13" customFormat="1">
      <c r="A6923" s="18" t="s">
        <v>14824</v>
      </c>
      <c r="B6923" s="18" t="s">
        <v>8022</v>
      </c>
      <c r="C6923" s="13" t="s">
        <v>16208</v>
      </c>
      <c r="D6923" s="19" t="s">
        <v>150</v>
      </c>
      <c r="E6923" s="21" t="s">
        <v>15751</v>
      </c>
      <c r="F6923" s="13" t="s">
        <v>976</v>
      </c>
      <c r="G6923" s="13" t="s">
        <v>973</v>
      </c>
      <c r="H6923" s="13" t="s">
        <v>15752</v>
      </c>
      <c r="I6923" s="13" t="s">
        <v>914</v>
      </c>
      <c r="J6923" s="13">
        <v>6320</v>
      </c>
      <c r="P6923" s="13" t="s">
        <v>922</v>
      </c>
      <c r="Q6923" s="13" t="s">
        <v>942</v>
      </c>
      <c r="R6923" s="13" t="s">
        <v>15753</v>
      </c>
      <c r="S6923" s="13" t="s">
        <v>914</v>
      </c>
      <c r="T6923" s="13">
        <v>2895</v>
      </c>
    </row>
    <row r="6924" spans="1:25" s="13" customFormat="1">
      <c r="A6924" s="18" t="s">
        <v>14824</v>
      </c>
      <c r="B6924" s="18" t="s">
        <v>8022</v>
      </c>
      <c r="C6924" s="13" t="s">
        <v>16208</v>
      </c>
      <c r="D6924" s="19" t="s">
        <v>150</v>
      </c>
      <c r="E6924" s="21" t="s">
        <v>15754</v>
      </c>
      <c r="F6924" s="13" t="s">
        <v>950</v>
      </c>
      <c r="G6924" s="13" t="s">
        <v>1004</v>
      </c>
      <c r="H6924" s="13" t="s">
        <v>15414</v>
      </c>
      <c r="I6924" s="13" t="s">
        <v>914</v>
      </c>
      <c r="J6924" s="13">
        <v>5002</v>
      </c>
      <c r="K6924" s="13" t="s">
        <v>912</v>
      </c>
      <c r="L6924" s="13" t="s">
        <v>958</v>
      </c>
      <c r="M6924" s="13" t="s">
        <v>15413</v>
      </c>
      <c r="N6924" s="13" t="s">
        <v>914</v>
      </c>
      <c r="O6924" s="13">
        <v>2452</v>
      </c>
      <c r="P6924" s="13" t="s">
        <v>2815</v>
      </c>
      <c r="Q6924" s="13" t="s">
        <v>918</v>
      </c>
      <c r="R6924" s="13" t="s">
        <v>15415</v>
      </c>
      <c r="S6924" s="13" t="s">
        <v>914</v>
      </c>
      <c r="T6924" s="13">
        <v>10998</v>
      </c>
    </row>
    <row r="6925" spans="1:25" s="13" customFormat="1">
      <c r="A6925" s="18" t="s">
        <v>14824</v>
      </c>
      <c r="B6925" s="18" t="s">
        <v>8022</v>
      </c>
      <c r="C6925" s="13" t="s">
        <v>16208</v>
      </c>
      <c r="D6925" s="19" t="s">
        <v>150</v>
      </c>
      <c r="E6925" s="21" t="s">
        <v>15755</v>
      </c>
      <c r="F6925" s="13" t="s">
        <v>3030</v>
      </c>
      <c r="G6925" s="13" t="s">
        <v>979</v>
      </c>
      <c r="H6925" s="13" t="s">
        <v>15756</v>
      </c>
      <c r="I6925" s="13" t="s">
        <v>914</v>
      </c>
      <c r="J6925" s="13">
        <v>612</v>
      </c>
      <c r="P6925" s="13" t="s">
        <v>3782</v>
      </c>
      <c r="Q6925" s="13" t="s">
        <v>918</v>
      </c>
      <c r="R6925" s="13" t="s">
        <v>15757</v>
      </c>
      <c r="S6925" s="13" t="s">
        <v>914</v>
      </c>
      <c r="T6925" s="13">
        <v>3232</v>
      </c>
    </row>
    <row r="6926" spans="1:25" s="13" customFormat="1">
      <c r="A6926" s="18" t="s">
        <v>14824</v>
      </c>
      <c r="B6926" s="18" t="s">
        <v>8022</v>
      </c>
      <c r="C6926" s="13" t="s">
        <v>16208</v>
      </c>
      <c r="D6926" s="19" t="s">
        <v>150</v>
      </c>
      <c r="E6926" s="21" t="s">
        <v>15758</v>
      </c>
      <c r="F6926" s="13" t="s">
        <v>920</v>
      </c>
      <c r="G6926" s="13" t="s">
        <v>983</v>
      </c>
      <c r="H6926" s="13" t="s">
        <v>15759</v>
      </c>
      <c r="I6926" s="13" t="s">
        <v>914</v>
      </c>
      <c r="J6926" s="13">
        <v>5948</v>
      </c>
      <c r="K6926" s="13" t="s">
        <v>950</v>
      </c>
      <c r="L6926" s="13" t="s">
        <v>2839</v>
      </c>
      <c r="M6926" s="13" t="s">
        <v>15760</v>
      </c>
      <c r="N6926" s="13" t="s">
        <v>933</v>
      </c>
      <c r="O6926" s="13">
        <v>901</v>
      </c>
      <c r="P6926" s="1" t="s">
        <v>941</v>
      </c>
      <c r="Q6926" s="1" t="s">
        <v>942</v>
      </c>
      <c r="R6926" s="1" t="s">
        <v>15761</v>
      </c>
      <c r="S6926" s="1" t="s">
        <v>914</v>
      </c>
      <c r="T6926" s="1">
        <v>2420</v>
      </c>
    </row>
    <row r="6927" spans="1:25" s="13" customFormat="1">
      <c r="A6927" s="18" t="s">
        <v>14824</v>
      </c>
      <c r="B6927" s="18" t="s">
        <v>8022</v>
      </c>
      <c r="C6927" s="13" t="s">
        <v>16208</v>
      </c>
      <c r="D6927" s="19" t="s">
        <v>151</v>
      </c>
      <c r="E6927" s="21" t="s">
        <v>15762</v>
      </c>
      <c r="F6927" s="13" t="s">
        <v>976</v>
      </c>
      <c r="G6927" s="13" t="s">
        <v>956</v>
      </c>
      <c r="H6927" s="13" t="s">
        <v>15763</v>
      </c>
      <c r="I6927" s="13" t="s">
        <v>914</v>
      </c>
      <c r="J6927" s="13">
        <v>5837</v>
      </c>
      <c r="P6927" s="13" t="s">
        <v>3780</v>
      </c>
      <c r="Q6927" s="13" t="s">
        <v>978</v>
      </c>
      <c r="R6927" s="13" t="s">
        <v>15764</v>
      </c>
      <c r="S6927" s="13" t="s">
        <v>914</v>
      </c>
      <c r="T6927" s="13">
        <v>2951</v>
      </c>
    </row>
    <row r="6928" spans="1:25" s="13" customFormat="1">
      <c r="A6928" s="18" t="s">
        <v>14824</v>
      </c>
      <c r="B6928" s="18" t="s">
        <v>8022</v>
      </c>
      <c r="C6928" s="13" t="s">
        <v>16208</v>
      </c>
      <c r="D6928" s="19" t="s">
        <v>150</v>
      </c>
      <c r="E6928" s="21" t="s">
        <v>15765</v>
      </c>
      <c r="F6928" s="13" t="s">
        <v>2912</v>
      </c>
      <c r="G6928" s="13" t="s">
        <v>993</v>
      </c>
      <c r="H6928" s="13" t="s">
        <v>2635</v>
      </c>
      <c r="I6928" s="13" t="s">
        <v>914</v>
      </c>
      <c r="J6928" s="13">
        <v>210</v>
      </c>
      <c r="P6928" s="13" t="s">
        <v>917</v>
      </c>
      <c r="Q6928" s="13" t="s">
        <v>918</v>
      </c>
      <c r="R6928" s="13" t="s">
        <v>15766</v>
      </c>
      <c r="S6928" s="13" t="s">
        <v>914</v>
      </c>
      <c r="T6928" s="13">
        <v>13751</v>
      </c>
    </row>
    <row r="6929" spans="1:25" s="13" customFormat="1">
      <c r="A6929" s="18" t="s">
        <v>14824</v>
      </c>
      <c r="B6929" s="18" t="s">
        <v>8022</v>
      </c>
      <c r="C6929" s="13" t="s">
        <v>16208</v>
      </c>
      <c r="D6929" s="19" t="s">
        <v>150</v>
      </c>
      <c r="E6929" s="21" t="s">
        <v>15767</v>
      </c>
      <c r="F6929" s="13" t="s">
        <v>976</v>
      </c>
      <c r="G6929" s="13" t="s">
        <v>3024</v>
      </c>
      <c r="H6929" s="13" t="s">
        <v>15768</v>
      </c>
      <c r="I6929" s="13" t="s">
        <v>914</v>
      </c>
      <c r="J6929" s="13">
        <v>4409</v>
      </c>
      <c r="P6929" s="13" t="s">
        <v>3017</v>
      </c>
      <c r="Q6929" s="13" t="s">
        <v>923</v>
      </c>
      <c r="R6929" s="13" t="s">
        <v>15769</v>
      </c>
      <c r="S6929" s="13" t="s">
        <v>914</v>
      </c>
      <c r="T6929" s="13">
        <v>3954</v>
      </c>
    </row>
    <row r="6930" spans="1:25" s="13" customFormat="1">
      <c r="A6930" s="18" t="s">
        <v>14824</v>
      </c>
      <c r="B6930" s="18" t="s">
        <v>8022</v>
      </c>
      <c r="C6930" s="13" t="s">
        <v>16208</v>
      </c>
      <c r="D6930" s="19" t="s">
        <v>151</v>
      </c>
      <c r="E6930" s="21" t="s">
        <v>15770</v>
      </c>
      <c r="F6930" s="13" t="s">
        <v>1000</v>
      </c>
      <c r="G6930" s="13" t="s">
        <v>940</v>
      </c>
      <c r="H6930" s="13" t="s">
        <v>15396</v>
      </c>
      <c r="I6930" s="13" t="s">
        <v>914</v>
      </c>
      <c r="J6930" s="13">
        <v>967</v>
      </c>
      <c r="P6930" s="13" t="s">
        <v>992</v>
      </c>
      <c r="Q6930" s="13" t="s">
        <v>939</v>
      </c>
      <c r="R6930" s="13" t="s">
        <v>15771</v>
      </c>
      <c r="S6930" s="13" t="s">
        <v>914</v>
      </c>
      <c r="T6930" s="13">
        <v>11527</v>
      </c>
    </row>
    <row r="6931" spans="1:25" s="13" customFormat="1">
      <c r="A6931" s="18" t="s">
        <v>14824</v>
      </c>
      <c r="B6931" s="18" t="s">
        <v>8022</v>
      </c>
      <c r="C6931" s="13" t="s">
        <v>16208</v>
      </c>
      <c r="D6931" s="19" t="s">
        <v>150</v>
      </c>
      <c r="E6931" s="21" t="s">
        <v>15772</v>
      </c>
      <c r="F6931" s="13" t="s">
        <v>3034</v>
      </c>
      <c r="G6931" s="13" t="s">
        <v>960</v>
      </c>
      <c r="H6931" s="13" t="s">
        <v>15773</v>
      </c>
      <c r="I6931" s="13" t="s">
        <v>914</v>
      </c>
      <c r="J6931" s="13">
        <v>2392</v>
      </c>
      <c r="P6931" s="13" t="s">
        <v>2815</v>
      </c>
      <c r="Q6931" s="13" t="s">
        <v>930</v>
      </c>
      <c r="R6931" s="13" t="s">
        <v>15774</v>
      </c>
      <c r="S6931" s="13" t="s">
        <v>914</v>
      </c>
      <c r="T6931" s="13">
        <v>11001</v>
      </c>
    </row>
    <row r="6932" spans="1:25" s="13" customFormat="1">
      <c r="A6932" s="18" t="s">
        <v>14824</v>
      </c>
      <c r="B6932" s="18" t="s">
        <v>8022</v>
      </c>
      <c r="C6932" s="13" t="s">
        <v>16208</v>
      </c>
      <c r="D6932" s="19" t="s">
        <v>150</v>
      </c>
      <c r="E6932" s="21" t="s">
        <v>15775</v>
      </c>
      <c r="F6932" s="13" t="s">
        <v>999</v>
      </c>
      <c r="G6932" s="13" t="s">
        <v>2881</v>
      </c>
      <c r="H6932" s="13" t="s">
        <v>1710</v>
      </c>
      <c r="I6932" s="13" t="s">
        <v>914</v>
      </c>
      <c r="J6932" s="13">
        <v>625</v>
      </c>
      <c r="P6932" s="1" t="s">
        <v>966</v>
      </c>
      <c r="Q6932" s="1" t="s">
        <v>918</v>
      </c>
      <c r="R6932" s="1" t="s">
        <v>15776</v>
      </c>
      <c r="S6932" s="1" t="s">
        <v>914</v>
      </c>
      <c r="T6932" s="1">
        <v>17134</v>
      </c>
    </row>
    <row r="6933" spans="1:25" s="13" customFormat="1">
      <c r="A6933" s="18" t="s">
        <v>14824</v>
      </c>
      <c r="B6933" s="18" t="s">
        <v>8022</v>
      </c>
      <c r="C6933" s="13" t="s">
        <v>16208</v>
      </c>
      <c r="D6933" s="19" t="s">
        <v>150</v>
      </c>
      <c r="E6933" s="21" t="s">
        <v>15777</v>
      </c>
      <c r="F6933" s="1"/>
      <c r="G6933" s="1"/>
      <c r="H6933" s="1"/>
      <c r="I6933" s="1"/>
      <c r="J6933" s="1"/>
      <c r="K6933" s="1"/>
      <c r="L6933" s="1"/>
      <c r="M6933" s="1"/>
      <c r="N6933" s="1"/>
      <c r="O6933" s="1"/>
      <c r="P6933" s="1" t="s">
        <v>917</v>
      </c>
      <c r="Q6933" s="1" t="s">
        <v>930</v>
      </c>
      <c r="R6933" s="1" t="s">
        <v>15778</v>
      </c>
      <c r="S6933" s="1" t="s">
        <v>914</v>
      </c>
      <c r="T6933" s="1">
        <v>8051</v>
      </c>
      <c r="U6933" s="1"/>
      <c r="V6933" s="1"/>
      <c r="W6933" s="1"/>
      <c r="X6933" s="1"/>
      <c r="Y6933" s="1"/>
    </row>
    <row r="6934" spans="1:25" s="13" customFormat="1">
      <c r="A6934" s="18" t="s">
        <v>14824</v>
      </c>
      <c r="B6934" s="18" t="s">
        <v>8022</v>
      </c>
      <c r="C6934" s="13" t="s">
        <v>16208</v>
      </c>
      <c r="D6934" s="19" t="s">
        <v>150</v>
      </c>
      <c r="E6934" s="21" t="s">
        <v>15779</v>
      </c>
      <c r="F6934" s="13" t="s">
        <v>3436</v>
      </c>
      <c r="G6934" s="13" t="s">
        <v>979</v>
      </c>
      <c r="H6934" s="13" t="s">
        <v>15459</v>
      </c>
      <c r="I6934" s="13" t="s">
        <v>914</v>
      </c>
      <c r="J6934" s="13">
        <v>2467</v>
      </c>
      <c r="P6934" s="13" t="s">
        <v>949</v>
      </c>
      <c r="Q6934" s="13" t="s">
        <v>919</v>
      </c>
      <c r="R6934" s="13" t="s">
        <v>15460</v>
      </c>
      <c r="S6934" s="13" t="s">
        <v>914</v>
      </c>
      <c r="T6934" s="13">
        <v>25</v>
      </c>
    </row>
    <row r="6935" spans="1:25" s="13" customFormat="1">
      <c r="A6935" s="18" t="s">
        <v>14824</v>
      </c>
      <c r="B6935" s="18" t="s">
        <v>8022</v>
      </c>
      <c r="C6935" s="13" t="s">
        <v>16208</v>
      </c>
      <c r="D6935" s="19" t="s">
        <v>151</v>
      </c>
      <c r="E6935" s="21" t="s">
        <v>15780</v>
      </c>
      <c r="F6935" s="13" t="s">
        <v>972</v>
      </c>
      <c r="G6935" s="13" t="s">
        <v>974</v>
      </c>
      <c r="H6935" s="13" t="s">
        <v>15781</v>
      </c>
      <c r="I6935" s="13" t="s">
        <v>914</v>
      </c>
      <c r="J6935" s="13">
        <v>6561</v>
      </c>
      <c r="P6935" s="13" t="s">
        <v>949</v>
      </c>
      <c r="Q6935" s="13" t="s">
        <v>919</v>
      </c>
      <c r="R6935" s="13" t="s">
        <v>15782</v>
      </c>
      <c r="S6935" s="13" t="s">
        <v>914</v>
      </c>
      <c r="T6935" s="13">
        <v>19</v>
      </c>
    </row>
    <row r="6936" spans="1:25" s="13" customFormat="1">
      <c r="A6936" s="18" t="s">
        <v>14824</v>
      </c>
      <c r="B6936" s="18" t="s">
        <v>8022</v>
      </c>
      <c r="C6936" s="13" t="s">
        <v>16208</v>
      </c>
      <c r="D6936" s="19" t="s">
        <v>150</v>
      </c>
      <c r="E6936" s="21" t="s">
        <v>15783</v>
      </c>
      <c r="F6936" s="13" t="s">
        <v>953</v>
      </c>
      <c r="G6936" s="13" t="s">
        <v>928</v>
      </c>
      <c r="H6936" s="13" t="s">
        <v>15784</v>
      </c>
      <c r="I6936" s="13" t="s">
        <v>914</v>
      </c>
      <c r="J6936" s="13">
        <v>8836</v>
      </c>
    </row>
    <row r="6937" spans="1:25" s="13" customFormat="1">
      <c r="A6937" s="18" t="s">
        <v>14824</v>
      </c>
      <c r="B6937" s="18" t="s">
        <v>8022</v>
      </c>
      <c r="C6937" s="13" t="s">
        <v>16208</v>
      </c>
      <c r="D6937" s="19" t="s">
        <v>150</v>
      </c>
      <c r="E6937" s="21" t="s">
        <v>15785</v>
      </c>
      <c r="F6937" s="1" t="s">
        <v>3281</v>
      </c>
      <c r="G6937" s="1" t="s">
        <v>968</v>
      </c>
      <c r="H6937" s="1" t="s">
        <v>15786</v>
      </c>
      <c r="I6937" s="1" t="s">
        <v>914</v>
      </c>
      <c r="J6937" s="1">
        <v>566</v>
      </c>
      <c r="K6937" s="1"/>
      <c r="L6937" s="1"/>
      <c r="M6937" s="1"/>
      <c r="N6937" s="1"/>
      <c r="O6937" s="1"/>
      <c r="P6937" s="1" t="s">
        <v>975</v>
      </c>
      <c r="Q6937" s="1" t="s">
        <v>939</v>
      </c>
      <c r="R6937" s="1" t="s">
        <v>15787</v>
      </c>
      <c r="S6937" s="1" t="s">
        <v>914</v>
      </c>
      <c r="T6937" s="1">
        <v>7857</v>
      </c>
      <c r="U6937" s="1"/>
      <c r="V6937" s="1"/>
      <c r="W6937" s="1"/>
      <c r="X6937" s="1"/>
      <c r="Y6937" s="1"/>
    </row>
    <row r="6938" spans="1:25" s="13" customFormat="1">
      <c r="A6938" s="18" t="s">
        <v>14824</v>
      </c>
      <c r="B6938" s="18" t="s">
        <v>8022</v>
      </c>
      <c r="C6938" s="13" t="s">
        <v>16208</v>
      </c>
      <c r="D6938" s="19" t="s">
        <v>150</v>
      </c>
      <c r="E6938" s="21" t="s">
        <v>15788</v>
      </c>
      <c r="F6938" s="13" t="s">
        <v>148</v>
      </c>
      <c r="G6938" s="13" t="s">
        <v>981</v>
      </c>
      <c r="H6938" s="13" t="s">
        <v>15789</v>
      </c>
      <c r="I6938" s="13" t="s">
        <v>914</v>
      </c>
      <c r="J6938" s="13">
        <v>5150</v>
      </c>
      <c r="K6938" s="13" t="s">
        <v>955</v>
      </c>
      <c r="L6938" s="13" t="s">
        <v>940</v>
      </c>
      <c r="M6938" s="13" t="s">
        <v>15790</v>
      </c>
      <c r="N6938" s="13" t="s">
        <v>914</v>
      </c>
      <c r="O6938" s="13">
        <v>3016</v>
      </c>
      <c r="P6938" s="13" t="s">
        <v>946</v>
      </c>
      <c r="Q6938" s="13" t="s">
        <v>943</v>
      </c>
      <c r="R6938" s="13" t="s">
        <v>15791</v>
      </c>
      <c r="S6938" s="13" t="s">
        <v>914</v>
      </c>
      <c r="T6938" s="13">
        <v>16</v>
      </c>
    </row>
    <row r="6939" spans="1:25" s="13" customFormat="1">
      <c r="A6939" s="18" t="s">
        <v>14824</v>
      </c>
      <c r="B6939" s="18" t="s">
        <v>8022</v>
      </c>
      <c r="C6939" s="13" t="s">
        <v>16208</v>
      </c>
      <c r="D6939" s="19" t="s">
        <v>151</v>
      </c>
      <c r="E6939" s="21" t="s">
        <v>15792</v>
      </c>
      <c r="F6939" s="13" t="s">
        <v>145</v>
      </c>
      <c r="G6939" s="13" t="s">
        <v>2839</v>
      </c>
      <c r="H6939" s="13" t="s">
        <v>15793</v>
      </c>
      <c r="I6939" s="13" t="s">
        <v>914</v>
      </c>
      <c r="J6939" s="13">
        <v>3554</v>
      </c>
      <c r="K6939" s="13" t="s">
        <v>3436</v>
      </c>
      <c r="L6939" s="13" t="s">
        <v>956</v>
      </c>
      <c r="M6939" s="13" t="s">
        <v>15794</v>
      </c>
      <c r="N6939" s="13" t="s">
        <v>933</v>
      </c>
      <c r="O6939" s="13">
        <v>808</v>
      </c>
      <c r="P6939" s="13" t="s">
        <v>922</v>
      </c>
      <c r="Q6939" s="13" t="s">
        <v>961</v>
      </c>
      <c r="R6939" s="13" t="s">
        <v>15795</v>
      </c>
      <c r="S6939" s="13" t="s">
        <v>914</v>
      </c>
      <c r="T6939" s="13">
        <v>85</v>
      </c>
    </row>
    <row r="6940" spans="1:25" s="13" customFormat="1">
      <c r="A6940" s="18" t="s">
        <v>14824</v>
      </c>
      <c r="B6940" s="18" t="s">
        <v>8022</v>
      </c>
      <c r="C6940" s="13" t="s">
        <v>16208</v>
      </c>
      <c r="D6940" s="19" t="s">
        <v>151</v>
      </c>
      <c r="E6940" s="21" t="s">
        <v>15796</v>
      </c>
      <c r="F6940" s="13" t="s">
        <v>936</v>
      </c>
      <c r="G6940" s="13" t="s">
        <v>1009</v>
      </c>
      <c r="H6940" s="13" t="s">
        <v>15797</v>
      </c>
      <c r="I6940" s="13" t="s">
        <v>914</v>
      </c>
      <c r="J6940" s="13">
        <v>564</v>
      </c>
      <c r="K6940" s="13" t="s">
        <v>955</v>
      </c>
      <c r="L6940" s="13" t="s">
        <v>3065</v>
      </c>
      <c r="M6940" s="13" t="s">
        <v>15798</v>
      </c>
      <c r="N6940" s="13" t="s">
        <v>933</v>
      </c>
      <c r="O6940" s="13">
        <v>12</v>
      </c>
      <c r="P6940" s="13" t="s">
        <v>975</v>
      </c>
      <c r="Q6940" s="13" t="s">
        <v>978</v>
      </c>
      <c r="R6940" s="13" t="s">
        <v>15799</v>
      </c>
      <c r="S6940" s="13" t="s">
        <v>914</v>
      </c>
      <c r="T6940" s="13">
        <v>214</v>
      </c>
    </row>
    <row r="6941" spans="1:25" s="13" customFormat="1">
      <c r="A6941" s="18" t="s">
        <v>14824</v>
      </c>
      <c r="B6941" s="18" t="s">
        <v>8022</v>
      </c>
      <c r="C6941" s="13" t="s">
        <v>16208</v>
      </c>
      <c r="D6941" s="19" t="s">
        <v>150</v>
      </c>
      <c r="E6941" s="21" t="s">
        <v>15800</v>
      </c>
      <c r="F6941" s="13" t="s">
        <v>950</v>
      </c>
      <c r="G6941" s="13" t="s">
        <v>945</v>
      </c>
      <c r="H6941" s="13" t="s">
        <v>15801</v>
      </c>
      <c r="I6941" s="13" t="s">
        <v>914</v>
      </c>
      <c r="J6941" s="13">
        <v>8253</v>
      </c>
    </row>
    <row r="6942" spans="1:25" s="13" customFormat="1">
      <c r="A6942" s="18" t="s">
        <v>14824</v>
      </c>
      <c r="B6942" s="18" t="s">
        <v>8022</v>
      </c>
      <c r="C6942" s="13" t="s">
        <v>16208</v>
      </c>
      <c r="D6942" s="19" t="s">
        <v>151</v>
      </c>
      <c r="E6942" s="21" t="s">
        <v>15802</v>
      </c>
      <c r="F6942" s="13" t="s">
        <v>994</v>
      </c>
      <c r="G6942" s="13" t="s">
        <v>3127</v>
      </c>
      <c r="H6942" s="13" t="s">
        <v>15803</v>
      </c>
      <c r="I6942" s="13" t="s">
        <v>914</v>
      </c>
      <c r="J6942" s="13">
        <v>630</v>
      </c>
      <c r="P6942" s="13" t="s">
        <v>941</v>
      </c>
      <c r="Q6942" s="13" t="s">
        <v>1012</v>
      </c>
      <c r="R6942" s="13" t="s">
        <v>15804</v>
      </c>
      <c r="S6942" s="13" t="s">
        <v>914</v>
      </c>
      <c r="T6942" s="13">
        <v>563</v>
      </c>
    </row>
    <row r="6943" spans="1:25" s="13" customFormat="1">
      <c r="A6943" s="18" t="s">
        <v>14824</v>
      </c>
      <c r="B6943" s="18" t="s">
        <v>8022</v>
      </c>
      <c r="C6943" s="13" t="s">
        <v>16208</v>
      </c>
      <c r="D6943" s="19" t="s">
        <v>151</v>
      </c>
      <c r="E6943" s="21" t="s">
        <v>15805</v>
      </c>
      <c r="F6943" s="13" t="s">
        <v>936</v>
      </c>
      <c r="G6943" s="13" t="s">
        <v>932</v>
      </c>
      <c r="H6943" s="13" t="s">
        <v>11220</v>
      </c>
      <c r="I6943" s="13" t="s">
        <v>914</v>
      </c>
      <c r="J6943" s="13">
        <v>625</v>
      </c>
      <c r="K6943" s="13" t="s">
        <v>994</v>
      </c>
      <c r="L6943" s="13" t="s">
        <v>986</v>
      </c>
      <c r="M6943" s="13" t="s">
        <v>15084</v>
      </c>
      <c r="N6943" s="13" t="s">
        <v>933</v>
      </c>
      <c r="O6943" s="13">
        <v>146</v>
      </c>
    </row>
    <row r="6944" spans="1:25" s="13" customFormat="1">
      <c r="A6944" s="18" t="s">
        <v>14824</v>
      </c>
      <c r="B6944" s="18" t="s">
        <v>8022</v>
      </c>
      <c r="C6944" s="13" t="s">
        <v>16208</v>
      </c>
      <c r="D6944" s="19" t="s">
        <v>151</v>
      </c>
      <c r="E6944" s="21" t="s">
        <v>15806</v>
      </c>
      <c r="F6944" s="13" t="s">
        <v>976</v>
      </c>
      <c r="G6944" s="13" t="s">
        <v>964</v>
      </c>
      <c r="H6944" s="13" t="s">
        <v>15376</v>
      </c>
      <c r="I6944" s="13" t="s">
        <v>914</v>
      </c>
      <c r="J6944" s="13">
        <v>6325</v>
      </c>
    </row>
    <row r="6945" spans="1:25" s="13" customFormat="1">
      <c r="A6945" s="18" t="s">
        <v>14824</v>
      </c>
      <c r="B6945" s="18" t="s">
        <v>8022</v>
      </c>
      <c r="C6945" s="13" t="s">
        <v>16208</v>
      </c>
      <c r="D6945" s="19" t="s">
        <v>150</v>
      </c>
      <c r="E6945" s="21" t="s">
        <v>15807</v>
      </c>
      <c r="F6945" s="1"/>
      <c r="G6945" s="1"/>
      <c r="H6945" s="1"/>
      <c r="I6945" s="1"/>
      <c r="J6945" s="1"/>
      <c r="K6945" s="1"/>
      <c r="L6945" s="1"/>
      <c r="M6945" s="1"/>
      <c r="N6945" s="1"/>
      <c r="O6945" s="1"/>
      <c r="P6945" s="1" t="s">
        <v>949</v>
      </c>
      <c r="Q6945" s="1" t="s">
        <v>961</v>
      </c>
      <c r="R6945" s="1" t="s">
        <v>15808</v>
      </c>
      <c r="S6945" s="1" t="s">
        <v>914</v>
      </c>
      <c r="T6945" s="1">
        <v>67</v>
      </c>
      <c r="U6945" s="1"/>
      <c r="V6945" s="1"/>
      <c r="W6945" s="1"/>
      <c r="X6945" s="1"/>
      <c r="Y6945" s="1"/>
    </row>
    <row r="6946" spans="1:25" s="13" customFormat="1">
      <c r="A6946" s="18" t="s">
        <v>14824</v>
      </c>
      <c r="B6946" s="18" t="s">
        <v>8022</v>
      </c>
      <c r="C6946" s="13" t="s">
        <v>16208</v>
      </c>
      <c r="D6946" s="19" t="s">
        <v>150</v>
      </c>
      <c r="E6946" s="21" t="s">
        <v>15809</v>
      </c>
      <c r="F6946" s="13" t="s">
        <v>947</v>
      </c>
      <c r="G6946" s="13" t="s">
        <v>945</v>
      </c>
      <c r="H6946" s="13" t="s">
        <v>15810</v>
      </c>
      <c r="I6946" s="13" t="s">
        <v>914</v>
      </c>
      <c r="J6946" s="13">
        <v>2990</v>
      </c>
      <c r="K6946" s="13" t="s">
        <v>3034</v>
      </c>
      <c r="L6946" s="13" t="s">
        <v>988</v>
      </c>
      <c r="M6946" s="13" t="s">
        <v>15811</v>
      </c>
      <c r="N6946" s="13" t="s">
        <v>914</v>
      </c>
      <c r="O6946" s="13">
        <v>1194</v>
      </c>
    </row>
    <row r="6947" spans="1:25" s="13" customFormat="1">
      <c r="A6947" s="18" t="s">
        <v>14824</v>
      </c>
      <c r="B6947" s="18" t="s">
        <v>8022</v>
      </c>
      <c r="C6947" s="13" t="s">
        <v>16208</v>
      </c>
      <c r="D6947" s="19" t="s">
        <v>150</v>
      </c>
      <c r="E6947" s="21" t="s">
        <v>15812</v>
      </c>
      <c r="F6947" s="13" t="s">
        <v>944</v>
      </c>
      <c r="G6947" s="13" t="s">
        <v>981</v>
      </c>
      <c r="H6947" s="13" t="s">
        <v>15274</v>
      </c>
      <c r="I6947" s="13" t="s">
        <v>914</v>
      </c>
      <c r="J6947" s="13">
        <v>8283</v>
      </c>
    </row>
    <row r="6948" spans="1:25" s="13" customFormat="1">
      <c r="A6948" s="18" t="s">
        <v>14824</v>
      </c>
      <c r="B6948" s="18" t="s">
        <v>8022</v>
      </c>
      <c r="C6948" s="13" t="s">
        <v>16208</v>
      </c>
      <c r="D6948" s="19" t="s">
        <v>151</v>
      </c>
      <c r="E6948" s="21" t="s">
        <v>15813</v>
      </c>
      <c r="F6948" s="13" t="s">
        <v>2888</v>
      </c>
      <c r="G6948" s="13" t="s">
        <v>1009</v>
      </c>
      <c r="H6948" s="13" t="s">
        <v>3706</v>
      </c>
      <c r="I6948" s="13" t="s">
        <v>914</v>
      </c>
      <c r="J6948" s="13">
        <v>6470</v>
      </c>
      <c r="P6948" s="13" t="s">
        <v>966</v>
      </c>
      <c r="Q6948" s="13" t="s">
        <v>923</v>
      </c>
      <c r="R6948" s="13" t="s">
        <v>15814</v>
      </c>
      <c r="S6948" s="13" t="s">
        <v>914</v>
      </c>
      <c r="T6948" s="13">
        <v>4427</v>
      </c>
    </row>
    <row r="6949" spans="1:25" s="13" customFormat="1">
      <c r="A6949" s="18" t="s">
        <v>14824</v>
      </c>
      <c r="B6949" s="18" t="s">
        <v>8022</v>
      </c>
      <c r="C6949" s="13" t="s">
        <v>16208</v>
      </c>
      <c r="D6949" s="19" t="s">
        <v>151</v>
      </c>
      <c r="E6949" s="21" t="s">
        <v>15815</v>
      </c>
      <c r="F6949" s="13" t="s">
        <v>140</v>
      </c>
      <c r="G6949" s="13" t="s">
        <v>960</v>
      </c>
      <c r="H6949" s="13" t="s">
        <v>15816</v>
      </c>
      <c r="I6949" s="13" t="s">
        <v>914</v>
      </c>
      <c r="J6949" s="13">
        <v>448</v>
      </c>
      <c r="P6949" s="13" t="s">
        <v>951</v>
      </c>
      <c r="Q6949" s="13" t="s">
        <v>997</v>
      </c>
      <c r="R6949" s="13" t="s">
        <v>15817</v>
      </c>
      <c r="S6949" s="13" t="s">
        <v>914</v>
      </c>
      <c r="T6949" s="13">
        <v>1338</v>
      </c>
    </row>
    <row r="6950" spans="1:25" s="13" customFormat="1">
      <c r="A6950" s="18" t="s">
        <v>14824</v>
      </c>
      <c r="B6950" s="18" t="s">
        <v>8022</v>
      </c>
      <c r="C6950" s="13" t="s">
        <v>16208</v>
      </c>
      <c r="D6950" s="19" t="s">
        <v>151</v>
      </c>
      <c r="E6950" s="21" t="s">
        <v>15818</v>
      </c>
      <c r="F6950" s="13" t="s">
        <v>2799</v>
      </c>
      <c r="G6950" s="13" t="s">
        <v>988</v>
      </c>
      <c r="H6950" s="13" t="s">
        <v>15819</v>
      </c>
      <c r="I6950" s="13" t="s">
        <v>914</v>
      </c>
      <c r="J6950" s="13">
        <v>4731</v>
      </c>
    </row>
    <row r="6951" spans="1:25" s="13" customFormat="1">
      <c r="A6951" s="18" t="s">
        <v>14824</v>
      </c>
      <c r="B6951" s="18" t="s">
        <v>8022</v>
      </c>
      <c r="C6951" s="13" t="s">
        <v>16208</v>
      </c>
      <c r="D6951" s="19" t="s">
        <v>150</v>
      </c>
      <c r="E6951" s="21" t="s">
        <v>15820</v>
      </c>
      <c r="F6951" s="13" t="s">
        <v>957</v>
      </c>
      <c r="G6951" s="13" t="s">
        <v>983</v>
      </c>
      <c r="H6951" s="13" t="s">
        <v>15821</v>
      </c>
      <c r="I6951" s="13" t="s">
        <v>914</v>
      </c>
      <c r="J6951" s="13">
        <v>5300</v>
      </c>
    </row>
    <row r="6952" spans="1:25" s="13" customFormat="1">
      <c r="A6952" s="18" t="s">
        <v>14824</v>
      </c>
      <c r="B6952" s="18" t="s">
        <v>8022</v>
      </c>
      <c r="C6952" s="13" t="s">
        <v>16208</v>
      </c>
      <c r="D6952" s="19" t="s">
        <v>150</v>
      </c>
      <c r="E6952" s="21" t="s">
        <v>15822</v>
      </c>
      <c r="F6952" s="1" t="s">
        <v>2888</v>
      </c>
      <c r="G6952" s="1" t="s">
        <v>921</v>
      </c>
      <c r="H6952" s="1" t="s">
        <v>15823</v>
      </c>
      <c r="I6952" s="1" t="s">
        <v>914</v>
      </c>
      <c r="J6952" s="1">
        <v>1459</v>
      </c>
      <c r="K6952" s="1" t="s">
        <v>976</v>
      </c>
      <c r="L6952" s="1" t="s">
        <v>921</v>
      </c>
      <c r="M6952" s="1" t="s">
        <v>15824</v>
      </c>
      <c r="N6952" s="1" t="s">
        <v>933</v>
      </c>
      <c r="O6952" s="1">
        <v>936</v>
      </c>
      <c r="P6952" s="1"/>
      <c r="Q6952" s="1"/>
      <c r="R6952" s="1"/>
      <c r="S6952" s="1"/>
      <c r="T6952" s="1"/>
      <c r="U6952" s="1"/>
      <c r="V6952" s="1"/>
      <c r="W6952" s="1"/>
      <c r="X6952" s="1"/>
      <c r="Y6952" s="1"/>
    </row>
    <row r="6953" spans="1:25" s="13" customFormat="1">
      <c r="A6953" s="18" t="s">
        <v>14824</v>
      </c>
      <c r="B6953" s="18" t="s">
        <v>8022</v>
      </c>
      <c r="C6953" s="13" t="s">
        <v>16208</v>
      </c>
      <c r="D6953" s="19" t="s">
        <v>151</v>
      </c>
      <c r="E6953" s="21" t="s">
        <v>15825</v>
      </c>
      <c r="F6953" s="13" t="s">
        <v>145</v>
      </c>
      <c r="G6953" s="13" t="s">
        <v>960</v>
      </c>
      <c r="H6953" s="13" t="s">
        <v>15826</v>
      </c>
      <c r="I6953" s="13" t="s">
        <v>914</v>
      </c>
      <c r="J6953" s="13">
        <v>3287</v>
      </c>
      <c r="K6953" s="13" t="s">
        <v>955</v>
      </c>
      <c r="L6953" s="13" t="s">
        <v>3065</v>
      </c>
      <c r="M6953" s="13" t="s">
        <v>15827</v>
      </c>
      <c r="N6953" s="13" t="s">
        <v>933</v>
      </c>
      <c r="O6953" s="13">
        <v>184</v>
      </c>
      <c r="P6953" s="13" t="s">
        <v>934</v>
      </c>
      <c r="Q6953" s="13" t="s">
        <v>918</v>
      </c>
      <c r="R6953" s="13" t="s">
        <v>15828</v>
      </c>
      <c r="S6953" s="13" t="s">
        <v>914</v>
      </c>
      <c r="T6953" s="13">
        <v>81</v>
      </c>
    </row>
    <row r="6954" spans="1:25" s="13" customFormat="1">
      <c r="A6954" s="18" t="s">
        <v>14824</v>
      </c>
      <c r="B6954" s="18" t="s">
        <v>8022</v>
      </c>
      <c r="C6954" s="13" t="s">
        <v>16208</v>
      </c>
      <c r="D6954" s="19" t="s">
        <v>151</v>
      </c>
      <c r="E6954" s="21" t="s">
        <v>15829</v>
      </c>
      <c r="F6954" s="13" t="s">
        <v>147</v>
      </c>
      <c r="G6954" s="13" t="s">
        <v>945</v>
      </c>
      <c r="H6954" s="13" t="s">
        <v>14854</v>
      </c>
      <c r="I6954" s="13" t="s">
        <v>914</v>
      </c>
      <c r="J6954" s="13">
        <v>4537</v>
      </c>
      <c r="K6954" s="1" t="s">
        <v>994</v>
      </c>
      <c r="L6954" s="1" t="s">
        <v>2881</v>
      </c>
      <c r="M6954" s="1" t="s">
        <v>14855</v>
      </c>
      <c r="N6954" s="1" t="s">
        <v>933</v>
      </c>
      <c r="O6954" s="1">
        <v>2130</v>
      </c>
      <c r="P6954" s="13" t="s">
        <v>990</v>
      </c>
      <c r="Q6954" s="13" t="s">
        <v>919</v>
      </c>
      <c r="R6954" s="13" t="s">
        <v>14856</v>
      </c>
      <c r="S6954" s="13" t="s">
        <v>914</v>
      </c>
      <c r="T6954" s="13">
        <v>64</v>
      </c>
    </row>
    <row r="6955" spans="1:25" s="13" customFormat="1">
      <c r="A6955" s="18" t="s">
        <v>14824</v>
      </c>
      <c r="B6955" s="18" t="s">
        <v>8022</v>
      </c>
      <c r="C6955" s="13" t="s">
        <v>16208</v>
      </c>
      <c r="D6955" s="19" t="s">
        <v>150</v>
      </c>
      <c r="E6955" s="21" t="s">
        <v>15830</v>
      </c>
      <c r="F6955" s="13" t="s">
        <v>959</v>
      </c>
      <c r="G6955" s="13" t="s">
        <v>988</v>
      </c>
      <c r="H6955" s="13" t="s">
        <v>15831</v>
      </c>
      <c r="I6955" s="13" t="s">
        <v>914</v>
      </c>
      <c r="J6955" s="13">
        <v>9182</v>
      </c>
    </row>
    <row r="6956" spans="1:25" s="13" customFormat="1">
      <c r="A6956" s="18" t="s">
        <v>14824</v>
      </c>
      <c r="B6956" s="18" t="s">
        <v>8022</v>
      </c>
      <c r="C6956" s="13" t="s">
        <v>16208</v>
      </c>
      <c r="D6956" s="19" t="s">
        <v>150</v>
      </c>
      <c r="E6956" s="21" t="s">
        <v>15832</v>
      </c>
      <c r="F6956" s="1" t="s">
        <v>944</v>
      </c>
      <c r="G6956" s="1" t="s">
        <v>2850</v>
      </c>
      <c r="H6956" s="1" t="s">
        <v>15077</v>
      </c>
      <c r="I6956" s="1" t="s">
        <v>914</v>
      </c>
      <c r="J6956" s="1">
        <v>2317</v>
      </c>
      <c r="K6956" s="1"/>
      <c r="L6956" s="1"/>
      <c r="M6956" s="1"/>
      <c r="N6956" s="1"/>
      <c r="O6956" s="1"/>
      <c r="P6956" s="1" t="s">
        <v>917</v>
      </c>
      <c r="Q6956" s="1" t="s">
        <v>923</v>
      </c>
      <c r="R6956" s="1" t="s">
        <v>15078</v>
      </c>
      <c r="S6956" s="1" t="s">
        <v>914</v>
      </c>
      <c r="T6956" s="1">
        <v>2507</v>
      </c>
      <c r="U6956" s="1"/>
      <c r="V6956" s="1"/>
      <c r="W6956" s="1"/>
      <c r="X6956" s="1"/>
      <c r="Y6956" s="1"/>
    </row>
    <row r="6957" spans="1:25" s="1" customFormat="1">
      <c r="A6957" s="18" t="s">
        <v>14824</v>
      </c>
      <c r="B6957" s="18" t="s">
        <v>8022</v>
      </c>
      <c r="C6957" s="13" t="s">
        <v>16208</v>
      </c>
      <c r="D6957" s="19" t="s">
        <v>151</v>
      </c>
      <c r="E6957" s="21" t="s">
        <v>15833</v>
      </c>
      <c r="F6957" s="1" t="s">
        <v>3436</v>
      </c>
      <c r="G6957" s="1" t="s">
        <v>986</v>
      </c>
      <c r="H6957" s="1" t="s">
        <v>15198</v>
      </c>
      <c r="I6957" s="1" t="s">
        <v>914</v>
      </c>
      <c r="J6957" s="1">
        <v>4064</v>
      </c>
      <c r="K6957" s="13" t="s">
        <v>1000</v>
      </c>
      <c r="L6957" s="13" t="s">
        <v>988</v>
      </c>
      <c r="M6957" s="13" t="s">
        <v>15528</v>
      </c>
      <c r="N6957" s="13" t="s">
        <v>933</v>
      </c>
      <c r="O6957" s="13">
        <v>119</v>
      </c>
      <c r="P6957" s="13"/>
      <c r="Q6957" s="13"/>
      <c r="R6957" s="13"/>
      <c r="S6957" s="13"/>
      <c r="T6957" s="13"/>
      <c r="U6957" s="13"/>
      <c r="V6957" s="13"/>
      <c r="W6957" s="13"/>
      <c r="X6957" s="13"/>
      <c r="Y6957" s="13"/>
    </row>
    <row r="6958" spans="1:25" s="1" customFormat="1">
      <c r="A6958" s="18" t="s">
        <v>14824</v>
      </c>
      <c r="B6958" s="18" t="s">
        <v>8022</v>
      </c>
      <c r="C6958" s="13" t="s">
        <v>16208</v>
      </c>
      <c r="D6958" s="19" t="s">
        <v>150</v>
      </c>
      <c r="E6958" s="21" t="s">
        <v>15834</v>
      </c>
      <c r="F6958" s="13" t="s">
        <v>947</v>
      </c>
      <c r="G6958" s="13" t="s">
        <v>1013</v>
      </c>
      <c r="H6958" s="13" t="s">
        <v>15835</v>
      </c>
      <c r="I6958" s="13" t="s">
        <v>914</v>
      </c>
      <c r="J6958" s="13">
        <v>1653</v>
      </c>
      <c r="K6958" s="13"/>
      <c r="L6958" s="13"/>
      <c r="M6958" s="13"/>
      <c r="N6958" s="13"/>
      <c r="O6958" s="13"/>
      <c r="P6958" s="13"/>
      <c r="Q6958" s="13"/>
      <c r="R6958" s="13"/>
      <c r="S6958" s="13"/>
      <c r="T6958" s="13"/>
      <c r="U6958" s="13"/>
      <c r="V6958" s="13"/>
      <c r="W6958" s="13"/>
      <c r="X6958" s="13"/>
      <c r="Y6958" s="13"/>
    </row>
    <row r="6959" spans="1:25" s="1" customFormat="1">
      <c r="A6959" s="18" t="s">
        <v>14824</v>
      </c>
      <c r="B6959" s="18" t="s">
        <v>8022</v>
      </c>
      <c r="C6959" s="13" t="s">
        <v>16208</v>
      </c>
      <c r="D6959" s="19" t="s">
        <v>150</v>
      </c>
      <c r="E6959" s="21" t="s">
        <v>15836</v>
      </c>
      <c r="F6959" s="13" t="s">
        <v>3030</v>
      </c>
      <c r="G6959" s="13" t="s">
        <v>993</v>
      </c>
      <c r="H6959" s="13" t="s">
        <v>15837</v>
      </c>
      <c r="I6959" s="13" t="s">
        <v>914</v>
      </c>
      <c r="J6959" s="13">
        <v>1061</v>
      </c>
      <c r="K6959" s="13" t="s">
        <v>148</v>
      </c>
      <c r="L6959" s="13" t="s">
        <v>3515</v>
      </c>
      <c r="M6959" s="13" t="s">
        <v>15838</v>
      </c>
      <c r="N6959" s="13" t="s">
        <v>933</v>
      </c>
      <c r="O6959" s="13">
        <v>5685</v>
      </c>
      <c r="P6959" s="13" t="s">
        <v>917</v>
      </c>
      <c r="Q6959" s="13" t="s">
        <v>930</v>
      </c>
      <c r="R6959" s="13" t="s">
        <v>15839</v>
      </c>
      <c r="S6959" s="13" t="s">
        <v>914</v>
      </c>
      <c r="T6959" s="13">
        <v>150</v>
      </c>
      <c r="U6959" s="13"/>
      <c r="V6959" s="13"/>
      <c r="W6959" s="13"/>
      <c r="X6959" s="13"/>
      <c r="Y6959" s="13"/>
    </row>
    <row r="6960" spans="1:25" s="1" customFormat="1">
      <c r="A6960" s="18" t="s">
        <v>14824</v>
      </c>
      <c r="B6960" s="18" t="s">
        <v>8022</v>
      </c>
      <c r="C6960" s="13" t="s">
        <v>16208</v>
      </c>
      <c r="D6960" s="19" t="s">
        <v>150</v>
      </c>
      <c r="E6960" s="21" t="s">
        <v>15840</v>
      </c>
      <c r="P6960" s="1" t="s">
        <v>922</v>
      </c>
      <c r="Q6960" s="1" t="s">
        <v>939</v>
      </c>
      <c r="R6960" s="1" t="s">
        <v>15157</v>
      </c>
      <c r="S6960" s="1" t="s">
        <v>914</v>
      </c>
      <c r="T6960" s="1">
        <v>511</v>
      </c>
    </row>
    <row r="6961" spans="1:25" s="1" customFormat="1">
      <c r="A6961" s="18" t="s">
        <v>14824</v>
      </c>
      <c r="B6961" s="18" t="s">
        <v>8022</v>
      </c>
      <c r="C6961" s="13" t="s">
        <v>16208</v>
      </c>
      <c r="D6961" s="19" t="s">
        <v>151</v>
      </c>
      <c r="E6961" s="21" t="s">
        <v>15841</v>
      </c>
      <c r="F6961" s="13" t="s">
        <v>3112</v>
      </c>
      <c r="G6961" s="13" t="s">
        <v>2939</v>
      </c>
      <c r="H6961" s="13" t="s">
        <v>15842</v>
      </c>
      <c r="I6961" s="13" t="s">
        <v>914</v>
      </c>
      <c r="J6961" s="13">
        <v>5071</v>
      </c>
      <c r="K6961" s="13"/>
      <c r="L6961" s="13"/>
      <c r="M6961" s="13"/>
      <c r="N6961" s="13"/>
      <c r="O6961" s="13"/>
      <c r="P6961" s="13"/>
      <c r="Q6961" s="13"/>
      <c r="R6961" s="13"/>
      <c r="S6961" s="13"/>
      <c r="T6961" s="13"/>
      <c r="U6961" s="13"/>
      <c r="V6961" s="13"/>
      <c r="W6961" s="13"/>
      <c r="X6961" s="13"/>
      <c r="Y6961" s="13"/>
    </row>
    <row r="6962" spans="1:25" s="1" customFormat="1">
      <c r="A6962" s="18" t="s">
        <v>14824</v>
      </c>
      <c r="B6962" s="18" t="s">
        <v>8022</v>
      </c>
      <c r="C6962" s="13" t="s">
        <v>16208</v>
      </c>
      <c r="D6962" s="19" t="s">
        <v>150</v>
      </c>
      <c r="E6962" s="21" t="s">
        <v>15843</v>
      </c>
      <c r="F6962" s="13" t="s">
        <v>3281</v>
      </c>
      <c r="G6962" s="13" t="s">
        <v>968</v>
      </c>
      <c r="H6962" s="13" t="s">
        <v>15786</v>
      </c>
      <c r="I6962" s="13" t="s">
        <v>914</v>
      </c>
      <c r="J6962" s="13">
        <v>187</v>
      </c>
      <c r="K6962" s="13"/>
      <c r="L6962" s="13"/>
      <c r="M6962" s="13"/>
      <c r="N6962" s="13"/>
      <c r="O6962" s="13"/>
      <c r="P6962" s="13" t="s">
        <v>975</v>
      </c>
      <c r="Q6962" s="13" t="s">
        <v>939</v>
      </c>
      <c r="R6962" s="13" t="s">
        <v>15787</v>
      </c>
      <c r="S6962" s="13" t="s">
        <v>914</v>
      </c>
      <c r="T6962" s="13">
        <v>286</v>
      </c>
      <c r="U6962" s="13"/>
      <c r="V6962" s="13"/>
      <c r="W6962" s="13"/>
      <c r="X6962" s="13"/>
      <c r="Y6962" s="13"/>
    </row>
    <row r="6963" spans="1:25" s="1" customFormat="1">
      <c r="A6963" s="18" t="s">
        <v>14824</v>
      </c>
      <c r="B6963" s="18" t="s">
        <v>8022</v>
      </c>
      <c r="C6963" s="13" t="s">
        <v>16208</v>
      </c>
      <c r="D6963" s="19" t="s">
        <v>151</v>
      </c>
      <c r="E6963" s="21" t="s">
        <v>15844</v>
      </c>
      <c r="F6963" s="13" t="s">
        <v>141</v>
      </c>
      <c r="G6963" s="13" t="s">
        <v>986</v>
      </c>
      <c r="H6963" s="13" t="s">
        <v>15845</v>
      </c>
      <c r="I6963" s="13" t="s">
        <v>914</v>
      </c>
      <c r="J6963" s="13">
        <v>2542</v>
      </c>
      <c r="K6963" s="13" t="s">
        <v>2912</v>
      </c>
      <c r="L6963" s="13" t="s">
        <v>948</v>
      </c>
      <c r="M6963" s="13" t="s">
        <v>15846</v>
      </c>
      <c r="N6963" s="13" t="s">
        <v>933</v>
      </c>
      <c r="O6963" s="13">
        <v>2107</v>
      </c>
      <c r="P6963" s="13" t="s">
        <v>917</v>
      </c>
      <c r="Q6963" s="13" t="s">
        <v>919</v>
      </c>
      <c r="R6963" s="13" t="s">
        <v>15847</v>
      </c>
      <c r="S6963" s="13" t="s">
        <v>914</v>
      </c>
      <c r="T6963" s="13">
        <v>28</v>
      </c>
      <c r="U6963" s="13"/>
      <c r="V6963" s="13"/>
      <c r="W6963" s="13"/>
      <c r="X6963" s="13"/>
      <c r="Y6963" s="13"/>
    </row>
    <row r="6964" spans="1:25" s="1" customFormat="1">
      <c r="A6964" s="18" t="s">
        <v>14824</v>
      </c>
      <c r="B6964" s="18" t="s">
        <v>8022</v>
      </c>
      <c r="C6964" s="13" t="s">
        <v>16208</v>
      </c>
      <c r="D6964" s="19" t="s">
        <v>151</v>
      </c>
      <c r="E6964" s="21" t="s">
        <v>15848</v>
      </c>
      <c r="F6964" s="13" t="s">
        <v>959</v>
      </c>
      <c r="G6964" s="13" t="s">
        <v>983</v>
      </c>
      <c r="H6964" s="13" t="s">
        <v>15849</v>
      </c>
      <c r="I6964" s="13" t="s">
        <v>914</v>
      </c>
      <c r="J6964" s="13">
        <v>5091</v>
      </c>
      <c r="K6964" s="13" t="s">
        <v>2799</v>
      </c>
      <c r="L6964" s="13" t="s">
        <v>932</v>
      </c>
      <c r="M6964" s="13" t="s">
        <v>15850</v>
      </c>
      <c r="N6964" s="13" t="s">
        <v>933</v>
      </c>
      <c r="O6964" s="13">
        <v>1403</v>
      </c>
      <c r="P6964" s="13"/>
      <c r="Q6964" s="13"/>
      <c r="R6964" s="13"/>
      <c r="S6964" s="13"/>
      <c r="T6964" s="13"/>
      <c r="U6964" s="13"/>
      <c r="V6964" s="13"/>
      <c r="W6964" s="13"/>
      <c r="X6964" s="13"/>
      <c r="Y6964" s="13"/>
    </row>
    <row r="6965" spans="1:25" s="1" customFormat="1">
      <c r="A6965" s="18" t="s">
        <v>14824</v>
      </c>
      <c r="B6965" s="18" t="s">
        <v>8022</v>
      </c>
      <c r="C6965" s="13" t="s">
        <v>16208</v>
      </c>
      <c r="D6965" s="19" t="s">
        <v>151</v>
      </c>
      <c r="E6965" s="21" t="s">
        <v>15851</v>
      </c>
      <c r="F6965" s="13" t="s">
        <v>950</v>
      </c>
      <c r="G6965" s="13" t="s">
        <v>3024</v>
      </c>
      <c r="H6965" s="13" t="s">
        <v>14904</v>
      </c>
      <c r="I6965" s="13" t="s">
        <v>914</v>
      </c>
      <c r="J6965" s="13">
        <v>3678</v>
      </c>
      <c r="K6965" s="13" t="s">
        <v>147</v>
      </c>
      <c r="L6965" s="13" t="s">
        <v>973</v>
      </c>
      <c r="M6965" s="13" t="s">
        <v>14903</v>
      </c>
      <c r="N6965" s="13" t="s">
        <v>914</v>
      </c>
      <c r="O6965" s="13">
        <v>3196</v>
      </c>
      <c r="P6965" s="13"/>
      <c r="Q6965" s="13"/>
      <c r="R6965" s="13"/>
      <c r="S6965" s="13"/>
      <c r="T6965" s="13"/>
      <c r="U6965" s="13"/>
      <c r="V6965" s="13"/>
      <c r="W6965" s="13"/>
      <c r="X6965" s="13"/>
      <c r="Y6965" s="13"/>
    </row>
    <row r="6966" spans="1:25" s="1" customFormat="1">
      <c r="A6966" s="18" t="s">
        <v>14824</v>
      </c>
      <c r="B6966" s="18" t="s">
        <v>8022</v>
      </c>
      <c r="C6966" s="13" t="s">
        <v>16208</v>
      </c>
      <c r="D6966" s="19" t="s">
        <v>150</v>
      </c>
      <c r="E6966" s="21" t="s">
        <v>15852</v>
      </c>
      <c r="F6966" s="1" t="s">
        <v>140</v>
      </c>
      <c r="G6966" s="1" t="s">
        <v>931</v>
      </c>
      <c r="H6966" s="1" t="s">
        <v>15853</v>
      </c>
      <c r="I6966" s="1" t="s">
        <v>914</v>
      </c>
      <c r="J6966" s="1">
        <v>4336</v>
      </c>
      <c r="P6966" s="1" t="s">
        <v>982</v>
      </c>
      <c r="Q6966" s="1" t="s">
        <v>919</v>
      </c>
      <c r="R6966" s="1" t="s">
        <v>15854</v>
      </c>
      <c r="S6966" s="1" t="s">
        <v>914</v>
      </c>
      <c r="T6966" s="1">
        <v>1624</v>
      </c>
    </row>
    <row r="6967" spans="1:25" s="1" customFormat="1">
      <c r="A6967" s="18" t="s">
        <v>14824</v>
      </c>
      <c r="B6967" s="18" t="s">
        <v>8022</v>
      </c>
      <c r="C6967" s="13" t="s">
        <v>16208</v>
      </c>
      <c r="D6967" s="19" t="s">
        <v>150</v>
      </c>
      <c r="E6967" s="21" t="s">
        <v>15855</v>
      </c>
      <c r="F6967" s="13" t="s">
        <v>143</v>
      </c>
      <c r="G6967" s="13" t="s">
        <v>960</v>
      </c>
      <c r="H6967" s="13" t="s">
        <v>15404</v>
      </c>
      <c r="I6967" s="13" t="s">
        <v>914</v>
      </c>
      <c r="J6967" s="13">
        <v>627</v>
      </c>
      <c r="K6967" s="13"/>
      <c r="L6967" s="13"/>
      <c r="M6967" s="13"/>
      <c r="N6967" s="13"/>
      <c r="O6967" s="13"/>
      <c r="P6967" s="13"/>
      <c r="Q6967" s="13"/>
      <c r="R6967" s="13"/>
      <c r="S6967" s="13"/>
      <c r="T6967" s="13"/>
      <c r="U6967" s="13"/>
      <c r="V6967" s="13"/>
      <c r="W6967" s="13"/>
      <c r="X6967" s="13"/>
      <c r="Y6967" s="13"/>
    </row>
    <row r="6968" spans="1:25" s="1" customFormat="1">
      <c r="A6968" s="18" t="s">
        <v>14824</v>
      </c>
      <c r="B6968" s="18" t="s">
        <v>8022</v>
      </c>
      <c r="C6968" s="13" t="s">
        <v>16208</v>
      </c>
      <c r="D6968" s="19" t="s">
        <v>150</v>
      </c>
      <c r="E6968" s="21" t="s">
        <v>15856</v>
      </c>
      <c r="F6968" s="13" t="s">
        <v>994</v>
      </c>
      <c r="G6968" s="13" t="s">
        <v>948</v>
      </c>
      <c r="H6968" s="13" t="s">
        <v>15857</v>
      </c>
      <c r="I6968" s="13" t="s">
        <v>914</v>
      </c>
      <c r="J6968" s="13">
        <v>5824</v>
      </c>
      <c r="K6968" s="13"/>
      <c r="L6968" s="13"/>
      <c r="M6968" s="13"/>
      <c r="N6968" s="13"/>
      <c r="O6968" s="13"/>
      <c r="P6968" s="13"/>
      <c r="Q6968" s="13"/>
      <c r="R6968" s="13"/>
      <c r="S6968" s="13"/>
      <c r="T6968" s="13"/>
      <c r="U6968" s="13"/>
      <c r="V6968" s="13"/>
      <c r="W6968" s="13"/>
      <c r="X6968" s="13"/>
      <c r="Y6968" s="13"/>
    </row>
    <row r="6969" spans="1:25" s="1" customFormat="1">
      <c r="A6969" s="18" t="s">
        <v>14824</v>
      </c>
      <c r="B6969" s="18" t="s">
        <v>8022</v>
      </c>
      <c r="C6969" s="13" t="s">
        <v>16208</v>
      </c>
      <c r="D6969" s="19" t="s">
        <v>151</v>
      </c>
      <c r="E6969" s="21" t="s">
        <v>15858</v>
      </c>
      <c r="F6969" s="13" t="s">
        <v>1000</v>
      </c>
      <c r="G6969" s="13" t="s">
        <v>928</v>
      </c>
      <c r="H6969" s="13" t="s">
        <v>15859</v>
      </c>
      <c r="I6969" s="13" t="s">
        <v>914</v>
      </c>
      <c r="J6969" s="13">
        <v>5708</v>
      </c>
      <c r="K6969" s="13" t="s">
        <v>146</v>
      </c>
      <c r="L6969" s="13" t="s">
        <v>945</v>
      </c>
      <c r="M6969" s="13" t="s">
        <v>15860</v>
      </c>
      <c r="N6969" s="13" t="s">
        <v>933</v>
      </c>
      <c r="O6969" s="13">
        <v>1504</v>
      </c>
      <c r="P6969" s="13"/>
      <c r="Q6969" s="13"/>
      <c r="R6969" s="13"/>
      <c r="S6969" s="13"/>
      <c r="T6969" s="13"/>
      <c r="U6969" s="13"/>
      <c r="V6969" s="13"/>
      <c r="W6969" s="13"/>
      <c r="X6969" s="13"/>
      <c r="Y6969" s="13"/>
    </row>
    <row r="6970" spans="1:25" s="1" customFormat="1">
      <c r="A6970" s="18" t="s">
        <v>14824</v>
      </c>
      <c r="B6970" s="18" t="s">
        <v>8022</v>
      </c>
      <c r="C6970" s="13" t="s">
        <v>16208</v>
      </c>
      <c r="D6970" s="19" t="s">
        <v>151</v>
      </c>
      <c r="E6970" s="21" t="s">
        <v>15861</v>
      </c>
      <c r="F6970" s="13"/>
      <c r="G6970" s="13"/>
      <c r="H6970" s="13"/>
      <c r="I6970" s="13"/>
      <c r="J6970" s="13"/>
      <c r="K6970" s="13"/>
      <c r="L6970" s="13"/>
      <c r="M6970" s="13"/>
      <c r="N6970" s="13"/>
      <c r="O6970" s="13"/>
      <c r="P6970" s="13"/>
      <c r="Q6970" s="13"/>
      <c r="R6970" s="13"/>
      <c r="S6970" s="13"/>
      <c r="T6970" s="13"/>
      <c r="U6970" s="13"/>
      <c r="V6970" s="13"/>
      <c r="W6970" s="13"/>
      <c r="X6970" s="13"/>
      <c r="Y6970" s="13"/>
    </row>
    <row r="6971" spans="1:25" s="1" customFormat="1">
      <c r="A6971" s="18" t="s">
        <v>14824</v>
      </c>
      <c r="B6971" s="18" t="s">
        <v>8022</v>
      </c>
      <c r="C6971" s="13" t="s">
        <v>16208</v>
      </c>
      <c r="D6971" s="19" t="s">
        <v>150</v>
      </c>
      <c r="E6971" s="21" t="s">
        <v>15862</v>
      </c>
      <c r="F6971" s="13" t="s">
        <v>944</v>
      </c>
      <c r="G6971" s="13" t="s">
        <v>2850</v>
      </c>
      <c r="H6971" s="13" t="s">
        <v>15077</v>
      </c>
      <c r="I6971" s="13" t="s">
        <v>914</v>
      </c>
      <c r="J6971" s="13">
        <v>5655</v>
      </c>
      <c r="K6971" s="13"/>
      <c r="L6971" s="13"/>
      <c r="M6971" s="13"/>
      <c r="N6971" s="13"/>
      <c r="O6971" s="13"/>
      <c r="P6971" s="13" t="s">
        <v>917</v>
      </c>
      <c r="Q6971" s="13" t="s">
        <v>923</v>
      </c>
      <c r="R6971" s="13" t="s">
        <v>15078</v>
      </c>
      <c r="S6971" s="13" t="s">
        <v>914</v>
      </c>
      <c r="T6971" s="13">
        <v>651</v>
      </c>
      <c r="U6971" s="13"/>
      <c r="V6971" s="13"/>
      <c r="W6971" s="13"/>
      <c r="X6971" s="13"/>
      <c r="Y6971" s="13"/>
    </row>
    <row r="6972" spans="1:25" s="1" customFormat="1">
      <c r="A6972" s="18" t="s">
        <v>14824</v>
      </c>
      <c r="B6972" s="18" t="s">
        <v>8022</v>
      </c>
      <c r="C6972" s="13" t="s">
        <v>16208</v>
      </c>
      <c r="D6972" s="19" t="s">
        <v>151</v>
      </c>
      <c r="E6972" s="21" t="s">
        <v>15863</v>
      </c>
      <c r="F6972" s="13" t="s">
        <v>144</v>
      </c>
      <c r="G6972" s="13" t="s">
        <v>974</v>
      </c>
      <c r="H6972" s="13" t="s">
        <v>1043</v>
      </c>
      <c r="I6972" s="13" t="s">
        <v>914</v>
      </c>
      <c r="J6972" s="13">
        <v>2004</v>
      </c>
      <c r="K6972" s="13" t="s">
        <v>959</v>
      </c>
      <c r="L6972" s="13" t="s">
        <v>3065</v>
      </c>
      <c r="M6972" s="13" t="s">
        <v>15864</v>
      </c>
      <c r="N6972" s="13" t="s">
        <v>933</v>
      </c>
      <c r="O6972" s="13">
        <v>2564</v>
      </c>
      <c r="P6972" s="13" t="s">
        <v>929</v>
      </c>
      <c r="Q6972" s="13" t="s">
        <v>939</v>
      </c>
      <c r="R6972" s="13" t="s">
        <v>15865</v>
      </c>
      <c r="S6972" s="13" t="s">
        <v>914</v>
      </c>
      <c r="T6972" s="13">
        <v>7655</v>
      </c>
      <c r="U6972" s="13"/>
      <c r="V6972" s="13"/>
      <c r="W6972" s="13"/>
      <c r="X6972" s="13"/>
      <c r="Y6972" s="13"/>
    </row>
    <row r="6973" spans="1:25" s="1" customFormat="1">
      <c r="A6973" s="18" t="s">
        <v>14824</v>
      </c>
      <c r="B6973" s="18" t="s">
        <v>8022</v>
      </c>
      <c r="C6973" s="13" t="s">
        <v>16208</v>
      </c>
      <c r="D6973" s="19" t="s">
        <v>150</v>
      </c>
      <c r="E6973" s="21" t="s">
        <v>15866</v>
      </c>
      <c r="F6973" s="13" t="s">
        <v>1010</v>
      </c>
      <c r="G6973" s="13" t="s">
        <v>954</v>
      </c>
      <c r="H6973" s="13" t="s">
        <v>3803</v>
      </c>
      <c r="I6973" s="13" t="s">
        <v>914</v>
      </c>
      <c r="J6973" s="13">
        <v>1021</v>
      </c>
      <c r="K6973" s="13"/>
      <c r="L6973" s="13"/>
      <c r="M6973" s="13"/>
      <c r="N6973" s="13"/>
      <c r="O6973" s="13"/>
      <c r="P6973" s="13" t="s">
        <v>2815</v>
      </c>
      <c r="Q6973" s="13" t="s">
        <v>919</v>
      </c>
      <c r="R6973" s="13" t="s">
        <v>15867</v>
      </c>
      <c r="S6973" s="13" t="s">
        <v>914</v>
      </c>
      <c r="T6973" s="13">
        <v>14</v>
      </c>
      <c r="U6973" s="13"/>
      <c r="V6973" s="13"/>
      <c r="W6973" s="13"/>
      <c r="X6973" s="13"/>
      <c r="Y6973" s="13"/>
    </row>
    <row r="6974" spans="1:25" s="1" customFormat="1">
      <c r="A6974" s="18" t="s">
        <v>14824</v>
      </c>
      <c r="B6974" s="18" t="s">
        <v>8022</v>
      </c>
      <c r="C6974" s="13" t="s">
        <v>16208</v>
      </c>
      <c r="D6974" s="19" t="s">
        <v>151</v>
      </c>
      <c r="E6974" s="21" t="s">
        <v>15868</v>
      </c>
      <c r="F6974" s="13" t="s">
        <v>2825</v>
      </c>
      <c r="G6974" s="13" t="s">
        <v>983</v>
      </c>
      <c r="H6974" s="13" t="s">
        <v>15869</v>
      </c>
      <c r="I6974" s="13" t="s">
        <v>914</v>
      </c>
      <c r="J6974" s="13">
        <v>6424</v>
      </c>
      <c r="K6974" s="13"/>
      <c r="L6974" s="13"/>
      <c r="M6974" s="13"/>
      <c r="N6974" s="13"/>
      <c r="O6974" s="13"/>
      <c r="P6974" s="13" t="s">
        <v>1008</v>
      </c>
      <c r="Q6974" s="13" t="s">
        <v>919</v>
      </c>
      <c r="R6974" s="13" t="s">
        <v>15870</v>
      </c>
      <c r="S6974" s="13" t="s">
        <v>914</v>
      </c>
      <c r="T6974" s="13">
        <v>187</v>
      </c>
      <c r="U6974" s="13"/>
      <c r="V6974" s="13"/>
      <c r="W6974" s="13"/>
      <c r="X6974" s="13"/>
      <c r="Y6974" s="13"/>
    </row>
    <row r="6975" spans="1:25" s="1" customFormat="1">
      <c r="A6975" s="18" t="s">
        <v>14824</v>
      </c>
      <c r="B6975" s="18" t="s">
        <v>8022</v>
      </c>
      <c r="C6975" s="13" t="s">
        <v>16208</v>
      </c>
      <c r="D6975" s="19" t="s">
        <v>151</v>
      </c>
      <c r="E6975" s="21" t="s">
        <v>15871</v>
      </c>
      <c r="F6975" s="13" t="s">
        <v>3281</v>
      </c>
      <c r="G6975" s="13" t="s">
        <v>3024</v>
      </c>
      <c r="H6975" s="13" t="s">
        <v>15872</v>
      </c>
      <c r="I6975" s="13" t="s">
        <v>914</v>
      </c>
      <c r="J6975" s="13">
        <v>2905</v>
      </c>
      <c r="K6975" s="13" t="s">
        <v>2888</v>
      </c>
      <c r="L6975" s="13" t="s">
        <v>981</v>
      </c>
      <c r="M6975" s="13" t="s">
        <v>3732</v>
      </c>
      <c r="N6975" s="13" t="s">
        <v>914</v>
      </c>
      <c r="O6975" s="13">
        <v>2296</v>
      </c>
      <c r="P6975" s="13" t="s">
        <v>941</v>
      </c>
      <c r="Q6975" s="13" t="s">
        <v>919</v>
      </c>
      <c r="R6975" s="13" t="s">
        <v>15873</v>
      </c>
      <c r="S6975" s="13" t="s">
        <v>914</v>
      </c>
      <c r="T6975" s="13">
        <v>40</v>
      </c>
      <c r="U6975" s="13"/>
      <c r="V6975" s="13"/>
      <c r="W6975" s="13"/>
      <c r="X6975" s="13"/>
      <c r="Y6975" s="13"/>
    </row>
    <row r="6976" spans="1:25" s="1" customFormat="1">
      <c r="A6976" s="18" t="s">
        <v>14824</v>
      </c>
      <c r="B6976" s="18" t="s">
        <v>8022</v>
      </c>
      <c r="C6976" s="13" t="s">
        <v>16208</v>
      </c>
      <c r="D6976" s="19" t="s">
        <v>151</v>
      </c>
      <c r="E6976" s="21" t="s">
        <v>15874</v>
      </c>
      <c r="F6976" s="1" t="s">
        <v>936</v>
      </c>
      <c r="G6976" s="1" t="s">
        <v>932</v>
      </c>
      <c r="H6976" s="1" t="s">
        <v>15875</v>
      </c>
      <c r="I6976" s="1" t="s">
        <v>914</v>
      </c>
      <c r="J6976" s="1">
        <v>3356</v>
      </c>
      <c r="K6976" s="1" t="s">
        <v>2912</v>
      </c>
      <c r="L6976" s="1" t="s">
        <v>913</v>
      </c>
      <c r="M6976" s="1" t="s">
        <v>15876</v>
      </c>
      <c r="N6976" s="1" t="s">
        <v>933</v>
      </c>
      <c r="O6976" s="1">
        <v>317</v>
      </c>
      <c r="P6976" s="13" t="s">
        <v>3794</v>
      </c>
      <c r="Q6976" s="13" t="s">
        <v>978</v>
      </c>
      <c r="R6976" s="13" t="s">
        <v>15877</v>
      </c>
      <c r="S6976" s="13" t="s">
        <v>914</v>
      </c>
      <c r="T6976" s="13">
        <v>19</v>
      </c>
      <c r="U6976" s="13"/>
      <c r="V6976" s="13"/>
      <c r="W6976" s="13"/>
      <c r="X6976" s="13"/>
      <c r="Y6976" s="13"/>
    </row>
    <row r="6977" spans="1:25" s="1" customFormat="1">
      <c r="A6977" s="18" t="s">
        <v>14824</v>
      </c>
      <c r="B6977" s="18" t="s">
        <v>8022</v>
      </c>
      <c r="C6977" s="13" t="s">
        <v>16208</v>
      </c>
      <c r="D6977" s="19" t="s">
        <v>150</v>
      </c>
      <c r="E6977" s="21" t="s">
        <v>15878</v>
      </c>
      <c r="F6977" s="13" t="s">
        <v>994</v>
      </c>
      <c r="G6977" s="13" t="s">
        <v>926</v>
      </c>
      <c r="H6977" s="13" t="s">
        <v>15879</v>
      </c>
      <c r="I6977" s="13" t="s">
        <v>914</v>
      </c>
      <c r="J6977" s="13">
        <v>2304</v>
      </c>
      <c r="K6977" s="13"/>
      <c r="L6977" s="13"/>
      <c r="M6977" s="13"/>
      <c r="N6977" s="13"/>
      <c r="O6977" s="13"/>
      <c r="P6977" s="13"/>
      <c r="Q6977" s="13"/>
      <c r="R6977" s="13"/>
      <c r="S6977" s="13"/>
      <c r="T6977" s="13"/>
      <c r="U6977" s="13"/>
      <c r="V6977" s="13"/>
      <c r="W6977" s="13"/>
      <c r="X6977" s="13"/>
      <c r="Y6977" s="13"/>
    </row>
    <row r="6978" spans="1:25" s="1" customFormat="1">
      <c r="A6978" s="18" t="s">
        <v>14824</v>
      </c>
      <c r="B6978" s="18" t="s">
        <v>8022</v>
      </c>
      <c r="C6978" s="13" t="s">
        <v>16208</v>
      </c>
      <c r="D6978" s="19" t="s">
        <v>150</v>
      </c>
      <c r="E6978" s="21" t="s">
        <v>15880</v>
      </c>
      <c r="F6978" s="13" t="s">
        <v>142</v>
      </c>
      <c r="G6978" s="13" t="s">
        <v>948</v>
      </c>
      <c r="H6978" s="13" t="s">
        <v>15186</v>
      </c>
      <c r="I6978" s="13" t="s">
        <v>914</v>
      </c>
      <c r="J6978" s="13">
        <v>10843</v>
      </c>
      <c r="K6978" s="13"/>
      <c r="L6978" s="13"/>
      <c r="M6978" s="13"/>
      <c r="N6978" s="13"/>
      <c r="O6978" s="13"/>
      <c r="P6978" s="13"/>
      <c r="Q6978" s="13"/>
      <c r="R6978" s="13"/>
      <c r="S6978" s="13"/>
      <c r="T6978" s="13"/>
      <c r="U6978" s="13"/>
      <c r="V6978" s="13"/>
      <c r="W6978" s="13"/>
      <c r="X6978" s="13"/>
      <c r="Y6978" s="13"/>
    </row>
    <row r="6979" spans="1:25" s="1" customFormat="1">
      <c r="A6979" s="18" t="s">
        <v>14824</v>
      </c>
      <c r="B6979" s="18" t="s">
        <v>8022</v>
      </c>
      <c r="C6979" s="13" t="s">
        <v>16208</v>
      </c>
      <c r="D6979" s="19" t="s">
        <v>150</v>
      </c>
      <c r="E6979" s="21" t="s">
        <v>15881</v>
      </c>
      <c r="F6979" s="13" t="s">
        <v>959</v>
      </c>
      <c r="G6979" s="13" t="s">
        <v>2939</v>
      </c>
      <c r="H6979" s="13" t="s">
        <v>15882</v>
      </c>
      <c r="I6979" s="13" t="s">
        <v>914</v>
      </c>
      <c r="J6979" s="13">
        <v>6501</v>
      </c>
      <c r="K6979" s="13"/>
      <c r="L6979" s="13"/>
      <c r="M6979" s="13"/>
      <c r="N6979" s="13"/>
      <c r="O6979" s="13"/>
      <c r="P6979" s="13" t="s">
        <v>3782</v>
      </c>
      <c r="Q6979" s="13" t="s">
        <v>918</v>
      </c>
      <c r="R6979" s="13" t="s">
        <v>15883</v>
      </c>
      <c r="S6979" s="13" t="s">
        <v>914</v>
      </c>
      <c r="T6979" s="13">
        <v>14</v>
      </c>
      <c r="U6979" s="13"/>
      <c r="V6979" s="13"/>
      <c r="W6979" s="13"/>
      <c r="X6979" s="13"/>
      <c r="Y6979" s="13"/>
    </row>
    <row r="6980" spans="1:25" s="1" customFormat="1">
      <c r="A6980" s="18" t="s">
        <v>14824</v>
      </c>
      <c r="B6980" s="18" t="s">
        <v>8022</v>
      </c>
      <c r="C6980" s="13" t="s">
        <v>16208</v>
      </c>
      <c r="D6980" s="19" t="s">
        <v>150</v>
      </c>
      <c r="E6980" s="21" t="s">
        <v>15884</v>
      </c>
      <c r="F6980" s="1" t="s">
        <v>2825</v>
      </c>
      <c r="G6980" s="1" t="s">
        <v>979</v>
      </c>
      <c r="H6980" s="1" t="s">
        <v>15885</v>
      </c>
      <c r="I6980" s="1" t="s">
        <v>914</v>
      </c>
      <c r="J6980" s="1">
        <v>3228</v>
      </c>
    </row>
    <row r="6981" spans="1:25" s="1" customFormat="1">
      <c r="A6981" s="18" t="s">
        <v>14824</v>
      </c>
      <c r="B6981" s="18" t="s">
        <v>8022</v>
      </c>
      <c r="C6981" s="13" t="s">
        <v>16208</v>
      </c>
      <c r="D6981" s="19" t="s">
        <v>150</v>
      </c>
      <c r="E6981" s="21" t="s">
        <v>15886</v>
      </c>
      <c r="F6981" s="13" t="s">
        <v>3034</v>
      </c>
      <c r="G6981" s="13" t="s">
        <v>948</v>
      </c>
      <c r="H6981" s="13" t="s">
        <v>15887</v>
      </c>
      <c r="I6981" s="13" t="s">
        <v>914</v>
      </c>
      <c r="J6981" s="13">
        <v>3182</v>
      </c>
      <c r="K6981" s="13"/>
      <c r="L6981" s="13"/>
      <c r="M6981" s="13"/>
      <c r="N6981" s="13"/>
      <c r="O6981" s="13"/>
      <c r="P6981" s="13"/>
      <c r="Q6981" s="13"/>
      <c r="R6981" s="13"/>
      <c r="S6981" s="13"/>
      <c r="T6981" s="13"/>
      <c r="U6981" s="13"/>
      <c r="V6981" s="13"/>
      <c r="W6981" s="13"/>
      <c r="X6981" s="13"/>
      <c r="Y6981" s="13"/>
    </row>
    <row r="6982" spans="1:25" s="1" customFormat="1">
      <c r="A6982" s="18" t="s">
        <v>14824</v>
      </c>
      <c r="B6982" s="18" t="s">
        <v>8022</v>
      </c>
      <c r="C6982" s="13" t="s">
        <v>16208</v>
      </c>
      <c r="D6982" s="19" t="s">
        <v>151</v>
      </c>
      <c r="E6982" s="21" t="s">
        <v>15888</v>
      </c>
      <c r="F6982" s="1" t="s">
        <v>936</v>
      </c>
      <c r="G6982" s="1" t="s">
        <v>952</v>
      </c>
      <c r="H6982" s="1" t="s">
        <v>15889</v>
      </c>
      <c r="I6982" s="1" t="s">
        <v>914</v>
      </c>
      <c r="J6982" s="1">
        <v>1960</v>
      </c>
    </row>
    <row r="6983" spans="1:25" s="1" customFormat="1">
      <c r="A6983" s="18" t="s">
        <v>14824</v>
      </c>
      <c r="B6983" s="18" t="s">
        <v>8022</v>
      </c>
      <c r="C6983" s="13" t="s">
        <v>16208</v>
      </c>
      <c r="D6983" s="19" t="s">
        <v>150</v>
      </c>
      <c r="E6983" s="21" t="s">
        <v>15890</v>
      </c>
      <c r="F6983" s="13" t="s">
        <v>144</v>
      </c>
      <c r="G6983" s="13" t="s">
        <v>2839</v>
      </c>
      <c r="H6983" s="13" t="s">
        <v>15891</v>
      </c>
      <c r="I6983" s="13" t="s">
        <v>914</v>
      </c>
      <c r="J6983" s="13">
        <v>9676</v>
      </c>
      <c r="K6983" s="13"/>
      <c r="L6983" s="13"/>
      <c r="M6983" s="13"/>
      <c r="N6983" s="13"/>
      <c r="O6983" s="13"/>
      <c r="P6983" s="13" t="s">
        <v>989</v>
      </c>
      <c r="Q6983" s="13" t="s">
        <v>919</v>
      </c>
      <c r="R6983" s="13" t="s">
        <v>15892</v>
      </c>
      <c r="S6983" s="13" t="s">
        <v>914</v>
      </c>
      <c r="T6983" s="13">
        <v>2399</v>
      </c>
      <c r="U6983" s="13"/>
      <c r="V6983" s="13"/>
      <c r="W6983" s="13"/>
      <c r="X6983" s="13"/>
      <c r="Y6983" s="13"/>
    </row>
    <row r="6984" spans="1:25" s="1" customFormat="1">
      <c r="A6984" s="18" t="s">
        <v>14824</v>
      </c>
      <c r="B6984" s="18" t="s">
        <v>8022</v>
      </c>
      <c r="C6984" s="13" t="s">
        <v>16208</v>
      </c>
      <c r="D6984" s="19" t="s">
        <v>151</v>
      </c>
      <c r="E6984" s="21" t="s">
        <v>15893</v>
      </c>
      <c r="F6984" s="13" t="s">
        <v>953</v>
      </c>
      <c r="G6984" s="13" t="s">
        <v>924</v>
      </c>
      <c r="H6984" s="13" t="s">
        <v>15150</v>
      </c>
      <c r="I6984" s="13" t="s">
        <v>914</v>
      </c>
      <c r="J6984" s="13">
        <v>3468</v>
      </c>
      <c r="K6984" s="13" t="s">
        <v>2799</v>
      </c>
      <c r="L6984" s="13" t="s">
        <v>2850</v>
      </c>
      <c r="M6984" s="13" t="s">
        <v>15151</v>
      </c>
      <c r="N6984" s="13" t="s">
        <v>933</v>
      </c>
      <c r="O6984" s="13">
        <v>579</v>
      </c>
      <c r="P6984" s="13" t="s">
        <v>917</v>
      </c>
      <c r="Q6984" s="13" t="s">
        <v>943</v>
      </c>
      <c r="R6984" s="13" t="s">
        <v>15152</v>
      </c>
      <c r="S6984" s="13" t="s">
        <v>914</v>
      </c>
      <c r="T6984" s="13">
        <v>4079</v>
      </c>
      <c r="U6984" s="13"/>
      <c r="V6984" s="13"/>
      <c r="W6984" s="13"/>
      <c r="X6984" s="13"/>
      <c r="Y6984" s="13"/>
    </row>
    <row r="6985" spans="1:25" s="1" customFormat="1">
      <c r="A6985" s="18" t="s">
        <v>14824</v>
      </c>
      <c r="B6985" s="18" t="s">
        <v>8022</v>
      </c>
      <c r="C6985" s="13" t="s">
        <v>16208</v>
      </c>
      <c r="D6985" s="19" t="s">
        <v>150</v>
      </c>
      <c r="E6985" s="21" t="s">
        <v>15894</v>
      </c>
      <c r="F6985" s="13" t="s">
        <v>944</v>
      </c>
      <c r="G6985" s="13" t="s">
        <v>2850</v>
      </c>
      <c r="H6985" s="13" t="s">
        <v>15077</v>
      </c>
      <c r="I6985" s="13" t="s">
        <v>914</v>
      </c>
      <c r="J6985" s="13">
        <v>9710</v>
      </c>
      <c r="K6985" s="13"/>
      <c r="L6985" s="13"/>
      <c r="M6985" s="13"/>
      <c r="N6985" s="13"/>
      <c r="O6985" s="13"/>
      <c r="P6985" s="13"/>
      <c r="Q6985" s="13"/>
      <c r="R6985" s="13"/>
      <c r="S6985" s="13"/>
      <c r="T6985" s="13"/>
      <c r="U6985" s="13"/>
      <c r="V6985" s="13"/>
      <c r="W6985" s="13"/>
      <c r="X6985" s="13"/>
      <c r="Y6985" s="13"/>
    </row>
    <row r="6986" spans="1:25" s="1" customFormat="1">
      <c r="A6986" s="18" t="s">
        <v>14824</v>
      </c>
      <c r="B6986" s="18" t="s">
        <v>8022</v>
      </c>
      <c r="C6986" s="13" t="s">
        <v>16208</v>
      </c>
      <c r="D6986" s="19" t="s">
        <v>151</v>
      </c>
      <c r="E6986" s="21" t="s">
        <v>15895</v>
      </c>
      <c r="F6986" s="13" t="s">
        <v>143</v>
      </c>
      <c r="G6986" s="13" t="s">
        <v>981</v>
      </c>
      <c r="H6986" s="13" t="s">
        <v>15896</v>
      </c>
      <c r="I6986" s="13" t="s">
        <v>914</v>
      </c>
      <c r="J6986" s="13">
        <v>6555</v>
      </c>
      <c r="K6986" s="13" t="s">
        <v>927</v>
      </c>
      <c r="L6986" s="13" t="s">
        <v>948</v>
      </c>
      <c r="M6986" s="13" t="s">
        <v>15897</v>
      </c>
      <c r="N6986" s="13" t="s">
        <v>933</v>
      </c>
      <c r="O6986" s="13">
        <v>2040</v>
      </c>
      <c r="P6986" s="13" t="s">
        <v>917</v>
      </c>
      <c r="Q6986" s="13" t="s">
        <v>919</v>
      </c>
      <c r="R6986" s="13" t="s">
        <v>15898</v>
      </c>
      <c r="S6986" s="13" t="s">
        <v>914</v>
      </c>
      <c r="T6986" s="13">
        <v>2301</v>
      </c>
      <c r="U6986" s="13"/>
      <c r="V6986" s="13"/>
      <c r="W6986" s="13"/>
      <c r="X6986" s="13"/>
      <c r="Y6986" s="13"/>
    </row>
    <row r="6987" spans="1:25" s="1" customFormat="1">
      <c r="A6987" s="18" t="s">
        <v>14824</v>
      </c>
      <c r="B6987" s="18" t="s">
        <v>8022</v>
      </c>
      <c r="C6987" s="13" t="s">
        <v>16208</v>
      </c>
      <c r="D6987" s="19" t="s">
        <v>150</v>
      </c>
      <c r="E6987" s="21" t="s">
        <v>15899</v>
      </c>
      <c r="F6987" s="13"/>
      <c r="G6987" s="13"/>
      <c r="H6987" s="13"/>
      <c r="I6987" s="13"/>
      <c r="J6987" s="13"/>
      <c r="K6987" s="13"/>
      <c r="L6987" s="13"/>
      <c r="M6987" s="13"/>
      <c r="N6987" s="13"/>
      <c r="O6987" s="13"/>
      <c r="P6987" s="13"/>
      <c r="Q6987" s="13"/>
      <c r="R6987" s="13"/>
      <c r="S6987" s="13"/>
      <c r="T6987" s="13"/>
      <c r="U6987" s="13"/>
      <c r="V6987" s="13"/>
      <c r="W6987" s="13"/>
      <c r="X6987" s="13"/>
      <c r="Y6987" s="13"/>
    </row>
    <row r="6988" spans="1:25" s="1" customFormat="1">
      <c r="A6988" s="18" t="s">
        <v>14824</v>
      </c>
      <c r="B6988" s="18" t="s">
        <v>8022</v>
      </c>
      <c r="C6988" s="13" t="s">
        <v>16208</v>
      </c>
      <c r="D6988" s="19" t="s">
        <v>150</v>
      </c>
      <c r="E6988" s="21" t="s">
        <v>15900</v>
      </c>
      <c r="F6988" s="13" t="s">
        <v>936</v>
      </c>
      <c r="G6988" s="13" t="s">
        <v>948</v>
      </c>
      <c r="H6988" s="13" t="s">
        <v>15901</v>
      </c>
      <c r="I6988" s="13" t="s">
        <v>914</v>
      </c>
      <c r="J6988" s="13">
        <v>958</v>
      </c>
      <c r="K6988" s="13" t="s">
        <v>953</v>
      </c>
      <c r="L6988" s="13" t="s">
        <v>988</v>
      </c>
      <c r="M6988" s="13" t="s">
        <v>15902</v>
      </c>
      <c r="N6988" s="13" t="s">
        <v>914</v>
      </c>
      <c r="O6988" s="13">
        <v>756</v>
      </c>
      <c r="P6988" s="13"/>
      <c r="Q6988" s="13"/>
      <c r="R6988" s="13"/>
      <c r="S6988" s="13"/>
      <c r="T6988" s="13"/>
      <c r="U6988" s="13"/>
      <c r="V6988" s="13"/>
      <c r="W6988" s="13"/>
      <c r="X6988" s="13"/>
      <c r="Y6988" s="13"/>
    </row>
    <row r="6989" spans="1:25" s="1" customFormat="1">
      <c r="A6989" s="18" t="s">
        <v>14824</v>
      </c>
      <c r="B6989" s="18" t="s">
        <v>8022</v>
      </c>
      <c r="C6989" s="13" t="s">
        <v>16208</v>
      </c>
      <c r="D6989" s="19" t="s">
        <v>151</v>
      </c>
      <c r="E6989" s="21" t="s">
        <v>15903</v>
      </c>
      <c r="F6989" s="13" t="s">
        <v>2825</v>
      </c>
      <c r="G6989" s="13" t="s">
        <v>3786</v>
      </c>
      <c r="H6989" s="13" t="s">
        <v>15904</v>
      </c>
      <c r="I6989" s="13" t="s">
        <v>914</v>
      </c>
      <c r="J6989" s="13">
        <v>4267</v>
      </c>
      <c r="K6989" s="13" t="s">
        <v>927</v>
      </c>
      <c r="L6989" s="13" t="s">
        <v>967</v>
      </c>
      <c r="M6989" s="13" t="s">
        <v>15905</v>
      </c>
      <c r="N6989" s="13" t="s">
        <v>933</v>
      </c>
      <c r="O6989" s="13">
        <v>1284</v>
      </c>
      <c r="P6989" s="13" t="s">
        <v>917</v>
      </c>
      <c r="Q6989" s="13" t="s">
        <v>919</v>
      </c>
      <c r="R6989" s="13" t="s">
        <v>15906</v>
      </c>
      <c r="S6989" s="13" t="s">
        <v>914</v>
      </c>
      <c r="T6989" s="13">
        <v>106</v>
      </c>
      <c r="U6989" s="13"/>
      <c r="V6989" s="13"/>
      <c r="W6989" s="13"/>
      <c r="X6989" s="13"/>
      <c r="Y6989" s="13"/>
    </row>
    <row r="6990" spans="1:25" s="1" customFormat="1">
      <c r="A6990" s="18" t="s">
        <v>14824</v>
      </c>
      <c r="B6990" s="18" t="s">
        <v>8022</v>
      </c>
      <c r="C6990" s="13" t="s">
        <v>16208</v>
      </c>
      <c r="D6990" s="19" t="s">
        <v>150</v>
      </c>
      <c r="E6990" s="21" t="s">
        <v>15907</v>
      </c>
      <c r="F6990" s="13" t="s">
        <v>142</v>
      </c>
      <c r="G6990" s="13" t="s">
        <v>3024</v>
      </c>
      <c r="H6990" s="13" t="s">
        <v>15908</v>
      </c>
      <c r="I6990" s="13" t="s">
        <v>914</v>
      </c>
      <c r="J6990" s="13">
        <v>7343</v>
      </c>
      <c r="K6990" s="13"/>
      <c r="L6990" s="13"/>
      <c r="M6990" s="13"/>
      <c r="N6990" s="13"/>
      <c r="O6990" s="13"/>
      <c r="P6990" s="13"/>
      <c r="Q6990" s="13"/>
      <c r="R6990" s="13"/>
      <c r="S6990" s="13"/>
      <c r="T6990" s="13"/>
      <c r="U6990" s="13"/>
      <c r="V6990" s="13"/>
      <c r="W6990" s="13"/>
      <c r="X6990" s="13"/>
      <c r="Y6990" s="13"/>
    </row>
    <row r="6991" spans="1:25" s="1" customFormat="1">
      <c r="A6991" s="18" t="s">
        <v>14824</v>
      </c>
      <c r="B6991" s="18" t="s">
        <v>8022</v>
      </c>
      <c r="C6991" s="13" t="s">
        <v>16208</v>
      </c>
      <c r="D6991" s="19" t="s">
        <v>151</v>
      </c>
      <c r="E6991" s="21" t="s">
        <v>15909</v>
      </c>
      <c r="F6991" s="13" t="s">
        <v>146</v>
      </c>
      <c r="G6991" s="13" t="s">
        <v>1013</v>
      </c>
      <c r="H6991" s="13" t="s">
        <v>15910</v>
      </c>
      <c r="I6991" s="13" t="s">
        <v>914</v>
      </c>
      <c r="J6991" s="13">
        <v>5133</v>
      </c>
      <c r="K6991" s="13" t="s">
        <v>141</v>
      </c>
      <c r="L6991" s="13" t="s">
        <v>983</v>
      </c>
      <c r="M6991" s="13" t="s">
        <v>15911</v>
      </c>
      <c r="N6991" s="13" t="s">
        <v>914</v>
      </c>
      <c r="O6991" s="13">
        <v>1624</v>
      </c>
      <c r="P6991" s="13"/>
      <c r="Q6991" s="13"/>
      <c r="R6991" s="13"/>
      <c r="S6991" s="13"/>
      <c r="T6991" s="13"/>
      <c r="U6991" s="13"/>
      <c r="V6991" s="13"/>
      <c r="W6991" s="13"/>
      <c r="X6991" s="13"/>
      <c r="Y6991" s="13"/>
    </row>
    <row r="6992" spans="1:25" s="1" customFormat="1">
      <c r="A6992" s="18" t="s">
        <v>14824</v>
      </c>
      <c r="B6992" s="18" t="s">
        <v>8022</v>
      </c>
      <c r="C6992" s="13" t="s">
        <v>16208</v>
      </c>
      <c r="D6992" s="19" t="s">
        <v>150</v>
      </c>
      <c r="E6992" s="21" t="s">
        <v>15912</v>
      </c>
      <c r="F6992" s="13" t="s">
        <v>944</v>
      </c>
      <c r="G6992" s="13" t="s">
        <v>3015</v>
      </c>
      <c r="H6992" s="13" t="s">
        <v>15913</v>
      </c>
      <c r="I6992" s="13" t="s">
        <v>914</v>
      </c>
      <c r="J6992" s="13">
        <v>3345</v>
      </c>
      <c r="K6992" s="13"/>
      <c r="L6992" s="13"/>
      <c r="M6992" s="13"/>
      <c r="N6992" s="13"/>
      <c r="O6992" s="13"/>
      <c r="P6992" s="13"/>
      <c r="Q6992" s="13"/>
      <c r="R6992" s="13"/>
      <c r="S6992" s="13"/>
      <c r="T6992" s="13"/>
      <c r="U6992" s="13"/>
      <c r="V6992" s="13"/>
      <c r="W6992" s="13"/>
      <c r="X6992" s="13"/>
      <c r="Y6992" s="13"/>
    </row>
    <row r="6993" spans="1:25" s="1" customFormat="1">
      <c r="A6993" s="18" t="s">
        <v>14824</v>
      </c>
      <c r="B6993" s="18" t="s">
        <v>8022</v>
      </c>
      <c r="C6993" s="13" t="s">
        <v>16208</v>
      </c>
      <c r="D6993" s="19" t="s">
        <v>150</v>
      </c>
      <c r="E6993" s="21" t="s">
        <v>15914</v>
      </c>
      <c r="F6993" s="13" t="s">
        <v>140</v>
      </c>
      <c r="G6993" s="13" t="s">
        <v>932</v>
      </c>
      <c r="H6993" s="13" t="s">
        <v>15915</v>
      </c>
      <c r="I6993" s="13" t="s">
        <v>914</v>
      </c>
      <c r="J6993" s="13">
        <v>6466</v>
      </c>
      <c r="K6993" s="13"/>
      <c r="L6993" s="13"/>
      <c r="M6993" s="13"/>
      <c r="N6993" s="13"/>
      <c r="O6993" s="13"/>
      <c r="P6993" s="13" t="s">
        <v>935</v>
      </c>
      <c r="Q6993" s="13" t="s">
        <v>939</v>
      </c>
      <c r="R6993" s="13" t="s">
        <v>15916</v>
      </c>
      <c r="S6993" s="13" t="s">
        <v>914</v>
      </c>
      <c r="T6993" s="13">
        <v>1339</v>
      </c>
      <c r="U6993" s="13"/>
      <c r="V6993" s="13"/>
      <c r="W6993" s="13"/>
      <c r="X6993" s="13"/>
      <c r="Y6993" s="13"/>
    </row>
    <row r="6994" spans="1:25" s="1" customFormat="1">
      <c r="A6994" s="18" t="s">
        <v>14824</v>
      </c>
      <c r="B6994" s="18" t="s">
        <v>8022</v>
      </c>
      <c r="C6994" s="13" t="s">
        <v>16208</v>
      </c>
      <c r="D6994" s="19" t="s">
        <v>150</v>
      </c>
      <c r="E6994" s="21" t="s">
        <v>15917</v>
      </c>
      <c r="F6994" s="13" t="s">
        <v>950</v>
      </c>
      <c r="G6994" s="13" t="s">
        <v>926</v>
      </c>
      <c r="H6994" s="13" t="s">
        <v>15918</v>
      </c>
      <c r="I6994" s="13" t="s">
        <v>914</v>
      </c>
      <c r="J6994" s="13">
        <v>4885</v>
      </c>
      <c r="K6994" s="13"/>
      <c r="L6994" s="13"/>
      <c r="M6994" s="13"/>
      <c r="N6994" s="13"/>
      <c r="O6994" s="13"/>
      <c r="P6994" s="13" t="s">
        <v>917</v>
      </c>
      <c r="Q6994" s="13" t="s">
        <v>919</v>
      </c>
      <c r="R6994" s="13" t="s">
        <v>15919</v>
      </c>
      <c r="S6994" s="13" t="s">
        <v>914</v>
      </c>
      <c r="T6994" s="13">
        <v>11854</v>
      </c>
      <c r="U6994" s="13"/>
      <c r="V6994" s="13"/>
      <c r="W6994" s="13"/>
      <c r="X6994" s="13"/>
      <c r="Y6994" s="13"/>
    </row>
    <row r="6995" spans="1:25" s="1" customFormat="1">
      <c r="A6995" s="18" t="s">
        <v>14824</v>
      </c>
      <c r="B6995" s="18" t="s">
        <v>8022</v>
      </c>
      <c r="C6995" s="13" t="s">
        <v>16208</v>
      </c>
      <c r="D6995" s="19" t="s">
        <v>151</v>
      </c>
      <c r="E6995" s="21" t="s">
        <v>15920</v>
      </c>
      <c r="F6995" s="13" t="s">
        <v>944</v>
      </c>
      <c r="G6995" s="13" t="s">
        <v>998</v>
      </c>
      <c r="H6995" s="13" t="s">
        <v>15921</v>
      </c>
      <c r="I6995" s="13" t="s">
        <v>914</v>
      </c>
      <c r="J6995" s="13">
        <v>7612</v>
      </c>
      <c r="K6995" s="13"/>
      <c r="L6995" s="13"/>
      <c r="M6995" s="13"/>
      <c r="N6995" s="13"/>
      <c r="O6995" s="13"/>
      <c r="P6995" s="13"/>
      <c r="Q6995" s="13"/>
      <c r="R6995" s="13"/>
      <c r="S6995" s="13"/>
      <c r="T6995" s="13"/>
      <c r="U6995" s="13"/>
      <c r="V6995" s="13"/>
      <c r="W6995" s="13"/>
      <c r="X6995" s="13"/>
      <c r="Y6995" s="13"/>
    </row>
    <row r="6996" spans="1:25" s="1" customFormat="1">
      <c r="A6996" s="18" t="s">
        <v>14824</v>
      </c>
      <c r="B6996" s="18" t="s">
        <v>8022</v>
      </c>
      <c r="C6996" s="13" t="s">
        <v>16208</v>
      </c>
      <c r="D6996" s="19" t="s">
        <v>151</v>
      </c>
      <c r="E6996" s="21" t="s">
        <v>15922</v>
      </c>
      <c r="F6996" s="13" t="s">
        <v>139</v>
      </c>
      <c r="G6996" s="13" t="s">
        <v>940</v>
      </c>
      <c r="H6996" s="13" t="s">
        <v>15923</v>
      </c>
      <c r="I6996" s="13" t="s">
        <v>914</v>
      </c>
      <c r="J6996" s="13">
        <v>2772</v>
      </c>
      <c r="K6996" s="13"/>
      <c r="L6996" s="13"/>
      <c r="M6996" s="13"/>
      <c r="N6996" s="13"/>
      <c r="O6996" s="13"/>
      <c r="P6996" s="13" t="s">
        <v>2815</v>
      </c>
      <c r="Q6996" s="13" t="s">
        <v>997</v>
      </c>
      <c r="R6996" s="13" t="s">
        <v>15924</v>
      </c>
      <c r="S6996" s="13" t="s">
        <v>914</v>
      </c>
      <c r="T6996" s="13">
        <v>16</v>
      </c>
      <c r="U6996" s="13"/>
      <c r="V6996" s="13"/>
      <c r="W6996" s="13"/>
      <c r="X6996" s="13"/>
      <c r="Y6996" s="13"/>
    </row>
    <row r="6997" spans="1:25" s="1" customFormat="1">
      <c r="A6997" s="18" t="s">
        <v>14824</v>
      </c>
      <c r="B6997" s="18" t="s">
        <v>8022</v>
      </c>
      <c r="C6997" s="13" t="s">
        <v>16208</v>
      </c>
      <c r="D6997" s="19" t="s">
        <v>151</v>
      </c>
      <c r="E6997" s="21" t="s">
        <v>15925</v>
      </c>
      <c r="F6997" s="13" t="s">
        <v>2888</v>
      </c>
      <c r="G6997" s="13" t="s">
        <v>981</v>
      </c>
      <c r="H6997" s="13" t="s">
        <v>15926</v>
      </c>
      <c r="I6997" s="13" t="s">
        <v>914</v>
      </c>
      <c r="J6997" s="13">
        <v>4646</v>
      </c>
      <c r="K6997" s="13" t="s">
        <v>976</v>
      </c>
      <c r="L6997" s="13" t="s">
        <v>937</v>
      </c>
      <c r="M6997" s="13" t="s">
        <v>15927</v>
      </c>
      <c r="N6997" s="13" t="s">
        <v>933</v>
      </c>
      <c r="O6997" s="13">
        <v>2147</v>
      </c>
      <c r="P6997" s="13"/>
      <c r="Q6997" s="13"/>
      <c r="R6997" s="13"/>
      <c r="S6997" s="13"/>
      <c r="T6997" s="13"/>
      <c r="U6997" s="13"/>
      <c r="V6997" s="13"/>
      <c r="W6997" s="13"/>
      <c r="X6997" s="13"/>
      <c r="Y6997" s="13"/>
    </row>
    <row r="6998" spans="1:25" s="1" customFormat="1">
      <c r="A6998" s="18" t="s">
        <v>14824</v>
      </c>
      <c r="B6998" s="18" t="s">
        <v>8022</v>
      </c>
      <c r="C6998" s="13" t="s">
        <v>16208</v>
      </c>
      <c r="D6998" s="19" t="s">
        <v>150</v>
      </c>
      <c r="E6998" s="21" t="s">
        <v>15928</v>
      </c>
      <c r="F6998" s="13" t="s">
        <v>3030</v>
      </c>
      <c r="G6998" s="13" t="s">
        <v>3024</v>
      </c>
      <c r="H6998" s="13" t="s">
        <v>15929</v>
      </c>
      <c r="I6998" s="13" t="s">
        <v>914</v>
      </c>
      <c r="J6998" s="13">
        <v>4143</v>
      </c>
      <c r="K6998" s="13"/>
      <c r="L6998" s="13"/>
      <c r="M6998" s="13"/>
      <c r="N6998" s="13"/>
      <c r="O6998" s="13"/>
      <c r="P6998" s="13" t="s">
        <v>922</v>
      </c>
      <c r="Q6998" s="13" t="s">
        <v>943</v>
      </c>
      <c r="R6998" s="13" t="s">
        <v>15930</v>
      </c>
      <c r="S6998" s="13" t="s">
        <v>914</v>
      </c>
      <c r="T6998" s="13">
        <v>249</v>
      </c>
      <c r="U6998" s="13"/>
      <c r="V6998" s="13"/>
      <c r="W6998" s="13"/>
      <c r="X6998" s="13"/>
      <c r="Y6998" s="13"/>
    </row>
    <row r="6999" spans="1:25" s="1" customFormat="1">
      <c r="A6999" s="18" t="s">
        <v>14824</v>
      </c>
      <c r="B6999" s="18" t="s">
        <v>8022</v>
      </c>
      <c r="C6999" s="13" t="s">
        <v>16208</v>
      </c>
      <c r="D6999" s="19" t="s">
        <v>151</v>
      </c>
      <c r="E6999" s="21" t="s">
        <v>15931</v>
      </c>
      <c r="F6999" s="13" t="s">
        <v>2888</v>
      </c>
      <c r="G6999" s="13" t="s">
        <v>985</v>
      </c>
      <c r="H6999" s="13" t="s">
        <v>15932</v>
      </c>
      <c r="I6999" s="13" t="s">
        <v>914</v>
      </c>
      <c r="J6999" s="13">
        <v>1037</v>
      </c>
      <c r="K6999" s="13"/>
      <c r="L6999" s="13"/>
      <c r="M6999" s="13"/>
      <c r="N6999" s="13"/>
      <c r="O6999" s="13"/>
      <c r="P6999" s="13"/>
      <c r="Q6999" s="13"/>
      <c r="R6999" s="13"/>
      <c r="S6999" s="13"/>
      <c r="T6999" s="13"/>
      <c r="U6999" s="13"/>
      <c r="V6999" s="13"/>
      <c r="W6999" s="13"/>
      <c r="X6999" s="13"/>
      <c r="Y6999" s="13"/>
    </row>
    <row r="7000" spans="1:25" s="1" customFormat="1">
      <c r="A7000" s="18" t="s">
        <v>14824</v>
      </c>
      <c r="B7000" s="18" t="s">
        <v>8022</v>
      </c>
      <c r="C7000" s="13" t="s">
        <v>16208</v>
      </c>
      <c r="D7000" s="19" t="s">
        <v>151</v>
      </c>
      <c r="E7000" s="21" t="s">
        <v>15933</v>
      </c>
      <c r="F7000" s="1" t="s">
        <v>936</v>
      </c>
      <c r="G7000" s="1" t="s">
        <v>952</v>
      </c>
      <c r="H7000" s="1" t="s">
        <v>15934</v>
      </c>
      <c r="I7000" s="1" t="s">
        <v>914</v>
      </c>
      <c r="J7000" s="1">
        <v>1813</v>
      </c>
      <c r="K7000" s="1" t="s">
        <v>147</v>
      </c>
      <c r="L7000" s="1" t="s">
        <v>945</v>
      </c>
      <c r="M7000" s="1" t="s">
        <v>15935</v>
      </c>
      <c r="N7000" s="1" t="s">
        <v>914</v>
      </c>
      <c r="O7000" s="1">
        <v>405</v>
      </c>
    </row>
    <row r="7001" spans="1:25" s="1" customFormat="1">
      <c r="A7001" s="18" t="s">
        <v>14824</v>
      </c>
      <c r="B7001" s="18" t="s">
        <v>8022</v>
      </c>
      <c r="C7001" s="13" t="s">
        <v>16208</v>
      </c>
      <c r="D7001" s="19" t="s">
        <v>150</v>
      </c>
      <c r="E7001" s="21" t="s">
        <v>15936</v>
      </c>
      <c r="F7001" s="1" t="s">
        <v>3030</v>
      </c>
      <c r="G7001" s="1" t="s">
        <v>2850</v>
      </c>
      <c r="H7001" s="1" t="s">
        <v>15937</v>
      </c>
      <c r="I7001" s="1" t="s">
        <v>914</v>
      </c>
      <c r="J7001" s="1">
        <v>4455</v>
      </c>
      <c r="K7001" s="13" t="s">
        <v>912</v>
      </c>
      <c r="L7001" s="13" t="s">
        <v>973</v>
      </c>
      <c r="M7001" s="13" t="s">
        <v>15938</v>
      </c>
      <c r="N7001" s="13" t="s">
        <v>933</v>
      </c>
      <c r="O7001" s="13">
        <v>59</v>
      </c>
      <c r="P7001" s="13"/>
      <c r="Q7001" s="13"/>
      <c r="R7001" s="13"/>
      <c r="S7001" s="13"/>
      <c r="T7001" s="13"/>
      <c r="U7001" s="13"/>
      <c r="V7001" s="13"/>
      <c r="W7001" s="13"/>
      <c r="X7001" s="13"/>
      <c r="Y7001" s="13"/>
    </row>
    <row r="7002" spans="1:25" s="1" customFormat="1">
      <c r="A7002" s="18" t="s">
        <v>14824</v>
      </c>
      <c r="B7002" s="18" t="s">
        <v>8022</v>
      </c>
      <c r="C7002" s="13" t="s">
        <v>16208</v>
      </c>
      <c r="D7002" s="19" t="s">
        <v>150</v>
      </c>
      <c r="E7002" s="21" t="s">
        <v>15939</v>
      </c>
      <c r="P7002" s="1" t="s">
        <v>935</v>
      </c>
      <c r="Q7002" s="1" t="s">
        <v>923</v>
      </c>
      <c r="R7002" s="1" t="s">
        <v>15940</v>
      </c>
      <c r="S7002" s="1" t="s">
        <v>914</v>
      </c>
      <c r="T7002" s="1">
        <v>5882</v>
      </c>
    </row>
    <row r="7003" spans="1:25" s="1" customFormat="1">
      <c r="A7003" s="18" t="s">
        <v>14824</v>
      </c>
      <c r="B7003" s="18" t="s">
        <v>8022</v>
      </c>
      <c r="C7003" s="13" t="s">
        <v>16208</v>
      </c>
      <c r="D7003" s="19" t="s">
        <v>150</v>
      </c>
      <c r="E7003" s="21" t="s">
        <v>15941</v>
      </c>
      <c r="F7003" s="13" t="s">
        <v>955</v>
      </c>
      <c r="G7003" s="13" t="s">
        <v>998</v>
      </c>
      <c r="H7003" s="13" t="s">
        <v>15942</v>
      </c>
      <c r="I7003" s="13" t="s">
        <v>914</v>
      </c>
      <c r="J7003" s="13">
        <v>5181</v>
      </c>
      <c r="K7003" s="13"/>
      <c r="L7003" s="13"/>
      <c r="M7003" s="13"/>
      <c r="N7003" s="13"/>
      <c r="O7003" s="13"/>
      <c r="P7003" s="13" t="s">
        <v>975</v>
      </c>
      <c r="Q7003" s="13" t="s">
        <v>1012</v>
      </c>
      <c r="R7003" s="13" t="s">
        <v>15943</v>
      </c>
      <c r="S7003" s="13" t="s">
        <v>914</v>
      </c>
      <c r="T7003" s="13">
        <v>66</v>
      </c>
      <c r="U7003" s="13" t="s">
        <v>917</v>
      </c>
      <c r="V7003" s="13" t="s">
        <v>978</v>
      </c>
      <c r="W7003" s="13" t="s">
        <v>15944</v>
      </c>
      <c r="X7003" s="13" t="s">
        <v>933</v>
      </c>
      <c r="Y7003" s="13">
        <v>55</v>
      </c>
    </row>
    <row r="7004" spans="1:25" s="1" customFormat="1">
      <c r="A7004" s="18" t="s">
        <v>14824</v>
      </c>
      <c r="B7004" s="18" t="s">
        <v>8022</v>
      </c>
      <c r="C7004" s="13" t="s">
        <v>16208</v>
      </c>
      <c r="D7004" s="19" t="s">
        <v>150</v>
      </c>
      <c r="E7004" s="21" t="s">
        <v>15945</v>
      </c>
      <c r="P7004" s="1" t="s">
        <v>975</v>
      </c>
      <c r="Q7004" s="1" t="s">
        <v>939</v>
      </c>
      <c r="R7004" s="1" t="s">
        <v>15787</v>
      </c>
      <c r="S7004" s="1" t="s">
        <v>914</v>
      </c>
      <c r="T7004" s="1">
        <v>6766</v>
      </c>
    </row>
    <row r="7005" spans="1:25" s="1" customFormat="1">
      <c r="A7005" s="18" t="s">
        <v>14824</v>
      </c>
      <c r="B7005" s="18" t="s">
        <v>8022</v>
      </c>
      <c r="C7005" s="13" t="s">
        <v>16208</v>
      </c>
      <c r="D7005" s="19" t="s">
        <v>151</v>
      </c>
      <c r="E7005" s="21" t="s">
        <v>15946</v>
      </c>
      <c r="F7005" s="13" t="s">
        <v>957</v>
      </c>
      <c r="G7005" s="13" t="s">
        <v>952</v>
      </c>
      <c r="H7005" s="13" t="s">
        <v>15947</v>
      </c>
      <c r="I7005" s="13" t="s">
        <v>914</v>
      </c>
      <c r="J7005" s="13">
        <v>88</v>
      </c>
      <c r="K7005" s="13" t="s">
        <v>994</v>
      </c>
      <c r="L7005" s="13" t="s">
        <v>932</v>
      </c>
      <c r="M7005" s="13" t="s">
        <v>15948</v>
      </c>
      <c r="N7005" s="13" t="s">
        <v>933</v>
      </c>
      <c r="O7005" s="13">
        <v>38</v>
      </c>
      <c r="P7005" s="13" t="s">
        <v>922</v>
      </c>
      <c r="Q7005" s="13" t="s">
        <v>918</v>
      </c>
      <c r="R7005" s="13" t="s">
        <v>15949</v>
      </c>
      <c r="S7005" s="13" t="s">
        <v>914</v>
      </c>
      <c r="T7005" s="13">
        <v>4834</v>
      </c>
      <c r="U7005" s="13"/>
      <c r="V7005" s="13"/>
      <c r="W7005" s="13"/>
      <c r="X7005" s="13"/>
      <c r="Y7005" s="13"/>
    </row>
    <row r="7006" spans="1:25" s="1" customFormat="1">
      <c r="A7006" s="18" t="s">
        <v>14824</v>
      </c>
      <c r="B7006" s="18" t="s">
        <v>8022</v>
      </c>
      <c r="C7006" s="13" t="s">
        <v>16208</v>
      </c>
      <c r="D7006" s="19" t="s">
        <v>150</v>
      </c>
      <c r="E7006" s="21" t="s">
        <v>15950</v>
      </c>
      <c r="F7006" s="1" t="s">
        <v>2825</v>
      </c>
      <c r="G7006" s="1" t="s">
        <v>979</v>
      </c>
      <c r="H7006" s="1" t="s">
        <v>15951</v>
      </c>
      <c r="I7006" s="1" t="s">
        <v>933</v>
      </c>
      <c r="J7006" s="1">
        <v>1600</v>
      </c>
      <c r="P7006" s="1" t="s">
        <v>935</v>
      </c>
      <c r="Q7006" s="1" t="s">
        <v>930</v>
      </c>
      <c r="R7006" s="1" t="s">
        <v>15952</v>
      </c>
      <c r="S7006" s="1" t="s">
        <v>914</v>
      </c>
      <c r="T7006" s="1">
        <v>3057</v>
      </c>
    </row>
    <row r="7007" spans="1:25" s="1" customFormat="1">
      <c r="A7007" s="18" t="s">
        <v>14824</v>
      </c>
      <c r="B7007" s="18" t="s">
        <v>8022</v>
      </c>
      <c r="C7007" s="13" t="s">
        <v>16208</v>
      </c>
      <c r="D7007" s="19" t="s">
        <v>150</v>
      </c>
      <c r="E7007" s="21" t="s">
        <v>15953</v>
      </c>
      <c r="P7007" s="1" t="s">
        <v>965</v>
      </c>
      <c r="Q7007" s="1" t="s">
        <v>919</v>
      </c>
      <c r="R7007" s="1" t="s">
        <v>15954</v>
      </c>
      <c r="S7007" s="1" t="s">
        <v>914</v>
      </c>
      <c r="T7007" s="1">
        <v>1013</v>
      </c>
    </row>
    <row r="7008" spans="1:25" s="1" customFormat="1">
      <c r="A7008" s="18" t="s">
        <v>14824</v>
      </c>
      <c r="B7008" s="18" t="s">
        <v>8022</v>
      </c>
      <c r="C7008" s="13" t="s">
        <v>16208</v>
      </c>
      <c r="D7008" s="19" t="s">
        <v>150</v>
      </c>
      <c r="E7008" s="21" t="s">
        <v>15955</v>
      </c>
      <c r="F7008" s="13" t="s">
        <v>141</v>
      </c>
      <c r="G7008" s="13" t="s">
        <v>979</v>
      </c>
      <c r="H7008" s="13" t="s">
        <v>15956</v>
      </c>
      <c r="I7008" s="13" t="s">
        <v>914</v>
      </c>
      <c r="J7008" s="13">
        <v>1169</v>
      </c>
      <c r="K7008" s="13" t="s">
        <v>947</v>
      </c>
      <c r="L7008" s="13" t="s">
        <v>960</v>
      </c>
      <c r="M7008" s="13" t="s">
        <v>15957</v>
      </c>
      <c r="N7008" s="13" t="s">
        <v>933</v>
      </c>
      <c r="O7008" s="13">
        <v>4857</v>
      </c>
      <c r="P7008" s="13"/>
      <c r="Q7008" s="13"/>
      <c r="R7008" s="13"/>
      <c r="S7008" s="13"/>
      <c r="T7008" s="13"/>
      <c r="U7008" s="13"/>
      <c r="V7008" s="13"/>
      <c r="W7008" s="13"/>
      <c r="X7008" s="13"/>
      <c r="Y7008" s="13"/>
    </row>
    <row r="7009" spans="1:25" s="1" customFormat="1">
      <c r="A7009" s="18" t="s">
        <v>14824</v>
      </c>
      <c r="B7009" s="18" t="s">
        <v>8022</v>
      </c>
      <c r="C7009" s="13" t="s">
        <v>16208</v>
      </c>
      <c r="D7009" s="19" t="s">
        <v>151</v>
      </c>
      <c r="E7009" s="21" t="s">
        <v>15958</v>
      </c>
      <c r="F7009" s="1" t="s">
        <v>3034</v>
      </c>
      <c r="G7009" s="1" t="s">
        <v>998</v>
      </c>
      <c r="H7009" s="1" t="s">
        <v>15959</v>
      </c>
      <c r="I7009" s="1" t="s">
        <v>914</v>
      </c>
      <c r="J7009" s="1">
        <v>4647</v>
      </c>
      <c r="K7009" s="1" t="s">
        <v>927</v>
      </c>
      <c r="L7009" s="1" t="s">
        <v>940</v>
      </c>
      <c r="M7009" s="1" t="s">
        <v>15960</v>
      </c>
      <c r="N7009" s="1" t="s">
        <v>933</v>
      </c>
      <c r="O7009" s="1">
        <v>237</v>
      </c>
      <c r="P7009" s="13" t="s">
        <v>3794</v>
      </c>
      <c r="Q7009" s="13" t="s">
        <v>978</v>
      </c>
      <c r="R7009" s="13" t="s">
        <v>15961</v>
      </c>
      <c r="S7009" s="13" t="s">
        <v>914</v>
      </c>
      <c r="T7009" s="13">
        <v>100</v>
      </c>
      <c r="U7009" s="13"/>
      <c r="V7009" s="13"/>
      <c r="W7009" s="13"/>
      <c r="X7009" s="13"/>
      <c r="Y7009" s="13"/>
    </row>
    <row r="7010" spans="1:25" s="1" customFormat="1">
      <c r="A7010" s="18" t="s">
        <v>14824</v>
      </c>
      <c r="B7010" s="18" t="s">
        <v>8022</v>
      </c>
      <c r="C7010" s="13" t="s">
        <v>16208</v>
      </c>
      <c r="D7010" s="19" t="s">
        <v>151</v>
      </c>
      <c r="E7010" s="21" t="s">
        <v>15962</v>
      </c>
      <c r="F7010" s="13" t="s">
        <v>147</v>
      </c>
      <c r="G7010" s="13" t="s">
        <v>973</v>
      </c>
      <c r="H7010" s="13" t="s">
        <v>14903</v>
      </c>
      <c r="I7010" s="13" t="s">
        <v>914</v>
      </c>
      <c r="J7010" s="13">
        <v>2813</v>
      </c>
      <c r="K7010" s="13" t="s">
        <v>950</v>
      </c>
      <c r="L7010" s="13" t="s">
        <v>3024</v>
      </c>
      <c r="M7010" s="13" t="s">
        <v>14904</v>
      </c>
      <c r="N7010" s="13" t="s">
        <v>914</v>
      </c>
      <c r="O7010" s="13">
        <v>1774</v>
      </c>
      <c r="P7010" s="13" t="s">
        <v>929</v>
      </c>
      <c r="Q7010" s="13" t="s">
        <v>961</v>
      </c>
      <c r="R7010" s="13" t="s">
        <v>14905</v>
      </c>
      <c r="S7010" s="13" t="s">
        <v>914</v>
      </c>
      <c r="T7010" s="13">
        <v>128</v>
      </c>
      <c r="U7010" s="13"/>
      <c r="V7010" s="13"/>
      <c r="W7010" s="13"/>
      <c r="X7010" s="13"/>
      <c r="Y7010" s="13"/>
    </row>
    <row r="7011" spans="1:25" s="1" customFormat="1">
      <c r="A7011" s="18" t="s">
        <v>14824</v>
      </c>
      <c r="B7011" s="18" t="s">
        <v>8022</v>
      </c>
      <c r="C7011" s="13" t="s">
        <v>16208</v>
      </c>
      <c r="D7011" s="19" t="s">
        <v>150</v>
      </c>
      <c r="E7011" s="21" t="s">
        <v>15963</v>
      </c>
      <c r="F7011" s="1" t="s">
        <v>953</v>
      </c>
      <c r="G7011" s="1" t="s">
        <v>987</v>
      </c>
      <c r="H7011" s="1" t="s">
        <v>15964</v>
      </c>
      <c r="I7011" s="1" t="s">
        <v>914</v>
      </c>
      <c r="J7011" s="1">
        <v>4141</v>
      </c>
      <c r="K7011" s="1" t="s">
        <v>3034</v>
      </c>
      <c r="L7011" s="1" t="s">
        <v>979</v>
      </c>
      <c r="M7011" s="1" t="s">
        <v>15965</v>
      </c>
      <c r="N7011" s="1" t="s">
        <v>933</v>
      </c>
      <c r="O7011" s="1">
        <v>476</v>
      </c>
      <c r="P7011" s="13" t="s">
        <v>917</v>
      </c>
      <c r="Q7011" s="13" t="s">
        <v>918</v>
      </c>
      <c r="R7011" s="13" t="s">
        <v>15966</v>
      </c>
      <c r="S7011" s="13" t="s">
        <v>914</v>
      </c>
      <c r="T7011" s="13">
        <v>141</v>
      </c>
      <c r="U7011" s="13"/>
      <c r="V7011" s="13"/>
      <c r="W7011" s="13"/>
      <c r="X7011" s="13"/>
      <c r="Y7011" s="13"/>
    </row>
    <row r="7012" spans="1:25" s="1" customFormat="1">
      <c r="A7012" s="18" t="s">
        <v>14824</v>
      </c>
      <c r="B7012" s="18" t="s">
        <v>8022</v>
      </c>
      <c r="C7012" s="13" t="s">
        <v>16208</v>
      </c>
      <c r="D7012" s="19" t="s">
        <v>151</v>
      </c>
      <c r="E7012" s="21" t="s">
        <v>15967</v>
      </c>
      <c r="F7012" s="13" t="s">
        <v>3030</v>
      </c>
      <c r="G7012" s="13" t="s">
        <v>921</v>
      </c>
      <c r="H7012" s="13" t="s">
        <v>15968</v>
      </c>
      <c r="I7012" s="13" t="s">
        <v>914</v>
      </c>
      <c r="J7012" s="13">
        <v>483</v>
      </c>
      <c r="K7012" s="13"/>
      <c r="L7012" s="13"/>
      <c r="M7012" s="13"/>
      <c r="N7012" s="13"/>
      <c r="O7012" s="13"/>
      <c r="P7012" s="13" t="s">
        <v>929</v>
      </c>
      <c r="Q7012" s="13" t="s">
        <v>919</v>
      </c>
      <c r="R7012" s="13" t="s">
        <v>15969</v>
      </c>
      <c r="S7012" s="13" t="s">
        <v>914</v>
      </c>
      <c r="T7012" s="13">
        <v>8042</v>
      </c>
      <c r="U7012" s="13"/>
      <c r="V7012" s="13"/>
      <c r="W7012" s="13"/>
      <c r="X7012" s="13"/>
      <c r="Y7012" s="13"/>
    </row>
    <row r="7013" spans="1:25" s="1" customFormat="1">
      <c r="A7013" s="18" t="s">
        <v>14824</v>
      </c>
      <c r="B7013" s="18" t="s">
        <v>8022</v>
      </c>
      <c r="C7013" s="13" t="s">
        <v>16208</v>
      </c>
      <c r="D7013" s="19" t="s">
        <v>151</v>
      </c>
      <c r="E7013" s="21" t="s">
        <v>15970</v>
      </c>
      <c r="F7013" s="13" t="s">
        <v>944</v>
      </c>
      <c r="G7013" s="13" t="s">
        <v>960</v>
      </c>
      <c r="H7013" s="13" t="s">
        <v>15971</v>
      </c>
      <c r="I7013" s="13" t="s">
        <v>914</v>
      </c>
      <c r="J7013" s="13">
        <v>378</v>
      </c>
      <c r="K7013" s="13"/>
      <c r="L7013" s="13"/>
      <c r="M7013" s="13"/>
      <c r="N7013" s="13"/>
      <c r="O7013" s="13"/>
      <c r="P7013" s="13" t="s">
        <v>992</v>
      </c>
      <c r="Q7013" s="13" t="s">
        <v>918</v>
      </c>
      <c r="R7013" s="13" t="s">
        <v>15972</v>
      </c>
      <c r="S7013" s="13" t="s">
        <v>914</v>
      </c>
      <c r="T7013" s="13">
        <v>1360</v>
      </c>
      <c r="U7013" s="13" t="s">
        <v>992</v>
      </c>
      <c r="V7013" s="13" t="s">
        <v>942</v>
      </c>
      <c r="W7013" s="13" t="s">
        <v>15973</v>
      </c>
      <c r="X7013" s="13" t="s">
        <v>914</v>
      </c>
      <c r="Y7013" s="13">
        <v>1254</v>
      </c>
    </row>
    <row r="7014" spans="1:25" s="1" customFormat="1">
      <c r="A7014" s="18" t="s">
        <v>14824</v>
      </c>
      <c r="B7014" s="18" t="s">
        <v>8022</v>
      </c>
      <c r="C7014" s="13" t="s">
        <v>16208</v>
      </c>
      <c r="D7014" s="19" t="s">
        <v>151</v>
      </c>
      <c r="E7014" s="21" t="s">
        <v>15974</v>
      </c>
      <c r="F7014" s="13" t="s">
        <v>2888</v>
      </c>
      <c r="G7014" s="13" t="s">
        <v>981</v>
      </c>
      <c r="H7014" s="13" t="s">
        <v>8026</v>
      </c>
      <c r="I7014" s="13" t="s">
        <v>914</v>
      </c>
      <c r="J7014" s="13">
        <v>6153</v>
      </c>
      <c r="K7014" s="13"/>
      <c r="L7014" s="13"/>
      <c r="M7014" s="13"/>
      <c r="N7014" s="13"/>
      <c r="O7014" s="13"/>
      <c r="P7014" s="13"/>
      <c r="Q7014" s="13"/>
      <c r="R7014" s="13"/>
      <c r="S7014" s="13"/>
      <c r="T7014" s="13"/>
      <c r="U7014" s="13"/>
      <c r="V7014" s="13"/>
      <c r="W7014" s="13"/>
      <c r="X7014" s="13"/>
      <c r="Y7014" s="13"/>
    </row>
    <row r="7015" spans="1:25" s="1" customFormat="1">
      <c r="A7015" s="18" t="s">
        <v>14824</v>
      </c>
      <c r="B7015" s="18" t="s">
        <v>8022</v>
      </c>
      <c r="C7015" s="13" t="s">
        <v>16208</v>
      </c>
      <c r="D7015" s="19" t="s">
        <v>151</v>
      </c>
      <c r="E7015" s="21" t="s">
        <v>15975</v>
      </c>
      <c r="F7015" s="13" t="s">
        <v>2825</v>
      </c>
      <c r="G7015" s="13" t="s">
        <v>983</v>
      </c>
      <c r="H7015" s="13" t="s">
        <v>15869</v>
      </c>
      <c r="I7015" s="13" t="s">
        <v>914</v>
      </c>
      <c r="J7015" s="13">
        <v>2276</v>
      </c>
      <c r="K7015" s="13" t="s">
        <v>3436</v>
      </c>
      <c r="L7015" s="13" t="s">
        <v>2839</v>
      </c>
      <c r="M7015" s="13" t="s">
        <v>15976</v>
      </c>
      <c r="N7015" s="13" t="s">
        <v>933</v>
      </c>
      <c r="O7015" s="13">
        <v>1297</v>
      </c>
      <c r="P7015" s="13" t="s">
        <v>1008</v>
      </c>
      <c r="Q7015" s="13" t="s">
        <v>919</v>
      </c>
      <c r="R7015" s="13" t="s">
        <v>15870</v>
      </c>
      <c r="S7015" s="13" t="s">
        <v>914</v>
      </c>
      <c r="T7015" s="13">
        <v>4780</v>
      </c>
      <c r="U7015" s="13"/>
      <c r="V7015" s="13"/>
      <c r="W7015" s="13"/>
      <c r="X7015" s="13"/>
      <c r="Y7015" s="13"/>
    </row>
    <row r="7016" spans="1:25" s="1" customFormat="1">
      <c r="A7016" s="18" t="s">
        <v>14824</v>
      </c>
      <c r="B7016" s="18" t="s">
        <v>8022</v>
      </c>
      <c r="C7016" s="13" t="s">
        <v>16208</v>
      </c>
      <c r="D7016" s="19" t="s">
        <v>150</v>
      </c>
      <c r="E7016" s="21" t="s">
        <v>15977</v>
      </c>
      <c r="F7016" s="13" t="s">
        <v>2799</v>
      </c>
      <c r="G7016" s="13" t="s">
        <v>967</v>
      </c>
      <c r="H7016" s="13" t="s">
        <v>15147</v>
      </c>
      <c r="I7016" s="13" t="s">
        <v>914</v>
      </c>
      <c r="J7016" s="13">
        <v>2726</v>
      </c>
      <c r="K7016" s="13" t="s">
        <v>953</v>
      </c>
      <c r="L7016" s="13" t="s">
        <v>960</v>
      </c>
      <c r="M7016" s="13" t="s">
        <v>15146</v>
      </c>
      <c r="N7016" s="13" t="s">
        <v>914</v>
      </c>
      <c r="O7016" s="13">
        <v>883</v>
      </c>
      <c r="P7016" s="1" t="s">
        <v>975</v>
      </c>
      <c r="Q7016" s="1" t="s">
        <v>942</v>
      </c>
      <c r="R7016" s="1" t="s">
        <v>15978</v>
      </c>
      <c r="S7016" s="1" t="s">
        <v>914</v>
      </c>
      <c r="T7016" s="1">
        <v>2104</v>
      </c>
      <c r="U7016" s="13"/>
      <c r="V7016" s="13"/>
      <c r="W7016" s="13"/>
      <c r="X7016" s="13"/>
      <c r="Y7016" s="13"/>
    </row>
    <row r="7017" spans="1:25" s="1" customFormat="1">
      <c r="A7017" s="18" t="s">
        <v>14824</v>
      </c>
      <c r="B7017" s="18" t="s">
        <v>8022</v>
      </c>
      <c r="C7017" s="13" t="s">
        <v>16208</v>
      </c>
      <c r="D7017" s="19" t="s">
        <v>150</v>
      </c>
      <c r="E7017" s="21" t="s">
        <v>15979</v>
      </c>
      <c r="F7017" s="13" t="s">
        <v>950</v>
      </c>
      <c r="G7017" s="13" t="s">
        <v>3015</v>
      </c>
      <c r="H7017" s="13" t="s">
        <v>15980</v>
      </c>
      <c r="I7017" s="13" t="s">
        <v>914</v>
      </c>
      <c r="J7017" s="13">
        <v>1468</v>
      </c>
      <c r="K7017" s="13" t="s">
        <v>147</v>
      </c>
      <c r="L7017" s="13" t="s">
        <v>2839</v>
      </c>
      <c r="M7017" s="13" t="s">
        <v>15981</v>
      </c>
      <c r="N7017" s="13" t="s">
        <v>933</v>
      </c>
      <c r="O7017" s="13">
        <v>345</v>
      </c>
      <c r="P7017" s="13" t="s">
        <v>3780</v>
      </c>
      <c r="Q7017" s="13" t="s">
        <v>995</v>
      </c>
      <c r="R7017" s="13" t="s">
        <v>15982</v>
      </c>
      <c r="S7017" s="13" t="s">
        <v>914</v>
      </c>
      <c r="T7017" s="13">
        <v>2135</v>
      </c>
      <c r="U7017" s="13"/>
      <c r="V7017" s="13"/>
      <c r="W7017" s="13"/>
      <c r="X7017" s="13"/>
      <c r="Y7017" s="13"/>
    </row>
    <row r="7018" spans="1:25" s="1" customFormat="1">
      <c r="A7018" s="18" t="s">
        <v>14824</v>
      </c>
      <c r="B7018" s="18" t="s">
        <v>8022</v>
      </c>
      <c r="C7018" s="13" t="s">
        <v>16208</v>
      </c>
      <c r="D7018" s="19" t="s">
        <v>151</v>
      </c>
      <c r="E7018" s="21" t="s">
        <v>15983</v>
      </c>
      <c r="F7018" s="13" t="s">
        <v>141</v>
      </c>
      <c r="G7018" s="13" t="s">
        <v>926</v>
      </c>
      <c r="H7018" s="13" t="s">
        <v>15451</v>
      </c>
      <c r="I7018" s="13" t="s">
        <v>914</v>
      </c>
      <c r="J7018" s="13">
        <v>2653</v>
      </c>
      <c r="K7018" s="13"/>
      <c r="L7018" s="13"/>
      <c r="M7018" s="13"/>
      <c r="N7018" s="13"/>
      <c r="O7018" s="13"/>
      <c r="P7018" s="1" t="s">
        <v>922</v>
      </c>
      <c r="Q7018" s="1" t="s">
        <v>961</v>
      </c>
      <c r="R7018" s="1" t="s">
        <v>15453</v>
      </c>
      <c r="S7018" s="1" t="s">
        <v>914</v>
      </c>
      <c r="T7018" s="1">
        <v>32</v>
      </c>
      <c r="U7018" s="13"/>
      <c r="V7018" s="13"/>
      <c r="W7018" s="13"/>
      <c r="X7018" s="13"/>
      <c r="Y7018" s="13"/>
    </row>
    <row r="7019" spans="1:25" s="1" customFormat="1">
      <c r="A7019" s="18" t="s">
        <v>14824</v>
      </c>
      <c r="B7019" s="18" t="s">
        <v>8022</v>
      </c>
      <c r="C7019" s="13" t="s">
        <v>16208</v>
      </c>
      <c r="D7019" s="19" t="s">
        <v>150</v>
      </c>
      <c r="E7019" s="21" t="s">
        <v>15984</v>
      </c>
      <c r="F7019" s="13" t="s">
        <v>2888</v>
      </c>
      <c r="G7019" s="13" t="s">
        <v>970</v>
      </c>
      <c r="H7019" s="13" t="s">
        <v>15985</v>
      </c>
      <c r="I7019" s="13" t="s">
        <v>914</v>
      </c>
      <c r="J7019" s="13">
        <v>5279</v>
      </c>
      <c r="K7019" s="13"/>
      <c r="L7019" s="13"/>
      <c r="M7019" s="13"/>
      <c r="N7019" s="13"/>
      <c r="O7019" s="13"/>
      <c r="P7019" s="1" t="s">
        <v>941</v>
      </c>
      <c r="Q7019" s="1" t="s">
        <v>918</v>
      </c>
      <c r="R7019" s="1" t="s">
        <v>15986</v>
      </c>
      <c r="S7019" s="1" t="s">
        <v>914</v>
      </c>
      <c r="T7019" s="1">
        <v>559</v>
      </c>
      <c r="U7019" s="13"/>
      <c r="V7019" s="13"/>
      <c r="W7019" s="13"/>
      <c r="X7019" s="13"/>
      <c r="Y7019" s="13"/>
    </row>
    <row r="7020" spans="1:25" s="1" customFormat="1">
      <c r="A7020" s="18" t="s">
        <v>14824</v>
      </c>
      <c r="B7020" s="18" t="s">
        <v>8022</v>
      </c>
      <c r="C7020" s="13" t="s">
        <v>16208</v>
      </c>
      <c r="D7020" s="19" t="s">
        <v>150</v>
      </c>
      <c r="E7020" s="21" t="s">
        <v>15987</v>
      </c>
      <c r="F7020" s="13" t="s">
        <v>953</v>
      </c>
      <c r="G7020" s="13" t="s">
        <v>986</v>
      </c>
      <c r="H7020" s="13" t="s">
        <v>883</v>
      </c>
      <c r="I7020" s="13" t="s">
        <v>914</v>
      </c>
      <c r="J7020" s="13">
        <v>943</v>
      </c>
      <c r="K7020" s="13" t="s">
        <v>1000</v>
      </c>
      <c r="L7020" s="13" t="s">
        <v>937</v>
      </c>
      <c r="M7020" s="13" t="s">
        <v>15988</v>
      </c>
      <c r="N7020" s="13" t="s">
        <v>933</v>
      </c>
      <c r="O7020" s="13">
        <v>612</v>
      </c>
      <c r="P7020" s="13" t="s">
        <v>946</v>
      </c>
      <c r="Q7020" s="13" t="s">
        <v>1012</v>
      </c>
      <c r="R7020" s="13" t="s">
        <v>15989</v>
      </c>
      <c r="S7020" s="13" t="s">
        <v>914</v>
      </c>
      <c r="T7020" s="13">
        <v>891</v>
      </c>
      <c r="U7020" s="13"/>
      <c r="V7020" s="13"/>
      <c r="W7020" s="13"/>
      <c r="X7020" s="13"/>
      <c r="Y7020" s="13"/>
    </row>
    <row r="7021" spans="1:25" s="1" customFormat="1">
      <c r="A7021" s="18" t="s">
        <v>14824</v>
      </c>
      <c r="B7021" s="18" t="s">
        <v>8022</v>
      </c>
      <c r="C7021" s="13" t="s">
        <v>16208</v>
      </c>
      <c r="D7021" s="19" t="s">
        <v>150</v>
      </c>
      <c r="E7021" s="21" t="s">
        <v>15990</v>
      </c>
      <c r="F7021" s="13" t="s">
        <v>953</v>
      </c>
      <c r="G7021" s="13" t="s">
        <v>956</v>
      </c>
      <c r="H7021" s="13" t="s">
        <v>15991</v>
      </c>
      <c r="I7021" s="13" t="s">
        <v>914</v>
      </c>
      <c r="J7021" s="13">
        <v>3996</v>
      </c>
      <c r="K7021" s="13" t="s">
        <v>1000</v>
      </c>
      <c r="L7021" s="13" t="s">
        <v>960</v>
      </c>
      <c r="M7021" s="13" t="s">
        <v>15992</v>
      </c>
      <c r="N7021" s="13" t="s">
        <v>933</v>
      </c>
      <c r="O7021" s="13">
        <v>1618</v>
      </c>
      <c r="P7021" s="1" t="s">
        <v>949</v>
      </c>
      <c r="Q7021" s="1" t="s">
        <v>961</v>
      </c>
      <c r="R7021" s="1" t="s">
        <v>15993</v>
      </c>
      <c r="S7021" s="1" t="s">
        <v>914</v>
      </c>
      <c r="T7021" s="1">
        <v>8434</v>
      </c>
      <c r="U7021" s="13"/>
      <c r="V7021" s="13"/>
      <c r="W7021" s="13"/>
      <c r="X7021" s="13"/>
      <c r="Y7021" s="13"/>
    </row>
    <row r="7022" spans="1:25" s="1" customFormat="1">
      <c r="A7022" s="18" t="s">
        <v>14824</v>
      </c>
      <c r="B7022" s="18" t="s">
        <v>8022</v>
      </c>
      <c r="C7022" s="13" t="s">
        <v>16208</v>
      </c>
      <c r="D7022" s="19" t="s">
        <v>151</v>
      </c>
      <c r="E7022" s="21" t="s">
        <v>15994</v>
      </c>
      <c r="F7022" s="13" t="s">
        <v>142</v>
      </c>
      <c r="G7022" s="13" t="s">
        <v>967</v>
      </c>
      <c r="H7022" s="13" t="s">
        <v>15995</v>
      </c>
      <c r="I7022" s="13" t="s">
        <v>914</v>
      </c>
      <c r="J7022" s="13">
        <v>3940</v>
      </c>
      <c r="K7022" s="13" t="s">
        <v>1010</v>
      </c>
      <c r="L7022" s="13" t="s">
        <v>3127</v>
      </c>
      <c r="M7022" s="13" t="s">
        <v>15996</v>
      </c>
      <c r="N7022" s="13" t="s">
        <v>914</v>
      </c>
      <c r="O7022" s="13">
        <v>646</v>
      </c>
      <c r="P7022" s="13" t="s">
        <v>2815</v>
      </c>
      <c r="Q7022" s="13" t="s">
        <v>919</v>
      </c>
      <c r="R7022" s="13" t="s">
        <v>15997</v>
      </c>
      <c r="S7022" s="13" t="s">
        <v>914</v>
      </c>
      <c r="T7022" s="13">
        <v>5176</v>
      </c>
      <c r="U7022" s="13"/>
      <c r="V7022" s="13"/>
      <c r="W7022" s="13"/>
      <c r="X7022" s="13"/>
      <c r="Y7022" s="13"/>
    </row>
    <row r="7023" spans="1:25" s="1" customFormat="1">
      <c r="A7023" s="18" t="s">
        <v>14824</v>
      </c>
      <c r="B7023" s="18" t="s">
        <v>8022</v>
      </c>
      <c r="C7023" s="13" t="s">
        <v>16208</v>
      </c>
      <c r="D7023" s="19" t="s">
        <v>150</v>
      </c>
      <c r="E7023" s="21" t="s">
        <v>15998</v>
      </c>
      <c r="F7023" s="13" t="s">
        <v>147</v>
      </c>
      <c r="G7023" s="13" t="s">
        <v>998</v>
      </c>
      <c r="H7023" s="13" t="s">
        <v>15999</v>
      </c>
      <c r="I7023" s="13" t="s">
        <v>914</v>
      </c>
      <c r="J7023" s="13">
        <v>3022</v>
      </c>
      <c r="K7023" s="13" t="s">
        <v>2799</v>
      </c>
      <c r="L7023" s="13" t="s">
        <v>937</v>
      </c>
      <c r="M7023" s="13" t="s">
        <v>16000</v>
      </c>
      <c r="N7023" s="13" t="s">
        <v>933</v>
      </c>
      <c r="O7023" s="13">
        <v>802</v>
      </c>
      <c r="P7023" s="13" t="s">
        <v>3057</v>
      </c>
      <c r="Q7023" s="13" t="s">
        <v>939</v>
      </c>
      <c r="R7023" s="13" t="s">
        <v>16001</v>
      </c>
      <c r="S7023" s="13" t="s">
        <v>914</v>
      </c>
      <c r="T7023" s="13">
        <v>8017</v>
      </c>
      <c r="U7023" s="13"/>
      <c r="V7023" s="13"/>
      <c r="W7023" s="13"/>
      <c r="X7023" s="13"/>
      <c r="Y7023" s="13"/>
    </row>
    <row r="7024" spans="1:25" s="1" customFormat="1">
      <c r="A7024" s="18" t="s">
        <v>14824</v>
      </c>
      <c r="B7024" s="18" t="s">
        <v>8022</v>
      </c>
      <c r="C7024" s="13" t="s">
        <v>16208</v>
      </c>
      <c r="D7024" s="19" t="s">
        <v>151</v>
      </c>
      <c r="E7024" s="21" t="s">
        <v>16002</v>
      </c>
      <c r="F7024" s="13" t="s">
        <v>3030</v>
      </c>
      <c r="G7024" s="13" t="s">
        <v>964</v>
      </c>
      <c r="H7024" s="13" t="s">
        <v>16003</v>
      </c>
      <c r="I7024" s="13" t="s">
        <v>914</v>
      </c>
      <c r="J7024" s="13">
        <v>132</v>
      </c>
      <c r="K7024" s="13"/>
      <c r="L7024" s="13"/>
      <c r="M7024" s="13"/>
      <c r="N7024" s="13"/>
      <c r="O7024" s="13"/>
      <c r="P7024" s="13" t="s">
        <v>917</v>
      </c>
      <c r="Q7024" s="13" t="s">
        <v>919</v>
      </c>
      <c r="R7024" s="13" t="s">
        <v>16004</v>
      </c>
      <c r="S7024" s="13" t="s">
        <v>914</v>
      </c>
      <c r="T7024" s="13">
        <v>5077</v>
      </c>
      <c r="U7024" s="13"/>
      <c r="V7024" s="13"/>
      <c r="W7024" s="13"/>
      <c r="X7024" s="13"/>
      <c r="Y7024" s="13"/>
    </row>
    <row r="7025" spans="1:25" s="1" customFormat="1">
      <c r="A7025" s="18" t="s">
        <v>14824</v>
      </c>
      <c r="B7025" s="18" t="s">
        <v>8022</v>
      </c>
      <c r="C7025" s="13" t="s">
        <v>16208</v>
      </c>
      <c r="D7025" s="19" t="s">
        <v>151</v>
      </c>
      <c r="E7025" s="21" t="s">
        <v>16005</v>
      </c>
      <c r="F7025" s="13" t="s">
        <v>2888</v>
      </c>
      <c r="G7025" s="13" t="s">
        <v>981</v>
      </c>
      <c r="H7025" s="13" t="s">
        <v>1960</v>
      </c>
      <c r="I7025" s="13" t="s">
        <v>914</v>
      </c>
      <c r="J7025" s="13">
        <v>2794</v>
      </c>
      <c r="K7025" s="13" t="s">
        <v>143</v>
      </c>
      <c r="L7025" s="13" t="s">
        <v>971</v>
      </c>
      <c r="M7025" s="13" t="s">
        <v>16006</v>
      </c>
      <c r="N7025" s="13" t="s">
        <v>933</v>
      </c>
      <c r="O7025" s="13">
        <v>308</v>
      </c>
      <c r="P7025" s="1" t="s">
        <v>941</v>
      </c>
      <c r="Q7025" s="1" t="s">
        <v>930</v>
      </c>
      <c r="R7025" s="1" t="s">
        <v>16007</v>
      </c>
      <c r="S7025" s="1" t="s">
        <v>914</v>
      </c>
      <c r="T7025" s="1">
        <v>7919</v>
      </c>
      <c r="U7025" s="13"/>
      <c r="V7025" s="13"/>
      <c r="W7025" s="13"/>
      <c r="X7025" s="13"/>
      <c r="Y7025" s="13"/>
    </row>
    <row r="7026" spans="1:25" s="1" customFormat="1">
      <c r="A7026" s="18" t="s">
        <v>14824</v>
      </c>
      <c r="B7026" s="18" t="s">
        <v>8022</v>
      </c>
      <c r="C7026" s="13" t="s">
        <v>16208</v>
      </c>
      <c r="D7026" s="19" t="s">
        <v>150</v>
      </c>
      <c r="E7026" s="21" t="s">
        <v>16008</v>
      </c>
      <c r="F7026" s="13" t="s">
        <v>3112</v>
      </c>
      <c r="G7026" s="13" t="s">
        <v>937</v>
      </c>
      <c r="H7026" s="13" t="s">
        <v>15400</v>
      </c>
      <c r="I7026" s="13" t="s">
        <v>914</v>
      </c>
      <c r="J7026" s="13">
        <v>5849</v>
      </c>
      <c r="K7026" s="13"/>
      <c r="L7026" s="13"/>
      <c r="M7026" s="13"/>
      <c r="N7026" s="13"/>
      <c r="O7026" s="13"/>
      <c r="P7026" s="1" t="s">
        <v>990</v>
      </c>
      <c r="Q7026" s="1" t="s">
        <v>943</v>
      </c>
      <c r="R7026" s="1" t="s">
        <v>15402</v>
      </c>
      <c r="S7026" s="1" t="s">
        <v>914</v>
      </c>
      <c r="T7026" s="1">
        <v>398</v>
      </c>
      <c r="U7026" s="13"/>
      <c r="V7026" s="13"/>
      <c r="W7026" s="13"/>
      <c r="X7026" s="13"/>
      <c r="Y7026" s="13"/>
    </row>
    <row r="7027" spans="1:25" s="1" customFormat="1">
      <c r="A7027" s="18" t="s">
        <v>14824</v>
      </c>
      <c r="B7027" s="18" t="s">
        <v>8022</v>
      </c>
      <c r="C7027" s="13" t="s">
        <v>16208</v>
      </c>
      <c r="D7027" s="19" t="s">
        <v>150</v>
      </c>
      <c r="E7027" s="21" t="s">
        <v>16009</v>
      </c>
      <c r="F7027" s="13" t="s">
        <v>147</v>
      </c>
      <c r="G7027" s="13" t="s">
        <v>974</v>
      </c>
      <c r="H7027" s="13" t="s">
        <v>16010</v>
      </c>
      <c r="I7027" s="13" t="s">
        <v>914</v>
      </c>
      <c r="J7027" s="13">
        <v>3093</v>
      </c>
      <c r="K7027" s="13"/>
      <c r="L7027" s="13"/>
      <c r="M7027" s="13"/>
      <c r="N7027" s="13"/>
      <c r="O7027" s="13"/>
      <c r="P7027" s="1" t="s">
        <v>3017</v>
      </c>
      <c r="Q7027" s="1" t="s">
        <v>943</v>
      </c>
      <c r="R7027" s="1" t="s">
        <v>16011</v>
      </c>
      <c r="S7027" s="1" t="s">
        <v>914</v>
      </c>
      <c r="T7027" s="1">
        <v>2388</v>
      </c>
      <c r="U7027" s="13"/>
      <c r="V7027" s="13"/>
      <c r="W7027" s="13"/>
      <c r="X7027" s="13"/>
      <c r="Y7027" s="13"/>
    </row>
    <row r="7028" spans="1:25" s="1" customFormat="1">
      <c r="A7028" s="18" t="s">
        <v>14824</v>
      </c>
      <c r="B7028" s="18" t="s">
        <v>8022</v>
      </c>
      <c r="C7028" s="13" t="s">
        <v>16208</v>
      </c>
      <c r="D7028" s="19" t="s">
        <v>151</v>
      </c>
      <c r="E7028" s="21" t="s">
        <v>16012</v>
      </c>
      <c r="F7028" s="13" t="s">
        <v>140</v>
      </c>
      <c r="G7028" s="13" t="s">
        <v>987</v>
      </c>
      <c r="H7028" s="13" t="s">
        <v>16013</v>
      </c>
      <c r="I7028" s="13" t="s">
        <v>914</v>
      </c>
      <c r="J7028" s="13">
        <v>1300</v>
      </c>
      <c r="K7028" s="13"/>
      <c r="L7028" s="13"/>
      <c r="M7028" s="13"/>
      <c r="N7028" s="13"/>
      <c r="O7028" s="13"/>
      <c r="P7028" s="13" t="s">
        <v>949</v>
      </c>
      <c r="Q7028" s="13" t="s">
        <v>919</v>
      </c>
      <c r="R7028" s="13" t="s">
        <v>16014</v>
      </c>
      <c r="S7028" s="13" t="s">
        <v>914</v>
      </c>
      <c r="T7028" s="13">
        <v>3995</v>
      </c>
      <c r="U7028" s="13"/>
      <c r="V7028" s="13"/>
      <c r="W7028" s="13"/>
      <c r="X7028" s="13"/>
      <c r="Y7028" s="13"/>
    </row>
    <row r="7029" spans="1:25" s="1" customFormat="1">
      <c r="A7029" s="18" t="s">
        <v>14824</v>
      </c>
      <c r="B7029" s="18" t="s">
        <v>8022</v>
      </c>
      <c r="C7029" s="13" t="s">
        <v>16208</v>
      </c>
      <c r="D7029" s="19" t="s">
        <v>151</v>
      </c>
      <c r="E7029" s="21" t="s">
        <v>16015</v>
      </c>
      <c r="F7029" s="13" t="s">
        <v>147</v>
      </c>
      <c r="G7029" s="13" t="s">
        <v>956</v>
      </c>
      <c r="H7029" s="13" t="s">
        <v>16016</v>
      </c>
      <c r="I7029" s="13" t="s">
        <v>914</v>
      </c>
      <c r="J7029" s="13">
        <v>3893</v>
      </c>
      <c r="K7029" s="13"/>
      <c r="L7029" s="13"/>
      <c r="M7029" s="13"/>
      <c r="N7029" s="13"/>
      <c r="O7029" s="13"/>
      <c r="P7029" s="13" t="s">
        <v>990</v>
      </c>
      <c r="Q7029" s="13" t="s">
        <v>919</v>
      </c>
      <c r="R7029" s="13" t="s">
        <v>16017</v>
      </c>
      <c r="S7029" s="13" t="s">
        <v>914</v>
      </c>
      <c r="T7029" s="13">
        <v>7462</v>
      </c>
      <c r="U7029" s="13" t="s">
        <v>2983</v>
      </c>
      <c r="V7029" s="13" t="s">
        <v>919</v>
      </c>
      <c r="W7029" s="13" t="s">
        <v>16018</v>
      </c>
      <c r="X7029" s="13" t="s">
        <v>914</v>
      </c>
      <c r="Y7029" s="13">
        <v>3144</v>
      </c>
    </row>
    <row r="7030" spans="1:25" s="1" customFormat="1">
      <c r="A7030" s="18" t="s">
        <v>14824</v>
      </c>
      <c r="B7030" s="18" t="s">
        <v>8022</v>
      </c>
      <c r="C7030" s="13" t="s">
        <v>16208</v>
      </c>
      <c r="D7030" s="19" t="s">
        <v>151</v>
      </c>
      <c r="E7030" s="21" t="s">
        <v>16019</v>
      </c>
      <c r="F7030" s="13" t="s">
        <v>2799</v>
      </c>
      <c r="G7030" s="13" t="s">
        <v>960</v>
      </c>
      <c r="H7030" s="13" t="s">
        <v>16020</v>
      </c>
      <c r="I7030" s="13" t="s">
        <v>914</v>
      </c>
      <c r="J7030" s="13">
        <v>4410</v>
      </c>
      <c r="K7030" s="13"/>
      <c r="L7030" s="13"/>
      <c r="M7030" s="13"/>
      <c r="N7030" s="13"/>
      <c r="O7030" s="13"/>
      <c r="P7030" s="13" t="s">
        <v>1005</v>
      </c>
      <c r="Q7030" s="13" t="s">
        <v>978</v>
      </c>
      <c r="R7030" s="13" t="s">
        <v>16021</v>
      </c>
      <c r="S7030" s="13" t="s">
        <v>914</v>
      </c>
      <c r="T7030" s="13">
        <v>793</v>
      </c>
      <c r="U7030" s="13"/>
      <c r="V7030" s="13"/>
      <c r="W7030" s="13"/>
      <c r="X7030" s="13"/>
      <c r="Y7030" s="13"/>
    </row>
    <row r="7031" spans="1:25" s="1" customFormat="1">
      <c r="A7031" s="18" t="s">
        <v>14824</v>
      </c>
      <c r="B7031" s="18" t="s">
        <v>8022</v>
      </c>
      <c r="C7031" s="13" t="s">
        <v>16208</v>
      </c>
      <c r="D7031" s="19" t="s">
        <v>150</v>
      </c>
      <c r="E7031" s="21" t="s">
        <v>16022</v>
      </c>
      <c r="F7031" s="13" t="s">
        <v>912</v>
      </c>
      <c r="G7031" s="13" t="s">
        <v>964</v>
      </c>
      <c r="H7031" s="13" t="s">
        <v>16023</v>
      </c>
      <c r="I7031" s="13" t="s">
        <v>914</v>
      </c>
      <c r="J7031" s="13">
        <v>2583</v>
      </c>
      <c r="K7031" s="13" t="s">
        <v>955</v>
      </c>
      <c r="L7031" s="13" t="s">
        <v>945</v>
      </c>
      <c r="M7031" s="13" t="s">
        <v>16024</v>
      </c>
      <c r="N7031" s="13" t="s">
        <v>914</v>
      </c>
      <c r="O7031" s="13">
        <v>936</v>
      </c>
      <c r="P7031" s="1" t="s">
        <v>2866</v>
      </c>
      <c r="Q7031" s="1" t="s">
        <v>919</v>
      </c>
      <c r="R7031" s="1" t="s">
        <v>16025</v>
      </c>
      <c r="S7031" s="1" t="s">
        <v>914</v>
      </c>
      <c r="T7031" s="1">
        <v>329</v>
      </c>
      <c r="U7031" s="13"/>
      <c r="V7031" s="13"/>
      <c r="W7031" s="13"/>
      <c r="X7031" s="13"/>
      <c r="Y7031" s="13"/>
    </row>
    <row r="7032" spans="1:25" s="1" customFormat="1">
      <c r="A7032" s="18" t="s">
        <v>14824</v>
      </c>
      <c r="B7032" s="18" t="s">
        <v>8022</v>
      </c>
      <c r="C7032" s="13" t="s">
        <v>16208</v>
      </c>
      <c r="D7032" s="19" t="s">
        <v>150</v>
      </c>
      <c r="E7032" s="21" t="s">
        <v>16026</v>
      </c>
      <c r="F7032" s="13" t="s">
        <v>950</v>
      </c>
      <c r="G7032" s="13" t="s">
        <v>956</v>
      </c>
      <c r="H7032" s="13" t="s">
        <v>16027</v>
      </c>
      <c r="I7032" s="13" t="s">
        <v>914</v>
      </c>
      <c r="J7032" s="13">
        <v>2411</v>
      </c>
      <c r="K7032" s="13"/>
      <c r="L7032" s="13"/>
      <c r="M7032" s="13"/>
      <c r="N7032" s="13"/>
      <c r="O7032" s="13"/>
      <c r="P7032" s="1" t="s">
        <v>917</v>
      </c>
      <c r="Q7032" s="1" t="s">
        <v>995</v>
      </c>
      <c r="R7032" s="1" t="s">
        <v>16028</v>
      </c>
      <c r="S7032" s="1" t="s">
        <v>914</v>
      </c>
      <c r="T7032" s="1">
        <v>3282</v>
      </c>
      <c r="U7032" s="13"/>
      <c r="V7032" s="13"/>
      <c r="W7032" s="13"/>
      <c r="X7032" s="13"/>
      <c r="Y7032" s="13"/>
    </row>
    <row r="7033" spans="1:25" s="1" customFormat="1">
      <c r="A7033" s="18" t="s">
        <v>14824</v>
      </c>
      <c r="B7033" s="18" t="s">
        <v>8022</v>
      </c>
      <c r="C7033" s="13" t="s">
        <v>16208</v>
      </c>
      <c r="D7033" s="19" t="s">
        <v>150</v>
      </c>
      <c r="E7033" s="21" t="s">
        <v>16029</v>
      </c>
      <c r="F7033" s="13" t="s">
        <v>959</v>
      </c>
      <c r="G7033" s="13" t="s">
        <v>987</v>
      </c>
      <c r="H7033" s="13" t="s">
        <v>16030</v>
      </c>
      <c r="I7033" s="13" t="s">
        <v>914</v>
      </c>
      <c r="J7033" s="13">
        <v>4468</v>
      </c>
      <c r="K7033" s="13" t="s">
        <v>3436</v>
      </c>
      <c r="L7033" s="13" t="s">
        <v>948</v>
      </c>
      <c r="M7033" s="13" t="s">
        <v>16031</v>
      </c>
      <c r="N7033" s="13" t="s">
        <v>933</v>
      </c>
      <c r="O7033" s="13">
        <v>1219</v>
      </c>
      <c r="P7033" s="1" t="s">
        <v>2815</v>
      </c>
      <c r="Q7033" s="1" t="s">
        <v>939</v>
      </c>
      <c r="R7033" s="1" t="s">
        <v>16032</v>
      </c>
      <c r="S7033" s="1" t="s">
        <v>914</v>
      </c>
      <c r="T7033" s="1">
        <v>13945</v>
      </c>
      <c r="U7033" s="13"/>
      <c r="V7033" s="13"/>
      <c r="W7033" s="13"/>
      <c r="X7033" s="13"/>
      <c r="Y7033" s="13"/>
    </row>
    <row r="7034" spans="1:25" s="1" customFormat="1">
      <c r="A7034" s="18" t="s">
        <v>14824</v>
      </c>
      <c r="B7034" s="18" t="s">
        <v>8022</v>
      </c>
      <c r="C7034" s="13" t="s">
        <v>16208</v>
      </c>
      <c r="D7034" s="19" t="s">
        <v>150</v>
      </c>
      <c r="E7034" s="21" t="s">
        <v>16033</v>
      </c>
      <c r="F7034" s="13" t="s">
        <v>2888</v>
      </c>
      <c r="G7034" s="13" t="s">
        <v>921</v>
      </c>
      <c r="H7034" s="13" t="s">
        <v>15685</v>
      </c>
      <c r="I7034" s="13" t="s">
        <v>914</v>
      </c>
      <c r="J7034" s="13">
        <v>572</v>
      </c>
      <c r="K7034" s="13"/>
      <c r="L7034" s="13"/>
      <c r="M7034" s="13"/>
      <c r="N7034" s="13"/>
      <c r="O7034" s="13"/>
      <c r="P7034" s="13" t="s">
        <v>3780</v>
      </c>
      <c r="Q7034" s="13" t="s">
        <v>919</v>
      </c>
      <c r="R7034" s="13" t="s">
        <v>15686</v>
      </c>
      <c r="S7034" s="13" t="s">
        <v>914</v>
      </c>
      <c r="T7034" s="13">
        <v>1922</v>
      </c>
      <c r="U7034" s="13"/>
      <c r="V7034" s="13"/>
      <c r="W7034" s="13"/>
      <c r="X7034" s="13"/>
      <c r="Y7034" s="13"/>
    </row>
    <row r="7035" spans="1:25" s="1" customFormat="1">
      <c r="A7035" s="18" t="s">
        <v>14824</v>
      </c>
      <c r="B7035" s="18" t="s">
        <v>8022</v>
      </c>
      <c r="C7035" s="13" t="s">
        <v>16208</v>
      </c>
      <c r="D7035" s="19" t="s">
        <v>150</v>
      </c>
      <c r="E7035" s="21" t="s">
        <v>16034</v>
      </c>
      <c r="F7035" s="13" t="s">
        <v>146</v>
      </c>
      <c r="G7035" s="13" t="s">
        <v>979</v>
      </c>
      <c r="H7035" s="13" t="s">
        <v>16035</v>
      </c>
      <c r="I7035" s="13" t="s">
        <v>914</v>
      </c>
      <c r="J7035" s="13">
        <v>2074</v>
      </c>
      <c r="K7035" s="13" t="s">
        <v>912</v>
      </c>
      <c r="L7035" s="13" t="s">
        <v>945</v>
      </c>
      <c r="M7035" s="13" t="s">
        <v>16036</v>
      </c>
      <c r="N7035" s="13" t="s">
        <v>914</v>
      </c>
      <c r="O7035" s="13">
        <v>685</v>
      </c>
      <c r="P7035" s="1" t="s">
        <v>990</v>
      </c>
      <c r="Q7035" s="1" t="s">
        <v>995</v>
      </c>
      <c r="R7035" s="1" t="s">
        <v>16037</v>
      </c>
      <c r="S7035" s="1" t="s">
        <v>914</v>
      </c>
      <c r="T7035" s="1">
        <v>2445</v>
      </c>
      <c r="U7035" s="13"/>
      <c r="V7035" s="13"/>
      <c r="W7035" s="13"/>
      <c r="X7035" s="13"/>
      <c r="Y7035" s="13"/>
    </row>
    <row r="7036" spans="1:25" s="1" customFormat="1">
      <c r="A7036" s="18" t="s">
        <v>14824</v>
      </c>
      <c r="B7036" s="18" t="s">
        <v>8022</v>
      </c>
      <c r="C7036" s="13" t="s">
        <v>16208</v>
      </c>
      <c r="D7036" s="19" t="s">
        <v>150</v>
      </c>
      <c r="E7036" s="21" t="s">
        <v>16038</v>
      </c>
      <c r="F7036" s="13" t="s">
        <v>950</v>
      </c>
      <c r="G7036" s="13" t="s">
        <v>926</v>
      </c>
      <c r="H7036" s="13" t="s">
        <v>16039</v>
      </c>
      <c r="I7036" s="13" t="s">
        <v>914</v>
      </c>
      <c r="J7036" s="13">
        <v>6319</v>
      </c>
      <c r="K7036" s="13"/>
      <c r="L7036" s="13"/>
      <c r="M7036" s="13"/>
      <c r="N7036" s="13"/>
      <c r="O7036" s="13"/>
      <c r="P7036" s="1" t="s">
        <v>982</v>
      </c>
      <c r="Q7036" s="1" t="s">
        <v>942</v>
      </c>
      <c r="R7036" s="1" t="s">
        <v>16040</v>
      </c>
      <c r="S7036" s="1" t="s">
        <v>914</v>
      </c>
      <c r="T7036" s="1">
        <v>2263</v>
      </c>
      <c r="U7036" s="13"/>
      <c r="V7036" s="13"/>
      <c r="W7036" s="13"/>
      <c r="X7036" s="13"/>
      <c r="Y7036" s="13"/>
    </row>
    <row r="7037" spans="1:25" s="1" customFormat="1">
      <c r="A7037" s="18" t="s">
        <v>14824</v>
      </c>
      <c r="B7037" s="18" t="s">
        <v>8022</v>
      </c>
      <c r="C7037" s="13" t="s">
        <v>16208</v>
      </c>
      <c r="D7037" s="19" t="s">
        <v>151</v>
      </c>
      <c r="E7037" s="21" t="s">
        <v>16041</v>
      </c>
      <c r="F7037" s="13" t="s">
        <v>936</v>
      </c>
      <c r="G7037" s="13" t="s">
        <v>2850</v>
      </c>
      <c r="H7037" s="13" t="s">
        <v>16042</v>
      </c>
      <c r="I7037" s="13" t="s">
        <v>914</v>
      </c>
      <c r="J7037" s="13">
        <v>542</v>
      </c>
      <c r="K7037" s="13"/>
      <c r="L7037" s="13"/>
      <c r="M7037" s="13"/>
      <c r="N7037" s="13"/>
      <c r="O7037" s="13"/>
      <c r="P7037" s="13" t="s">
        <v>1001</v>
      </c>
      <c r="Q7037" s="13" t="s">
        <v>978</v>
      </c>
      <c r="R7037" s="13" t="s">
        <v>16043</v>
      </c>
      <c r="S7037" s="13" t="s">
        <v>914</v>
      </c>
      <c r="T7037" s="13">
        <v>303</v>
      </c>
      <c r="U7037" s="13"/>
      <c r="V7037" s="13"/>
      <c r="W7037" s="13"/>
      <c r="X7037" s="13"/>
      <c r="Y7037" s="13"/>
    </row>
    <row r="7038" spans="1:25" s="1" customFormat="1">
      <c r="A7038" s="18" t="s">
        <v>14824</v>
      </c>
      <c r="B7038" s="18" t="s">
        <v>8022</v>
      </c>
      <c r="C7038" s="13" t="s">
        <v>16208</v>
      </c>
      <c r="D7038" s="19" t="s">
        <v>150</v>
      </c>
      <c r="E7038" s="21" t="s">
        <v>16044</v>
      </c>
      <c r="F7038" s="13" t="s">
        <v>1000</v>
      </c>
      <c r="G7038" s="13" t="s">
        <v>2850</v>
      </c>
      <c r="H7038" s="13" t="s">
        <v>16045</v>
      </c>
      <c r="I7038" s="13" t="s">
        <v>914</v>
      </c>
      <c r="J7038" s="13">
        <v>3271</v>
      </c>
      <c r="K7038" s="13"/>
      <c r="L7038" s="13"/>
      <c r="M7038" s="13"/>
      <c r="N7038" s="13"/>
      <c r="O7038" s="13"/>
      <c r="P7038" s="13" t="s">
        <v>982</v>
      </c>
      <c r="Q7038" s="13" t="s">
        <v>930</v>
      </c>
      <c r="R7038" s="13" t="s">
        <v>16046</v>
      </c>
      <c r="S7038" s="13" t="s">
        <v>914</v>
      </c>
      <c r="T7038" s="13">
        <v>493</v>
      </c>
      <c r="U7038" s="13"/>
      <c r="V7038" s="13"/>
      <c r="W7038" s="13"/>
      <c r="X7038" s="13"/>
      <c r="Y7038" s="13"/>
    </row>
    <row r="7039" spans="1:25" s="1" customFormat="1">
      <c r="A7039" s="18" t="s">
        <v>14824</v>
      </c>
      <c r="B7039" s="18" t="s">
        <v>8022</v>
      </c>
      <c r="C7039" s="13" t="s">
        <v>16208</v>
      </c>
      <c r="D7039" s="19" t="s">
        <v>150</v>
      </c>
      <c r="E7039" s="21" t="s">
        <v>16047</v>
      </c>
      <c r="F7039" s="13" t="s">
        <v>142</v>
      </c>
      <c r="G7039" s="13" t="s">
        <v>2850</v>
      </c>
      <c r="H7039" s="13" t="s">
        <v>16048</v>
      </c>
      <c r="I7039" s="13" t="s">
        <v>914</v>
      </c>
      <c r="J7039" s="13">
        <v>3433</v>
      </c>
      <c r="K7039" s="13"/>
      <c r="L7039" s="13"/>
      <c r="M7039" s="13"/>
      <c r="N7039" s="13"/>
      <c r="O7039" s="13"/>
      <c r="P7039" s="13"/>
      <c r="Q7039" s="13"/>
      <c r="R7039" s="13"/>
      <c r="S7039" s="13"/>
      <c r="T7039" s="13"/>
      <c r="U7039" s="13"/>
      <c r="V7039" s="13"/>
      <c r="W7039" s="13"/>
      <c r="X7039" s="13"/>
      <c r="Y7039" s="13"/>
    </row>
    <row r="7040" spans="1:25" s="1" customFormat="1">
      <c r="A7040" s="18" t="s">
        <v>14824</v>
      </c>
      <c r="B7040" s="18" t="s">
        <v>8022</v>
      </c>
      <c r="C7040" s="13" t="s">
        <v>16208</v>
      </c>
      <c r="D7040" s="19" t="s">
        <v>150</v>
      </c>
      <c r="E7040" s="21" t="s">
        <v>16049</v>
      </c>
      <c r="F7040" s="13" t="s">
        <v>2912</v>
      </c>
      <c r="G7040" s="13" t="s">
        <v>958</v>
      </c>
      <c r="H7040" s="13" t="s">
        <v>1784</v>
      </c>
      <c r="I7040" s="13" t="s">
        <v>914</v>
      </c>
      <c r="J7040" s="13">
        <v>2934</v>
      </c>
      <c r="K7040" s="13" t="s">
        <v>3328</v>
      </c>
      <c r="L7040" s="13" t="s">
        <v>2881</v>
      </c>
      <c r="M7040" s="13" t="s">
        <v>16050</v>
      </c>
      <c r="N7040" s="13" t="s">
        <v>914</v>
      </c>
      <c r="O7040" s="13">
        <v>2781</v>
      </c>
      <c r="P7040" s="13" t="s">
        <v>3581</v>
      </c>
      <c r="Q7040" s="13" t="s">
        <v>939</v>
      </c>
      <c r="R7040" s="13" t="s">
        <v>16051</v>
      </c>
      <c r="S7040" s="13" t="s">
        <v>914</v>
      </c>
      <c r="T7040" s="13">
        <v>2915</v>
      </c>
      <c r="U7040" s="13"/>
      <c r="V7040" s="13"/>
      <c r="W7040" s="13"/>
      <c r="X7040" s="13"/>
      <c r="Y7040" s="13"/>
    </row>
    <row r="7041" spans="1:25" s="1" customFormat="1">
      <c r="A7041" s="18" t="s">
        <v>14824</v>
      </c>
      <c r="B7041" s="18" t="s">
        <v>8022</v>
      </c>
      <c r="C7041" s="13" t="s">
        <v>16208</v>
      </c>
      <c r="D7041" s="19" t="s">
        <v>150</v>
      </c>
      <c r="E7041" s="21" t="s">
        <v>16052</v>
      </c>
      <c r="F7041" s="13" t="s">
        <v>3281</v>
      </c>
      <c r="G7041" s="13" t="s">
        <v>987</v>
      </c>
      <c r="H7041" s="13" t="s">
        <v>16053</v>
      </c>
      <c r="I7041" s="13" t="s">
        <v>914</v>
      </c>
      <c r="J7041" s="13">
        <v>2558</v>
      </c>
      <c r="K7041" s="13"/>
      <c r="L7041" s="13"/>
      <c r="M7041" s="13"/>
      <c r="N7041" s="13"/>
      <c r="O7041" s="13"/>
      <c r="P7041" s="13" t="s">
        <v>2815</v>
      </c>
      <c r="Q7041" s="13" t="s">
        <v>943</v>
      </c>
      <c r="R7041" s="13" t="s">
        <v>16054</v>
      </c>
      <c r="S7041" s="13" t="s">
        <v>914</v>
      </c>
      <c r="T7041" s="13">
        <v>3574</v>
      </c>
      <c r="U7041" s="13"/>
      <c r="V7041" s="13"/>
      <c r="W7041" s="13"/>
      <c r="X7041" s="13"/>
      <c r="Y7041" s="13"/>
    </row>
    <row r="7042" spans="1:25" s="1" customFormat="1">
      <c r="A7042" s="18" t="s">
        <v>14824</v>
      </c>
      <c r="B7042" s="18" t="s">
        <v>8022</v>
      </c>
      <c r="C7042" s="13" t="s">
        <v>16208</v>
      </c>
      <c r="D7042" s="19" t="s">
        <v>151</v>
      </c>
      <c r="E7042" s="21" t="s">
        <v>16055</v>
      </c>
      <c r="F7042" s="13" t="s">
        <v>972</v>
      </c>
      <c r="G7042" s="13" t="s">
        <v>956</v>
      </c>
      <c r="H7042" s="13" t="s">
        <v>16056</v>
      </c>
      <c r="I7042" s="13" t="s">
        <v>914</v>
      </c>
      <c r="J7042" s="13">
        <v>4273</v>
      </c>
      <c r="K7042" s="13" t="s">
        <v>944</v>
      </c>
      <c r="L7042" s="13" t="s">
        <v>960</v>
      </c>
      <c r="M7042" s="13" t="s">
        <v>16057</v>
      </c>
      <c r="N7042" s="13" t="s">
        <v>933</v>
      </c>
      <c r="O7042" s="13">
        <v>278</v>
      </c>
      <c r="P7042" s="13" t="s">
        <v>949</v>
      </c>
      <c r="Q7042" s="13" t="s">
        <v>942</v>
      </c>
      <c r="R7042" s="13" t="s">
        <v>16058</v>
      </c>
      <c r="S7042" s="13" t="s">
        <v>914</v>
      </c>
      <c r="T7042" s="13">
        <v>4016</v>
      </c>
      <c r="U7042" s="13"/>
      <c r="V7042" s="13"/>
      <c r="W7042" s="13"/>
      <c r="X7042" s="13"/>
      <c r="Y7042" s="13"/>
    </row>
    <row r="7043" spans="1:25" s="1" customFormat="1">
      <c r="A7043" s="18" t="s">
        <v>14824</v>
      </c>
      <c r="B7043" s="18" t="s">
        <v>8022</v>
      </c>
      <c r="C7043" s="13" t="s">
        <v>16208</v>
      </c>
      <c r="D7043" s="19" t="s">
        <v>151</v>
      </c>
      <c r="E7043" s="21" t="s">
        <v>16059</v>
      </c>
      <c r="F7043" s="13" t="s">
        <v>957</v>
      </c>
      <c r="G7043" s="13" t="s">
        <v>954</v>
      </c>
      <c r="H7043" s="13" t="s">
        <v>16060</v>
      </c>
      <c r="I7043" s="13" t="s">
        <v>914</v>
      </c>
      <c r="J7043" s="13">
        <v>53</v>
      </c>
      <c r="K7043" s="13"/>
      <c r="L7043" s="13"/>
      <c r="M7043" s="13"/>
      <c r="N7043" s="13"/>
      <c r="O7043" s="13"/>
      <c r="P7043" s="1" t="s">
        <v>949</v>
      </c>
      <c r="Q7043" s="1" t="s">
        <v>918</v>
      </c>
      <c r="R7043" s="1" t="s">
        <v>16061</v>
      </c>
      <c r="S7043" s="1" t="s">
        <v>914</v>
      </c>
      <c r="T7043" s="1">
        <v>2808</v>
      </c>
      <c r="U7043" s="13"/>
      <c r="V7043" s="13"/>
      <c r="W7043" s="13"/>
      <c r="X7043" s="13"/>
      <c r="Y7043" s="13"/>
    </row>
    <row r="7044" spans="1:25" s="1" customFormat="1">
      <c r="A7044" s="18" t="s">
        <v>14824</v>
      </c>
      <c r="B7044" s="18" t="s">
        <v>8022</v>
      </c>
      <c r="C7044" s="13" t="s">
        <v>16208</v>
      </c>
      <c r="D7044" s="19" t="s">
        <v>150</v>
      </c>
      <c r="E7044" s="21" t="s">
        <v>16062</v>
      </c>
      <c r="F7044" s="13" t="s">
        <v>2825</v>
      </c>
      <c r="G7044" s="13" t="s">
        <v>940</v>
      </c>
      <c r="H7044" s="13" t="s">
        <v>16063</v>
      </c>
      <c r="I7044" s="13" t="s">
        <v>914</v>
      </c>
      <c r="J7044" s="13">
        <v>4805</v>
      </c>
      <c r="K7044" s="13"/>
      <c r="L7044" s="13"/>
      <c r="M7044" s="13"/>
      <c r="N7044" s="13"/>
      <c r="O7044" s="13"/>
      <c r="P7044" s="13" t="s">
        <v>3057</v>
      </c>
      <c r="Q7044" s="13" t="s">
        <v>939</v>
      </c>
      <c r="R7044" s="13" t="s">
        <v>16064</v>
      </c>
      <c r="S7044" s="13" t="s">
        <v>914</v>
      </c>
      <c r="T7044" s="13">
        <v>476</v>
      </c>
      <c r="U7044" s="13" t="s">
        <v>992</v>
      </c>
      <c r="V7044" s="13" t="s">
        <v>918</v>
      </c>
      <c r="W7044" s="13" t="s">
        <v>16065</v>
      </c>
      <c r="X7044" s="13" t="s">
        <v>914</v>
      </c>
      <c r="Y7044" s="13">
        <v>365</v>
      </c>
    </row>
    <row r="7045" spans="1:25" s="1" customFormat="1">
      <c r="A7045" s="18" t="s">
        <v>14824</v>
      </c>
      <c r="B7045" s="18" t="s">
        <v>8022</v>
      </c>
      <c r="C7045" s="13" t="s">
        <v>16208</v>
      </c>
      <c r="D7045" s="19" t="s">
        <v>150</v>
      </c>
      <c r="E7045" s="21" t="s">
        <v>16066</v>
      </c>
      <c r="F7045" s="13" t="s">
        <v>999</v>
      </c>
      <c r="G7045" s="13" t="s">
        <v>2881</v>
      </c>
      <c r="H7045" s="13" t="s">
        <v>1710</v>
      </c>
      <c r="I7045" s="13" t="s">
        <v>914</v>
      </c>
      <c r="J7045" s="13">
        <v>5642</v>
      </c>
      <c r="K7045" s="13"/>
      <c r="L7045" s="13"/>
      <c r="M7045" s="13"/>
      <c r="N7045" s="13"/>
      <c r="O7045" s="13"/>
      <c r="P7045" s="13" t="s">
        <v>966</v>
      </c>
      <c r="Q7045" s="13" t="s">
        <v>918</v>
      </c>
      <c r="R7045" s="13" t="s">
        <v>16067</v>
      </c>
      <c r="S7045" s="13" t="s">
        <v>914</v>
      </c>
      <c r="T7045" s="13">
        <v>4207</v>
      </c>
      <c r="U7045" s="13"/>
      <c r="V7045" s="13"/>
      <c r="W7045" s="13"/>
      <c r="X7045" s="13"/>
      <c r="Y7045" s="13"/>
    </row>
    <row r="7046" spans="1:25" s="1" customFormat="1">
      <c r="A7046" s="18" t="s">
        <v>14824</v>
      </c>
      <c r="B7046" s="18" t="s">
        <v>8022</v>
      </c>
      <c r="C7046" s="13" t="s">
        <v>16208</v>
      </c>
      <c r="D7046" s="19" t="s">
        <v>151</v>
      </c>
      <c r="E7046" s="21" t="s">
        <v>16068</v>
      </c>
      <c r="F7046" s="13" t="s">
        <v>3112</v>
      </c>
      <c r="G7046" s="13" t="s">
        <v>2939</v>
      </c>
      <c r="H7046" s="13" t="s">
        <v>16069</v>
      </c>
      <c r="I7046" s="13" t="s">
        <v>914</v>
      </c>
      <c r="J7046" s="13">
        <v>4160</v>
      </c>
      <c r="K7046" s="13"/>
      <c r="L7046" s="13"/>
      <c r="M7046" s="13"/>
      <c r="N7046" s="13"/>
      <c r="O7046" s="13"/>
      <c r="P7046" s="13" t="s">
        <v>2866</v>
      </c>
      <c r="Q7046" s="13" t="s">
        <v>961</v>
      </c>
      <c r="R7046" s="13" t="s">
        <v>16070</v>
      </c>
      <c r="S7046" s="13" t="s">
        <v>914</v>
      </c>
      <c r="T7046" s="13">
        <v>958</v>
      </c>
      <c r="U7046" s="13"/>
      <c r="V7046" s="13"/>
      <c r="W7046" s="13"/>
      <c r="X7046" s="13"/>
      <c r="Y7046" s="13"/>
    </row>
    <row r="7047" spans="1:25" s="1" customFormat="1">
      <c r="A7047" s="18" t="s">
        <v>14824</v>
      </c>
      <c r="B7047" s="18" t="s">
        <v>8022</v>
      </c>
      <c r="C7047" s="13" t="s">
        <v>16208</v>
      </c>
      <c r="D7047" s="19" t="s">
        <v>150</v>
      </c>
      <c r="E7047" s="21" t="s">
        <v>16071</v>
      </c>
      <c r="F7047" s="13" t="s">
        <v>2910</v>
      </c>
      <c r="G7047" s="13" t="s">
        <v>2839</v>
      </c>
      <c r="H7047" s="13" t="s">
        <v>16072</v>
      </c>
      <c r="I7047" s="13" t="s">
        <v>914</v>
      </c>
      <c r="J7047" s="13">
        <v>6195</v>
      </c>
      <c r="K7047" s="13"/>
      <c r="L7047" s="13"/>
      <c r="M7047" s="13"/>
      <c r="N7047" s="13"/>
      <c r="O7047" s="13"/>
      <c r="P7047" s="1" t="s">
        <v>949</v>
      </c>
      <c r="Q7047" s="1" t="s">
        <v>961</v>
      </c>
      <c r="R7047" s="1" t="s">
        <v>16073</v>
      </c>
      <c r="S7047" s="1" t="s">
        <v>914</v>
      </c>
      <c r="T7047" s="1">
        <v>9938</v>
      </c>
      <c r="U7047" s="13"/>
      <c r="V7047" s="13"/>
      <c r="W7047" s="13"/>
      <c r="X7047" s="13"/>
      <c r="Y7047" s="13"/>
    </row>
    <row r="7048" spans="1:25" s="1" customFormat="1">
      <c r="A7048" s="18" t="s">
        <v>14824</v>
      </c>
      <c r="B7048" s="18" t="s">
        <v>8022</v>
      </c>
      <c r="C7048" s="13" t="s">
        <v>16208</v>
      </c>
      <c r="D7048" s="19" t="s">
        <v>150</v>
      </c>
      <c r="E7048" s="21" t="s">
        <v>16074</v>
      </c>
      <c r="F7048" s="13" t="s">
        <v>2912</v>
      </c>
      <c r="G7048" s="13" t="s">
        <v>979</v>
      </c>
      <c r="H7048" s="13" t="s">
        <v>16075</v>
      </c>
      <c r="I7048" s="13" t="s">
        <v>914</v>
      </c>
      <c r="J7048" s="13">
        <v>378</v>
      </c>
      <c r="K7048" s="13"/>
      <c r="L7048" s="13"/>
      <c r="M7048" s="13"/>
      <c r="N7048" s="13"/>
      <c r="O7048" s="13"/>
      <c r="P7048" s="13" t="s">
        <v>965</v>
      </c>
      <c r="Q7048" s="13" t="s">
        <v>923</v>
      </c>
      <c r="R7048" s="13" t="s">
        <v>16076</v>
      </c>
      <c r="S7048" s="13" t="s">
        <v>914</v>
      </c>
      <c r="T7048" s="13">
        <v>782</v>
      </c>
      <c r="U7048" s="13"/>
      <c r="V7048" s="13"/>
      <c r="W7048" s="13"/>
      <c r="X7048" s="13"/>
      <c r="Y7048" s="13"/>
    </row>
    <row r="7049" spans="1:25" s="1" customFormat="1">
      <c r="A7049" s="18" t="s">
        <v>14824</v>
      </c>
      <c r="B7049" s="18" t="s">
        <v>8022</v>
      </c>
      <c r="C7049" s="13" t="s">
        <v>16208</v>
      </c>
      <c r="D7049" s="19" t="s">
        <v>151</v>
      </c>
      <c r="E7049" s="21" t="s">
        <v>16077</v>
      </c>
      <c r="F7049" s="13" t="s">
        <v>141</v>
      </c>
      <c r="G7049" s="13" t="s">
        <v>945</v>
      </c>
      <c r="H7049" s="13" t="s">
        <v>16078</v>
      </c>
      <c r="I7049" s="13" t="s">
        <v>914</v>
      </c>
      <c r="J7049" s="13">
        <v>5137</v>
      </c>
      <c r="K7049" s="13"/>
      <c r="L7049" s="13"/>
      <c r="M7049" s="13"/>
      <c r="N7049" s="13"/>
      <c r="O7049" s="13"/>
      <c r="P7049" s="1" t="s">
        <v>935</v>
      </c>
      <c r="Q7049" s="1" t="s">
        <v>961</v>
      </c>
      <c r="R7049" s="1" t="s">
        <v>16079</v>
      </c>
      <c r="S7049" s="1" t="s">
        <v>914</v>
      </c>
      <c r="T7049" s="1">
        <v>4762</v>
      </c>
      <c r="U7049" s="13"/>
      <c r="V7049" s="13"/>
      <c r="W7049" s="13"/>
      <c r="X7049" s="13"/>
      <c r="Y7049" s="13"/>
    </row>
    <row r="7050" spans="1:25" s="1" customFormat="1">
      <c r="A7050" s="18" t="s">
        <v>14824</v>
      </c>
      <c r="B7050" s="18" t="s">
        <v>8022</v>
      </c>
      <c r="C7050" s="13" t="s">
        <v>16208</v>
      </c>
      <c r="D7050" s="19" t="s">
        <v>151</v>
      </c>
      <c r="E7050" s="21" t="s">
        <v>16080</v>
      </c>
      <c r="F7050" s="13" t="s">
        <v>999</v>
      </c>
      <c r="G7050" s="13" t="s">
        <v>974</v>
      </c>
      <c r="H7050" s="13" t="s">
        <v>16081</v>
      </c>
      <c r="I7050" s="13" t="s">
        <v>914</v>
      </c>
      <c r="J7050" s="13">
        <v>4725</v>
      </c>
      <c r="K7050" s="13" t="s">
        <v>3181</v>
      </c>
      <c r="L7050" s="13" t="s">
        <v>3065</v>
      </c>
      <c r="M7050" s="13" t="s">
        <v>16082</v>
      </c>
      <c r="N7050" s="13" t="s">
        <v>914</v>
      </c>
      <c r="O7050" s="13">
        <v>48</v>
      </c>
      <c r="P7050" s="13" t="s">
        <v>935</v>
      </c>
      <c r="Q7050" s="13" t="s">
        <v>919</v>
      </c>
      <c r="R7050" s="13" t="s">
        <v>16083</v>
      </c>
      <c r="S7050" s="13" t="s">
        <v>914</v>
      </c>
      <c r="T7050" s="13">
        <v>1091</v>
      </c>
      <c r="U7050" s="13"/>
      <c r="V7050" s="13"/>
      <c r="W7050" s="13"/>
      <c r="X7050" s="13"/>
      <c r="Y7050" s="13"/>
    </row>
    <row r="7051" spans="1:25" s="1" customFormat="1">
      <c r="A7051" s="18" t="s">
        <v>14824</v>
      </c>
      <c r="B7051" s="18" t="s">
        <v>8022</v>
      </c>
      <c r="C7051" s="13" t="s">
        <v>16208</v>
      </c>
      <c r="D7051" s="19" t="s">
        <v>151</v>
      </c>
      <c r="E7051" s="21" t="s">
        <v>16084</v>
      </c>
      <c r="F7051" s="13" t="s">
        <v>944</v>
      </c>
      <c r="G7051" s="13" t="s">
        <v>921</v>
      </c>
      <c r="H7051" s="13" t="s">
        <v>16085</v>
      </c>
      <c r="I7051" s="13" t="s">
        <v>914</v>
      </c>
      <c r="J7051" s="13">
        <v>5239</v>
      </c>
      <c r="K7051" s="13"/>
      <c r="L7051" s="13"/>
      <c r="M7051" s="13"/>
      <c r="N7051" s="13"/>
      <c r="O7051" s="13"/>
      <c r="P7051" s="1" t="s">
        <v>949</v>
      </c>
      <c r="Q7051" s="1" t="s">
        <v>919</v>
      </c>
      <c r="R7051" s="1" t="s">
        <v>16086</v>
      </c>
      <c r="S7051" s="1" t="s">
        <v>914</v>
      </c>
      <c r="T7051" s="1">
        <v>11122</v>
      </c>
      <c r="U7051" s="13"/>
      <c r="V7051" s="13"/>
      <c r="W7051" s="13"/>
      <c r="X7051" s="13"/>
      <c r="Y7051" s="13"/>
    </row>
    <row r="7052" spans="1:25" s="1" customFormat="1">
      <c r="A7052" s="18" t="s">
        <v>14824</v>
      </c>
      <c r="B7052" s="18" t="s">
        <v>8022</v>
      </c>
      <c r="C7052" s="13" t="s">
        <v>16208</v>
      </c>
      <c r="D7052" s="19" t="s">
        <v>151</v>
      </c>
      <c r="E7052" s="21" t="s">
        <v>16087</v>
      </c>
      <c r="F7052" s="13" t="s">
        <v>2825</v>
      </c>
      <c r="G7052" s="13" t="s">
        <v>973</v>
      </c>
      <c r="H7052" s="13" t="s">
        <v>16088</v>
      </c>
      <c r="I7052" s="13" t="s">
        <v>914</v>
      </c>
      <c r="J7052" s="13">
        <v>3121</v>
      </c>
      <c r="K7052" s="13" t="s">
        <v>994</v>
      </c>
      <c r="L7052" s="13" t="s">
        <v>1009</v>
      </c>
      <c r="M7052" s="13" t="s">
        <v>16089</v>
      </c>
      <c r="N7052" s="13" t="s">
        <v>914</v>
      </c>
      <c r="O7052" s="13">
        <v>486</v>
      </c>
      <c r="P7052" s="1" t="s">
        <v>2914</v>
      </c>
      <c r="Q7052" s="1" t="s">
        <v>939</v>
      </c>
      <c r="R7052" s="1" t="s">
        <v>16090</v>
      </c>
      <c r="S7052" s="1" t="s">
        <v>914</v>
      </c>
      <c r="T7052" s="1">
        <v>6486</v>
      </c>
      <c r="U7052" s="13"/>
      <c r="V7052" s="13"/>
      <c r="W7052" s="13"/>
      <c r="X7052" s="13"/>
      <c r="Y7052" s="13"/>
    </row>
    <row r="7053" spans="1:25" s="1" customFormat="1">
      <c r="A7053" s="18" t="s">
        <v>14824</v>
      </c>
      <c r="B7053" s="18" t="s">
        <v>8022</v>
      </c>
      <c r="C7053" s="13" t="s">
        <v>16208</v>
      </c>
      <c r="D7053" s="19" t="s">
        <v>151</v>
      </c>
      <c r="E7053" s="21" t="s">
        <v>16091</v>
      </c>
      <c r="F7053" s="13" t="s">
        <v>3181</v>
      </c>
      <c r="G7053" s="13" t="s">
        <v>945</v>
      </c>
      <c r="H7053" s="13" t="s">
        <v>16092</v>
      </c>
      <c r="I7053" s="13" t="s">
        <v>933</v>
      </c>
      <c r="J7053" s="13">
        <v>188</v>
      </c>
      <c r="K7053" s="13"/>
      <c r="L7053" s="13"/>
      <c r="M7053" s="13"/>
      <c r="N7053" s="13"/>
      <c r="O7053" s="13"/>
      <c r="P7053" s="13" t="s">
        <v>949</v>
      </c>
      <c r="Q7053" s="13" t="s">
        <v>916</v>
      </c>
      <c r="R7053" s="13" t="s">
        <v>16093</v>
      </c>
      <c r="S7053" s="13" t="s">
        <v>914</v>
      </c>
      <c r="T7053" s="13">
        <v>586</v>
      </c>
      <c r="U7053" s="13"/>
      <c r="V7053" s="13"/>
      <c r="W7053" s="13"/>
      <c r="X7053" s="13"/>
      <c r="Y7053" s="13"/>
    </row>
    <row r="7054" spans="1:25" s="1" customFormat="1">
      <c r="A7054" s="18" t="s">
        <v>14824</v>
      </c>
      <c r="B7054" s="18" t="s">
        <v>8022</v>
      </c>
      <c r="C7054" s="13" t="s">
        <v>16208</v>
      </c>
      <c r="D7054" s="19" t="s">
        <v>150</v>
      </c>
      <c r="E7054" s="21" t="s">
        <v>16094</v>
      </c>
      <c r="P7054" s="1" t="s">
        <v>3794</v>
      </c>
      <c r="Q7054" s="1" t="s">
        <v>943</v>
      </c>
      <c r="R7054" s="1" t="s">
        <v>16095</v>
      </c>
      <c r="S7054" s="1" t="s">
        <v>914</v>
      </c>
      <c r="T7054" s="1">
        <v>306</v>
      </c>
    </row>
    <row r="7055" spans="1:25" s="1" customFormat="1">
      <c r="A7055" s="18" t="s">
        <v>14824</v>
      </c>
      <c r="B7055" s="18" t="s">
        <v>8022</v>
      </c>
      <c r="C7055" s="13" t="s">
        <v>16208</v>
      </c>
      <c r="D7055" s="19" t="s">
        <v>151</v>
      </c>
      <c r="E7055" s="21" t="s">
        <v>16096</v>
      </c>
      <c r="F7055" s="13" t="s">
        <v>3181</v>
      </c>
      <c r="G7055" s="13" t="s">
        <v>2939</v>
      </c>
      <c r="H7055" s="13" t="s">
        <v>16097</v>
      </c>
      <c r="I7055" s="13" t="s">
        <v>914</v>
      </c>
      <c r="J7055" s="13">
        <v>16</v>
      </c>
      <c r="K7055" s="13" t="s">
        <v>936</v>
      </c>
      <c r="L7055" s="13" t="s">
        <v>954</v>
      </c>
      <c r="M7055" s="13" t="s">
        <v>16098</v>
      </c>
      <c r="N7055" s="13" t="s">
        <v>933</v>
      </c>
      <c r="O7055" s="13">
        <v>162</v>
      </c>
      <c r="P7055" s="13" t="s">
        <v>2815</v>
      </c>
      <c r="Q7055" s="13" t="s">
        <v>918</v>
      </c>
      <c r="R7055" s="13" t="s">
        <v>16099</v>
      </c>
      <c r="S7055" s="13" t="s">
        <v>914</v>
      </c>
      <c r="T7055" s="13">
        <v>6389</v>
      </c>
      <c r="U7055" s="13" t="s">
        <v>1003</v>
      </c>
      <c r="V7055" s="13" t="s">
        <v>978</v>
      </c>
      <c r="W7055" s="13" t="s">
        <v>16100</v>
      </c>
      <c r="X7055" s="13" t="s">
        <v>914</v>
      </c>
      <c r="Y7055" s="13">
        <v>249</v>
      </c>
    </row>
    <row r="7056" spans="1:25" s="1" customFormat="1">
      <c r="A7056" s="18" t="s">
        <v>14824</v>
      </c>
      <c r="B7056" s="18" t="s">
        <v>8022</v>
      </c>
      <c r="C7056" s="13" t="s">
        <v>16208</v>
      </c>
      <c r="D7056" s="19" t="s">
        <v>150</v>
      </c>
      <c r="E7056" s="21" t="s">
        <v>16101</v>
      </c>
      <c r="F7056" s="13" t="s">
        <v>994</v>
      </c>
      <c r="G7056" s="13" t="s">
        <v>973</v>
      </c>
      <c r="H7056" s="13" t="s">
        <v>16102</v>
      </c>
      <c r="I7056" s="13" t="s">
        <v>914</v>
      </c>
      <c r="J7056" s="13">
        <v>663</v>
      </c>
      <c r="K7056" s="13"/>
      <c r="L7056" s="13"/>
      <c r="M7056" s="13"/>
      <c r="N7056" s="13"/>
      <c r="O7056" s="13"/>
      <c r="P7056" s="13"/>
      <c r="Q7056" s="13"/>
      <c r="R7056" s="13"/>
      <c r="S7056" s="13"/>
      <c r="T7056" s="13"/>
      <c r="U7056" s="13"/>
      <c r="V7056" s="13"/>
      <c r="W7056" s="13"/>
      <c r="X7056" s="13"/>
      <c r="Y7056" s="13"/>
    </row>
    <row r="7057" spans="1:30" s="1" customFormat="1">
      <c r="A7057" s="18" t="s">
        <v>14824</v>
      </c>
      <c r="B7057" s="18" t="s">
        <v>8022</v>
      </c>
      <c r="C7057" s="13" t="s">
        <v>16208</v>
      </c>
      <c r="D7057" s="19" t="s">
        <v>150</v>
      </c>
      <c r="E7057" s="21" t="s">
        <v>16103</v>
      </c>
      <c r="F7057" s="13" t="s">
        <v>1010</v>
      </c>
      <c r="G7057" s="13" t="s">
        <v>913</v>
      </c>
      <c r="H7057" s="13" t="s">
        <v>16104</v>
      </c>
      <c r="I7057" s="13" t="s">
        <v>914</v>
      </c>
      <c r="J7057" s="13">
        <v>4187</v>
      </c>
      <c r="K7057" s="13"/>
      <c r="L7057" s="13"/>
      <c r="M7057" s="13"/>
      <c r="N7057" s="13"/>
      <c r="O7057" s="13"/>
      <c r="P7057" s="1" t="s">
        <v>922</v>
      </c>
      <c r="Q7057" s="1" t="s">
        <v>919</v>
      </c>
      <c r="R7057" s="1" t="s">
        <v>16105</v>
      </c>
      <c r="S7057" s="1" t="s">
        <v>914</v>
      </c>
      <c r="T7057" s="1">
        <v>2648</v>
      </c>
      <c r="U7057" s="13"/>
      <c r="V7057" s="13"/>
      <c r="W7057" s="13"/>
      <c r="X7057" s="13"/>
      <c r="Y7057" s="13"/>
    </row>
    <row r="7058" spans="1:30" s="1" customFormat="1">
      <c r="A7058" s="18" t="s">
        <v>14824</v>
      </c>
      <c r="B7058" s="18" t="s">
        <v>8022</v>
      </c>
      <c r="C7058" s="13" t="s">
        <v>16208</v>
      </c>
      <c r="D7058" s="19" t="s">
        <v>150</v>
      </c>
      <c r="E7058" s="21" t="s">
        <v>16106</v>
      </c>
      <c r="F7058" s="13" t="s">
        <v>944</v>
      </c>
      <c r="G7058" s="13" t="s">
        <v>960</v>
      </c>
      <c r="H7058" s="13" t="s">
        <v>16107</v>
      </c>
      <c r="I7058" s="13" t="s">
        <v>914</v>
      </c>
      <c r="J7058" s="13">
        <v>2503</v>
      </c>
      <c r="K7058" s="13"/>
      <c r="L7058" s="13"/>
      <c r="M7058" s="13"/>
      <c r="N7058" s="13"/>
      <c r="O7058" s="13"/>
      <c r="P7058" s="1" t="s">
        <v>3581</v>
      </c>
      <c r="Q7058" s="1" t="s">
        <v>1012</v>
      </c>
      <c r="R7058" s="1" t="s">
        <v>16108</v>
      </c>
      <c r="S7058" s="1" t="s">
        <v>914</v>
      </c>
      <c r="T7058" s="1">
        <v>6352</v>
      </c>
      <c r="U7058" s="13"/>
      <c r="V7058" s="13"/>
      <c r="W7058" s="13"/>
      <c r="X7058" s="13"/>
      <c r="Y7058" s="13"/>
    </row>
    <row r="7059" spans="1:30" s="1" customFormat="1">
      <c r="A7059" s="18" t="s">
        <v>14824</v>
      </c>
      <c r="B7059" s="18" t="s">
        <v>8022</v>
      </c>
      <c r="C7059" s="13" t="s">
        <v>16208</v>
      </c>
      <c r="D7059" s="19" t="s">
        <v>150</v>
      </c>
      <c r="E7059" s="21" t="s">
        <v>16109</v>
      </c>
      <c r="F7059" s="13" t="s">
        <v>999</v>
      </c>
      <c r="G7059" s="13" t="s">
        <v>2881</v>
      </c>
      <c r="H7059" s="13" t="s">
        <v>1710</v>
      </c>
      <c r="I7059" s="13" t="s">
        <v>914</v>
      </c>
      <c r="J7059" s="13">
        <v>2497</v>
      </c>
      <c r="K7059" s="13" t="s">
        <v>3281</v>
      </c>
      <c r="L7059" s="13" t="s">
        <v>960</v>
      </c>
      <c r="M7059" s="13" t="s">
        <v>16110</v>
      </c>
      <c r="N7059" s="13" t="s">
        <v>933</v>
      </c>
      <c r="O7059" s="13">
        <v>462</v>
      </c>
      <c r="P7059" s="13" t="s">
        <v>966</v>
      </c>
      <c r="Q7059" s="13" t="s">
        <v>919</v>
      </c>
      <c r="R7059" s="13" t="s">
        <v>16111</v>
      </c>
      <c r="S7059" s="13" t="s">
        <v>914</v>
      </c>
      <c r="T7059" s="13">
        <v>3324</v>
      </c>
      <c r="U7059" s="13"/>
      <c r="V7059" s="13"/>
      <c r="W7059" s="13"/>
      <c r="X7059" s="13"/>
      <c r="Y7059" s="13"/>
    </row>
    <row r="7060" spans="1:30" s="1" customFormat="1">
      <c r="A7060" s="18" t="s">
        <v>14824</v>
      </c>
      <c r="B7060" s="18" t="s">
        <v>8022</v>
      </c>
      <c r="C7060" s="13" t="s">
        <v>16208</v>
      </c>
      <c r="D7060" s="19" t="s">
        <v>150</v>
      </c>
      <c r="E7060" s="21" t="s">
        <v>16112</v>
      </c>
      <c r="F7060" s="13" t="s">
        <v>148</v>
      </c>
      <c r="G7060" s="13" t="s">
        <v>971</v>
      </c>
      <c r="H7060" s="13" t="s">
        <v>16113</v>
      </c>
      <c r="I7060" s="13" t="s">
        <v>914</v>
      </c>
      <c r="J7060" s="13">
        <v>3773</v>
      </c>
      <c r="K7060" s="13" t="s">
        <v>144</v>
      </c>
      <c r="L7060" s="13" t="s">
        <v>964</v>
      </c>
      <c r="M7060" s="13" t="s">
        <v>16114</v>
      </c>
      <c r="N7060" s="13" t="s">
        <v>914</v>
      </c>
      <c r="O7060" s="13">
        <v>989</v>
      </c>
      <c r="P7060" s="1" t="s">
        <v>3780</v>
      </c>
      <c r="Q7060" s="1" t="s">
        <v>918</v>
      </c>
      <c r="R7060" s="1" t="s">
        <v>16115</v>
      </c>
      <c r="S7060" s="1" t="s">
        <v>914</v>
      </c>
      <c r="T7060" s="1">
        <v>12057</v>
      </c>
      <c r="U7060" s="13"/>
      <c r="V7060" s="13"/>
      <c r="W7060" s="13"/>
      <c r="X7060" s="13"/>
      <c r="Y7060" s="13"/>
    </row>
    <row r="7061" spans="1:30" s="1" customFormat="1">
      <c r="A7061" s="18" t="s">
        <v>14824</v>
      </c>
      <c r="B7061" s="18" t="s">
        <v>8022</v>
      </c>
      <c r="C7061" s="13" t="s">
        <v>16208</v>
      </c>
      <c r="D7061" s="19" t="s">
        <v>150</v>
      </c>
      <c r="E7061" s="21" t="s">
        <v>16116</v>
      </c>
      <c r="F7061" s="13" t="s">
        <v>145</v>
      </c>
      <c r="G7061" s="13" t="s">
        <v>1013</v>
      </c>
      <c r="H7061" s="13" t="s">
        <v>16117</v>
      </c>
      <c r="I7061" s="13" t="s">
        <v>914</v>
      </c>
      <c r="J7061" s="13">
        <v>2295</v>
      </c>
      <c r="K7061" s="13" t="s">
        <v>947</v>
      </c>
      <c r="L7061" s="13" t="s">
        <v>928</v>
      </c>
      <c r="M7061" s="13" t="s">
        <v>16118</v>
      </c>
      <c r="N7061" s="13" t="s">
        <v>933</v>
      </c>
      <c r="O7061" s="13">
        <v>1210</v>
      </c>
      <c r="P7061" s="1" t="s">
        <v>3780</v>
      </c>
      <c r="Q7061" s="1" t="s">
        <v>918</v>
      </c>
      <c r="R7061" s="1" t="s">
        <v>16119</v>
      </c>
      <c r="S7061" s="1" t="s">
        <v>914</v>
      </c>
      <c r="T7061" s="1">
        <v>3644</v>
      </c>
      <c r="U7061" s="13"/>
      <c r="V7061" s="13"/>
      <c r="W7061" s="13"/>
      <c r="X7061" s="13"/>
      <c r="Y7061" s="13"/>
    </row>
    <row r="7062" spans="1:30" s="1" customFormat="1">
      <c r="A7062" s="18" t="s">
        <v>14824</v>
      </c>
      <c r="B7062" s="18" t="s">
        <v>8022</v>
      </c>
      <c r="C7062" s="13" t="s">
        <v>16208</v>
      </c>
      <c r="D7062" s="19" t="s">
        <v>150</v>
      </c>
      <c r="E7062" s="21" t="s">
        <v>16120</v>
      </c>
      <c r="F7062" s="13" t="s">
        <v>2825</v>
      </c>
      <c r="G7062" s="13" t="s">
        <v>928</v>
      </c>
      <c r="H7062" s="13" t="s">
        <v>16121</v>
      </c>
      <c r="I7062" s="13" t="s">
        <v>914</v>
      </c>
      <c r="J7062" s="13">
        <v>73</v>
      </c>
      <c r="K7062" s="13"/>
      <c r="L7062" s="13"/>
      <c r="M7062" s="13"/>
      <c r="N7062" s="13"/>
      <c r="O7062" s="13"/>
      <c r="P7062" s="13" t="s">
        <v>975</v>
      </c>
      <c r="Q7062" s="13" t="s">
        <v>978</v>
      </c>
      <c r="R7062" s="13" t="s">
        <v>16122</v>
      </c>
      <c r="S7062" s="13" t="s">
        <v>914</v>
      </c>
      <c r="T7062" s="13">
        <v>121</v>
      </c>
      <c r="U7062" s="13"/>
      <c r="V7062" s="13"/>
      <c r="W7062" s="13"/>
      <c r="X7062" s="13"/>
      <c r="Y7062" s="13"/>
    </row>
    <row r="7063" spans="1:30" s="1" customFormat="1">
      <c r="A7063" s="18" t="s">
        <v>14824</v>
      </c>
      <c r="B7063" s="18" t="s">
        <v>8022</v>
      </c>
      <c r="C7063" s="13" t="s">
        <v>16208</v>
      </c>
      <c r="D7063" s="19" t="s">
        <v>151</v>
      </c>
      <c r="E7063" s="21" t="s">
        <v>16123</v>
      </c>
      <c r="F7063" s="13" t="s">
        <v>142</v>
      </c>
      <c r="G7063" s="13" t="s">
        <v>913</v>
      </c>
      <c r="H7063" s="13" t="s">
        <v>16124</v>
      </c>
      <c r="I7063" s="13" t="s">
        <v>914</v>
      </c>
      <c r="J7063" s="13">
        <v>241</v>
      </c>
      <c r="K7063" s="13"/>
      <c r="L7063" s="13"/>
      <c r="M7063" s="13"/>
      <c r="N7063" s="13"/>
      <c r="O7063" s="13"/>
      <c r="P7063" s="1" t="s">
        <v>3114</v>
      </c>
      <c r="Q7063" s="1" t="s">
        <v>939</v>
      </c>
      <c r="R7063" s="1" t="s">
        <v>16125</v>
      </c>
      <c r="S7063" s="1" t="s">
        <v>914</v>
      </c>
      <c r="T7063" s="1">
        <v>27</v>
      </c>
      <c r="U7063" s="13"/>
      <c r="V7063" s="13"/>
      <c r="W7063" s="13"/>
      <c r="X7063" s="13"/>
      <c r="Y7063" s="13"/>
    </row>
    <row r="7064" spans="1:30" s="1" customFormat="1">
      <c r="A7064" s="18" t="s">
        <v>14824</v>
      </c>
      <c r="B7064" s="18" t="s">
        <v>8022</v>
      </c>
      <c r="C7064" s="13" t="s">
        <v>16208</v>
      </c>
      <c r="D7064" s="19" t="s">
        <v>151</v>
      </c>
      <c r="E7064" s="21" t="s">
        <v>16126</v>
      </c>
      <c r="F7064" s="13" t="s">
        <v>2888</v>
      </c>
      <c r="G7064" s="13" t="s">
        <v>921</v>
      </c>
      <c r="H7064" s="13" t="s">
        <v>16127</v>
      </c>
      <c r="I7064" s="13" t="s">
        <v>914</v>
      </c>
      <c r="J7064" s="13">
        <v>377</v>
      </c>
      <c r="K7064" s="13"/>
      <c r="L7064" s="13"/>
      <c r="M7064" s="13"/>
      <c r="N7064" s="13"/>
      <c r="O7064" s="13"/>
      <c r="P7064" s="13" t="s">
        <v>941</v>
      </c>
      <c r="Q7064" s="13" t="s">
        <v>930</v>
      </c>
      <c r="R7064" s="13" t="s">
        <v>16128</v>
      </c>
      <c r="S7064" s="13" t="s">
        <v>914</v>
      </c>
      <c r="T7064" s="13">
        <v>6739</v>
      </c>
      <c r="U7064" s="13"/>
      <c r="V7064" s="13"/>
      <c r="W7064" s="13"/>
      <c r="X7064" s="13"/>
      <c r="Y7064" s="13"/>
    </row>
    <row r="7065" spans="1:30" s="1" customFormat="1">
      <c r="A7065" s="18" t="s">
        <v>14824</v>
      </c>
      <c r="B7065" s="18" t="s">
        <v>8022</v>
      </c>
      <c r="C7065" s="13" t="s">
        <v>16208</v>
      </c>
      <c r="D7065" s="19" t="s">
        <v>150</v>
      </c>
      <c r="E7065" s="21" t="s">
        <v>16129</v>
      </c>
      <c r="F7065" s="13" t="s">
        <v>947</v>
      </c>
      <c r="G7065" s="13" t="s">
        <v>993</v>
      </c>
      <c r="H7065" s="13" t="s">
        <v>16130</v>
      </c>
      <c r="I7065" s="13" t="s">
        <v>914</v>
      </c>
      <c r="J7065" s="13">
        <v>5348</v>
      </c>
      <c r="K7065" s="13"/>
      <c r="L7065" s="13"/>
      <c r="M7065" s="13"/>
      <c r="N7065" s="13"/>
      <c r="O7065" s="13"/>
      <c r="P7065" s="1" t="s">
        <v>917</v>
      </c>
      <c r="Q7065" s="1" t="s">
        <v>943</v>
      </c>
      <c r="R7065" s="1" t="s">
        <v>16131</v>
      </c>
      <c r="S7065" s="1" t="s">
        <v>914</v>
      </c>
      <c r="T7065" s="1">
        <v>10957</v>
      </c>
      <c r="U7065" s="13"/>
      <c r="V7065" s="13"/>
      <c r="W7065" s="13"/>
      <c r="X7065" s="13"/>
      <c r="Y7065" s="13"/>
    </row>
    <row r="7066" spans="1:30" s="1" customFormat="1">
      <c r="A7066" s="18" t="s">
        <v>14824</v>
      </c>
      <c r="B7066" s="18" t="s">
        <v>8022</v>
      </c>
      <c r="C7066" s="13" t="s">
        <v>16208</v>
      </c>
      <c r="D7066" s="19" t="s">
        <v>150</v>
      </c>
      <c r="E7066" s="21" t="s">
        <v>16132</v>
      </c>
      <c r="F7066" s="13" t="s">
        <v>959</v>
      </c>
      <c r="G7066" s="13" t="s">
        <v>2839</v>
      </c>
      <c r="H7066" s="13" t="s">
        <v>16133</v>
      </c>
      <c r="I7066" s="13" t="s">
        <v>914</v>
      </c>
      <c r="J7066" s="13">
        <v>5741</v>
      </c>
      <c r="K7066" s="13" t="s">
        <v>976</v>
      </c>
      <c r="L7066" s="13" t="s">
        <v>993</v>
      </c>
      <c r="M7066" s="13" t="s">
        <v>16134</v>
      </c>
      <c r="N7066" s="13" t="s">
        <v>933</v>
      </c>
      <c r="O7066" s="13">
        <v>750</v>
      </c>
      <c r="P7066" s="1" t="s">
        <v>917</v>
      </c>
      <c r="Q7066" s="1" t="s">
        <v>919</v>
      </c>
      <c r="R7066" s="1" t="s">
        <v>16135</v>
      </c>
      <c r="S7066" s="1" t="s">
        <v>914</v>
      </c>
      <c r="T7066" s="1">
        <v>17718</v>
      </c>
      <c r="U7066" s="1" t="s">
        <v>4892</v>
      </c>
      <c r="V7066" s="1" t="s">
        <v>997</v>
      </c>
      <c r="W7066" s="1" t="s">
        <v>16136</v>
      </c>
      <c r="X7066" s="1" t="s">
        <v>914</v>
      </c>
      <c r="Y7066" s="1">
        <v>1075</v>
      </c>
    </row>
    <row r="7067" spans="1:30" s="1" customFormat="1">
      <c r="A7067" s="18" t="s">
        <v>14824</v>
      </c>
      <c r="B7067" s="18" t="s">
        <v>8022</v>
      </c>
      <c r="C7067" s="13" t="s">
        <v>16208</v>
      </c>
      <c r="D7067" s="19" t="s">
        <v>151</v>
      </c>
      <c r="E7067" s="21" t="s">
        <v>16137</v>
      </c>
      <c r="F7067" s="13" t="s">
        <v>972</v>
      </c>
      <c r="G7067" s="13" t="s">
        <v>981</v>
      </c>
      <c r="H7067" s="13" t="s">
        <v>16138</v>
      </c>
      <c r="I7067" s="13" t="s">
        <v>914</v>
      </c>
      <c r="J7067" s="13">
        <v>5930</v>
      </c>
      <c r="K7067" s="13"/>
      <c r="L7067" s="13"/>
      <c r="M7067" s="13"/>
      <c r="N7067" s="13"/>
      <c r="O7067" s="13"/>
      <c r="P7067" s="1" t="s">
        <v>982</v>
      </c>
      <c r="Q7067" s="1" t="s">
        <v>919</v>
      </c>
      <c r="R7067" s="1" t="s">
        <v>16139</v>
      </c>
      <c r="S7067" s="1" t="s">
        <v>914</v>
      </c>
      <c r="T7067" s="1">
        <v>1140</v>
      </c>
      <c r="U7067" s="13"/>
      <c r="V7067" s="13"/>
      <c r="W7067" s="13"/>
      <c r="X7067" s="13"/>
      <c r="Y7067" s="13"/>
    </row>
    <row r="7068" spans="1:30" s="1" customFormat="1">
      <c r="A7068" s="18" t="s">
        <v>14824</v>
      </c>
      <c r="B7068" s="18" t="s">
        <v>8022</v>
      </c>
      <c r="C7068" s="13" t="s">
        <v>16208</v>
      </c>
      <c r="D7068" s="19" t="s">
        <v>151</v>
      </c>
      <c r="E7068" s="21" t="s">
        <v>16140</v>
      </c>
      <c r="F7068" s="13" t="s">
        <v>950</v>
      </c>
      <c r="G7068" s="13" t="s">
        <v>1006</v>
      </c>
      <c r="H7068" s="13" t="s">
        <v>16141</v>
      </c>
      <c r="I7068" s="13" t="s">
        <v>914</v>
      </c>
      <c r="J7068" s="13">
        <v>2506</v>
      </c>
      <c r="K7068" s="13" t="s">
        <v>142</v>
      </c>
      <c r="L7068" s="13" t="s">
        <v>968</v>
      </c>
      <c r="M7068" s="13" t="s">
        <v>16142</v>
      </c>
      <c r="N7068" s="13" t="s">
        <v>914</v>
      </c>
      <c r="O7068" s="13">
        <v>1035</v>
      </c>
      <c r="P7068" s="1" t="s">
        <v>963</v>
      </c>
      <c r="Q7068" s="1" t="s">
        <v>943</v>
      </c>
      <c r="R7068" s="1" t="s">
        <v>16143</v>
      </c>
      <c r="S7068" s="1" t="s">
        <v>914</v>
      </c>
      <c r="T7068" s="1">
        <v>4838</v>
      </c>
      <c r="U7068" s="13"/>
      <c r="V7068" s="13"/>
      <c r="W7068" s="13"/>
      <c r="X7068" s="13"/>
      <c r="Y7068" s="13"/>
    </row>
    <row r="7069" spans="1:30" s="1" customFormat="1">
      <c r="A7069" s="18" t="s">
        <v>14824</v>
      </c>
      <c r="B7069" s="18" t="s">
        <v>8022</v>
      </c>
      <c r="C7069" s="13" t="s">
        <v>16208</v>
      </c>
      <c r="D7069" s="19" t="s">
        <v>150</v>
      </c>
      <c r="E7069" s="21" t="s">
        <v>16144</v>
      </c>
      <c r="F7069" s="13" t="s">
        <v>962</v>
      </c>
      <c r="G7069" s="13" t="s">
        <v>987</v>
      </c>
      <c r="H7069" s="13" t="s">
        <v>11141</v>
      </c>
      <c r="I7069" s="13" t="s">
        <v>914</v>
      </c>
      <c r="J7069" s="13">
        <v>6633</v>
      </c>
      <c r="K7069" s="13"/>
      <c r="L7069" s="13"/>
      <c r="M7069" s="13"/>
      <c r="N7069" s="13"/>
      <c r="O7069" s="13"/>
      <c r="P7069" s="13" t="s">
        <v>2866</v>
      </c>
      <c r="Q7069" s="13" t="s">
        <v>942</v>
      </c>
      <c r="R7069" s="13" t="s">
        <v>16145</v>
      </c>
      <c r="S7069" s="13" t="s">
        <v>914</v>
      </c>
      <c r="T7069" s="13">
        <v>1783</v>
      </c>
      <c r="U7069" s="13" t="s">
        <v>963</v>
      </c>
      <c r="V7069" s="13" t="s">
        <v>918</v>
      </c>
      <c r="W7069" s="13" t="s">
        <v>16146</v>
      </c>
      <c r="X7069" s="13" t="s">
        <v>933</v>
      </c>
      <c r="Y7069" s="13">
        <v>269</v>
      </c>
    </row>
    <row r="7070" spans="1:30" s="1" customFormat="1">
      <c r="A7070" s="18" t="s">
        <v>14824</v>
      </c>
      <c r="B7070" s="18" t="s">
        <v>8022</v>
      </c>
      <c r="C7070" s="13" t="s">
        <v>16208</v>
      </c>
      <c r="D7070" s="19" t="s">
        <v>150</v>
      </c>
      <c r="E7070" s="21" t="s">
        <v>16147</v>
      </c>
      <c r="F7070" s="13" t="s">
        <v>953</v>
      </c>
      <c r="G7070" s="13" t="s">
        <v>2850</v>
      </c>
      <c r="H7070" s="13" t="s">
        <v>16148</v>
      </c>
      <c r="I7070" s="13" t="s">
        <v>914</v>
      </c>
      <c r="J7070" s="13">
        <v>1841</v>
      </c>
      <c r="K7070" s="13" t="s">
        <v>147</v>
      </c>
      <c r="L7070" s="13" t="s">
        <v>998</v>
      </c>
      <c r="M7070" s="13" t="s">
        <v>16149</v>
      </c>
      <c r="N7070" s="13" t="s">
        <v>914</v>
      </c>
      <c r="O7070" s="13">
        <v>542</v>
      </c>
      <c r="P7070" s="1" t="s">
        <v>2866</v>
      </c>
      <c r="Q7070" s="1" t="s">
        <v>916</v>
      </c>
      <c r="R7070" s="1" t="s">
        <v>16150</v>
      </c>
      <c r="S7070" s="1" t="s">
        <v>914</v>
      </c>
      <c r="T7070" s="1">
        <v>149</v>
      </c>
      <c r="U7070" s="13"/>
      <c r="V7070" s="13"/>
      <c r="W7070" s="13"/>
      <c r="X7070" s="13"/>
      <c r="Y7070" s="13"/>
      <c r="Z7070" s="13"/>
      <c r="AA7070" s="13"/>
      <c r="AB7070" s="13"/>
      <c r="AC7070" s="13"/>
      <c r="AD7070" s="13"/>
    </row>
    <row r="7071" spans="1:30" s="1" customFormat="1">
      <c r="A7071" s="18" t="s">
        <v>14824</v>
      </c>
      <c r="B7071" s="18" t="s">
        <v>8022</v>
      </c>
      <c r="C7071" s="13" t="s">
        <v>16208</v>
      </c>
      <c r="D7071" s="19" t="s">
        <v>150</v>
      </c>
      <c r="E7071" s="21" t="s">
        <v>16151</v>
      </c>
      <c r="F7071" s="13" t="s">
        <v>994</v>
      </c>
      <c r="G7071" s="13" t="s">
        <v>974</v>
      </c>
      <c r="H7071" s="13" t="s">
        <v>16152</v>
      </c>
      <c r="I7071" s="13" t="s">
        <v>914</v>
      </c>
      <c r="J7071" s="13">
        <v>2131</v>
      </c>
      <c r="K7071" s="13" t="s">
        <v>3034</v>
      </c>
      <c r="L7071" s="13" t="s">
        <v>928</v>
      </c>
      <c r="M7071" s="13" t="s">
        <v>16153</v>
      </c>
      <c r="N7071" s="13" t="s">
        <v>933</v>
      </c>
      <c r="O7071" s="13">
        <v>1267</v>
      </c>
      <c r="P7071" s="1" t="s">
        <v>1001</v>
      </c>
      <c r="Q7071" s="1" t="s">
        <v>919</v>
      </c>
      <c r="R7071" s="1" t="s">
        <v>16154</v>
      </c>
      <c r="S7071" s="1" t="s">
        <v>914</v>
      </c>
      <c r="T7071" s="1">
        <v>2156</v>
      </c>
      <c r="U7071" s="13"/>
      <c r="V7071" s="13"/>
      <c r="W7071" s="13"/>
      <c r="X7071" s="13"/>
      <c r="Y7071" s="13"/>
    </row>
    <row r="7072" spans="1:30" s="1" customFormat="1">
      <c r="A7072" s="18" t="s">
        <v>14824</v>
      </c>
      <c r="B7072" s="18" t="s">
        <v>8022</v>
      </c>
      <c r="C7072" s="13" t="s">
        <v>16208</v>
      </c>
      <c r="D7072" s="19" t="s">
        <v>151</v>
      </c>
      <c r="E7072" s="21" t="s">
        <v>16155</v>
      </c>
      <c r="F7072" s="13"/>
      <c r="G7072" s="13"/>
      <c r="H7072" s="13"/>
      <c r="I7072" s="13"/>
      <c r="J7072" s="13"/>
      <c r="K7072" s="13"/>
      <c r="L7072" s="13"/>
      <c r="M7072" s="13"/>
      <c r="N7072" s="13"/>
      <c r="O7072" s="13"/>
      <c r="P7072" s="13" t="s">
        <v>966</v>
      </c>
      <c r="Q7072" s="13" t="s">
        <v>919</v>
      </c>
      <c r="R7072" s="13" t="s">
        <v>16156</v>
      </c>
      <c r="S7072" s="13" t="s">
        <v>914</v>
      </c>
      <c r="T7072" s="13">
        <v>4885</v>
      </c>
      <c r="U7072" s="13"/>
      <c r="V7072" s="13"/>
      <c r="W7072" s="13"/>
      <c r="X7072" s="13"/>
      <c r="Y7072" s="13"/>
    </row>
    <row r="7073" spans="1:25" s="1" customFormat="1">
      <c r="A7073" s="18" t="s">
        <v>14824</v>
      </c>
      <c r="B7073" s="18" t="s">
        <v>8022</v>
      </c>
      <c r="C7073" s="13" t="s">
        <v>16208</v>
      </c>
      <c r="D7073" s="19" t="s">
        <v>150</v>
      </c>
      <c r="E7073" s="21" t="s">
        <v>16157</v>
      </c>
      <c r="F7073" s="13" t="s">
        <v>925</v>
      </c>
      <c r="G7073" s="13" t="s">
        <v>971</v>
      </c>
      <c r="H7073" s="13" t="s">
        <v>16158</v>
      </c>
      <c r="I7073" s="13" t="s">
        <v>933</v>
      </c>
      <c r="J7073" s="13">
        <v>1592</v>
      </c>
      <c r="K7073" s="13"/>
      <c r="L7073" s="13"/>
      <c r="M7073" s="13"/>
      <c r="N7073" s="13"/>
      <c r="O7073" s="13"/>
      <c r="P7073" s="13" t="s">
        <v>1008</v>
      </c>
      <c r="Q7073" s="13" t="s">
        <v>919</v>
      </c>
      <c r="R7073" s="13" t="s">
        <v>9984</v>
      </c>
      <c r="S7073" s="13" t="s">
        <v>914</v>
      </c>
      <c r="T7073" s="13">
        <v>1716</v>
      </c>
      <c r="U7073" s="13"/>
      <c r="V7073" s="13"/>
      <c r="W7073" s="13"/>
      <c r="X7073" s="13"/>
      <c r="Y7073" s="13"/>
    </row>
    <row r="7074" spans="1:25" s="1" customFormat="1">
      <c r="A7074" s="18" t="s">
        <v>14824</v>
      </c>
      <c r="B7074" s="18" t="s">
        <v>8022</v>
      </c>
      <c r="C7074" s="13" t="s">
        <v>16208</v>
      </c>
      <c r="D7074" s="19" t="s">
        <v>151</v>
      </c>
      <c r="E7074" s="21" t="s">
        <v>16159</v>
      </c>
      <c r="F7074" s="13" t="s">
        <v>959</v>
      </c>
      <c r="G7074" s="13" t="s">
        <v>983</v>
      </c>
      <c r="H7074" s="13" t="s">
        <v>15849</v>
      </c>
      <c r="I7074" s="13" t="s">
        <v>914</v>
      </c>
      <c r="J7074" s="13">
        <v>3196</v>
      </c>
      <c r="K7074" s="13" t="s">
        <v>2799</v>
      </c>
      <c r="L7074" s="13" t="s">
        <v>932</v>
      </c>
      <c r="M7074" s="13" t="s">
        <v>15850</v>
      </c>
      <c r="N7074" s="13" t="s">
        <v>933</v>
      </c>
      <c r="O7074" s="13">
        <v>2084</v>
      </c>
      <c r="P7074" s="13" t="s">
        <v>1005</v>
      </c>
      <c r="Q7074" s="13" t="s">
        <v>978</v>
      </c>
      <c r="R7074" s="13" t="s">
        <v>16160</v>
      </c>
      <c r="S7074" s="13" t="s">
        <v>914</v>
      </c>
      <c r="T7074" s="13">
        <v>510</v>
      </c>
      <c r="U7074" s="13"/>
      <c r="V7074" s="13"/>
      <c r="W7074" s="13"/>
      <c r="X7074" s="13"/>
      <c r="Y7074" s="13"/>
    </row>
    <row r="7075" spans="1:25" s="1" customFormat="1">
      <c r="A7075" s="18" t="s">
        <v>14824</v>
      </c>
      <c r="B7075" s="18" t="s">
        <v>8022</v>
      </c>
      <c r="C7075" s="13" t="s">
        <v>16208</v>
      </c>
      <c r="D7075" s="19" t="s">
        <v>151</v>
      </c>
      <c r="E7075" s="21" t="s">
        <v>16161</v>
      </c>
      <c r="F7075" s="13" t="s">
        <v>925</v>
      </c>
      <c r="G7075" s="13" t="s">
        <v>3515</v>
      </c>
      <c r="H7075" s="13" t="s">
        <v>16162</v>
      </c>
      <c r="I7075" s="13" t="s">
        <v>914</v>
      </c>
      <c r="J7075" s="13">
        <v>2552</v>
      </c>
      <c r="K7075" s="13"/>
      <c r="L7075" s="13"/>
      <c r="M7075" s="13"/>
      <c r="N7075" s="13"/>
      <c r="O7075" s="13"/>
      <c r="P7075" s="13" t="s">
        <v>935</v>
      </c>
      <c r="Q7075" s="13" t="s">
        <v>919</v>
      </c>
      <c r="R7075" s="13" t="s">
        <v>16163</v>
      </c>
      <c r="S7075" s="13" t="s">
        <v>914</v>
      </c>
      <c r="T7075" s="13">
        <v>5824</v>
      </c>
      <c r="U7075" s="13"/>
      <c r="V7075" s="13"/>
      <c r="W7075" s="13"/>
      <c r="X7075" s="13"/>
      <c r="Y7075" s="13"/>
    </row>
    <row r="7076" spans="1:25" s="1" customFormat="1">
      <c r="A7076" s="18" t="s">
        <v>14824</v>
      </c>
      <c r="B7076" s="18" t="s">
        <v>8022</v>
      </c>
      <c r="C7076" s="13" t="s">
        <v>16208</v>
      </c>
      <c r="D7076" s="19" t="s">
        <v>150</v>
      </c>
      <c r="E7076" s="21" t="s">
        <v>16164</v>
      </c>
      <c r="F7076" s="13" t="s">
        <v>144</v>
      </c>
      <c r="G7076" s="13" t="s">
        <v>1013</v>
      </c>
      <c r="H7076" s="13" t="s">
        <v>16165</v>
      </c>
      <c r="I7076" s="13" t="s">
        <v>914</v>
      </c>
      <c r="J7076" s="13">
        <v>2708</v>
      </c>
      <c r="K7076" s="13"/>
      <c r="L7076" s="13"/>
      <c r="M7076" s="13"/>
      <c r="N7076" s="13"/>
      <c r="O7076" s="13"/>
      <c r="P7076" s="13" t="s">
        <v>917</v>
      </c>
      <c r="Q7076" s="13" t="s">
        <v>997</v>
      </c>
      <c r="R7076" s="13" t="s">
        <v>16166</v>
      </c>
      <c r="S7076" s="13" t="s">
        <v>914</v>
      </c>
      <c r="T7076" s="13">
        <v>4808</v>
      </c>
      <c r="U7076" s="13"/>
      <c r="V7076" s="13"/>
      <c r="W7076" s="13"/>
      <c r="X7076" s="13"/>
      <c r="Y7076" s="13"/>
    </row>
    <row r="7077" spans="1:25" s="1" customFormat="1">
      <c r="A7077" s="18" t="s">
        <v>14824</v>
      </c>
      <c r="B7077" s="18" t="s">
        <v>8022</v>
      </c>
      <c r="C7077" s="13" t="s">
        <v>16208</v>
      </c>
      <c r="D7077" s="19" t="s">
        <v>150</v>
      </c>
      <c r="E7077" s="21" t="s">
        <v>16167</v>
      </c>
      <c r="F7077" s="13"/>
      <c r="G7077" s="13"/>
      <c r="H7077" s="13"/>
      <c r="I7077" s="13"/>
      <c r="J7077" s="13"/>
      <c r="K7077" s="13"/>
      <c r="L7077" s="13"/>
      <c r="M7077" s="13"/>
      <c r="N7077" s="13"/>
      <c r="O7077" s="13"/>
      <c r="P7077" s="13" t="s">
        <v>982</v>
      </c>
      <c r="Q7077" s="13" t="s">
        <v>919</v>
      </c>
      <c r="R7077" s="13" t="s">
        <v>16168</v>
      </c>
      <c r="S7077" s="13" t="s">
        <v>914</v>
      </c>
      <c r="T7077" s="13">
        <v>2462</v>
      </c>
      <c r="U7077" s="13"/>
      <c r="V7077" s="13"/>
      <c r="W7077" s="13"/>
      <c r="X7077" s="13"/>
      <c r="Y7077" s="13"/>
    </row>
    <row r="7078" spans="1:25" s="1" customFormat="1">
      <c r="A7078" s="18" t="s">
        <v>14824</v>
      </c>
      <c r="B7078" s="18" t="s">
        <v>8022</v>
      </c>
      <c r="C7078" s="13" t="s">
        <v>16208</v>
      </c>
      <c r="D7078" s="19" t="s">
        <v>151</v>
      </c>
      <c r="E7078" s="21" t="s">
        <v>16169</v>
      </c>
      <c r="F7078" s="1" t="s">
        <v>3281</v>
      </c>
      <c r="G7078" s="1" t="s">
        <v>932</v>
      </c>
      <c r="H7078" s="1" t="s">
        <v>14984</v>
      </c>
      <c r="I7078" s="1" t="s">
        <v>914</v>
      </c>
      <c r="J7078" s="1">
        <v>4269</v>
      </c>
      <c r="K7078" s="13"/>
      <c r="L7078" s="13"/>
      <c r="M7078" s="13"/>
      <c r="N7078" s="13"/>
      <c r="O7078" s="13"/>
      <c r="P7078" s="13" t="s">
        <v>935</v>
      </c>
      <c r="Q7078" s="13" t="s">
        <v>923</v>
      </c>
      <c r="R7078" s="13" t="s">
        <v>14985</v>
      </c>
      <c r="S7078" s="13" t="s">
        <v>914</v>
      </c>
      <c r="T7078" s="13">
        <v>2794</v>
      </c>
      <c r="U7078" s="13"/>
      <c r="V7078" s="13"/>
      <c r="W7078" s="13"/>
      <c r="X7078" s="13"/>
      <c r="Y7078" s="13"/>
    </row>
    <row r="7079" spans="1:25" s="1" customFormat="1">
      <c r="A7079" s="18" t="s">
        <v>14824</v>
      </c>
      <c r="B7079" s="18" t="s">
        <v>8022</v>
      </c>
      <c r="C7079" s="13" t="s">
        <v>16208</v>
      </c>
      <c r="D7079" s="19" t="s">
        <v>151</v>
      </c>
      <c r="E7079" s="21" t="s">
        <v>16170</v>
      </c>
      <c r="F7079" s="13" t="s">
        <v>936</v>
      </c>
      <c r="G7079" s="13" t="s">
        <v>1013</v>
      </c>
      <c r="H7079" s="13" t="s">
        <v>15250</v>
      </c>
      <c r="I7079" s="13" t="s">
        <v>914</v>
      </c>
      <c r="J7079" s="13">
        <v>2717</v>
      </c>
      <c r="K7079" s="13" t="s">
        <v>959</v>
      </c>
      <c r="L7079" s="13" t="s">
        <v>998</v>
      </c>
      <c r="M7079" s="13" t="s">
        <v>15251</v>
      </c>
      <c r="N7079" s="13" t="s">
        <v>933</v>
      </c>
      <c r="O7079" s="13">
        <v>221</v>
      </c>
      <c r="P7079" s="13" t="s">
        <v>917</v>
      </c>
      <c r="Q7079" s="13" t="s">
        <v>961</v>
      </c>
      <c r="R7079" s="13" t="s">
        <v>15252</v>
      </c>
      <c r="S7079" s="13" t="s">
        <v>914</v>
      </c>
      <c r="T7079" s="13">
        <v>603</v>
      </c>
      <c r="U7079" s="13"/>
      <c r="V7079" s="13"/>
      <c r="W7079" s="13"/>
      <c r="X7079" s="13"/>
      <c r="Y7079" s="13"/>
    </row>
    <row r="7080" spans="1:25" s="1" customFormat="1">
      <c r="A7080" s="18" t="s">
        <v>14824</v>
      </c>
      <c r="B7080" s="18" t="s">
        <v>8022</v>
      </c>
      <c r="C7080" s="13" t="s">
        <v>16208</v>
      </c>
      <c r="D7080" s="19" t="s">
        <v>151</v>
      </c>
      <c r="E7080" s="21" t="s">
        <v>16171</v>
      </c>
      <c r="F7080" s="13" t="s">
        <v>142</v>
      </c>
      <c r="G7080" s="13" t="s">
        <v>981</v>
      </c>
      <c r="H7080" s="13" t="s">
        <v>16172</v>
      </c>
      <c r="I7080" s="13" t="s">
        <v>914</v>
      </c>
      <c r="J7080" s="13">
        <v>3455</v>
      </c>
      <c r="K7080" s="13" t="s">
        <v>959</v>
      </c>
      <c r="L7080" s="13" t="s">
        <v>940</v>
      </c>
      <c r="M7080" s="13" t="s">
        <v>16173</v>
      </c>
      <c r="N7080" s="13" t="s">
        <v>933</v>
      </c>
      <c r="O7080" s="13">
        <v>1228</v>
      </c>
      <c r="P7080" s="13" t="s">
        <v>990</v>
      </c>
      <c r="Q7080" s="13" t="s">
        <v>918</v>
      </c>
      <c r="R7080" s="13" t="s">
        <v>16174</v>
      </c>
      <c r="S7080" s="13" t="s">
        <v>914</v>
      </c>
      <c r="T7080" s="13">
        <v>768</v>
      </c>
      <c r="U7080" s="13"/>
      <c r="V7080" s="13"/>
      <c r="W7080" s="13"/>
      <c r="X7080" s="13"/>
      <c r="Y7080" s="13"/>
    </row>
    <row r="7081" spans="1:25" s="1" customFormat="1">
      <c r="A7081" s="18" t="s">
        <v>14824</v>
      </c>
      <c r="B7081" s="18" t="s">
        <v>8022</v>
      </c>
      <c r="C7081" s="13" t="s">
        <v>16208</v>
      </c>
      <c r="D7081" s="19" t="s">
        <v>150</v>
      </c>
      <c r="E7081" s="21" t="s">
        <v>16175</v>
      </c>
      <c r="F7081" s="13" t="s">
        <v>2825</v>
      </c>
      <c r="G7081" s="13" t="s">
        <v>983</v>
      </c>
      <c r="H7081" s="13" t="s">
        <v>16176</v>
      </c>
      <c r="I7081" s="13" t="s">
        <v>914</v>
      </c>
      <c r="J7081" s="13">
        <v>5279</v>
      </c>
      <c r="K7081" s="13"/>
      <c r="L7081" s="13"/>
      <c r="M7081" s="13"/>
      <c r="N7081" s="13"/>
      <c r="O7081" s="13"/>
      <c r="P7081" s="13"/>
      <c r="Q7081" s="13"/>
      <c r="R7081" s="13"/>
      <c r="S7081" s="13"/>
      <c r="T7081" s="13"/>
      <c r="U7081" s="13"/>
      <c r="V7081" s="13"/>
      <c r="W7081" s="13"/>
      <c r="X7081" s="13"/>
      <c r="Y7081" s="13"/>
    </row>
    <row r="7082" spans="1:25" s="1" customFormat="1">
      <c r="A7082" s="18" t="s">
        <v>14824</v>
      </c>
      <c r="B7082" s="18" t="s">
        <v>8022</v>
      </c>
      <c r="C7082" s="13" t="s">
        <v>16208</v>
      </c>
      <c r="D7082" s="19" t="s">
        <v>150</v>
      </c>
      <c r="E7082" s="21" t="s">
        <v>16177</v>
      </c>
      <c r="F7082" s="13" t="s">
        <v>976</v>
      </c>
      <c r="G7082" s="13" t="s">
        <v>3134</v>
      </c>
      <c r="H7082" s="13" t="s">
        <v>16178</v>
      </c>
      <c r="I7082" s="13" t="s">
        <v>914</v>
      </c>
      <c r="J7082" s="13">
        <v>2100</v>
      </c>
      <c r="K7082" s="13" t="s">
        <v>950</v>
      </c>
      <c r="L7082" s="13" t="s">
        <v>2881</v>
      </c>
      <c r="M7082" s="13" t="s">
        <v>16179</v>
      </c>
      <c r="N7082" s="13" t="s">
        <v>933</v>
      </c>
      <c r="O7082" s="13">
        <v>2606</v>
      </c>
      <c r="P7082" s="13" t="s">
        <v>917</v>
      </c>
      <c r="Q7082" s="13" t="s">
        <v>939</v>
      </c>
      <c r="R7082" s="13" t="s">
        <v>16180</v>
      </c>
      <c r="S7082" s="13" t="s">
        <v>914</v>
      </c>
      <c r="T7082" s="13">
        <v>2797</v>
      </c>
      <c r="U7082" s="13"/>
      <c r="V7082" s="13"/>
      <c r="W7082" s="13"/>
      <c r="X7082" s="13"/>
      <c r="Y7082" s="13"/>
    </row>
    <row r="7083" spans="1:25" s="1" customFormat="1">
      <c r="A7083" s="18" t="s">
        <v>14824</v>
      </c>
      <c r="B7083" s="18" t="s">
        <v>8022</v>
      </c>
      <c r="C7083" s="13" t="s">
        <v>16208</v>
      </c>
      <c r="D7083" s="19" t="s">
        <v>151</v>
      </c>
      <c r="E7083" s="21" t="s">
        <v>16181</v>
      </c>
      <c r="F7083" s="13" t="s">
        <v>2912</v>
      </c>
      <c r="G7083" s="13" t="s">
        <v>2850</v>
      </c>
      <c r="H7083" s="13" t="s">
        <v>16182</v>
      </c>
      <c r="I7083" s="13" t="s">
        <v>914</v>
      </c>
      <c r="J7083" s="13">
        <v>3131</v>
      </c>
      <c r="K7083" s="13" t="s">
        <v>972</v>
      </c>
      <c r="L7083" s="13" t="s">
        <v>3015</v>
      </c>
      <c r="M7083" s="13" t="s">
        <v>16183</v>
      </c>
      <c r="N7083" s="13" t="s">
        <v>914</v>
      </c>
      <c r="O7083" s="13">
        <v>1489</v>
      </c>
      <c r="P7083" s="1" t="s">
        <v>3780</v>
      </c>
      <c r="Q7083" s="1" t="s">
        <v>961</v>
      </c>
      <c r="R7083" s="1" t="s">
        <v>16184</v>
      </c>
      <c r="S7083" s="1" t="s">
        <v>914</v>
      </c>
      <c r="T7083" s="1">
        <v>8724</v>
      </c>
      <c r="U7083" s="13"/>
      <c r="V7083" s="13"/>
      <c r="W7083" s="13"/>
      <c r="X7083" s="13"/>
      <c r="Y7083" s="13"/>
    </row>
    <row r="7084" spans="1:25" s="1" customFormat="1">
      <c r="A7084" s="18" t="s">
        <v>14824</v>
      </c>
      <c r="B7084" s="18" t="s">
        <v>8022</v>
      </c>
      <c r="C7084" s="13" t="s">
        <v>16208</v>
      </c>
      <c r="D7084" s="19" t="s">
        <v>151</v>
      </c>
      <c r="E7084" s="21" t="s">
        <v>16185</v>
      </c>
      <c r="F7084" s="13" t="s">
        <v>139</v>
      </c>
      <c r="G7084" s="13" t="s">
        <v>952</v>
      </c>
      <c r="H7084" s="13" t="s">
        <v>16186</v>
      </c>
      <c r="I7084" s="13" t="s">
        <v>914</v>
      </c>
      <c r="J7084" s="13">
        <v>4827</v>
      </c>
      <c r="K7084" s="13"/>
      <c r="L7084" s="13"/>
      <c r="M7084" s="13"/>
      <c r="N7084" s="13"/>
      <c r="O7084" s="13"/>
      <c r="P7084" s="13" t="s">
        <v>949</v>
      </c>
      <c r="Q7084" s="13" t="s">
        <v>939</v>
      </c>
      <c r="R7084" s="13" t="s">
        <v>16187</v>
      </c>
      <c r="S7084" s="13" t="s">
        <v>914</v>
      </c>
      <c r="T7084" s="13">
        <v>11637</v>
      </c>
      <c r="U7084" s="13"/>
      <c r="V7084" s="13"/>
      <c r="W7084" s="13"/>
      <c r="X7084" s="13"/>
      <c r="Y7084" s="13"/>
    </row>
    <row r="7085" spans="1:25" s="1" customFormat="1">
      <c r="A7085" s="18" t="s">
        <v>14824</v>
      </c>
      <c r="B7085" s="18" t="s">
        <v>8022</v>
      </c>
      <c r="C7085" s="13" t="s">
        <v>16208</v>
      </c>
      <c r="D7085" s="19" t="s">
        <v>151</v>
      </c>
      <c r="E7085" s="21" t="s">
        <v>16188</v>
      </c>
      <c r="F7085" s="13" t="s">
        <v>936</v>
      </c>
      <c r="G7085" s="13" t="s">
        <v>2881</v>
      </c>
      <c r="H7085" s="13" t="s">
        <v>16189</v>
      </c>
      <c r="I7085" s="13" t="s">
        <v>914</v>
      </c>
      <c r="J7085" s="13">
        <v>177</v>
      </c>
      <c r="K7085" s="13"/>
      <c r="L7085" s="13"/>
      <c r="M7085" s="13"/>
      <c r="N7085" s="13"/>
      <c r="O7085" s="13"/>
      <c r="P7085" s="1" t="s">
        <v>922</v>
      </c>
      <c r="Q7085" s="1" t="s">
        <v>943</v>
      </c>
      <c r="R7085" s="1" t="s">
        <v>16190</v>
      </c>
      <c r="S7085" s="1" t="s">
        <v>914</v>
      </c>
      <c r="T7085" s="1">
        <v>1937</v>
      </c>
      <c r="U7085" s="13"/>
      <c r="V7085" s="13"/>
      <c r="W7085" s="13"/>
      <c r="X7085" s="13"/>
      <c r="Y7085" s="13"/>
    </row>
    <row r="7086" spans="1:25" s="1" customFormat="1">
      <c r="A7086" s="18" t="s">
        <v>14824</v>
      </c>
      <c r="B7086" s="18" t="s">
        <v>8022</v>
      </c>
      <c r="C7086" s="13" t="s">
        <v>16208</v>
      </c>
      <c r="D7086" s="19" t="s">
        <v>150</v>
      </c>
      <c r="E7086" s="21" t="s">
        <v>16191</v>
      </c>
      <c r="F7086" s="13" t="s">
        <v>936</v>
      </c>
      <c r="G7086" s="13" t="s">
        <v>974</v>
      </c>
      <c r="H7086" s="13" t="s">
        <v>16192</v>
      </c>
      <c r="I7086" s="13" t="s">
        <v>914</v>
      </c>
      <c r="J7086" s="13">
        <v>2466</v>
      </c>
      <c r="K7086" s="13"/>
      <c r="L7086" s="13"/>
      <c r="M7086" s="13"/>
      <c r="N7086" s="13"/>
      <c r="O7086" s="13"/>
      <c r="P7086" s="13" t="s">
        <v>980</v>
      </c>
      <c r="Q7086" s="13" t="s">
        <v>943</v>
      </c>
      <c r="R7086" s="13" t="s">
        <v>16193</v>
      </c>
      <c r="S7086" s="13" t="s">
        <v>914</v>
      </c>
      <c r="T7086" s="13">
        <v>6508</v>
      </c>
      <c r="U7086" s="13" t="s">
        <v>3782</v>
      </c>
      <c r="V7086" s="13" t="s">
        <v>978</v>
      </c>
      <c r="W7086" s="13" t="s">
        <v>16194</v>
      </c>
      <c r="X7086" s="13" t="s">
        <v>914</v>
      </c>
      <c r="Y7086" s="13">
        <v>1991</v>
      </c>
    </row>
    <row r="7087" spans="1:25" s="1" customFormat="1">
      <c r="A7087" s="18" t="s">
        <v>14824</v>
      </c>
      <c r="B7087" s="18" t="s">
        <v>8022</v>
      </c>
      <c r="C7087" s="13" t="s">
        <v>16208</v>
      </c>
      <c r="D7087" s="19" t="s">
        <v>151</v>
      </c>
      <c r="E7087" s="21" t="s">
        <v>16195</v>
      </c>
      <c r="F7087" s="13" t="s">
        <v>962</v>
      </c>
      <c r="G7087" s="13" t="s">
        <v>924</v>
      </c>
      <c r="H7087" s="13" t="s">
        <v>16196</v>
      </c>
      <c r="I7087" s="13" t="s">
        <v>914</v>
      </c>
      <c r="J7087" s="13">
        <v>240</v>
      </c>
      <c r="K7087" s="13"/>
      <c r="L7087" s="13"/>
      <c r="M7087" s="13"/>
      <c r="N7087" s="13"/>
      <c r="O7087" s="13"/>
      <c r="P7087" s="13" t="s">
        <v>3017</v>
      </c>
      <c r="Q7087" s="13" t="s">
        <v>919</v>
      </c>
      <c r="R7087" s="13" t="s">
        <v>16197</v>
      </c>
      <c r="S7087" s="13" t="s">
        <v>914</v>
      </c>
      <c r="T7087" s="13">
        <v>1293</v>
      </c>
      <c r="U7087" s="13"/>
      <c r="V7087" s="13"/>
      <c r="W7087" s="13"/>
      <c r="X7087" s="13"/>
      <c r="Y7087" s="13"/>
    </row>
    <row r="7088" spans="1:25" s="1" customFormat="1">
      <c r="A7088" s="18" t="s">
        <v>14824</v>
      </c>
      <c r="B7088" s="18" t="s">
        <v>8022</v>
      </c>
      <c r="C7088" s="13" t="s">
        <v>16208</v>
      </c>
      <c r="D7088" s="19" t="s">
        <v>150</v>
      </c>
      <c r="E7088" s="21" t="s">
        <v>16198</v>
      </c>
      <c r="F7088" s="13"/>
      <c r="G7088" s="13"/>
      <c r="H7088" s="13"/>
      <c r="I7088" s="13"/>
      <c r="J7088" s="13"/>
      <c r="K7088" s="13"/>
      <c r="L7088" s="13"/>
      <c r="M7088" s="13"/>
      <c r="N7088" s="13"/>
      <c r="O7088" s="13"/>
      <c r="P7088" s="13" t="s">
        <v>963</v>
      </c>
      <c r="Q7088" s="13" t="s">
        <v>943</v>
      </c>
      <c r="R7088" s="13" t="s">
        <v>16199</v>
      </c>
      <c r="S7088" s="13" t="s">
        <v>914</v>
      </c>
      <c r="T7088" s="13">
        <v>4184</v>
      </c>
      <c r="U7088" s="13"/>
      <c r="V7088" s="13"/>
      <c r="W7088" s="13"/>
      <c r="X7088" s="13"/>
      <c r="Y7088" s="13"/>
    </row>
    <row r="7089" spans="1:25" s="1" customFormat="1">
      <c r="A7089" s="18" t="s">
        <v>14824</v>
      </c>
      <c r="B7089" s="18" t="s">
        <v>8022</v>
      </c>
      <c r="C7089" s="13" t="s">
        <v>16208</v>
      </c>
      <c r="D7089" s="19" t="s">
        <v>150</v>
      </c>
      <c r="E7089" s="21" t="s">
        <v>16200</v>
      </c>
      <c r="F7089" s="13" t="s">
        <v>147</v>
      </c>
      <c r="G7089" s="13" t="s">
        <v>2839</v>
      </c>
      <c r="H7089" s="13" t="s">
        <v>16201</v>
      </c>
      <c r="I7089" s="13" t="s">
        <v>914</v>
      </c>
      <c r="J7089" s="13">
        <v>4536</v>
      </c>
      <c r="K7089" s="13" t="s">
        <v>2825</v>
      </c>
      <c r="L7089" s="13" t="s">
        <v>979</v>
      </c>
      <c r="M7089" s="13" t="s">
        <v>15951</v>
      </c>
      <c r="N7089" s="13" t="s">
        <v>933</v>
      </c>
      <c r="O7089" s="13">
        <v>544</v>
      </c>
      <c r="P7089" s="13" t="s">
        <v>935</v>
      </c>
      <c r="Q7089" s="13" t="s">
        <v>930</v>
      </c>
      <c r="R7089" s="13" t="s">
        <v>15952</v>
      </c>
      <c r="S7089" s="13" t="s">
        <v>914</v>
      </c>
      <c r="T7089" s="13">
        <v>7226</v>
      </c>
      <c r="U7089" s="13"/>
      <c r="V7089" s="13"/>
      <c r="W7089" s="13"/>
      <c r="X7089" s="13"/>
      <c r="Y7089" s="13"/>
    </row>
    <row r="7090" spans="1:25" s="1" customFormat="1">
      <c r="A7090" s="18" t="s">
        <v>14824</v>
      </c>
      <c r="B7090" s="18" t="s">
        <v>8022</v>
      </c>
      <c r="C7090" s="13" t="s">
        <v>16208</v>
      </c>
      <c r="D7090" s="19" t="s">
        <v>150</v>
      </c>
      <c r="E7090" s="21" t="s">
        <v>16202</v>
      </c>
      <c r="F7090" s="13" t="s">
        <v>950</v>
      </c>
      <c r="G7090" s="13" t="s">
        <v>1009</v>
      </c>
      <c r="H7090" s="13" t="s">
        <v>16203</v>
      </c>
      <c r="I7090" s="13" t="s">
        <v>914</v>
      </c>
      <c r="J7090" s="13">
        <v>688</v>
      </c>
      <c r="K7090" s="13"/>
      <c r="L7090" s="13"/>
      <c r="M7090" s="13"/>
      <c r="N7090" s="13"/>
      <c r="O7090" s="13"/>
      <c r="P7090" s="13" t="s">
        <v>963</v>
      </c>
      <c r="Q7090" s="13" t="s">
        <v>939</v>
      </c>
      <c r="R7090" s="13" t="s">
        <v>16204</v>
      </c>
      <c r="S7090" s="13" t="s">
        <v>914</v>
      </c>
      <c r="T7090" s="13">
        <v>1682</v>
      </c>
      <c r="U7090" s="13"/>
      <c r="V7090" s="13"/>
      <c r="W7090" s="13"/>
      <c r="X7090" s="13"/>
      <c r="Y7090" s="13"/>
    </row>
    <row r="7091" spans="1:25" s="1" customFormat="1">
      <c r="A7091" s="18" t="s">
        <v>14824</v>
      </c>
      <c r="B7091" s="18" t="s">
        <v>8022</v>
      </c>
      <c r="C7091" s="13" t="s">
        <v>16208</v>
      </c>
      <c r="D7091" s="19" t="s">
        <v>151</v>
      </c>
      <c r="E7091" s="21" t="s">
        <v>16205</v>
      </c>
      <c r="F7091" s="13" t="s">
        <v>944</v>
      </c>
      <c r="G7091" s="13" t="s">
        <v>958</v>
      </c>
      <c r="H7091" s="13" t="s">
        <v>15613</v>
      </c>
      <c r="I7091" s="13" t="s">
        <v>914</v>
      </c>
      <c r="J7091" s="13">
        <v>6141</v>
      </c>
      <c r="K7091" s="13"/>
      <c r="L7091" s="13"/>
      <c r="M7091" s="13"/>
      <c r="N7091" s="13"/>
      <c r="O7091" s="13"/>
      <c r="P7091" s="1" t="s">
        <v>951</v>
      </c>
      <c r="Q7091" s="1" t="s">
        <v>919</v>
      </c>
      <c r="R7091" s="1" t="s">
        <v>15614</v>
      </c>
      <c r="S7091" s="1" t="s">
        <v>914</v>
      </c>
      <c r="T7091" s="1">
        <v>1827</v>
      </c>
      <c r="U7091" s="13"/>
      <c r="V7091" s="13"/>
      <c r="W7091" s="13"/>
      <c r="X7091" s="13"/>
      <c r="Y7091" s="13"/>
    </row>
    <row r="7092" spans="1:25" s="1" customFormat="1">
      <c r="A7092" s="18" t="s">
        <v>14824</v>
      </c>
      <c r="B7092" s="18" t="s">
        <v>8022</v>
      </c>
      <c r="C7092" s="13" t="s">
        <v>16208</v>
      </c>
      <c r="D7092" s="19" t="s">
        <v>151</v>
      </c>
      <c r="E7092" s="21" t="s">
        <v>16206</v>
      </c>
      <c r="F7092" s="13" t="s">
        <v>3436</v>
      </c>
      <c r="G7092" s="13" t="s">
        <v>986</v>
      </c>
      <c r="H7092" s="13" t="s">
        <v>15198</v>
      </c>
      <c r="I7092" s="13" t="s">
        <v>914</v>
      </c>
      <c r="J7092" s="13">
        <v>5562</v>
      </c>
      <c r="K7092" s="13" t="s">
        <v>1000</v>
      </c>
      <c r="L7092" s="13" t="s">
        <v>988</v>
      </c>
      <c r="M7092" s="13" t="s">
        <v>15528</v>
      </c>
      <c r="N7092" s="13" t="s">
        <v>933</v>
      </c>
      <c r="O7092" s="13">
        <v>149</v>
      </c>
      <c r="P7092" s="1" t="s">
        <v>2866</v>
      </c>
      <c r="Q7092" s="1" t="s">
        <v>939</v>
      </c>
      <c r="R7092" s="1" t="s">
        <v>15199</v>
      </c>
      <c r="S7092" s="1" t="s">
        <v>914</v>
      </c>
      <c r="T7092" s="1">
        <v>4814</v>
      </c>
      <c r="U7092" s="13"/>
      <c r="V7092" s="13"/>
      <c r="W7092" s="13"/>
      <c r="X7092" s="13"/>
      <c r="Y7092" s="13"/>
    </row>
    <row r="7093" spans="1:25" s="1" customFormat="1">
      <c r="A7093" s="18" t="s">
        <v>14824</v>
      </c>
      <c r="B7093" s="18" t="s">
        <v>8022</v>
      </c>
      <c r="C7093" s="13" t="s">
        <v>16208</v>
      </c>
      <c r="D7093" s="19" t="s">
        <v>150</v>
      </c>
      <c r="E7093" s="21" t="s">
        <v>16207</v>
      </c>
      <c r="F7093" s="13" t="s">
        <v>3436</v>
      </c>
      <c r="G7093" s="13" t="s">
        <v>979</v>
      </c>
      <c r="H7093" s="13" t="s">
        <v>15459</v>
      </c>
      <c r="I7093" s="13" t="s">
        <v>914</v>
      </c>
      <c r="J7093" s="13">
        <v>5337</v>
      </c>
      <c r="K7093" s="13"/>
      <c r="L7093" s="13"/>
      <c r="M7093" s="13"/>
      <c r="N7093" s="13"/>
      <c r="O7093" s="13"/>
      <c r="P7093" s="1" t="s">
        <v>949</v>
      </c>
      <c r="Q7093" s="1" t="s">
        <v>919</v>
      </c>
      <c r="R7093" s="1" t="s">
        <v>15460</v>
      </c>
      <c r="S7093" s="1" t="s">
        <v>914</v>
      </c>
      <c r="T7093" s="1">
        <v>5897</v>
      </c>
      <c r="U7093" s="13"/>
      <c r="V7093" s="13"/>
      <c r="W7093" s="13"/>
      <c r="X7093" s="13"/>
      <c r="Y7093" s="13"/>
    </row>
    <row r="7094" spans="1:25" s="13" customFormat="1">
      <c r="A7094" s="13" t="s">
        <v>16209</v>
      </c>
      <c r="B7094" s="18" t="s">
        <v>21650</v>
      </c>
      <c r="C7094" s="13" t="s">
        <v>16210</v>
      </c>
      <c r="D7094" s="19" t="s">
        <v>150</v>
      </c>
      <c r="E7094" s="21" t="s">
        <v>16211</v>
      </c>
      <c r="F7094" s="13" t="s">
        <v>1000</v>
      </c>
      <c r="G7094" s="13" t="s">
        <v>968</v>
      </c>
      <c r="H7094" s="13" t="s">
        <v>16212</v>
      </c>
      <c r="I7094" s="13" t="s">
        <v>914</v>
      </c>
      <c r="J7094" s="13">
        <v>4607</v>
      </c>
      <c r="K7094" s="13" t="s">
        <v>2912</v>
      </c>
      <c r="L7094" s="13" t="s">
        <v>940</v>
      </c>
      <c r="M7094" s="13" t="s">
        <v>20700</v>
      </c>
      <c r="N7094" s="13" t="s">
        <v>933</v>
      </c>
      <c r="O7094" s="13">
        <v>4807</v>
      </c>
      <c r="P7094" s="13" t="s">
        <v>3759</v>
      </c>
      <c r="Q7094" s="13" t="s">
        <v>995</v>
      </c>
      <c r="R7094" s="13" t="s">
        <v>16213</v>
      </c>
      <c r="S7094" s="13" t="s">
        <v>914</v>
      </c>
      <c r="T7094" s="13">
        <v>45</v>
      </c>
    </row>
    <row r="7095" spans="1:25" s="13" customFormat="1">
      <c r="A7095" s="13" t="s">
        <v>16209</v>
      </c>
      <c r="B7095" s="18" t="s">
        <v>21650</v>
      </c>
      <c r="C7095" s="13" t="s">
        <v>16210</v>
      </c>
      <c r="D7095" s="19" t="s">
        <v>150</v>
      </c>
      <c r="E7095" s="21" t="s">
        <v>16214</v>
      </c>
      <c r="F7095" s="13" t="s">
        <v>3436</v>
      </c>
      <c r="G7095" s="13" t="s">
        <v>956</v>
      </c>
      <c r="H7095" s="13" t="s">
        <v>16215</v>
      </c>
      <c r="I7095" s="13" t="s">
        <v>914</v>
      </c>
      <c r="J7095" s="13">
        <v>590</v>
      </c>
      <c r="P7095" s="13" t="s">
        <v>982</v>
      </c>
      <c r="Q7095" s="13" t="s">
        <v>918</v>
      </c>
      <c r="R7095" s="13" t="s">
        <v>16216</v>
      </c>
      <c r="S7095" s="13" t="s">
        <v>914</v>
      </c>
      <c r="T7095" s="13">
        <v>883</v>
      </c>
    </row>
    <row r="7096" spans="1:25" s="13" customFormat="1">
      <c r="A7096" s="13" t="s">
        <v>16209</v>
      </c>
      <c r="B7096" s="18" t="s">
        <v>21650</v>
      </c>
      <c r="C7096" s="13" t="s">
        <v>16210</v>
      </c>
      <c r="D7096" s="19" t="s">
        <v>151</v>
      </c>
      <c r="E7096" s="21" t="s">
        <v>16217</v>
      </c>
      <c r="F7096" s="13" t="s">
        <v>953</v>
      </c>
      <c r="G7096" s="13" t="s">
        <v>979</v>
      </c>
      <c r="H7096" s="13" t="s">
        <v>16218</v>
      </c>
      <c r="I7096" s="13" t="s">
        <v>914</v>
      </c>
      <c r="J7096" s="13">
        <v>800</v>
      </c>
      <c r="P7096" s="1" t="s">
        <v>929</v>
      </c>
      <c r="Q7096" s="1" t="s">
        <v>919</v>
      </c>
      <c r="R7096" s="1" t="s">
        <v>16219</v>
      </c>
      <c r="S7096" s="1" t="s">
        <v>914</v>
      </c>
      <c r="T7096" s="1">
        <v>12339</v>
      </c>
    </row>
    <row r="7097" spans="1:25" s="13" customFormat="1">
      <c r="A7097" s="13" t="s">
        <v>16209</v>
      </c>
      <c r="B7097" s="18" t="s">
        <v>21650</v>
      </c>
      <c r="C7097" s="13" t="s">
        <v>16210</v>
      </c>
      <c r="D7097" s="19" t="s">
        <v>150</v>
      </c>
      <c r="E7097" s="21" t="s">
        <v>16220</v>
      </c>
      <c r="F7097" s="13" t="s">
        <v>2825</v>
      </c>
      <c r="G7097" s="13" t="s">
        <v>954</v>
      </c>
      <c r="H7097" s="13" t="s">
        <v>16221</v>
      </c>
      <c r="I7097" s="13" t="s">
        <v>914</v>
      </c>
      <c r="J7097" s="13">
        <v>3847</v>
      </c>
      <c r="K7097" s="13" t="s">
        <v>976</v>
      </c>
      <c r="L7097" s="13" t="s">
        <v>913</v>
      </c>
      <c r="M7097" s="13" t="s">
        <v>20701</v>
      </c>
      <c r="N7097" s="13" t="s">
        <v>933</v>
      </c>
      <c r="O7097" s="13">
        <v>3137</v>
      </c>
      <c r="P7097" s="13" t="s">
        <v>990</v>
      </c>
      <c r="Q7097" s="13" t="s">
        <v>943</v>
      </c>
      <c r="R7097" s="13" t="s">
        <v>16222</v>
      </c>
      <c r="S7097" s="13" t="s">
        <v>914</v>
      </c>
      <c r="T7097" s="13">
        <v>13546</v>
      </c>
    </row>
    <row r="7098" spans="1:25" s="13" customFormat="1">
      <c r="A7098" s="13" t="s">
        <v>16209</v>
      </c>
      <c r="B7098" s="18" t="s">
        <v>21650</v>
      </c>
      <c r="C7098" s="13" t="s">
        <v>16210</v>
      </c>
      <c r="D7098" s="19" t="s">
        <v>150</v>
      </c>
      <c r="E7098" s="21" t="s">
        <v>16223</v>
      </c>
      <c r="F7098" s="1" t="s">
        <v>2825</v>
      </c>
      <c r="G7098" s="1" t="s">
        <v>956</v>
      </c>
      <c r="H7098" s="1" t="s">
        <v>16224</v>
      </c>
      <c r="I7098" s="1" t="s">
        <v>914</v>
      </c>
      <c r="J7098" s="1">
        <v>12868</v>
      </c>
      <c r="K7098" s="13" t="s">
        <v>2825</v>
      </c>
      <c r="L7098" s="13" t="s">
        <v>956</v>
      </c>
      <c r="M7098" s="13" t="s">
        <v>17858</v>
      </c>
      <c r="N7098" s="13" t="s">
        <v>914</v>
      </c>
      <c r="O7098" s="13">
        <v>3097</v>
      </c>
      <c r="P7098" s="13" t="s">
        <v>951</v>
      </c>
      <c r="Q7098" s="13" t="s">
        <v>978</v>
      </c>
      <c r="R7098" s="13" t="s">
        <v>16225</v>
      </c>
      <c r="S7098" s="13" t="s">
        <v>914</v>
      </c>
      <c r="T7098" s="13">
        <v>11376</v>
      </c>
    </row>
    <row r="7099" spans="1:25" s="13" customFormat="1">
      <c r="A7099" s="13" t="s">
        <v>16209</v>
      </c>
      <c r="B7099" s="18" t="s">
        <v>21650</v>
      </c>
      <c r="C7099" s="13" t="s">
        <v>16210</v>
      </c>
      <c r="D7099" s="19" t="s">
        <v>151</v>
      </c>
      <c r="E7099" s="21" t="s">
        <v>16226</v>
      </c>
      <c r="P7099" s="13" t="s">
        <v>922</v>
      </c>
      <c r="Q7099" s="13" t="s">
        <v>923</v>
      </c>
      <c r="R7099" s="13" t="s">
        <v>16227</v>
      </c>
      <c r="S7099" s="13" t="s">
        <v>933</v>
      </c>
      <c r="T7099" s="13">
        <v>13090</v>
      </c>
    </row>
    <row r="7100" spans="1:25" s="13" customFormat="1">
      <c r="A7100" s="13" t="s">
        <v>16209</v>
      </c>
      <c r="B7100" s="18" t="s">
        <v>21650</v>
      </c>
      <c r="C7100" s="13" t="s">
        <v>16210</v>
      </c>
      <c r="D7100" s="19" t="s">
        <v>151</v>
      </c>
      <c r="E7100" s="21" t="s">
        <v>16228</v>
      </c>
      <c r="F7100" s="13" t="s">
        <v>962</v>
      </c>
      <c r="G7100" s="13" t="s">
        <v>948</v>
      </c>
      <c r="H7100" s="13" t="s">
        <v>16229</v>
      </c>
      <c r="I7100" s="13" t="s">
        <v>914</v>
      </c>
      <c r="J7100" s="13">
        <v>4614</v>
      </c>
      <c r="K7100" s="13" t="s">
        <v>3436</v>
      </c>
      <c r="L7100" s="13" t="s">
        <v>928</v>
      </c>
      <c r="M7100" s="13" t="s">
        <v>16230</v>
      </c>
      <c r="N7100" s="13" t="s">
        <v>933</v>
      </c>
      <c r="O7100" s="13">
        <v>2903</v>
      </c>
      <c r="P7100" s="13" t="s">
        <v>992</v>
      </c>
      <c r="Q7100" s="13" t="s">
        <v>918</v>
      </c>
      <c r="R7100" s="13" t="s">
        <v>16231</v>
      </c>
      <c r="S7100" s="13" t="s">
        <v>914</v>
      </c>
      <c r="T7100" s="13">
        <v>16993</v>
      </c>
    </row>
    <row r="7101" spans="1:25" s="13" customFormat="1">
      <c r="A7101" s="13" t="s">
        <v>16209</v>
      </c>
      <c r="B7101" s="18" t="s">
        <v>21650</v>
      </c>
      <c r="C7101" s="13" t="s">
        <v>16210</v>
      </c>
      <c r="D7101" s="19" t="s">
        <v>150</v>
      </c>
      <c r="E7101" s="21" t="s">
        <v>16232</v>
      </c>
      <c r="P7101" s="13" t="s">
        <v>2866</v>
      </c>
      <c r="Q7101" s="13" t="s">
        <v>923</v>
      </c>
      <c r="R7101" s="13" t="s">
        <v>16233</v>
      </c>
      <c r="S7101" s="13" t="s">
        <v>914</v>
      </c>
      <c r="T7101" s="13">
        <v>233</v>
      </c>
    </row>
    <row r="7102" spans="1:25" s="13" customFormat="1">
      <c r="A7102" s="13" t="s">
        <v>16209</v>
      </c>
      <c r="B7102" s="18" t="s">
        <v>21650</v>
      </c>
      <c r="C7102" s="13" t="s">
        <v>16210</v>
      </c>
      <c r="D7102" s="19" t="s">
        <v>150</v>
      </c>
      <c r="E7102" s="21" t="s">
        <v>16234</v>
      </c>
      <c r="F7102" s="13" t="s">
        <v>3034</v>
      </c>
      <c r="G7102" s="13" t="s">
        <v>954</v>
      </c>
      <c r="H7102" s="13" t="s">
        <v>16235</v>
      </c>
      <c r="I7102" s="13" t="s">
        <v>914</v>
      </c>
      <c r="J7102" s="13">
        <v>12220</v>
      </c>
      <c r="P7102" s="13" t="s">
        <v>982</v>
      </c>
      <c r="Q7102" s="13" t="s">
        <v>919</v>
      </c>
      <c r="R7102" s="13" t="s">
        <v>16236</v>
      </c>
      <c r="S7102" s="13" t="s">
        <v>914</v>
      </c>
      <c r="T7102" s="13">
        <v>5535</v>
      </c>
    </row>
    <row r="7103" spans="1:25" s="13" customFormat="1">
      <c r="A7103" s="13" t="s">
        <v>16209</v>
      </c>
      <c r="B7103" s="18" t="s">
        <v>21650</v>
      </c>
      <c r="C7103" s="13" t="s">
        <v>16210</v>
      </c>
      <c r="D7103" s="19" t="s">
        <v>151</v>
      </c>
      <c r="E7103" s="21" t="s">
        <v>16237</v>
      </c>
      <c r="F7103" s="1" t="s">
        <v>944</v>
      </c>
      <c r="G7103" s="1" t="s">
        <v>968</v>
      </c>
      <c r="H7103" s="1" t="s">
        <v>16238</v>
      </c>
      <c r="I7103" s="1" t="s">
        <v>914</v>
      </c>
      <c r="J7103" s="1">
        <v>22611</v>
      </c>
      <c r="P7103" s="13" t="s">
        <v>1008</v>
      </c>
      <c r="Q7103" s="13" t="s">
        <v>942</v>
      </c>
      <c r="R7103" s="13" t="s">
        <v>16239</v>
      </c>
      <c r="S7103" s="13" t="s">
        <v>914</v>
      </c>
      <c r="T7103" s="13">
        <v>17851</v>
      </c>
    </row>
    <row r="7104" spans="1:25" s="13" customFormat="1">
      <c r="A7104" s="13" t="s">
        <v>16209</v>
      </c>
      <c r="B7104" s="18" t="s">
        <v>21650</v>
      </c>
      <c r="C7104" s="13" t="s">
        <v>16210</v>
      </c>
      <c r="D7104" s="19" t="s">
        <v>151</v>
      </c>
      <c r="E7104" s="21" t="s">
        <v>16240</v>
      </c>
      <c r="F7104" s="13" t="s">
        <v>1000</v>
      </c>
      <c r="G7104" s="13" t="s">
        <v>945</v>
      </c>
      <c r="H7104" s="13" t="s">
        <v>16241</v>
      </c>
      <c r="I7104" s="13" t="s">
        <v>914</v>
      </c>
      <c r="J7104" s="13">
        <v>14593</v>
      </c>
      <c r="P7104" s="13" t="s">
        <v>1005</v>
      </c>
      <c r="Q7104" s="13" t="s">
        <v>930</v>
      </c>
      <c r="R7104" s="13" t="s">
        <v>16242</v>
      </c>
      <c r="S7104" s="13" t="s">
        <v>914</v>
      </c>
      <c r="T7104" s="13">
        <v>21108</v>
      </c>
    </row>
    <row r="7105" spans="1:25" s="13" customFormat="1">
      <c r="A7105" s="13" t="s">
        <v>16209</v>
      </c>
      <c r="B7105" s="18" t="s">
        <v>21650</v>
      </c>
      <c r="C7105" s="13" t="s">
        <v>16210</v>
      </c>
      <c r="D7105" s="19" t="s">
        <v>150</v>
      </c>
      <c r="E7105" s="21" t="s">
        <v>16243</v>
      </c>
      <c r="F7105" s="13" t="s">
        <v>962</v>
      </c>
      <c r="G7105" s="13" t="s">
        <v>1002</v>
      </c>
      <c r="H7105" s="13" t="s">
        <v>16244</v>
      </c>
      <c r="I7105" s="13" t="s">
        <v>914</v>
      </c>
      <c r="J7105" s="13">
        <v>5042</v>
      </c>
      <c r="P7105" s="13" t="s">
        <v>2815</v>
      </c>
      <c r="Q7105" s="13" t="s">
        <v>919</v>
      </c>
      <c r="R7105" s="13" t="s">
        <v>16245</v>
      </c>
      <c r="S7105" s="13" t="s">
        <v>914</v>
      </c>
      <c r="T7105" s="13">
        <v>37167</v>
      </c>
    </row>
    <row r="7106" spans="1:25" s="13" customFormat="1">
      <c r="A7106" s="13" t="s">
        <v>16209</v>
      </c>
      <c r="B7106" s="18" t="s">
        <v>21650</v>
      </c>
      <c r="C7106" s="13" t="s">
        <v>16210</v>
      </c>
      <c r="D7106" s="19" t="s">
        <v>151</v>
      </c>
      <c r="E7106" s="21" t="s">
        <v>16246</v>
      </c>
      <c r="F7106" s="13" t="s">
        <v>2910</v>
      </c>
      <c r="G7106" s="13" t="s">
        <v>967</v>
      </c>
      <c r="H7106" s="13" t="s">
        <v>16247</v>
      </c>
      <c r="I7106" s="13" t="s">
        <v>914</v>
      </c>
      <c r="J7106" s="13">
        <v>4133</v>
      </c>
      <c r="K7106" s="13" t="s">
        <v>994</v>
      </c>
      <c r="L7106" s="13" t="s">
        <v>926</v>
      </c>
      <c r="M7106" s="13" t="s">
        <v>16248</v>
      </c>
      <c r="N7106" s="13" t="s">
        <v>933</v>
      </c>
      <c r="O7106" s="13">
        <v>452</v>
      </c>
      <c r="P7106" s="13" t="s">
        <v>917</v>
      </c>
      <c r="Q7106" s="13" t="s">
        <v>918</v>
      </c>
      <c r="R7106" s="13" t="s">
        <v>16249</v>
      </c>
      <c r="S7106" s="13" t="s">
        <v>914</v>
      </c>
      <c r="T7106" s="13">
        <v>1843</v>
      </c>
      <c r="U7106" s="13" t="s">
        <v>949</v>
      </c>
      <c r="V7106" s="13" t="s">
        <v>918</v>
      </c>
      <c r="W7106" s="13" t="s">
        <v>16250</v>
      </c>
      <c r="X7106" s="13" t="s">
        <v>933</v>
      </c>
      <c r="Y7106" s="13">
        <v>121</v>
      </c>
    </row>
    <row r="7107" spans="1:25" s="13" customFormat="1">
      <c r="A7107" s="13" t="s">
        <v>16209</v>
      </c>
      <c r="B7107" s="18" t="s">
        <v>21650</v>
      </c>
      <c r="C7107" s="13" t="s">
        <v>16210</v>
      </c>
      <c r="D7107" s="19" t="s">
        <v>150</v>
      </c>
      <c r="E7107" s="21" t="s">
        <v>16251</v>
      </c>
      <c r="F7107" s="13" t="s">
        <v>3030</v>
      </c>
      <c r="G7107" s="13" t="s">
        <v>970</v>
      </c>
      <c r="H7107" s="13" t="s">
        <v>16252</v>
      </c>
      <c r="I7107" s="13" t="s">
        <v>914</v>
      </c>
      <c r="J7107" s="13">
        <v>2248</v>
      </c>
      <c r="K7107" s="13" t="s">
        <v>148</v>
      </c>
      <c r="L7107" s="13" t="s">
        <v>3515</v>
      </c>
      <c r="M7107" s="13" t="s">
        <v>16253</v>
      </c>
      <c r="N7107" s="13" t="s">
        <v>933</v>
      </c>
      <c r="O7107" s="13">
        <v>4632</v>
      </c>
      <c r="P7107" s="13" t="s">
        <v>2866</v>
      </c>
      <c r="Q7107" s="13" t="s">
        <v>918</v>
      </c>
      <c r="R7107" s="13" t="s">
        <v>16254</v>
      </c>
      <c r="S7107" s="13" t="s">
        <v>914</v>
      </c>
      <c r="T7107" s="13">
        <v>13104</v>
      </c>
    </row>
    <row r="7108" spans="1:25" s="13" customFormat="1">
      <c r="A7108" s="13" t="s">
        <v>16209</v>
      </c>
      <c r="B7108" s="18" t="s">
        <v>21650</v>
      </c>
      <c r="C7108" s="13" t="s">
        <v>16210</v>
      </c>
      <c r="D7108" s="19" t="s">
        <v>151</v>
      </c>
      <c r="E7108" s="21" t="s">
        <v>16255</v>
      </c>
      <c r="F7108" s="13" t="s">
        <v>3112</v>
      </c>
      <c r="G7108" s="13" t="s">
        <v>2850</v>
      </c>
      <c r="H7108" s="13" t="s">
        <v>16256</v>
      </c>
      <c r="I7108" s="13" t="s">
        <v>20733</v>
      </c>
      <c r="J7108" s="13">
        <v>8059</v>
      </c>
      <c r="K7108" s="13" t="s">
        <v>950</v>
      </c>
      <c r="L7108" s="13" t="s">
        <v>993</v>
      </c>
      <c r="M7108" s="13" t="s">
        <v>16257</v>
      </c>
      <c r="N7108" s="13" t="s">
        <v>914</v>
      </c>
      <c r="O7108" s="13">
        <v>522</v>
      </c>
      <c r="P7108" s="13" t="s">
        <v>922</v>
      </c>
      <c r="Q7108" s="13" t="s">
        <v>923</v>
      </c>
      <c r="R7108" s="13" t="s">
        <v>16258</v>
      </c>
      <c r="S7108" s="13" t="s">
        <v>914</v>
      </c>
      <c r="T7108" s="13">
        <v>11487</v>
      </c>
      <c r="U7108" s="13" t="s">
        <v>915</v>
      </c>
      <c r="V7108" s="13" t="s">
        <v>918</v>
      </c>
      <c r="W7108" s="13" t="s">
        <v>16259</v>
      </c>
      <c r="X7108" s="13" t="s">
        <v>933</v>
      </c>
      <c r="Y7108" s="13">
        <v>3111</v>
      </c>
    </row>
    <row r="7109" spans="1:25" s="13" customFormat="1">
      <c r="A7109" s="13" t="s">
        <v>16209</v>
      </c>
      <c r="B7109" s="18" t="s">
        <v>21650</v>
      </c>
      <c r="C7109" s="13" t="s">
        <v>16210</v>
      </c>
      <c r="D7109" s="19" t="s">
        <v>150</v>
      </c>
      <c r="E7109" s="21" t="s">
        <v>16260</v>
      </c>
      <c r="F7109" s="13" t="s">
        <v>1000</v>
      </c>
      <c r="G7109" s="13" t="s">
        <v>974</v>
      </c>
      <c r="H7109" s="13" t="s">
        <v>16261</v>
      </c>
      <c r="I7109" s="13" t="s">
        <v>914</v>
      </c>
      <c r="J7109" s="13">
        <v>2655</v>
      </c>
      <c r="P7109" s="13" t="s">
        <v>982</v>
      </c>
      <c r="Q7109" s="13" t="s">
        <v>978</v>
      </c>
      <c r="R7109" s="13" t="s">
        <v>16262</v>
      </c>
      <c r="S7109" s="13" t="s">
        <v>914</v>
      </c>
      <c r="T7109" s="13">
        <v>8310</v>
      </c>
    </row>
    <row r="7110" spans="1:25" s="13" customFormat="1">
      <c r="A7110" s="13" t="s">
        <v>16209</v>
      </c>
      <c r="B7110" s="18" t="s">
        <v>21650</v>
      </c>
      <c r="C7110" s="13" t="s">
        <v>16210</v>
      </c>
      <c r="D7110" s="19" t="s">
        <v>151</v>
      </c>
      <c r="E7110" s="21" t="s">
        <v>16263</v>
      </c>
      <c r="F7110" s="13" t="s">
        <v>146</v>
      </c>
      <c r="G7110" s="13" t="s">
        <v>973</v>
      </c>
      <c r="H7110" s="13" t="s">
        <v>16264</v>
      </c>
      <c r="I7110" s="13" t="s">
        <v>914</v>
      </c>
      <c r="J7110" s="13">
        <v>5173</v>
      </c>
      <c r="K7110" s="13" t="s">
        <v>925</v>
      </c>
      <c r="L7110" s="13" t="s">
        <v>940</v>
      </c>
      <c r="M7110" s="13" t="s">
        <v>16265</v>
      </c>
      <c r="N7110" s="13" t="s">
        <v>914</v>
      </c>
      <c r="O7110" s="13">
        <v>375</v>
      </c>
      <c r="P7110" s="1" t="s">
        <v>1005</v>
      </c>
      <c r="Q7110" s="1" t="s">
        <v>942</v>
      </c>
      <c r="R7110" s="1" t="s">
        <v>16266</v>
      </c>
      <c r="S7110" s="1" t="s">
        <v>914</v>
      </c>
      <c r="T7110" s="1">
        <v>3907</v>
      </c>
    </row>
    <row r="7111" spans="1:25" s="13" customFormat="1">
      <c r="A7111" s="13" t="s">
        <v>16209</v>
      </c>
      <c r="B7111" s="18" t="s">
        <v>21650</v>
      </c>
      <c r="C7111" s="13" t="s">
        <v>16210</v>
      </c>
      <c r="D7111" s="19" t="s">
        <v>150</v>
      </c>
      <c r="E7111" s="21" t="s">
        <v>16267</v>
      </c>
      <c r="F7111" s="13" t="s">
        <v>3034</v>
      </c>
      <c r="G7111" s="13" t="s">
        <v>981</v>
      </c>
      <c r="H7111" s="13" t="s">
        <v>16268</v>
      </c>
      <c r="I7111" s="13" t="s">
        <v>914</v>
      </c>
      <c r="J7111" s="13">
        <v>1239</v>
      </c>
      <c r="P7111" s="13" t="s">
        <v>915</v>
      </c>
      <c r="Q7111" s="13" t="s">
        <v>918</v>
      </c>
      <c r="R7111" s="13" t="s">
        <v>16269</v>
      </c>
      <c r="S7111" s="13" t="s">
        <v>914</v>
      </c>
      <c r="T7111" s="13">
        <v>4087</v>
      </c>
    </row>
    <row r="7112" spans="1:25" s="13" customFormat="1">
      <c r="A7112" s="13" t="s">
        <v>16209</v>
      </c>
      <c r="B7112" s="18" t="s">
        <v>21650</v>
      </c>
      <c r="C7112" s="13" t="s">
        <v>16210</v>
      </c>
      <c r="D7112" s="19" t="s">
        <v>151</v>
      </c>
      <c r="E7112" s="21" t="s">
        <v>16270</v>
      </c>
      <c r="F7112" s="13" t="s">
        <v>944</v>
      </c>
      <c r="G7112" s="13" t="s">
        <v>968</v>
      </c>
      <c r="H7112" s="13" t="s">
        <v>16238</v>
      </c>
      <c r="I7112" s="13" t="s">
        <v>914</v>
      </c>
      <c r="J7112" s="13">
        <v>1256</v>
      </c>
      <c r="P7112" s="1" t="s">
        <v>1008</v>
      </c>
      <c r="Q7112" s="1" t="s">
        <v>942</v>
      </c>
      <c r="R7112" s="1" t="s">
        <v>16239</v>
      </c>
      <c r="S7112" s="1" t="s">
        <v>914</v>
      </c>
      <c r="T7112" s="1">
        <v>10605</v>
      </c>
    </row>
    <row r="7113" spans="1:25" s="13" customFormat="1">
      <c r="A7113" s="13" t="s">
        <v>16209</v>
      </c>
      <c r="B7113" s="18" t="s">
        <v>21650</v>
      </c>
      <c r="C7113" s="13" t="s">
        <v>16210</v>
      </c>
      <c r="D7113" s="19" t="s">
        <v>150</v>
      </c>
      <c r="E7113" s="21" t="s">
        <v>16271</v>
      </c>
      <c r="F7113" s="13" t="s">
        <v>147</v>
      </c>
      <c r="G7113" s="13" t="s">
        <v>974</v>
      </c>
      <c r="H7113" s="13" t="s">
        <v>16273</v>
      </c>
      <c r="I7113" s="13" t="s">
        <v>914</v>
      </c>
      <c r="J7113" s="13">
        <v>864</v>
      </c>
      <c r="K7113" s="13" t="s">
        <v>3034</v>
      </c>
      <c r="L7113" s="13" t="s">
        <v>979</v>
      </c>
      <c r="M7113" s="13" t="s">
        <v>16272</v>
      </c>
      <c r="N7113" s="13" t="s">
        <v>914</v>
      </c>
      <c r="O7113" s="13">
        <v>4681</v>
      </c>
      <c r="P7113" s="13" t="s">
        <v>982</v>
      </c>
      <c r="Q7113" s="13" t="s">
        <v>943</v>
      </c>
      <c r="R7113" s="13" t="s">
        <v>16274</v>
      </c>
      <c r="S7113" s="13" t="s">
        <v>914</v>
      </c>
      <c r="T7113" s="13">
        <v>23952</v>
      </c>
    </row>
    <row r="7114" spans="1:25" s="13" customFormat="1">
      <c r="A7114" s="13" t="s">
        <v>16209</v>
      </c>
      <c r="B7114" s="18" t="s">
        <v>21650</v>
      </c>
      <c r="C7114" s="13" t="s">
        <v>16210</v>
      </c>
      <c r="D7114" s="19" t="s">
        <v>150</v>
      </c>
      <c r="E7114" s="21" t="s">
        <v>16275</v>
      </c>
      <c r="F7114" s="13" t="s">
        <v>141</v>
      </c>
      <c r="G7114" s="13" t="s">
        <v>926</v>
      </c>
      <c r="H7114" s="13" t="s">
        <v>16277</v>
      </c>
      <c r="I7114" s="13" t="s">
        <v>914</v>
      </c>
      <c r="J7114" s="13">
        <v>2353</v>
      </c>
      <c r="K7114" s="13" t="s">
        <v>2825</v>
      </c>
      <c r="L7114" s="13" t="s">
        <v>3786</v>
      </c>
      <c r="M7114" s="13" t="s">
        <v>16276</v>
      </c>
      <c r="N7114" s="13" t="s">
        <v>914</v>
      </c>
      <c r="O7114" s="13">
        <v>6817</v>
      </c>
      <c r="P7114" s="13" t="s">
        <v>975</v>
      </c>
      <c r="Q7114" s="13" t="s">
        <v>943</v>
      </c>
      <c r="R7114" s="13" t="s">
        <v>16278</v>
      </c>
      <c r="S7114" s="13" t="s">
        <v>914</v>
      </c>
      <c r="T7114" s="13">
        <v>22055</v>
      </c>
    </row>
    <row r="7115" spans="1:25" s="13" customFormat="1">
      <c r="A7115" s="13" t="s">
        <v>16209</v>
      </c>
      <c r="B7115" s="18" t="s">
        <v>21650</v>
      </c>
      <c r="C7115" s="13" t="s">
        <v>16210</v>
      </c>
      <c r="D7115" s="19" t="s">
        <v>150</v>
      </c>
      <c r="E7115" s="21" t="s">
        <v>16279</v>
      </c>
      <c r="F7115" s="13" t="s">
        <v>141</v>
      </c>
      <c r="G7115" s="13" t="s">
        <v>3127</v>
      </c>
      <c r="H7115" s="13" t="s">
        <v>16280</v>
      </c>
      <c r="I7115" s="13" t="s">
        <v>914</v>
      </c>
      <c r="J7115" s="13">
        <v>13825</v>
      </c>
      <c r="P7115" s="13" t="s">
        <v>992</v>
      </c>
      <c r="Q7115" s="13" t="s">
        <v>918</v>
      </c>
      <c r="R7115" s="13" t="s">
        <v>16281</v>
      </c>
      <c r="S7115" s="13" t="s">
        <v>914</v>
      </c>
      <c r="T7115" s="13">
        <v>32889</v>
      </c>
    </row>
    <row r="7116" spans="1:25" s="13" customFormat="1">
      <c r="A7116" s="13" t="s">
        <v>16209</v>
      </c>
      <c r="B7116" s="18" t="s">
        <v>21650</v>
      </c>
      <c r="C7116" s="13" t="s">
        <v>16210</v>
      </c>
      <c r="D7116" s="19" t="s">
        <v>151</v>
      </c>
      <c r="E7116" s="21" t="s">
        <v>16282</v>
      </c>
      <c r="F7116" s="13" t="s">
        <v>957</v>
      </c>
      <c r="G7116" s="13" t="s">
        <v>921</v>
      </c>
      <c r="H7116" s="13" t="s">
        <v>16283</v>
      </c>
      <c r="I7116" s="13" t="s">
        <v>914</v>
      </c>
      <c r="J7116" s="13">
        <v>2767</v>
      </c>
      <c r="K7116" s="13" t="s">
        <v>925</v>
      </c>
      <c r="L7116" s="13" t="s">
        <v>954</v>
      </c>
      <c r="M7116" s="13" t="s">
        <v>16284</v>
      </c>
      <c r="N7116" s="13" t="s">
        <v>933</v>
      </c>
      <c r="O7116" s="13">
        <v>349</v>
      </c>
      <c r="P7116" s="13" t="s">
        <v>2866</v>
      </c>
      <c r="Q7116" s="13" t="s">
        <v>918</v>
      </c>
      <c r="R7116" s="13" t="s">
        <v>16285</v>
      </c>
      <c r="S7116" s="13" t="s">
        <v>914</v>
      </c>
      <c r="T7116" s="13">
        <v>15294</v>
      </c>
    </row>
    <row r="7117" spans="1:25" s="13" customFormat="1">
      <c r="A7117" s="13" t="s">
        <v>16209</v>
      </c>
      <c r="B7117" s="18" t="s">
        <v>21650</v>
      </c>
      <c r="C7117" s="13" t="s">
        <v>16210</v>
      </c>
      <c r="D7117" s="19" t="s">
        <v>150</v>
      </c>
      <c r="E7117" s="21" t="s">
        <v>16286</v>
      </c>
      <c r="P7117" s="13" t="s">
        <v>1008</v>
      </c>
      <c r="Q7117" s="13" t="s">
        <v>918</v>
      </c>
      <c r="R7117" s="13" t="s">
        <v>16287</v>
      </c>
      <c r="S7117" s="13" t="s">
        <v>914</v>
      </c>
      <c r="T7117" s="13">
        <v>3788</v>
      </c>
    </row>
    <row r="7118" spans="1:25" s="13" customFormat="1">
      <c r="A7118" s="13" t="s">
        <v>16209</v>
      </c>
      <c r="B7118" s="18" t="s">
        <v>21650</v>
      </c>
      <c r="C7118" s="13" t="s">
        <v>16210</v>
      </c>
      <c r="D7118" s="19" t="s">
        <v>150</v>
      </c>
      <c r="E7118" s="21" t="s">
        <v>16288</v>
      </c>
      <c r="F7118" s="13" t="s">
        <v>3034</v>
      </c>
      <c r="G7118" s="13" t="s">
        <v>926</v>
      </c>
      <c r="H7118" s="13" t="s">
        <v>16289</v>
      </c>
      <c r="I7118" s="13" t="s">
        <v>914</v>
      </c>
      <c r="J7118" s="13">
        <v>2629</v>
      </c>
      <c r="P7118" s="13" t="s">
        <v>3581</v>
      </c>
      <c r="Q7118" s="13" t="s">
        <v>943</v>
      </c>
      <c r="R7118" s="13" t="s">
        <v>16290</v>
      </c>
      <c r="S7118" s="13" t="s">
        <v>914</v>
      </c>
      <c r="T7118" s="13">
        <v>2013</v>
      </c>
    </row>
    <row r="7119" spans="1:25" s="13" customFormat="1">
      <c r="A7119" s="13" t="s">
        <v>16209</v>
      </c>
      <c r="B7119" s="18" t="s">
        <v>21650</v>
      </c>
      <c r="C7119" s="13" t="s">
        <v>16210</v>
      </c>
      <c r="D7119" s="19" t="s">
        <v>150</v>
      </c>
      <c r="E7119" s="21" t="s">
        <v>16291</v>
      </c>
      <c r="F7119" s="13" t="s">
        <v>2912</v>
      </c>
      <c r="G7119" s="13" t="s">
        <v>998</v>
      </c>
      <c r="H7119" s="13" t="s">
        <v>16292</v>
      </c>
      <c r="I7119" s="13" t="s">
        <v>914</v>
      </c>
      <c r="J7119" s="13">
        <v>480</v>
      </c>
      <c r="P7119" s="13" t="s">
        <v>1003</v>
      </c>
      <c r="Q7119" s="13" t="s">
        <v>918</v>
      </c>
      <c r="R7119" s="13" t="s">
        <v>16293</v>
      </c>
      <c r="S7119" s="13" t="s">
        <v>914</v>
      </c>
      <c r="T7119" s="13">
        <v>4664</v>
      </c>
    </row>
    <row r="7120" spans="1:25" s="13" customFormat="1">
      <c r="A7120" s="13" t="s">
        <v>16209</v>
      </c>
      <c r="B7120" s="18" t="s">
        <v>21650</v>
      </c>
      <c r="C7120" s="13" t="s">
        <v>16210</v>
      </c>
      <c r="D7120" s="19" t="s">
        <v>151</v>
      </c>
      <c r="E7120" s="21" t="s">
        <v>16294</v>
      </c>
      <c r="F7120" s="13" t="s">
        <v>2825</v>
      </c>
      <c r="G7120" s="13" t="s">
        <v>974</v>
      </c>
      <c r="H7120" s="13" t="s">
        <v>4904</v>
      </c>
      <c r="I7120" s="13" t="s">
        <v>914</v>
      </c>
      <c r="J7120" s="13">
        <v>407</v>
      </c>
      <c r="K7120" s="13" t="s">
        <v>927</v>
      </c>
      <c r="L7120" s="13" t="s">
        <v>998</v>
      </c>
      <c r="M7120" s="13" t="s">
        <v>16295</v>
      </c>
      <c r="N7120" s="13" t="s">
        <v>933</v>
      </c>
      <c r="O7120" s="13">
        <v>1036</v>
      </c>
      <c r="P7120" s="1" t="s">
        <v>917</v>
      </c>
      <c r="Q7120" s="1" t="s">
        <v>930</v>
      </c>
      <c r="R7120" s="1" t="s">
        <v>16296</v>
      </c>
      <c r="S7120" s="1" t="s">
        <v>914</v>
      </c>
      <c r="T7120" s="1">
        <v>1291</v>
      </c>
    </row>
    <row r="7121" spans="1:28" s="13" customFormat="1">
      <c r="A7121" s="13" t="s">
        <v>16209</v>
      </c>
      <c r="B7121" s="18" t="s">
        <v>21650</v>
      </c>
      <c r="C7121" s="13" t="s">
        <v>16210</v>
      </c>
      <c r="D7121" s="19" t="s">
        <v>150</v>
      </c>
      <c r="E7121" s="21" t="s">
        <v>16297</v>
      </c>
      <c r="P7121" s="13" t="s">
        <v>3780</v>
      </c>
      <c r="Q7121" s="13" t="s">
        <v>939</v>
      </c>
      <c r="R7121" s="13" t="s">
        <v>16298</v>
      </c>
      <c r="S7121" s="13" t="s">
        <v>914</v>
      </c>
      <c r="T7121" s="13">
        <v>3858</v>
      </c>
    </row>
    <row r="7122" spans="1:28" s="13" customFormat="1">
      <c r="A7122" s="13" t="s">
        <v>16209</v>
      </c>
      <c r="B7122" s="18" t="s">
        <v>21650</v>
      </c>
      <c r="C7122" s="13" t="s">
        <v>16210</v>
      </c>
      <c r="D7122" s="19" t="s">
        <v>151</v>
      </c>
      <c r="E7122" s="21" t="s">
        <v>16299</v>
      </c>
      <c r="F7122" s="13" t="s">
        <v>950</v>
      </c>
      <c r="G7122" s="13" t="s">
        <v>928</v>
      </c>
      <c r="H7122" s="13" t="s">
        <v>16300</v>
      </c>
      <c r="I7122" s="13" t="s">
        <v>914</v>
      </c>
      <c r="J7122" s="13">
        <v>2445</v>
      </c>
      <c r="P7122" s="13" t="s">
        <v>990</v>
      </c>
      <c r="Q7122" s="13" t="s">
        <v>918</v>
      </c>
      <c r="R7122" s="13" t="s">
        <v>16301</v>
      </c>
      <c r="S7122" s="13" t="s">
        <v>914</v>
      </c>
      <c r="T7122" s="13">
        <v>3911</v>
      </c>
    </row>
    <row r="7123" spans="1:28" s="13" customFormat="1">
      <c r="A7123" s="13" t="s">
        <v>16209</v>
      </c>
      <c r="B7123" s="18" t="s">
        <v>21650</v>
      </c>
      <c r="C7123" s="13" t="s">
        <v>16210</v>
      </c>
      <c r="D7123" s="19" t="s">
        <v>151</v>
      </c>
      <c r="E7123" s="21" t="s">
        <v>16302</v>
      </c>
      <c r="F7123" s="13" t="s">
        <v>3112</v>
      </c>
      <c r="G7123" s="13" t="s">
        <v>2850</v>
      </c>
      <c r="H7123" s="13" t="s">
        <v>16256</v>
      </c>
      <c r="I7123" s="13" t="s">
        <v>20733</v>
      </c>
      <c r="J7123" s="13">
        <v>12616</v>
      </c>
      <c r="K7123" s="13" t="s">
        <v>950</v>
      </c>
      <c r="L7123" s="13" t="s">
        <v>993</v>
      </c>
      <c r="M7123" s="13" t="s">
        <v>16257</v>
      </c>
      <c r="N7123" s="13" t="s">
        <v>914</v>
      </c>
      <c r="O7123" s="13">
        <v>804</v>
      </c>
      <c r="P7123" s="1" t="s">
        <v>922</v>
      </c>
      <c r="Q7123" s="1" t="s">
        <v>923</v>
      </c>
      <c r="R7123" s="1" t="s">
        <v>16258</v>
      </c>
      <c r="S7123" s="1" t="s">
        <v>914</v>
      </c>
      <c r="T7123" s="1">
        <v>14451</v>
      </c>
      <c r="U7123" s="1"/>
      <c r="V7123" s="1"/>
      <c r="W7123" s="1"/>
      <c r="X7123" s="1"/>
      <c r="Y7123" s="1"/>
    </row>
    <row r="7124" spans="1:28" s="13" customFormat="1">
      <c r="A7124" s="13" t="s">
        <v>16209</v>
      </c>
      <c r="B7124" s="18" t="s">
        <v>21650</v>
      </c>
      <c r="C7124" s="13" t="s">
        <v>16210</v>
      </c>
      <c r="D7124" s="19" t="s">
        <v>150</v>
      </c>
      <c r="E7124" s="21" t="s">
        <v>16303</v>
      </c>
      <c r="F7124" s="13" t="s">
        <v>3281</v>
      </c>
      <c r="G7124" s="13" t="s">
        <v>985</v>
      </c>
      <c r="H7124" s="13" t="s">
        <v>16304</v>
      </c>
      <c r="I7124" s="13" t="s">
        <v>914</v>
      </c>
      <c r="J7124" s="13">
        <v>2870</v>
      </c>
      <c r="K7124" s="13" t="s">
        <v>925</v>
      </c>
      <c r="L7124" s="13" t="s">
        <v>3024</v>
      </c>
      <c r="M7124" s="13" t="s">
        <v>16305</v>
      </c>
      <c r="N7124" s="13" t="s">
        <v>933</v>
      </c>
      <c r="O7124" s="13">
        <v>671</v>
      </c>
      <c r="P7124" s="13" t="s">
        <v>951</v>
      </c>
      <c r="Q7124" s="13" t="s">
        <v>961</v>
      </c>
      <c r="R7124" s="13" t="s">
        <v>16306</v>
      </c>
      <c r="S7124" s="13" t="s">
        <v>914</v>
      </c>
      <c r="T7124" s="13">
        <v>2587</v>
      </c>
    </row>
    <row r="7125" spans="1:28" s="13" customFormat="1">
      <c r="A7125" s="13" t="s">
        <v>16209</v>
      </c>
      <c r="B7125" s="18" t="s">
        <v>21650</v>
      </c>
      <c r="C7125" s="13" t="s">
        <v>16210</v>
      </c>
      <c r="D7125" s="19" t="s">
        <v>150</v>
      </c>
      <c r="E7125" s="21" t="s">
        <v>16307</v>
      </c>
      <c r="F7125" s="13" t="s">
        <v>994</v>
      </c>
      <c r="G7125" s="13" t="s">
        <v>3515</v>
      </c>
      <c r="H7125" s="13" t="s">
        <v>16308</v>
      </c>
      <c r="I7125" s="13" t="s">
        <v>914</v>
      </c>
      <c r="J7125" s="13">
        <v>108</v>
      </c>
      <c r="K7125" s="13" t="s">
        <v>955</v>
      </c>
      <c r="L7125" s="13" t="s">
        <v>981</v>
      </c>
      <c r="M7125" s="13" t="s">
        <v>4901</v>
      </c>
      <c r="N7125" s="13" t="s">
        <v>914</v>
      </c>
      <c r="O7125" s="13">
        <v>706</v>
      </c>
      <c r="P7125" s="13" t="s">
        <v>917</v>
      </c>
      <c r="Q7125" s="13" t="s">
        <v>918</v>
      </c>
      <c r="R7125" s="13" t="s">
        <v>16309</v>
      </c>
      <c r="S7125" s="13" t="s">
        <v>914</v>
      </c>
      <c r="T7125" s="13">
        <v>27950</v>
      </c>
    </row>
    <row r="7126" spans="1:28" s="13" customFormat="1">
      <c r="A7126" s="13" t="s">
        <v>16209</v>
      </c>
      <c r="B7126" s="18" t="s">
        <v>21650</v>
      </c>
      <c r="C7126" s="13" t="s">
        <v>16210</v>
      </c>
      <c r="D7126" s="19" t="s">
        <v>150</v>
      </c>
      <c r="E7126" s="21" t="s">
        <v>16310</v>
      </c>
      <c r="F7126" s="13" t="s">
        <v>936</v>
      </c>
      <c r="G7126" s="13" t="s">
        <v>985</v>
      </c>
      <c r="H7126" s="13" t="s">
        <v>16312</v>
      </c>
      <c r="I7126" s="13" t="s">
        <v>914</v>
      </c>
      <c r="J7126" s="13">
        <v>2661</v>
      </c>
      <c r="K7126" s="13" t="s">
        <v>147</v>
      </c>
      <c r="L7126" s="13" t="s">
        <v>2802</v>
      </c>
      <c r="M7126" s="13" t="s">
        <v>16311</v>
      </c>
      <c r="N7126" s="13" t="s">
        <v>914</v>
      </c>
      <c r="O7126" s="13">
        <v>6124</v>
      </c>
      <c r="P7126" s="13" t="s">
        <v>949</v>
      </c>
      <c r="Q7126" s="13" t="s">
        <v>918</v>
      </c>
      <c r="R7126" s="13" t="s">
        <v>16313</v>
      </c>
      <c r="S7126" s="13" t="s">
        <v>914</v>
      </c>
      <c r="T7126" s="13">
        <v>24665</v>
      </c>
    </row>
    <row r="7127" spans="1:28" s="13" customFormat="1">
      <c r="A7127" s="13" t="s">
        <v>16209</v>
      </c>
      <c r="B7127" s="18" t="s">
        <v>21650</v>
      </c>
      <c r="C7127" s="13" t="s">
        <v>16210</v>
      </c>
      <c r="D7127" s="19" t="s">
        <v>150</v>
      </c>
      <c r="E7127" s="21" t="s">
        <v>16314</v>
      </c>
      <c r="F7127" s="1" t="s">
        <v>141</v>
      </c>
      <c r="G7127" s="1" t="s">
        <v>3786</v>
      </c>
      <c r="H7127" s="1" t="s">
        <v>16315</v>
      </c>
      <c r="I7127" s="1" t="s">
        <v>914</v>
      </c>
      <c r="J7127" s="1">
        <v>2994</v>
      </c>
      <c r="P7127" s="13" t="s">
        <v>982</v>
      </c>
      <c r="Q7127" s="13" t="s">
        <v>961</v>
      </c>
      <c r="R7127" s="13" t="s">
        <v>16316</v>
      </c>
      <c r="S7127" s="13" t="s">
        <v>914</v>
      </c>
      <c r="T7127" s="13">
        <v>10881</v>
      </c>
    </row>
    <row r="7128" spans="1:28" s="13" customFormat="1">
      <c r="A7128" s="13" t="s">
        <v>16209</v>
      </c>
      <c r="B7128" s="18" t="s">
        <v>21650</v>
      </c>
      <c r="C7128" s="13" t="s">
        <v>16210</v>
      </c>
      <c r="D7128" s="19" t="s">
        <v>150</v>
      </c>
      <c r="E7128" s="21" t="s">
        <v>16317</v>
      </c>
      <c r="F7128" s="13" t="s">
        <v>962</v>
      </c>
      <c r="G7128" s="13" t="s">
        <v>956</v>
      </c>
      <c r="H7128" s="13" t="s">
        <v>16318</v>
      </c>
      <c r="I7128" s="13" t="s">
        <v>914</v>
      </c>
      <c r="J7128" s="13">
        <v>4806</v>
      </c>
      <c r="P7128" s="13" t="s">
        <v>990</v>
      </c>
      <c r="Q7128" s="13" t="s">
        <v>995</v>
      </c>
      <c r="R7128" s="13" t="s">
        <v>16319</v>
      </c>
      <c r="S7128" s="13" t="s">
        <v>914</v>
      </c>
      <c r="T7128" s="13">
        <v>3342</v>
      </c>
    </row>
    <row r="7129" spans="1:28" s="13" customFormat="1">
      <c r="A7129" s="13" t="s">
        <v>16209</v>
      </c>
      <c r="B7129" s="18" t="s">
        <v>21650</v>
      </c>
      <c r="C7129" s="13" t="s">
        <v>16210</v>
      </c>
      <c r="D7129" s="19" t="s">
        <v>151</v>
      </c>
      <c r="E7129" s="21" t="s">
        <v>16320</v>
      </c>
      <c r="F7129" s="13" t="s">
        <v>3436</v>
      </c>
      <c r="G7129" s="13" t="s">
        <v>948</v>
      </c>
      <c r="H7129" s="13" t="s">
        <v>16321</v>
      </c>
      <c r="I7129" s="13" t="s">
        <v>914</v>
      </c>
      <c r="J7129" s="13">
        <v>7211</v>
      </c>
      <c r="P7129" s="13" t="s">
        <v>992</v>
      </c>
      <c r="Q7129" s="13" t="s">
        <v>919</v>
      </c>
      <c r="R7129" s="13" t="s">
        <v>16322</v>
      </c>
      <c r="S7129" s="13" t="s">
        <v>914</v>
      </c>
      <c r="T7129" s="13">
        <v>9491</v>
      </c>
    </row>
    <row r="7130" spans="1:28" s="13" customFormat="1">
      <c r="A7130" s="13" t="s">
        <v>16209</v>
      </c>
      <c r="B7130" s="18" t="s">
        <v>21650</v>
      </c>
      <c r="C7130" s="13" t="s">
        <v>16210</v>
      </c>
      <c r="D7130" s="19" t="s">
        <v>150</v>
      </c>
      <c r="E7130" s="21" t="s">
        <v>16323</v>
      </c>
      <c r="F7130" s="13" t="s">
        <v>955</v>
      </c>
      <c r="G7130" s="13" t="s">
        <v>970</v>
      </c>
      <c r="H7130" s="13" t="s">
        <v>3795</v>
      </c>
      <c r="I7130" s="13" t="s">
        <v>914</v>
      </c>
      <c r="J7130" s="13">
        <v>2143</v>
      </c>
      <c r="K7130" s="13" t="s">
        <v>925</v>
      </c>
      <c r="L7130" s="13" t="s">
        <v>932</v>
      </c>
      <c r="M7130" s="13" t="s">
        <v>16324</v>
      </c>
      <c r="N7130" s="13" t="s">
        <v>20733</v>
      </c>
      <c r="O7130" s="13">
        <v>439</v>
      </c>
      <c r="P7130" s="13" t="s">
        <v>1008</v>
      </c>
      <c r="Q7130" s="13" t="s">
        <v>918</v>
      </c>
      <c r="R7130" s="13" t="s">
        <v>16325</v>
      </c>
      <c r="S7130" s="13" t="s">
        <v>914</v>
      </c>
      <c r="T7130" s="13">
        <v>31039</v>
      </c>
    </row>
    <row r="7131" spans="1:28" s="13" customFormat="1">
      <c r="A7131" s="13" t="s">
        <v>16209</v>
      </c>
      <c r="B7131" s="18" t="s">
        <v>21650</v>
      </c>
      <c r="C7131" s="13" t="s">
        <v>16210</v>
      </c>
      <c r="D7131" s="19" t="s">
        <v>150</v>
      </c>
      <c r="E7131" s="21" t="s">
        <v>16326</v>
      </c>
      <c r="F7131" s="13" t="s">
        <v>944</v>
      </c>
      <c r="G7131" s="13" t="s">
        <v>1002</v>
      </c>
      <c r="H7131" s="13" t="s">
        <v>16327</v>
      </c>
      <c r="I7131" s="13" t="s">
        <v>914</v>
      </c>
      <c r="J7131" s="13">
        <v>3197</v>
      </c>
      <c r="K7131" s="13" t="s">
        <v>955</v>
      </c>
      <c r="L7131" s="13" t="s">
        <v>952</v>
      </c>
      <c r="M7131" s="13" t="s">
        <v>16328</v>
      </c>
      <c r="N7131" s="13" t="s">
        <v>914</v>
      </c>
      <c r="O7131" s="13">
        <v>534</v>
      </c>
    </row>
    <row r="7132" spans="1:28" s="13" customFormat="1">
      <c r="A7132" s="13" t="s">
        <v>16209</v>
      </c>
      <c r="B7132" s="18" t="s">
        <v>21650</v>
      </c>
      <c r="C7132" s="13" t="s">
        <v>16210</v>
      </c>
      <c r="D7132" s="19" t="s">
        <v>151</v>
      </c>
      <c r="E7132" s="21" t="s">
        <v>16329</v>
      </c>
      <c r="F7132" s="13" t="s">
        <v>925</v>
      </c>
      <c r="G7132" s="13" t="s">
        <v>986</v>
      </c>
      <c r="H7132" s="13" t="s">
        <v>16330</v>
      </c>
      <c r="I7132" s="13" t="s">
        <v>914</v>
      </c>
      <c r="J7132" s="13">
        <v>3652</v>
      </c>
    </row>
    <row r="7133" spans="1:28" s="13" customFormat="1">
      <c r="A7133" s="13" t="s">
        <v>16209</v>
      </c>
      <c r="B7133" s="18" t="s">
        <v>21650</v>
      </c>
      <c r="C7133" s="13" t="s">
        <v>16210</v>
      </c>
      <c r="D7133" s="3" t="s">
        <v>151</v>
      </c>
      <c r="E7133" s="2" t="s">
        <v>16331</v>
      </c>
      <c r="F7133" s="1"/>
      <c r="G7133" s="1"/>
      <c r="H7133" s="1"/>
      <c r="I7133" s="1"/>
      <c r="J7133" s="1"/>
      <c r="K7133" s="1"/>
      <c r="L7133" s="1"/>
      <c r="M7133" s="1"/>
      <c r="N7133" s="1"/>
      <c r="O7133" s="1"/>
      <c r="P7133" s="1" t="s">
        <v>2866</v>
      </c>
      <c r="Q7133" s="1" t="s">
        <v>939</v>
      </c>
      <c r="R7133" s="1" t="s">
        <v>16332</v>
      </c>
      <c r="S7133" s="1" t="s">
        <v>914</v>
      </c>
      <c r="T7133" s="1">
        <v>1699</v>
      </c>
      <c r="U7133" s="1"/>
      <c r="V7133" s="1"/>
      <c r="W7133" s="1"/>
      <c r="X7133" s="1"/>
      <c r="Y7133" s="1"/>
      <c r="Z7133" s="1"/>
      <c r="AA7133" s="1"/>
      <c r="AB7133" s="1"/>
    </row>
    <row r="7134" spans="1:28" s="13" customFormat="1">
      <c r="A7134" s="13" t="s">
        <v>16209</v>
      </c>
      <c r="B7134" s="18" t="s">
        <v>21650</v>
      </c>
      <c r="C7134" s="13" t="s">
        <v>16210</v>
      </c>
      <c r="D7134" s="19" t="s">
        <v>151</v>
      </c>
      <c r="E7134" s="21" t="s">
        <v>16333</v>
      </c>
      <c r="F7134" s="13" t="s">
        <v>3112</v>
      </c>
      <c r="G7134" s="13" t="s">
        <v>2850</v>
      </c>
      <c r="H7134" s="13" t="s">
        <v>16256</v>
      </c>
      <c r="I7134" s="13" t="s">
        <v>20733</v>
      </c>
      <c r="J7134" s="13">
        <v>9775</v>
      </c>
      <c r="K7134" s="13" t="s">
        <v>950</v>
      </c>
      <c r="L7134" s="13" t="s">
        <v>993</v>
      </c>
      <c r="M7134" s="13" t="s">
        <v>16257</v>
      </c>
      <c r="N7134" s="13" t="s">
        <v>914</v>
      </c>
      <c r="O7134" s="13">
        <v>1732</v>
      </c>
      <c r="P7134" s="13" t="s">
        <v>922</v>
      </c>
      <c r="Q7134" s="13" t="s">
        <v>923</v>
      </c>
      <c r="R7134" s="13" t="s">
        <v>16258</v>
      </c>
      <c r="S7134" s="13" t="s">
        <v>914</v>
      </c>
      <c r="T7134" s="13">
        <v>7263</v>
      </c>
      <c r="U7134" s="13" t="s">
        <v>915</v>
      </c>
      <c r="V7134" s="13" t="s">
        <v>918</v>
      </c>
      <c r="W7134" s="13" t="s">
        <v>16259</v>
      </c>
      <c r="X7134" s="13" t="s">
        <v>933</v>
      </c>
      <c r="Y7134" s="13">
        <v>774</v>
      </c>
    </row>
    <row r="7135" spans="1:28" s="13" customFormat="1">
      <c r="A7135" s="13" t="s">
        <v>16209</v>
      </c>
      <c r="B7135" s="18" t="s">
        <v>21650</v>
      </c>
      <c r="C7135" s="13" t="s">
        <v>16210</v>
      </c>
      <c r="D7135" s="19" t="s">
        <v>151</v>
      </c>
      <c r="E7135" s="21" t="s">
        <v>16334</v>
      </c>
      <c r="F7135" s="13" t="s">
        <v>3112</v>
      </c>
      <c r="G7135" s="13" t="s">
        <v>2850</v>
      </c>
      <c r="H7135" s="13" t="s">
        <v>16256</v>
      </c>
      <c r="I7135" s="13" t="s">
        <v>20733</v>
      </c>
      <c r="J7135" s="13">
        <v>8742</v>
      </c>
      <c r="K7135" s="13" t="s">
        <v>950</v>
      </c>
      <c r="L7135" s="13" t="s">
        <v>993</v>
      </c>
      <c r="M7135" s="13" t="s">
        <v>16257</v>
      </c>
      <c r="N7135" s="13" t="s">
        <v>914</v>
      </c>
      <c r="O7135" s="13">
        <v>2854</v>
      </c>
      <c r="P7135" s="13" t="s">
        <v>922</v>
      </c>
      <c r="Q7135" s="13" t="s">
        <v>923</v>
      </c>
      <c r="R7135" s="13" t="s">
        <v>16258</v>
      </c>
      <c r="S7135" s="13" t="s">
        <v>914</v>
      </c>
      <c r="T7135" s="13">
        <v>1586</v>
      </c>
      <c r="U7135" s="13" t="s">
        <v>915</v>
      </c>
      <c r="V7135" s="13" t="s">
        <v>918</v>
      </c>
      <c r="W7135" s="13" t="s">
        <v>16259</v>
      </c>
      <c r="X7135" s="13" t="s">
        <v>933</v>
      </c>
      <c r="Y7135" s="13">
        <v>5537</v>
      </c>
    </row>
    <row r="7136" spans="1:28" s="13" customFormat="1">
      <c r="A7136" s="13" t="s">
        <v>16209</v>
      </c>
      <c r="B7136" s="18" t="s">
        <v>21650</v>
      </c>
      <c r="C7136" s="13" t="s">
        <v>16210</v>
      </c>
      <c r="D7136" s="19" t="s">
        <v>150</v>
      </c>
      <c r="E7136" s="21" t="s">
        <v>16335</v>
      </c>
      <c r="F7136" s="13" t="s">
        <v>912</v>
      </c>
      <c r="G7136" s="13" t="s">
        <v>940</v>
      </c>
      <c r="H7136" s="13" t="s">
        <v>16336</v>
      </c>
      <c r="I7136" s="13" t="s">
        <v>933</v>
      </c>
      <c r="J7136" s="13">
        <v>577</v>
      </c>
      <c r="P7136" s="13" t="s">
        <v>3780</v>
      </c>
      <c r="Q7136" s="13" t="s">
        <v>930</v>
      </c>
      <c r="R7136" s="13" t="s">
        <v>16337</v>
      </c>
      <c r="S7136" s="13" t="s">
        <v>914</v>
      </c>
      <c r="T7136" s="13">
        <v>21913</v>
      </c>
    </row>
    <row r="7137" spans="1:20" s="13" customFormat="1">
      <c r="A7137" s="13" t="s">
        <v>16209</v>
      </c>
      <c r="B7137" s="18" t="s">
        <v>21650</v>
      </c>
      <c r="C7137" s="13" t="s">
        <v>16210</v>
      </c>
      <c r="D7137" s="19" t="s">
        <v>151</v>
      </c>
      <c r="E7137" s="21" t="s">
        <v>16338</v>
      </c>
      <c r="F7137" s="13" t="s">
        <v>950</v>
      </c>
      <c r="G7137" s="13" t="s">
        <v>921</v>
      </c>
      <c r="H7137" s="13" t="s">
        <v>16339</v>
      </c>
      <c r="I7137" s="13" t="s">
        <v>914</v>
      </c>
      <c r="J7137" s="13">
        <v>13152</v>
      </c>
    </row>
    <row r="7138" spans="1:20" s="13" customFormat="1">
      <c r="A7138" s="13" t="s">
        <v>16209</v>
      </c>
      <c r="B7138" s="18" t="s">
        <v>21650</v>
      </c>
      <c r="C7138" s="13" t="s">
        <v>16210</v>
      </c>
      <c r="D7138" s="19" t="s">
        <v>151</v>
      </c>
      <c r="E7138" s="21" t="s">
        <v>16340</v>
      </c>
      <c r="F7138" s="13" t="s">
        <v>140</v>
      </c>
      <c r="G7138" s="13" t="s">
        <v>2839</v>
      </c>
      <c r="H7138" s="13" t="s">
        <v>16341</v>
      </c>
      <c r="I7138" s="13" t="s">
        <v>914</v>
      </c>
      <c r="J7138" s="13">
        <v>4000</v>
      </c>
      <c r="P7138" s="13" t="s">
        <v>3017</v>
      </c>
      <c r="Q7138" s="13" t="s">
        <v>942</v>
      </c>
      <c r="R7138" s="13" t="s">
        <v>16342</v>
      </c>
      <c r="S7138" s="13" t="s">
        <v>914</v>
      </c>
      <c r="T7138" s="13">
        <v>4281</v>
      </c>
    </row>
    <row r="7139" spans="1:20" s="13" customFormat="1">
      <c r="A7139" s="13" t="s">
        <v>16209</v>
      </c>
      <c r="B7139" s="18" t="s">
        <v>21650</v>
      </c>
      <c r="C7139" s="13" t="s">
        <v>16210</v>
      </c>
      <c r="D7139" s="19" t="s">
        <v>150</v>
      </c>
      <c r="E7139" s="21" t="s">
        <v>16343</v>
      </c>
      <c r="F7139" s="13" t="s">
        <v>944</v>
      </c>
      <c r="G7139" s="13" t="s">
        <v>970</v>
      </c>
      <c r="H7139" s="13" t="s">
        <v>16344</v>
      </c>
      <c r="I7139" s="13" t="s">
        <v>914</v>
      </c>
      <c r="J7139" s="13">
        <v>3687</v>
      </c>
      <c r="K7139" s="13" t="s">
        <v>947</v>
      </c>
      <c r="L7139" s="13" t="s">
        <v>983</v>
      </c>
      <c r="M7139" s="13" t="s">
        <v>16345</v>
      </c>
      <c r="N7139" s="13" t="s">
        <v>933</v>
      </c>
      <c r="O7139" s="13">
        <v>253</v>
      </c>
      <c r="P7139" s="1" t="s">
        <v>990</v>
      </c>
      <c r="Q7139" s="1" t="s">
        <v>930</v>
      </c>
      <c r="R7139" s="1" t="s">
        <v>16346</v>
      </c>
      <c r="S7139" s="1" t="s">
        <v>914</v>
      </c>
      <c r="T7139" s="1">
        <v>26745</v>
      </c>
    </row>
    <row r="7140" spans="1:20" s="13" customFormat="1">
      <c r="A7140" s="13" t="s">
        <v>16209</v>
      </c>
      <c r="B7140" s="18" t="s">
        <v>21650</v>
      </c>
      <c r="C7140" s="13" t="s">
        <v>16210</v>
      </c>
      <c r="D7140" s="19" t="s">
        <v>150</v>
      </c>
      <c r="E7140" s="21" t="s">
        <v>16347</v>
      </c>
      <c r="F7140" s="13" t="s">
        <v>927</v>
      </c>
      <c r="G7140" s="13" t="s">
        <v>1006</v>
      </c>
      <c r="H7140" s="13" t="s">
        <v>16348</v>
      </c>
      <c r="I7140" s="13" t="s">
        <v>914</v>
      </c>
      <c r="J7140" s="13">
        <v>17621</v>
      </c>
      <c r="P7140" s="13" t="s">
        <v>1008</v>
      </c>
      <c r="Q7140" s="13" t="s">
        <v>978</v>
      </c>
      <c r="R7140" s="13" t="s">
        <v>16349</v>
      </c>
      <c r="S7140" s="13" t="s">
        <v>914</v>
      </c>
      <c r="T7140" s="13">
        <v>32607</v>
      </c>
    </row>
    <row r="7141" spans="1:20" s="13" customFormat="1">
      <c r="A7141" s="13" t="s">
        <v>16209</v>
      </c>
      <c r="B7141" s="18" t="s">
        <v>21650</v>
      </c>
      <c r="C7141" s="13" t="s">
        <v>16210</v>
      </c>
      <c r="D7141" s="19" t="s">
        <v>150</v>
      </c>
      <c r="E7141" s="21" t="s">
        <v>16350</v>
      </c>
      <c r="F7141" s="13" t="s">
        <v>947</v>
      </c>
      <c r="G7141" s="13" t="s">
        <v>998</v>
      </c>
      <c r="H7141" s="13" t="s">
        <v>16351</v>
      </c>
      <c r="I7141" s="13" t="s">
        <v>914</v>
      </c>
      <c r="J7141" s="13">
        <v>3184</v>
      </c>
      <c r="P7141" s="13" t="s">
        <v>917</v>
      </c>
      <c r="Q7141" s="13" t="s">
        <v>978</v>
      </c>
      <c r="R7141" s="13" t="s">
        <v>16352</v>
      </c>
      <c r="S7141" s="13" t="s">
        <v>914</v>
      </c>
      <c r="T7141" s="13">
        <v>24057</v>
      </c>
    </row>
    <row r="7142" spans="1:20" s="13" customFormat="1">
      <c r="A7142" s="13" t="s">
        <v>16209</v>
      </c>
      <c r="B7142" s="18" t="s">
        <v>21650</v>
      </c>
      <c r="C7142" s="13" t="s">
        <v>16210</v>
      </c>
      <c r="D7142" s="19" t="s">
        <v>151</v>
      </c>
      <c r="E7142" s="21" t="s">
        <v>16353</v>
      </c>
      <c r="F7142" s="13" t="s">
        <v>139</v>
      </c>
      <c r="G7142" s="13" t="s">
        <v>1009</v>
      </c>
      <c r="H7142" s="13" t="s">
        <v>16355</v>
      </c>
      <c r="I7142" s="13" t="s">
        <v>914</v>
      </c>
      <c r="J7142" s="13">
        <v>970</v>
      </c>
      <c r="K7142" s="13" t="s">
        <v>148</v>
      </c>
      <c r="L7142" s="13" t="s">
        <v>954</v>
      </c>
      <c r="M7142" s="13" t="s">
        <v>16354</v>
      </c>
      <c r="N7142" s="13" t="s">
        <v>914</v>
      </c>
      <c r="O7142" s="13">
        <v>12366</v>
      </c>
      <c r="P7142" s="13" t="s">
        <v>922</v>
      </c>
      <c r="Q7142" s="13" t="s">
        <v>919</v>
      </c>
      <c r="R7142" s="13" t="s">
        <v>16356</v>
      </c>
      <c r="S7142" s="13" t="s">
        <v>914</v>
      </c>
      <c r="T7142" s="13">
        <v>758</v>
      </c>
    </row>
    <row r="7143" spans="1:20" s="13" customFormat="1">
      <c r="A7143" s="13" t="s">
        <v>16209</v>
      </c>
      <c r="B7143" s="18" t="s">
        <v>21650</v>
      </c>
      <c r="C7143" s="13" t="s">
        <v>16210</v>
      </c>
      <c r="D7143" s="19" t="s">
        <v>150</v>
      </c>
      <c r="E7143" s="21" t="s">
        <v>16357</v>
      </c>
      <c r="F7143" s="13" t="s">
        <v>2799</v>
      </c>
      <c r="G7143" s="13" t="s">
        <v>952</v>
      </c>
      <c r="H7143" s="13" t="s">
        <v>16358</v>
      </c>
      <c r="I7143" s="13" t="s">
        <v>914</v>
      </c>
      <c r="J7143" s="13">
        <v>12095</v>
      </c>
      <c r="P7143" s="13" t="s">
        <v>3784</v>
      </c>
      <c r="Q7143" s="13" t="s">
        <v>978</v>
      </c>
      <c r="R7143" s="13" t="s">
        <v>16359</v>
      </c>
      <c r="S7143" s="13" t="s">
        <v>914</v>
      </c>
      <c r="T7143" s="13">
        <v>2242</v>
      </c>
    </row>
    <row r="7144" spans="1:20" s="13" customFormat="1">
      <c r="A7144" s="13" t="s">
        <v>16209</v>
      </c>
      <c r="B7144" s="18" t="s">
        <v>21650</v>
      </c>
      <c r="C7144" s="13" t="s">
        <v>16210</v>
      </c>
      <c r="D7144" s="19" t="s">
        <v>150</v>
      </c>
      <c r="E7144" s="21" t="s">
        <v>16360</v>
      </c>
      <c r="F7144" s="13" t="s">
        <v>2910</v>
      </c>
      <c r="G7144" s="13" t="s">
        <v>973</v>
      </c>
      <c r="H7144" s="13" t="s">
        <v>16361</v>
      </c>
      <c r="I7144" s="13" t="s">
        <v>914</v>
      </c>
      <c r="J7144" s="13">
        <v>10913</v>
      </c>
      <c r="K7144" s="13" t="s">
        <v>3181</v>
      </c>
      <c r="L7144" s="13" t="s">
        <v>940</v>
      </c>
      <c r="M7144" s="13" t="s">
        <v>16362</v>
      </c>
      <c r="N7144" s="13" t="s">
        <v>933</v>
      </c>
      <c r="O7144" s="13">
        <v>100</v>
      </c>
    </row>
    <row r="7145" spans="1:20" s="13" customFormat="1">
      <c r="A7145" s="13" t="s">
        <v>16209</v>
      </c>
      <c r="B7145" s="18" t="s">
        <v>21650</v>
      </c>
      <c r="C7145" s="13" t="s">
        <v>16210</v>
      </c>
      <c r="D7145" s="19" t="s">
        <v>151</v>
      </c>
      <c r="E7145" s="21" t="s">
        <v>16363</v>
      </c>
      <c r="F7145" s="13" t="s">
        <v>141</v>
      </c>
      <c r="G7145" s="13" t="s">
        <v>981</v>
      </c>
      <c r="H7145" s="13" t="s">
        <v>16364</v>
      </c>
      <c r="I7145" s="13" t="s">
        <v>914</v>
      </c>
      <c r="J7145" s="13">
        <v>3885</v>
      </c>
      <c r="P7145" s="13" t="s">
        <v>990</v>
      </c>
      <c r="Q7145" s="13" t="s">
        <v>918</v>
      </c>
      <c r="R7145" s="13" t="s">
        <v>16365</v>
      </c>
      <c r="S7145" s="13" t="s">
        <v>914</v>
      </c>
      <c r="T7145" s="13">
        <v>7734</v>
      </c>
    </row>
    <row r="7146" spans="1:20" s="13" customFormat="1">
      <c r="A7146" s="13" t="s">
        <v>16209</v>
      </c>
      <c r="B7146" s="18" t="s">
        <v>21650</v>
      </c>
      <c r="C7146" s="13" t="s">
        <v>16210</v>
      </c>
      <c r="D7146" s="19" t="s">
        <v>150</v>
      </c>
      <c r="E7146" s="21" t="s">
        <v>16366</v>
      </c>
      <c r="F7146" s="13" t="s">
        <v>3034</v>
      </c>
      <c r="G7146" s="13" t="s">
        <v>987</v>
      </c>
      <c r="H7146" s="13" t="s">
        <v>16367</v>
      </c>
      <c r="I7146" s="13" t="s">
        <v>914</v>
      </c>
      <c r="J7146" s="13">
        <v>4498</v>
      </c>
      <c r="P7146" s="13" t="s">
        <v>3114</v>
      </c>
      <c r="Q7146" s="13" t="s">
        <v>919</v>
      </c>
      <c r="R7146" s="13" t="s">
        <v>16368</v>
      </c>
      <c r="S7146" s="13" t="s">
        <v>914</v>
      </c>
      <c r="T7146" s="13">
        <v>1892</v>
      </c>
    </row>
    <row r="7147" spans="1:20" s="13" customFormat="1">
      <c r="A7147" s="13" t="s">
        <v>16209</v>
      </c>
      <c r="B7147" s="18" t="s">
        <v>21650</v>
      </c>
      <c r="C7147" s="13" t="s">
        <v>16210</v>
      </c>
      <c r="D7147" s="19" t="s">
        <v>150</v>
      </c>
      <c r="E7147" s="21" t="s">
        <v>16369</v>
      </c>
      <c r="F7147" s="13" t="s">
        <v>3112</v>
      </c>
      <c r="G7147" s="13" t="s">
        <v>3515</v>
      </c>
      <c r="H7147" s="13" t="s">
        <v>16370</v>
      </c>
      <c r="I7147" s="13" t="s">
        <v>914</v>
      </c>
      <c r="J7147" s="13">
        <v>24490</v>
      </c>
      <c r="K7147" s="13" t="s">
        <v>1010</v>
      </c>
      <c r="L7147" s="13" t="s">
        <v>2850</v>
      </c>
      <c r="M7147" s="13" t="s">
        <v>16371</v>
      </c>
      <c r="N7147" s="13" t="s">
        <v>914</v>
      </c>
      <c r="O7147" s="13">
        <v>192</v>
      </c>
      <c r="P7147" s="13" t="s">
        <v>915</v>
      </c>
      <c r="Q7147" s="13" t="s">
        <v>918</v>
      </c>
      <c r="R7147" s="13" t="s">
        <v>16372</v>
      </c>
      <c r="S7147" s="13" t="s">
        <v>914</v>
      </c>
      <c r="T7147" s="13">
        <v>19205</v>
      </c>
    </row>
    <row r="7148" spans="1:20" s="13" customFormat="1">
      <c r="A7148" s="13" t="s">
        <v>16209</v>
      </c>
      <c r="B7148" s="18" t="s">
        <v>21650</v>
      </c>
      <c r="C7148" s="13" t="s">
        <v>16210</v>
      </c>
      <c r="D7148" s="19" t="s">
        <v>150</v>
      </c>
      <c r="E7148" s="21" t="s">
        <v>16373</v>
      </c>
      <c r="F7148" s="13" t="s">
        <v>972</v>
      </c>
      <c r="G7148" s="13" t="s">
        <v>974</v>
      </c>
      <c r="H7148" s="13" t="s">
        <v>852</v>
      </c>
      <c r="I7148" s="13" t="s">
        <v>914</v>
      </c>
      <c r="J7148" s="13">
        <v>19018</v>
      </c>
      <c r="K7148" s="13" t="s">
        <v>950</v>
      </c>
      <c r="L7148" s="13" t="s">
        <v>937</v>
      </c>
      <c r="M7148" s="13" t="s">
        <v>16374</v>
      </c>
      <c r="N7148" s="13" t="s">
        <v>933</v>
      </c>
      <c r="O7148" s="13">
        <v>813</v>
      </c>
      <c r="P7148" s="13" t="s">
        <v>941</v>
      </c>
      <c r="Q7148" s="13" t="s">
        <v>961</v>
      </c>
      <c r="R7148" s="13" t="s">
        <v>16375</v>
      </c>
      <c r="S7148" s="13" t="s">
        <v>914</v>
      </c>
      <c r="T7148" s="13">
        <v>20149</v>
      </c>
    </row>
    <row r="7149" spans="1:20" s="13" customFormat="1">
      <c r="A7149" s="13" t="s">
        <v>16209</v>
      </c>
      <c r="B7149" s="18" t="s">
        <v>21650</v>
      </c>
      <c r="C7149" s="13" t="s">
        <v>16210</v>
      </c>
      <c r="D7149" s="19" t="s">
        <v>150</v>
      </c>
      <c r="E7149" s="21" t="s">
        <v>16376</v>
      </c>
      <c r="F7149" s="13" t="s">
        <v>143</v>
      </c>
      <c r="G7149" s="13" t="s">
        <v>3024</v>
      </c>
      <c r="H7149" s="13" t="s">
        <v>16377</v>
      </c>
      <c r="I7149" s="13" t="s">
        <v>914</v>
      </c>
      <c r="J7149" s="13">
        <v>5127</v>
      </c>
      <c r="K7149" s="13" t="s">
        <v>1010</v>
      </c>
      <c r="L7149" s="13" t="s">
        <v>971</v>
      </c>
      <c r="M7149" s="13" t="s">
        <v>16378</v>
      </c>
      <c r="N7149" s="13" t="s">
        <v>933</v>
      </c>
      <c r="O7149" s="13">
        <v>190</v>
      </c>
      <c r="P7149" s="13" t="s">
        <v>1008</v>
      </c>
      <c r="Q7149" s="13" t="s">
        <v>919</v>
      </c>
      <c r="R7149" s="13" t="s">
        <v>16379</v>
      </c>
      <c r="S7149" s="13" t="s">
        <v>914</v>
      </c>
      <c r="T7149" s="13">
        <v>33238</v>
      </c>
    </row>
    <row r="7150" spans="1:20" s="13" customFormat="1">
      <c r="A7150" s="13" t="s">
        <v>16209</v>
      </c>
      <c r="B7150" s="18" t="s">
        <v>21650</v>
      </c>
      <c r="C7150" s="13" t="s">
        <v>16210</v>
      </c>
      <c r="D7150" s="19" t="s">
        <v>151</v>
      </c>
      <c r="E7150" s="21" t="s">
        <v>16380</v>
      </c>
      <c r="F7150" s="13" t="s">
        <v>976</v>
      </c>
      <c r="G7150" s="13" t="s">
        <v>3127</v>
      </c>
      <c r="H7150" s="13" t="s">
        <v>16381</v>
      </c>
      <c r="I7150" s="13" t="s">
        <v>914</v>
      </c>
      <c r="J7150" s="13">
        <v>18619</v>
      </c>
      <c r="P7150" s="13" t="s">
        <v>996</v>
      </c>
      <c r="Q7150" s="13" t="s">
        <v>918</v>
      </c>
      <c r="R7150" s="13" t="s">
        <v>16382</v>
      </c>
      <c r="S7150" s="13" t="s">
        <v>914</v>
      </c>
      <c r="T7150" s="13">
        <v>169</v>
      </c>
    </row>
    <row r="7151" spans="1:20" s="13" customFormat="1">
      <c r="A7151" s="13" t="s">
        <v>16209</v>
      </c>
      <c r="B7151" s="18" t="s">
        <v>21650</v>
      </c>
      <c r="C7151" s="13" t="s">
        <v>16210</v>
      </c>
      <c r="D7151" s="19" t="s">
        <v>150</v>
      </c>
      <c r="E7151" s="21" t="s">
        <v>16383</v>
      </c>
      <c r="F7151" s="13" t="s">
        <v>944</v>
      </c>
      <c r="G7151" s="13" t="s">
        <v>3134</v>
      </c>
      <c r="H7151" s="13" t="s">
        <v>16384</v>
      </c>
      <c r="I7151" s="13" t="s">
        <v>914</v>
      </c>
      <c r="J7151" s="13">
        <v>4498</v>
      </c>
      <c r="P7151" s="13" t="s">
        <v>922</v>
      </c>
      <c r="Q7151" s="13" t="s">
        <v>919</v>
      </c>
      <c r="R7151" s="13" t="s">
        <v>16385</v>
      </c>
      <c r="S7151" s="13" t="s">
        <v>914</v>
      </c>
      <c r="T7151" s="13">
        <v>14120</v>
      </c>
    </row>
    <row r="7152" spans="1:20" s="13" customFormat="1">
      <c r="A7152" s="13" t="s">
        <v>16209</v>
      </c>
      <c r="B7152" s="18" t="s">
        <v>21650</v>
      </c>
      <c r="C7152" s="13" t="s">
        <v>16210</v>
      </c>
      <c r="D7152" s="19" t="s">
        <v>151</v>
      </c>
      <c r="E7152" s="21" t="s">
        <v>16386</v>
      </c>
      <c r="F7152" s="13" t="s">
        <v>3112</v>
      </c>
      <c r="G7152" s="13" t="s">
        <v>931</v>
      </c>
      <c r="H7152" s="13" t="s">
        <v>16387</v>
      </c>
      <c r="I7152" s="13" t="s">
        <v>914</v>
      </c>
      <c r="J7152" s="13">
        <v>4611</v>
      </c>
      <c r="P7152" s="13" t="s">
        <v>975</v>
      </c>
      <c r="Q7152" s="13" t="s">
        <v>916</v>
      </c>
      <c r="R7152" s="13" t="s">
        <v>16388</v>
      </c>
      <c r="S7152" s="13" t="s">
        <v>914</v>
      </c>
      <c r="T7152" s="13">
        <v>1054</v>
      </c>
    </row>
    <row r="7153" spans="1:28" s="13" customFormat="1">
      <c r="A7153" s="13" t="s">
        <v>16209</v>
      </c>
      <c r="B7153" s="18" t="s">
        <v>21650</v>
      </c>
      <c r="C7153" s="13" t="s">
        <v>16210</v>
      </c>
      <c r="D7153" s="19" t="s">
        <v>150</v>
      </c>
      <c r="E7153" s="21" t="s">
        <v>16389</v>
      </c>
      <c r="F7153" s="13" t="s">
        <v>141</v>
      </c>
      <c r="G7153" s="13" t="s">
        <v>3127</v>
      </c>
      <c r="H7153" s="13" t="s">
        <v>16280</v>
      </c>
      <c r="I7153" s="13" t="s">
        <v>914</v>
      </c>
      <c r="J7153" s="13">
        <v>8374</v>
      </c>
      <c r="P7153" s="13" t="s">
        <v>992</v>
      </c>
      <c r="Q7153" s="13" t="s">
        <v>918</v>
      </c>
      <c r="R7153" s="13" t="s">
        <v>16281</v>
      </c>
      <c r="S7153" s="13" t="s">
        <v>914</v>
      </c>
      <c r="T7153" s="13">
        <v>10440</v>
      </c>
    </row>
    <row r="7154" spans="1:28" s="13" customFormat="1">
      <c r="A7154" s="13" t="s">
        <v>16209</v>
      </c>
      <c r="B7154" s="18" t="s">
        <v>21650</v>
      </c>
      <c r="C7154" s="13" t="s">
        <v>16210</v>
      </c>
      <c r="D7154" s="19" t="s">
        <v>150</v>
      </c>
      <c r="E7154" s="21" t="s">
        <v>16390</v>
      </c>
      <c r="F7154" s="13" t="s">
        <v>3034</v>
      </c>
      <c r="G7154" s="13" t="s">
        <v>987</v>
      </c>
      <c r="H7154" s="13" t="s">
        <v>16367</v>
      </c>
      <c r="I7154" s="13" t="s">
        <v>914</v>
      </c>
      <c r="J7154" s="13">
        <v>1283</v>
      </c>
      <c r="P7154" s="13" t="s">
        <v>3114</v>
      </c>
      <c r="Q7154" s="13" t="s">
        <v>919</v>
      </c>
      <c r="R7154" s="13" t="s">
        <v>16368</v>
      </c>
      <c r="S7154" s="13" t="s">
        <v>914</v>
      </c>
      <c r="T7154" s="13">
        <v>2563</v>
      </c>
    </row>
    <row r="7155" spans="1:28" s="13" customFormat="1">
      <c r="A7155" s="13" t="s">
        <v>16209</v>
      </c>
      <c r="B7155" s="18" t="s">
        <v>21650</v>
      </c>
      <c r="C7155" s="13" t="s">
        <v>16210</v>
      </c>
      <c r="D7155" s="19" t="s">
        <v>151</v>
      </c>
      <c r="E7155" s="21" t="s">
        <v>16391</v>
      </c>
      <c r="F7155" s="13" t="s">
        <v>955</v>
      </c>
      <c r="G7155" s="13" t="s">
        <v>931</v>
      </c>
      <c r="H7155" s="13" t="s">
        <v>16392</v>
      </c>
      <c r="I7155" s="13" t="s">
        <v>914</v>
      </c>
      <c r="J7155" s="13">
        <v>2774</v>
      </c>
      <c r="K7155" s="13" t="s">
        <v>976</v>
      </c>
      <c r="L7155" s="13" t="s">
        <v>984</v>
      </c>
      <c r="M7155" s="13" t="s">
        <v>20702</v>
      </c>
      <c r="N7155" s="13" t="s">
        <v>933</v>
      </c>
      <c r="O7155" s="13">
        <v>9753</v>
      </c>
      <c r="P7155" s="13" t="s">
        <v>1005</v>
      </c>
      <c r="Q7155" s="13" t="s">
        <v>961</v>
      </c>
      <c r="R7155" s="13" t="s">
        <v>16393</v>
      </c>
      <c r="S7155" s="13" t="s">
        <v>914</v>
      </c>
      <c r="T7155" s="13">
        <v>4096</v>
      </c>
    </row>
    <row r="7156" spans="1:28" s="13" customFormat="1">
      <c r="A7156" s="13" t="s">
        <v>16209</v>
      </c>
      <c r="B7156" s="18" t="s">
        <v>21650</v>
      </c>
      <c r="C7156" s="13" t="s">
        <v>16210</v>
      </c>
      <c r="D7156" s="19" t="s">
        <v>150</v>
      </c>
      <c r="E7156" s="21" t="s">
        <v>16394</v>
      </c>
      <c r="F7156" s="13" t="s">
        <v>962</v>
      </c>
      <c r="G7156" s="13" t="s">
        <v>952</v>
      </c>
      <c r="H7156" s="13" t="s">
        <v>6562</v>
      </c>
      <c r="I7156" s="13" t="s">
        <v>914</v>
      </c>
      <c r="J7156" s="13">
        <v>13188</v>
      </c>
      <c r="K7156" s="13" t="s">
        <v>976</v>
      </c>
      <c r="L7156" s="13" t="s">
        <v>987</v>
      </c>
      <c r="M7156" s="13" t="s">
        <v>16395</v>
      </c>
      <c r="N7156" s="13" t="s">
        <v>933</v>
      </c>
      <c r="O7156" s="13">
        <v>5903</v>
      </c>
      <c r="P7156" s="13" t="s">
        <v>951</v>
      </c>
      <c r="Q7156" s="13" t="s">
        <v>918</v>
      </c>
      <c r="R7156" s="13" t="s">
        <v>16396</v>
      </c>
      <c r="S7156" s="13" t="s">
        <v>914</v>
      </c>
      <c r="T7156" s="13">
        <v>16550</v>
      </c>
    </row>
    <row r="7157" spans="1:28" s="13" customFormat="1">
      <c r="A7157" s="13" t="s">
        <v>16209</v>
      </c>
      <c r="B7157" s="18" t="s">
        <v>21650</v>
      </c>
      <c r="C7157" s="13" t="s">
        <v>16210</v>
      </c>
      <c r="D7157" s="19" t="s">
        <v>151</v>
      </c>
      <c r="E7157" s="21" t="s">
        <v>16397</v>
      </c>
      <c r="F7157" s="13" t="s">
        <v>950</v>
      </c>
      <c r="G7157" s="13" t="s">
        <v>993</v>
      </c>
      <c r="H7157" s="13" t="s">
        <v>16257</v>
      </c>
      <c r="I7157" s="13" t="s">
        <v>914</v>
      </c>
      <c r="J7157" s="13">
        <v>2088</v>
      </c>
      <c r="P7157" s="1" t="s">
        <v>922</v>
      </c>
      <c r="Q7157" s="1" t="s">
        <v>923</v>
      </c>
      <c r="R7157" s="1" t="s">
        <v>16258</v>
      </c>
      <c r="S7157" s="1" t="s">
        <v>914</v>
      </c>
      <c r="T7157" s="1">
        <v>10357</v>
      </c>
      <c r="U7157" s="1" t="s">
        <v>915</v>
      </c>
      <c r="V7157" s="1" t="s">
        <v>918</v>
      </c>
      <c r="W7157" s="1" t="s">
        <v>16259</v>
      </c>
      <c r="X7157" s="1" t="s">
        <v>933</v>
      </c>
      <c r="Y7157" s="1">
        <v>346</v>
      </c>
    </row>
    <row r="7158" spans="1:28" s="13" customFormat="1">
      <c r="A7158" s="13" t="s">
        <v>16209</v>
      </c>
      <c r="B7158" s="18" t="s">
        <v>21650</v>
      </c>
      <c r="C7158" s="13" t="s">
        <v>16210</v>
      </c>
      <c r="D7158" s="19" t="s">
        <v>150</v>
      </c>
      <c r="E7158" s="21" t="s">
        <v>16398</v>
      </c>
      <c r="F7158" s="13" t="s">
        <v>3034</v>
      </c>
      <c r="G7158" s="13" t="s">
        <v>2839</v>
      </c>
      <c r="H7158" s="13" t="s">
        <v>16399</v>
      </c>
      <c r="I7158" s="13" t="s">
        <v>914</v>
      </c>
      <c r="J7158" s="13">
        <v>6056</v>
      </c>
    </row>
    <row r="7159" spans="1:28" s="13" customFormat="1">
      <c r="A7159" s="13" t="s">
        <v>16209</v>
      </c>
      <c r="B7159" s="18" t="s">
        <v>21650</v>
      </c>
      <c r="C7159" s="13" t="s">
        <v>16210</v>
      </c>
      <c r="D7159" s="19" t="s">
        <v>150</v>
      </c>
      <c r="E7159" s="21" t="s">
        <v>16400</v>
      </c>
      <c r="F7159" s="13" t="s">
        <v>2799</v>
      </c>
      <c r="G7159" s="13" t="s">
        <v>987</v>
      </c>
      <c r="H7159" s="13" t="s">
        <v>16401</v>
      </c>
      <c r="I7159" s="13" t="s">
        <v>914</v>
      </c>
      <c r="J7159" s="13">
        <v>10567</v>
      </c>
      <c r="P7159" s="1" t="s">
        <v>992</v>
      </c>
      <c r="Q7159" s="1" t="s">
        <v>916</v>
      </c>
      <c r="R7159" s="1" t="s">
        <v>16402</v>
      </c>
      <c r="S7159" s="1" t="s">
        <v>914</v>
      </c>
      <c r="T7159" s="1">
        <v>1151</v>
      </c>
    </row>
    <row r="7160" spans="1:28" s="13" customFormat="1">
      <c r="A7160" s="13" t="s">
        <v>16209</v>
      </c>
      <c r="B7160" s="18" t="s">
        <v>21650</v>
      </c>
      <c r="C7160" s="13" t="s">
        <v>16210</v>
      </c>
      <c r="D7160" s="19" t="s">
        <v>150</v>
      </c>
      <c r="E7160" s="21" t="s">
        <v>16403</v>
      </c>
      <c r="F7160" s="13" t="s">
        <v>912</v>
      </c>
      <c r="G7160" s="13" t="s">
        <v>993</v>
      </c>
      <c r="H7160" s="13" t="s">
        <v>16404</v>
      </c>
      <c r="I7160" s="13" t="s">
        <v>914</v>
      </c>
      <c r="J7160" s="13">
        <v>16848</v>
      </c>
      <c r="P7160" s="13" t="s">
        <v>935</v>
      </c>
      <c r="Q7160" s="13" t="s">
        <v>919</v>
      </c>
      <c r="R7160" s="13" t="s">
        <v>16405</v>
      </c>
      <c r="S7160" s="13" t="s">
        <v>914</v>
      </c>
      <c r="T7160" s="13">
        <v>21459</v>
      </c>
    </row>
    <row r="7161" spans="1:28" s="13" customFormat="1">
      <c r="A7161" s="13" t="s">
        <v>16209</v>
      </c>
      <c r="B7161" s="18" t="s">
        <v>21650</v>
      </c>
      <c r="C7161" s="13" t="s">
        <v>16210</v>
      </c>
      <c r="D7161" s="19" t="s">
        <v>150</v>
      </c>
      <c r="E7161" s="21" t="s">
        <v>16406</v>
      </c>
      <c r="F7161" s="13" t="s">
        <v>147</v>
      </c>
      <c r="G7161" s="13" t="s">
        <v>952</v>
      </c>
      <c r="H7161" s="13" t="s">
        <v>16407</v>
      </c>
      <c r="I7161" s="13" t="s">
        <v>914</v>
      </c>
      <c r="J7161" s="13">
        <v>5006</v>
      </c>
      <c r="P7161" s="13" t="s">
        <v>938</v>
      </c>
      <c r="Q7161" s="13" t="s">
        <v>919</v>
      </c>
      <c r="R7161" s="13" t="s">
        <v>16408</v>
      </c>
      <c r="S7161" s="13" t="s">
        <v>914</v>
      </c>
      <c r="T7161" s="13">
        <v>13385</v>
      </c>
    </row>
    <row r="7162" spans="1:28" s="13" customFormat="1">
      <c r="A7162" s="13" t="s">
        <v>16209</v>
      </c>
      <c r="B7162" s="18" t="s">
        <v>21650</v>
      </c>
      <c r="C7162" s="13" t="s">
        <v>16210</v>
      </c>
      <c r="D7162" s="19" t="s">
        <v>150</v>
      </c>
      <c r="E7162" s="21" t="s">
        <v>16409</v>
      </c>
      <c r="F7162" s="13" t="s">
        <v>140</v>
      </c>
      <c r="G7162" s="13" t="s">
        <v>960</v>
      </c>
      <c r="H7162" s="13" t="s">
        <v>16410</v>
      </c>
      <c r="I7162" s="13" t="s">
        <v>914</v>
      </c>
      <c r="J7162" s="13">
        <v>462</v>
      </c>
      <c r="K7162" s="13" t="s">
        <v>140</v>
      </c>
      <c r="L7162" s="13" t="s">
        <v>993</v>
      </c>
      <c r="M7162" s="13" t="s">
        <v>16411</v>
      </c>
      <c r="N7162" s="13" t="s">
        <v>933</v>
      </c>
      <c r="O7162" s="13">
        <v>1052</v>
      </c>
      <c r="P7162" s="13" t="s">
        <v>982</v>
      </c>
      <c r="Q7162" s="13" t="s">
        <v>995</v>
      </c>
      <c r="R7162" s="13" t="s">
        <v>16412</v>
      </c>
      <c r="S7162" s="13" t="s">
        <v>914</v>
      </c>
      <c r="T7162" s="13">
        <v>4504</v>
      </c>
    </row>
    <row r="7163" spans="1:28" s="13" customFormat="1">
      <c r="A7163" s="13" t="s">
        <v>16209</v>
      </c>
      <c r="B7163" s="18" t="s">
        <v>21650</v>
      </c>
      <c r="C7163" s="13" t="s">
        <v>16210</v>
      </c>
      <c r="D7163" s="19" t="s">
        <v>151</v>
      </c>
      <c r="E7163" s="21" t="s">
        <v>16413</v>
      </c>
      <c r="F7163" s="13" t="s">
        <v>2825</v>
      </c>
      <c r="G7163" s="13" t="s">
        <v>974</v>
      </c>
      <c r="H7163" s="13" t="s">
        <v>4904</v>
      </c>
      <c r="I7163" s="13" t="s">
        <v>914</v>
      </c>
      <c r="J7163" s="13">
        <v>3068</v>
      </c>
      <c r="K7163" s="13" t="s">
        <v>927</v>
      </c>
      <c r="L7163" s="13" t="s">
        <v>998</v>
      </c>
      <c r="M7163" s="13" t="s">
        <v>16295</v>
      </c>
      <c r="N7163" s="13" t="s">
        <v>933</v>
      </c>
      <c r="O7163" s="13">
        <v>3863</v>
      </c>
      <c r="P7163" s="1" t="s">
        <v>917</v>
      </c>
      <c r="Q7163" s="1" t="s">
        <v>930</v>
      </c>
      <c r="R7163" s="1" t="s">
        <v>16296</v>
      </c>
      <c r="S7163" s="1" t="s">
        <v>914</v>
      </c>
      <c r="T7163" s="1">
        <v>4359</v>
      </c>
    </row>
    <row r="7164" spans="1:28" s="13" customFormat="1">
      <c r="A7164" s="13" t="s">
        <v>16209</v>
      </c>
      <c r="B7164" s="18" t="s">
        <v>21650</v>
      </c>
      <c r="C7164" s="13" t="s">
        <v>16210</v>
      </c>
      <c r="D7164" s="19" t="s">
        <v>150</v>
      </c>
      <c r="E7164" s="21" t="s">
        <v>16414</v>
      </c>
      <c r="F7164" s="13" t="s">
        <v>955</v>
      </c>
      <c r="G7164" s="13" t="s">
        <v>998</v>
      </c>
      <c r="H7164" s="13" t="s">
        <v>16415</v>
      </c>
      <c r="I7164" s="13" t="s">
        <v>914</v>
      </c>
      <c r="J7164" s="13">
        <v>5825</v>
      </c>
      <c r="K7164" s="13" t="s">
        <v>1010</v>
      </c>
      <c r="L7164" s="13" t="s">
        <v>3127</v>
      </c>
      <c r="M7164" s="13" t="s">
        <v>16416</v>
      </c>
      <c r="N7164" s="13" t="s">
        <v>933</v>
      </c>
      <c r="O7164" s="13">
        <v>970</v>
      </c>
      <c r="P7164" s="13" t="s">
        <v>990</v>
      </c>
      <c r="Q7164" s="13" t="s">
        <v>923</v>
      </c>
      <c r="R7164" s="13" t="s">
        <v>16417</v>
      </c>
      <c r="S7164" s="13" t="s">
        <v>914</v>
      </c>
      <c r="T7164" s="13">
        <v>29286</v>
      </c>
    </row>
    <row r="7165" spans="1:28" s="13" customFormat="1">
      <c r="A7165" s="13" t="s">
        <v>16209</v>
      </c>
      <c r="B7165" s="18" t="s">
        <v>21650</v>
      </c>
      <c r="C7165" s="13" t="s">
        <v>16210</v>
      </c>
      <c r="D7165" s="19" t="s">
        <v>150</v>
      </c>
      <c r="E7165" s="21" t="s">
        <v>16418</v>
      </c>
      <c r="F7165" s="13" t="s">
        <v>141</v>
      </c>
      <c r="G7165" s="13" t="s">
        <v>3127</v>
      </c>
      <c r="H7165" s="13" t="s">
        <v>16280</v>
      </c>
      <c r="I7165" s="13" t="s">
        <v>914</v>
      </c>
      <c r="J7165" s="13">
        <v>526</v>
      </c>
      <c r="P7165" s="13" t="s">
        <v>992</v>
      </c>
      <c r="Q7165" s="13" t="s">
        <v>918</v>
      </c>
      <c r="R7165" s="13" t="s">
        <v>16281</v>
      </c>
      <c r="S7165" s="13" t="s">
        <v>914</v>
      </c>
      <c r="T7165" s="13">
        <v>1187</v>
      </c>
    </row>
    <row r="7166" spans="1:28" s="13" customFormat="1">
      <c r="A7166" s="13" t="s">
        <v>16209</v>
      </c>
      <c r="B7166" s="18" t="s">
        <v>21650</v>
      </c>
      <c r="C7166" s="13" t="s">
        <v>16210</v>
      </c>
      <c r="D7166" s="19" t="s">
        <v>150</v>
      </c>
      <c r="E7166" s="21" t="s">
        <v>16419</v>
      </c>
      <c r="F7166" s="13" t="s">
        <v>3034</v>
      </c>
      <c r="G7166" s="13" t="s">
        <v>948</v>
      </c>
      <c r="H7166" s="13" t="s">
        <v>16420</v>
      </c>
      <c r="I7166" s="13" t="s">
        <v>914</v>
      </c>
      <c r="J7166" s="13">
        <v>1967</v>
      </c>
      <c r="K7166" s="13" t="s">
        <v>2912</v>
      </c>
      <c r="L7166" s="13" t="s">
        <v>956</v>
      </c>
      <c r="M7166" s="13" t="s">
        <v>16421</v>
      </c>
      <c r="N7166" s="13" t="s">
        <v>933</v>
      </c>
      <c r="O7166" s="13">
        <v>493</v>
      </c>
      <c r="P7166" s="13" t="s">
        <v>3114</v>
      </c>
      <c r="Q7166" s="13" t="s">
        <v>939</v>
      </c>
      <c r="R7166" s="13" t="s">
        <v>16422</v>
      </c>
      <c r="S7166" s="13" t="s">
        <v>914</v>
      </c>
      <c r="T7166" s="13">
        <v>6172</v>
      </c>
      <c r="U7166" s="13" t="s">
        <v>949</v>
      </c>
      <c r="V7166" s="13" t="s">
        <v>1012</v>
      </c>
      <c r="W7166" s="13" t="s">
        <v>16423</v>
      </c>
      <c r="X7166" s="13" t="s">
        <v>933</v>
      </c>
      <c r="Y7166" s="13">
        <v>27</v>
      </c>
    </row>
    <row r="7167" spans="1:28" s="13" customFormat="1">
      <c r="A7167" s="13" t="s">
        <v>16209</v>
      </c>
      <c r="B7167" s="18" t="s">
        <v>21650</v>
      </c>
      <c r="C7167" s="13" t="s">
        <v>16210</v>
      </c>
      <c r="D7167" s="19" t="s">
        <v>150</v>
      </c>
      <c r="E7167" s="21" t="s">
        <v>16424</v>
      </c>
      <c r="F7167" s="13" t="s">
        <v>2825</v>
      </c>
      <c r="G7167" s="13" t="s">
        <v>945</v>
      </c>
      <c r="H7167" s="13" t="s">
        <v>16425</v>
      </c>
      <c r="I7167" s="13" t="s">
        <v>914</v>
      </c>
      <c r="J7167" s="13">
        <v>1424</v>
      </c>
      <c r="P7167" s="13" t="s">
        <v>935</v>
      </c>
      <c r="Q7167" s="13" t="s">
        <v>919</v>
      </c>
      <c r="R7167" s="13" t="s">
        <v>16426</v>
      </c>
      <c r="S7167" s="13" t="s">
        <v>914</v>
      </c>
      <c r="T7167" s="13">
        <v>963</v>
      </c>
    </row>
    <row r="7168" spans="1:28" s="23" customFormat="1">
      <c r="A7168" s="13" t="s">
        <v>16209</v>
      </c>
      <c r="B7168" s="18" t="s">
        <v>21650</v>
      </c>
      <c r="C7168" s="13" t="s">
        <v>16210</v>
      </c>
      <c r="D7168" s="19" t="s">
        <v>150</v>
      </c>
      <c r="E7168" s="21" t="s">
        <v>16427</v>
      </c>
      <c r="F7168" s="13"/>
      <c r="G7168" s="13"/>
      <c r="H7168" s="13"/>
      <c r="I7168" s="13"/>
      <c r="J7168" s="13"/>
      <c r="K7168" s="13"/>
      <c r="L7168" s="13"/>
      <c r="M7168" s="13"/>
      <c r="N7168" s="13"/>
      <c r="O7168" s="13"/>
      <c r="P7168" s="13" t="s">
        <v>934</v>
      </c>
      <c r="Q7168" s="13" t="s">
        <v>918</v>
      </c>
      <c r="R7168" s="13" t="s">
        <v>16428</v>
      </c>
      <c r="S7168" s="13" t="s">
        <v>914</v>
      </c>
      <c r="T7168" s="13">
        <v>11473</v>
      </c>
      <c r="U7168" s="13"/>
      <c r="V7168" s="13"/>
      <c r="W7168" s="13"/>
      <c r="X7168" s="13"/>
      <c r="Y7168" s="13"/>
      <c r="Z7168" s="13"/>
      <c r="AA7168" s="13"/>
      <c r="AB7168" s="13"/>
    </row>
    <row r="7169" spans="1:25" s="13" customFormat="1">
      <c r="A7169" s="13" t="s">
        <v>16209</v>
      </c>
      <c r="B7169" s="18" t="s">
        <v>21650</v>
      </c>
      <c r="C7169" s="13" t="s">
        <v>16210</v>
      </c>
      <c r="D7169" s="19" t="s">
        <v>151</v>
      </c>
      <c r="E7169" s="21" t="s">
        <v>16429</v>
      </c>
      <c r="F7169" s="13" t="s">
        <v>141</v>
      </c>
      <c r="G7169" s="13" t="s">
        <v>973</v>
      </c>
      <c r="H7169" s="13" t="s">
        <v>16430</v>
      </c>
      <c r="I7169" s="13" t="s">
        <v>914</v>
      </c>
      <c r="J7169" s="13">
        <v>5299</v>
      </c>
      <c r="P7169" s="1" t="s">
        <v>992</v>
      </c>
      <c r="Q7169" s="1" t="s">
        <v>978</v>
      </c>
      <c r="R7169" s="1" t="s">
        <v>16431</v>
      </c>
      <c r="S7169" s="1" t="s">
        <v>914</v>
      </c>
      <c r="T7169" s="1">
        <v>1605</v>
      </c>
    </row>
    <row r="7170" spans="1:25" s="13" customFormat="1">
      <c r="A7170" s="13" t="s">
        <v>16209</v>
      </c>
      <c r="B7170" s="18" t="s">
        <v>21650</v>
      </c>
      <c r="C7170" s="13" t="s">
        <v>16210</v>
      </c>
      <c r="D7170" s="19" t="s">
        <v>150</v>
      </c>
      <c r="E7170" s="21" t="s">
        <v>16432</v>
      </c>
      <c r="F7170" s="13" t="s">
        <v>953</v>
      </c>
      <c r="G7170" s="13" t="s">
        <v>967</v>
      </c>
      <c r="H7170" s="13" t="s">
        <v>16433</v>
      </c>
      <c r="I7170" s="13" t="s">
        <v>914</v>
      </c>
      <c r="J7170" s="13">
        <v>4054</v>
      </c>
      <c r="P7170" s="13" t="s">
        <v>1001</v>
      </c>
      <c r="Q7170" s="13" t="s">
        <v>918</v>
      </c>
      <c r="R7170" s="13" t="s">
        <v>16434</v>
      </c>
      <c r="S7170" s="13" t="s">
        <v>914</v>
      </c>
      <c r="T7170" s="13">
        <v>8930</v>
      </c>
    </row>
    <row r="7171" spans="1:25" s="13" customFormat="1">
      <c r="A7171" s="13" t="s">
        <v>16209</v>
      </c>
      <c r="B7171" s="18" t="s">
        <v>21650</v>
      </c>
      <c r="C7171" s="13" t="s">
        <v>16210</v>
      </c>
      <c r="D7171" s="19" t="s">
        <v>150</v>
      </c>
      <c r="E7171" s="21" t="s">
        <v>16435</v>
      </c>
      <c r="F7171" s="13" t="s">
        <v>2799</v>
      </c>
      <c r="G7171" s="13" t="s">
        <v>987</v>
      </c>
      <c r="H7171" s="13" t="s">
        <v>16401</v>
      </c>
      <c r="I7171" s="13" t="s">
        <v>914</v>
      </c>
      <c r="J7171" s="13">
        <v>1457</v>
      </c>
      <c r="P7171" s="1" t="s">
        <v>992</v>
      </c>
      <c r="Q7171" s="1" t="s">
        <v>916</v>
      </c>
      <c r="R7171" s="1" t="s">
        <v>16402</v>
      </c>
      <c r="S7171" s="1" t="s">
        <v>914</v>
      </c>
      <c r="T7171" s="1">
        <v>4783</v>
      </c>
      <c r="U7171" s="1" t="s">
        <v>992</v>
      </c>
      <c r="V7171" s="13" t="s">
        <v>916</v>
      </c>
      <c r="W7171" s="13" t="s">
        <v>20703</v>
      </c>
      <c r="X7171" s="13" t="s">
        <v>914</v>
      </c>
      <c r="Y7171" s="13">
        <v>1109</v>
      </c>
    </row>
    <row r="7172" spans="1:25" s="13" customFormat="1">
      <c r="A7172" s="13" t="s">
        <v>16209</v>
      </c>
      <c r="B7172" s="18" t="s">
        <v>21650</v>
      </c>
      <c r="C7172" s="13" t="s">
        <v>16210</v>
      </c>
      <c r="D7172" s="19" t="s">
        <v>150</v>
      </c>
      <c r="E7172" s="21" t="s">
        <v>16436</v>
      </c>
      <c r="F7172" s="13" t="s">
        <v>146</v>
      </c>
      <c r="G7172" s="13" t="s">
        <v>954</v>
      </c>
      <c r="H7172" s="13" t="s">
        <v>16437</v>
      </c>
      <c r="I7172" s="13" t="s">
        <v>914</v>
      </c>
      <c r="J7172" s="13">
        <v>2113</v>
      </c>
      <c r="K7172" s="13" t="s">
        <v>144</v>
      </c>
      <c r="L7172" s="13" t="s">
        <v>968</v>
      </c>
      <c r="M7172" s="13" t="s">
        <v>16438</v>
      </c>
      <c r="N7172" s="13" t="s">
        <v>914</v>
      </c>
      <c r="O7172" s="13">
        <v>1592</v>
      </c>
      <c r="P7172" s="23" t="s">
        <v>1008</v>
      </c>
      <c r="Q7172" s="23" t="s">
        <v>919</v>
      </c>
      <c r="R7172" s="23" t="s">
        <v>16439</v>
      </c>
      <c r="S7172" s="23" t="s">
        <v>914</v>
      </c>
      <c r="T7172" s="23">
        <v>13456</v>
      </c>
      <c r="U7172" s="23"/>
      <c r="V7172" s="23"/>
      <c r="W7172" s="23"/>
      <c r="X7172" s="23"/>
      <c r="Y7172" s="23"/>
    </row>
    <row r="7173" spans="1:25" s="13" customFormat="1">
      <c r="A7173" s="13" t="s">
        <v>16209</v>
      </c>
      <c r="B7173" s="18" t="s">
        <v>21650</v>
      </c>
      <c r="C7173" s="13" t="s">
        <v>16210</v>
      </c>
      <c r="D7173" s="19" t="s">
        <v>150</v>
      </c>
      <c r="E7173" s="21" t="s">
        <v>16440</v>
      </c>
      <c r="F7173" s="13" t="s">
        <v>944</v>
      </c>
      <c r="G7173" s="13" t="s">
        <v>1006</v>
      </c>
      <c r="H7173" s="13" t="s">
        <v>16441</v>
      </c>
      <c r="I7173" s="13" t="s">
        <v>914</v>
      </c>
      <c r="J7173" s="13">
        <v>3019</v>
      </c>
      <c r="P7173" s="13" t="s">
        <v>2866</v>
      </c>
      <c r="Q7173" s="13" t="s">
        <v>923</v>
      </c>
      <c r="R7173" s="13" t="s">
        <v>16233</v>
      </c>
      <c r="S7173" s="13" t="s">
        <v>914</v>
      </c>
      <c r="T7173" s="13">
        <v>2438</v>
      </c>
      <c r="U7173" s="13" t="s">
        <v>2983</v>
      </c>
      <c r="V7173" s="13" t="s">
        <v>978</v>
      </c>
      <c r="W7173" s="13" t="s">
        <v>16442</v>
      </c>
      <c r="X7173" s="13" t="s">
        <v>933</v>
      </c>
      <c r="Y7173" s="13">
        <v>4226</v>
      </c>
    </row>
    <row r="7174" spans="1:25" s="13" customFormat="1">
      <c r="A7174" s="13" t="s">
        <v>16209</v>
      </c>
      <c r="B7174" s="18" t="s">
        <v>21650</v>
      </c>
      <c r="C7174" s="13" t="s">
        <v>16210</v>
      </c>
      <c r="D7174" s="19" t="s">
        <v>150</v>
      </c>
      <c r="E7174" s="21" t="s">
        <v>16443</v>
      </c>
      <c r="F7174" s="13" t="s">
        <v>3034</v>
      </c>
      <c r="G7174" s="13" t="s">
        <v>924</v>
      </c>
      <c r="H7174" s="13" t="s">
        <v>16444</v>
      </c>
      <c r="I7174" s="13" t="s">
        <v>914</v>
      </c>
      <c r="J7174" s="13">
        <v>1680</v>
      </c>
      <c r="P7174" s="13" t="s">
        <v>975</v>
      </c>
      <c r="Q7174" s="13" t="s">
        <v>943</v>
      </c>
      <c r="R7174" s="13" t="s">
        <v>16445</v>
      </c>
      <c r="S7174" s="13" t="s">
        <v>914</v>
      </c>
      <c r="T7174" s="13">
        <v>306</v>
      </c>
    </row>
    <row r="7175" spans="1:25" s="13" customFormat="1">
      <c r="A7175" s="13" t="s">
        <v>16209</v>
      </c>
      <c r="B7175" s="18" t="s">
        <v>21650</v>
      </c>
      <c r="C7175" s="13" t="s">
        <v>16210</v>
      </c>
      <c r="D7175" s="19" t="s">
        <v>150</v>
      </c>
      <c r="E7175" s="21" t="s">
        <v>16446</v>
      </c>
      <c r="F7175" s="13" t="s">
        <v>944</v>
      </c>
      <c r="G7175" s="13" t="s">
        <v>952</v>
      </c>
      <c r="H7175" s="13" t="s">
        <v>16447</v>
      </c>
      <c r="I7175" s="13" t="s">
        <v>914</v>
      </c>
      <c r="J7175" s="13">
        <v>12763</v>
      </c>
      <c r="K7175" s="13" t="s">
        <v>2825</v>
      </c>
      <c r="L7175" s="13" t="s">
        <v>971</v>
      </c>
      <c r="M7175" s="13" t="s">
        <v>20704</v>
      </c>
      <c r="N7175" s="13" t="s">
        <v>933</v>
      </c>
      <c r="O7175" s="13">
        <v>388</v>
      </c>
      <c r="P7175" s="1" t="s">
        <v>3780</v>
      </c>
      <c r="Q7175" s="1" t="s">
        <v>995</v>
      </c>
      <c r="R7175" s="1" t="s">
        <v>16448</v>
      </c>
      <c r="S7175" s="1" t="s">
        <v>914</v>
      </c>
      <c r="T7175" s="1">
        <v>20181</v>
      </c>
    </row>
    <row r="7176" spans="1:25" s="13" customFormat="1">
      <c r="A7176" s="13" t="s">
        <v>16209</v>
      </c>
      <c r="B7176" s="18" t="s">
        <v>21650</v>
      </c>
      <c r="C7176" s="13" t="s">
        <v>16210</v>
      </c>
      <c r="D7176" s="19" t="s">
        <v>150</v>
      </c>
      <c r="E7176" s="21" t="s">
        <v>16449</v>
      </c>
      <c r="F7176" s="13" t="s">
        <v>3034</v>
      </c>
      <c r="G7176" s="13" t="s">
        <v>979</v>
      </c>
      <c r="H7176" s="13" t="s">
        <v>16450</v>
      </c>
      <c r="I7176" s="13" t="s">
        <v>914</v>
      </c>
      <c r="J7176" s="13">
        <v>7327</v>
      </c>
      <c r="P7176" s="13" t="s">
        <v>949</v>
      </c>
      <c r="Q7176" s="13" t="s">
        <v>919</v>
      </c>
      <c r="R7176" s="13" t="s">
        <v>16451</v>
      </c>
      <c r="S7176" s="13" t="s">
        <v>914</v>
      </c>
      <c r="T7176" s="13">
        <v>4476</v>
      </c>
    </row>
    <row r="7177" spans="1:25" s="13" customFormat="1">
      <c r="A7177" s="13" t="s">
        <v>16209</v>
      </c>
      <c r="B7177" s="18" t="s">
        <v>21650</v>
      </c>
      <c r="C7177" s="13" t="s">
        <v>16210</v>
      </c>
      <c r="D7177" s="19" t="s">
        <v>150</v>
      </c>
      <c r="E7177" s="21" t="s">
        <v>16452</v>
      </c>
      <c r="F7177" s="13" t="s">
        <v>1000</v>
      </c>
      <c r="G7177" s="13" t="s">
        <v>928</v>
      </c>
      <c r="H7177" s="13" t="s">
        <v>16453</v>
      </c>
      <c r="I7177" s="13" t="s">
        <v>914</v>
      </c>
      <c r="J7177" s="13">
        <v>2725</v>
      </c>
      <c r="P7177" s="13" t="s">
        <v>951</v>
      </c>
      <c r="Q7177" s="13" t="s">
        <v>961</v>
      </c>
      <c r="R7177" s="13" t="s">
        <v>16454</v>
      </c>
      <c r="S7177" s="13" t="s">
        <v>914</v>
      </c>
      <c r="T7177" s="13">
        <v>3056</v>
      </c>
    </row>
    <row r="7178" spans="1:25" s="13" customFormat="1">
      <c r="A7178" s="13" t="s">
        <v>16209</v>
      </c>
      <c r="B7178" s="18" t="s">
        <v>21650</v>
      </c>
      <c r="C7178" s="13" t="s">
        <v>16210</v>
      </c>
      <c r="D7178" s="19" t="s">
        <v>150</v>
      </c>
      <c r="E7178" s="21" t="s">
        <v>16455</v>
      </c>
      <c r="F7178" s="13" t="s">
        <v>962</v>
      </c>
      <c r="G7178" s="13" t="s">
        <v>958</v>
      </c>
      <c r="H7178" s="13" t="s">
        <v>16456</v>
      </c>
      <c r="I7178" s="13" t="s">
        <v>914</v>
      </c>
      <c r="J7178" s="13">
        <v>15108</v>
      </c>
      <c r="K7178" s="13" t="s">
        <v>2825</v>
      </c>
      <c r="L7178" s="13" t="s">
        <v>960</v>
      </c>
      <c r="M7178" s="13" t="s">
        <v>16457</v>
      </c>
      <c r="N7178" s="13" t="s">
        <v>933</v>
      </c>
      <c r="O7178" s="13">
        <v>4890</v>
      </c>
      <c r="P7178" s="1" t="s">
        <v>990</v>
      </c>
      <c r="Q7178" s="1" t="s">
        <v>916</v>
      </c>
      <c r="R7178" s="1" t="s">
        <v>16458</v>
      </c>
      <c r="S7178" s="1" t="s">
        <v>914</v>
      </c>
      <c r="T7178" s="1">
        <v>6704</v>
      </c>
    </row>
    <row r="7179" spans="1:25" s="13" customFormat="1">
      <c r="A7179" s="13" t="s">
        <v>16209</v>
      </c>
      <c r="B7179" s="18" t="s">
        <v>21650</v>
      </c>
      <c r="C7179" s="13" t="s">
        <v>16210</v>
      </c>
      <c r="D7179" s="19" t="s">
        <v>151</v>
      </c>
      <c r="E7179" s="21" t="s">
        <v>16459</v>
      </c>
      <c r="F7179" s="13" t="s">
        <v>994</v>
      </c>
      <c r="G7179" s="13" t="s">
        <v>956</v>
      </c>
      <c r="H7179" s="13" t="s">
        <v>16460</v>
      </c>
      <c r="I7179" s="13" t="s">
        <v>914</v>
      </c>
      <c r="J7179" s="13">
        <v>543</v>
      </c>
      <c r="P7179" s="13" t="s">
        <v>3057</v>
      </c>
      <c r="Q7179" s="13" t="s">
        <v>916</v>
      </c>
      <c r="R7179" s="13" t="s">
        <v>16461</v>
      </c>
      <c r="S7179" s="13" t="s">
        <v>914</v>
      </c>
      <c r="T7179" s="13">
        <v>6477</v>
      </c>
    </row>
    <row r="7180" spans="1:25" s="13" customFormat="1">
      <c r="A7180" s="13" t="s">
        <v>16209</v>
      </c>
      <c r="B7180" s="18" t="s">
        <v>21650</v>
      </c>
      <c r="C7180" s="13" t="s">
        <v>16210</v>
      </c>
      <c r="D7180" s="19" t="s">
        <v>150</v>
      </c>
      <c r="E7180" s="21" t="s">
        <v>16462</v>
      </c>
      <c r="F7180" s="13" t="s">
        <v>962</v>
      </c>
      <c r="G7180" s="13" t="s">
        <v>987</v>
      </c>
      <c r="H7180" s="13" t="s">
        <v>16463</v>
      </c>
      <c r="I7180" s="13" t="s">
        <v>914</v>
      </c>
      <c r="J7180" s="13">
        <v>10539</v>
      </c>
      <c r="P7180" s="13" t="s">
        <v>935</v>
      </c>
      <c r="Q7180" s="13" t="s">
        <v>943</v>
      </c>
      <c r="R7180" s="13" t="s">
        <v>16464</v>
      </c>
      <c r="S7180" s="13" t="s">
        <v>914</v>
      </c>
      <c r="T7180" s="13">
        <v>11973</v>
      </c>
    </row>
    <row r="7181" spans="1:25" s="13" customFormat="1">
      <c r="A7181" s="13" t="s">
        <v>16209</v>
      </c>
      <c r="B7181" s="18" t="s">
        <v>21650</v>
      </c>
      <c r="C7181" s="13" t="s">
        <v>16210</v>
      </c>
      <c r="D7181" s="19" t="s">
        <v>150</v>
      </c>
      <c r="E7181" s="21" t="s">
        <v>16465</v>
      </c>
      <c r="F7181" s="13" t="s">
        <v>140</v>
      </c>
      <c r="G7181" s="13" t="s">
        <v>956</v>
      </c>
      <c r="H7181" s="13" t="s">
        <v>16466</v>
      </c>
      <c r="I7181" s="13" t="s">
        <v>914</v>
      </c>
      <c r="J7181" s="13">
        <v>1567</v>
      </c>
      <c r="K7181" s="13" t="s">
        <v>927</v>
      </c>
      <c r="L7181" s="13" t="s">
        <v>926</v>
      </c>
      <c r="M7181" s="13" t="s">
        <v>16467</v>
      </c>
      <c r="N7181" s="13" t="s">
        <v>914</v>
      </c>
      <c r="O7181" s="13">
        <v>525</v>
      </c>
      <c r="P7181" s="13" t="s">
        <v>982</v>
      </c>
      <c r="Q7181" s="13" t="s">
        <v>919</v>
      </c>
      <c r="R7181" s="13" t="s">
        <v>16468</v>
      </c>
      <c r="S7181" s="13" t="s">
        <v>914</v>
      </c>
      <c r="T7181" s="13">
        <v>14978</v>
      </c>
    </row>
    <row r="7182" spans="1:25" s="13" customFormat="1">
      <c r="A7182" s="13" t="s">
        <v>16209</v>
      </c>
      <c r="B7182" s="18" t="s">
        <v>21650</v>
      </c>
      <c r="C7182" s="13" t="s">
        <v>16210</v>
      </c>
      <c r="D7182" s="19" t="s">
        <v>150</v>
      </c>
      <c r="E7182" s="21" t="s">
        <v>16469</v>
      </c>
      <c r="F7182" s="13" t="s">
        <v>1000</v>
      </c>
      <c r="G7182" s="13" t="s">
        <v>2939</v>
      </c>
      <c r="H7182" s="13" t="s">
        <v>16470</v>
      </c>
      <c r="I7182" s="13" t="s">
        <v>914</v>
      </c>
      <c r="J7182" s="13">
        <v>11600</v>
      </c>
      <c r="K7182" s="13" t="s">
        <v>2912</v>
      </c>
      <c r="L7182" s="13" t="s">
        <v>2839</v>
      </c>
      <c r="M7182" s="13" t="s">
        <v>16471</v>
      </c>
      <c r="N7182" s="13" t="s">
        <v>914</v>
      </c>
      <c r="O7182" s="13">
        <v>1848</v>
      </c>
      <c r="P7182" s="1" t="s">
        <v>1008</v>
      </c>
      <c r="Q7182" s="1" t="s">
        <v>978</v>
      </c>
      <c r="R7182" s="1" t="s">
        <v>16472</v>
      </c>
      <c r="S7182" s="1" t="s">
        <v>914</v>
      </c>
      <c r="T7182" s="1">
        <v>1546</v>
      </c>
    </row>
    <row r="7183" spans="1:25" s="13" customFormat="1">
      <c r="A7183" s="13" t="s">
        <v>16209</v>
      </c>
      <c r="B7183" s="18" t="s">
        <v>21650</v>
      </c>
      <c r="C7183" s="13" t="s">
        <v>16210</v>
      </c>
      <c r="D7183" s="19" t="s">
        <v>150</v>
      </c>
      <c r="E7183" s="21" t="s">
        <v>16473</v>
      </c>
      <c r="F7183" s="13" t="s">
        <v>141</v>
      </c>
      <c r="G7183" s="13" t="s">
        <v>3127</v>
      </c>
      <c r="H7183" s="13" t="s">
        <v>16280</v>
      </c>
      <c r="I7183" s="13" t="s">
        <v>914</v>
      </c>
      <c r="J7183" s="13">
        <v>5235</v>
      </c>
      <c r="P7183" s="13" t="s">
        <v>992</v>
      </c>
      <c r="Q7183" s="13" t="s">
        <v>918</v>
      </c>
      <c r="R7183" s="13" t="s">
        <v>16281</v>
      </c>
      <c r="S7183" s="13" t="s">
        <v>914</v>
      </c>
      <c r="T7183" s="13">
        <v>4870</v>
      </c>
    </row>
    <row r="7184" spans="1:25" s="13" customFormat="1">
      <c r="A7184" s="13" t="s">
        <v>16209</v>
      </c>
      <c r="B7184" s="18" t="s">
        <v>21650</v>
      </c>
      <c r="C7184" s="13" t="s">
        <v>16210</v>
      </c>
      <c r="D7184" s="19" t="s">
        <v>150</v>
      </c>
      <c r="E7184" s="21" t="s">
        <v>16474</v>
      </c>
      <c r="F7184" s="13" t="s">
        <v>959</v>
      </c>
      <c r="G7184" s="13" t="s">
        <v>2839</v>
      </c>
      <c r="H7184" s="13" t="s">
        <v>16475</v>
      </c>
      <c r="I7184" s="13" t="s">
        <v>914</v>
      </c>
      <c r="J7184" s="13">
        <v>6038</v>
      </c>
      <c r="P7184" s="13" t="s">
        <v>966</v>
      </c>
      <c r="Q7184" s="13" t="s">
        <v>919</v>
      </c>
      <c r="R7184" s="13" t="s">
        <v>16476</v>
      </c>
      <c r="S7184" s="13" t="s">
        <v>914</v>
      </c>
      <c r="T7184" s="13">
        <v>14292</v>
      </c>
    </row>
    <row r="7185" spans="1:25" s="13" customFormat="1">
      <c r="A7185" s="13" t="s">
        <v>16209</v>
      </c>
      <c r="B7185" s="18" t="s">
        <v>21650</v>
      </c>
      <c r="C7185" s="13" t="s">
        <v>16210</v>
      </c>
      <c r="D7185" s="19" t="s">
        <v>151</v>
      </c>
      <c r="E7185" s="21" t="s">
        <v>16477</v>
      </c>
      <c r="F7185" s="13" t="s">
        <v>959</v>
      </c>
      <c r="G7185" s="13" t="s">
        <v>954</v>
      </c>
      <c r="H7185" s="13" t="s">
        <v>16478</v>
      </c>
      <c r="I7185" s="13" t="s">
        <v>914</v>
      </c>
      <c r="J7185" s="13">
        <v>1047</v>
      </c>
      <c r="K7185" s="13" t="s">
        <v>2888</v>
      </c>
      <c r="L7185" s="13" t="s">
        <v>981</v>
      </c>
      <c r="M7185" s="13" t="s">
        <v>4902</v>
      </c>
      <c r="N7185" s="13" t="s">
        <v>914</v>
      </c>
      <c r="O7185" s="13">
        <v>592</v>
      </c>
      <c r="P7185" s="13" t="s">
        <v>941</v>
      </c>
      <c r="Q7185" s="13" t="s">
        <v>919</v>
      </c>
      <c r="R7185" s="13" t="s">
        <v>16479</v>
      </c>
      <c r="S7185" s="13" t="s">
        <v>914</v>
      </c>
      <c r="T7185" s="13">
        <v>10508</v>
      </c>
      <c r="U7185" s="13" t="s">
        <v>934</v>
      </c>
      <c r="V7185" s="13" t="s">
        <v>918</v>
      </c>
      <c r="W7185" s="13" t="s">
        <v>16480</v>
      </c>
      <c r="X7185" s="13" t="s">
        <v>933</v>
      </c>
      <c r="Y7185" s="13">
        <v>16291</v>
      </c>
    </row>
    <row r="7186" spans="1:25" s="13" customFormat="1">
      <c r="A7186" s="13" t="s">
        <v>16209</v>
      </c>
      <c r="B7186" s="18" t="s">
        <v>21650</v>
      </c>
      <c r="C7186" s="13" t="s">
        <v>16210</v>
      </c>
      <c r="D7186" s="19" t="s">
        <v>151</v>
      </c>
      <c r="E7186" s="21" t="s">
        <v>16481</v>
      </c>
      <c r="F7186" s="13" t="s">
        <v>936</v>
      </c>
      <c r="G7186" s="13" t="s">
        <v>2850</v>
      </c>
      <c r="H7186" s="13" t="s">
        <v>16482</v>
      </c>
      <c r="I7186" s="13" t="s">
        <v>914</v>
      </c>
      <c r="J7186" s="13">
        <v>261</v>
      </c>
      <c r="P7186" s="1" t="s">
        <v>990</v>
      </c>
      <c r="Q7186" s="1" t="s">
        <v>978</v>
      </c>
      <c r="R7186" s="1" t="s">
        <v>16484</v>
      </c>
      <c r="S7186" s="1" t="s">
        <v>914</v>
      </c>
      <c r="T7186" s="1">
        <v>1086</v>
      </c>
    </row>
    <row r="7187" spans="1:25" s="13" customFormat="1">
      <c r="A7187" s="13" t="s">
        <v>16209</v>
      </c>
      <c r="B7187" s="18" t="s">
        <v>21650</v>
      </c>
      <c r="C7187" s="13" t="s">
        <v>16210</v>
      </c>
      <c r="D7187" s="19" t="s">
        <v>151</v>
      </c>
      <c r="E7187" s="21" t="s">
        <v>16485</v>
      </c>
      <c r="F7187" s="13" t="s">
        <v>142</v>
      </c>
      <c r="G7187" s="13" t="s">
        <v>993</v>
      </c>
      <c r="H7187" s="13" t="s">
        <v>16486</v>
      </c>
      <c r="I7187" s="13" t="s">
        <v>914</v>
      </c>
      <c r="J7187" s="13">
        <v>98</v>
      </c>
      <c r="P7187" s="1" t="s">
        <v>917</v>
      </c>
      <c r="Q7187" s="1" t="s">
        <v>961</v>
      </c>
      <c r="R7187" s="1" t="s">
        <v>16487</v>
      </c>
      <c r="S7187" s="1" t="s">
        <v>914</v>
      </c>
      <c r="T7187" s="1">
        <v>2884</v>
      </c>
    </row>
    <row r="7188" spans="1:25" s="13" customFormat="1">
      <c r="A7188" s="13" t="s">
        <v>16209</v>
      </c>
      <c r="B7188" s="18" t="s">
        <v>21650</v>
      </c>
      <c r="C7188" s="13" t="s">
        <v>16210</v>
      </c>
      <c r="D7188" s="19" t="s">
        <v>150</v>
      </c>
      <c r="E7188" s="21" t="s">
        <v>16488</v>
      </c>
      <c r="F7188" s="13" t="s">
        <v>2825</v>
      </c>
      <c r="G7188" s="13" t="s">
        <v>971</v>
      </c>
      <c r="H7188" s="13" t="s">
        <v>16489</v>
      </c>
      <c r="I7188" s="13" t="s">
        <v>914</v>
      </c>
      <c r="J7188" s="13">
        <v>539</v>
      </c>
      <c r="P7188" s="13" t="s">
        <v>982</v>
      </c>
      <c r="Q7188" s="13" t="s">
        <v>943</v>
      </c>
      <c r="R7188" s="13" t="s">
        <v>16490</v>
      </c>
      <c r="S7188" s="13" t="s">
        <v>914</v>
      </c>
      <c r="T7188" s="13">
        <v>4896</v>
      </c>
      <c r="U7188" s="13" t="s">
        <v>3213</v>
      </c>
      <c r="V7188" s="13" t="s">
        <v>923</v>
      </c>
      <c r="W7188" s="13" t="s">
        <v>16491</v>
      </c>
      <c r="X7188" s="13" t="s">
        <v>914</v>
      </c>
      <c r="Y7188" s="13">
        <v>3342</v>
      </c>
    </row>
    <row r="7189" spans="1:25" s="13" customFormat="1">
      <c r="A7189" s="13" t="s">
        <v>16209</v>
      </c>
      <c r="B7189" s="18" t="s">
        <v>21650</v>
      </c>
      <c r="C7189" s="13" t="s">
        <v>16210</v>
      </c>
      <c r="D7189" s="19" t="s">
        <v>150</v>
      </c>
      <c r="E7189" s="21" t="s">
        <v>16492</v>
      </c>
      <c r="F7189" s="1" t="s">
        <v>3657</v>
      </c>
      <c r="G7189" s="1" t="s">
        <v>998</v>
      </c>
      <c r="H7189" s="1" t="s">
        <v>16493</v>
      </c>
      <c r="I7189" s="1" t="s">
        <v>914</v>
      </c>
      <c r="J7189" s="1">
        <v>8004</v>
      </c>
      <c r="P7189" s="13" t="s">
        <v>982</v>
      </c>
      <c r="Q7189" s="13" t="s">
        <v>918</v>
      </c>
      <c r="R7189" s="13" t="s">
        <v>16495</v>
      </c>
      <c r="S7189" s="13" t="s">
        <v>914</v>
      </c>
      <c r="T7189" s="13">
        <v>554</v>
      </c>
      <c r="U7189" s="13" t="s">
        <v>934</v>
      </c>
      <c r="V7189" s="13" t="s">
        <v>943</v>
      </c>
      <c r="W7189" s="13" t="s">
        <v>16494</v>
      </c>
      <c r="X7189" s="13" t="s">
        <v>914</v>
      </c>
      <c r="Y7189" s="13">
        <v>3435</v>
      </c>
    </row>
    <row r="7190" spans="1:25" s="13" customFormat="1">
      <c r="A7190" s="13" t="s">
        <v>16209</v>
      </c>
      <c r="B7190" s="18" t="s">
        <v>21650</v>
      </c>
      <c r="C7190" s="13" t="s">
        <v>16210</v>
      </c>
      <c r="D7190" s="19" t="s">
        <v>150</v>
      </c>
      <c r="E7190" s="21" t="s">
        <v>16496</v>
      </c>
      <c r="F7190" s="13" t="s">
        <v>146</v>
      </c>
      <c r="G7190" s="13" t="s">
        <v>2939</v>
      </c>
      <c r="H7190" s="13" t="s">
        <v>16497</v>
      </c>
      <c r="I7190" s="13" t="s">
        <v>914</v>
      </c>
      <c r="J7190" s="13">
        <v>4899</v>
      </c>
      <c r="P7190" s="13" t="s">
        <v>2866</v>
      </c>
      <c r="Q7190" s="13" t="s">
        <v>919</v>
      </c>
      <c r="R7190" s="13" t="s">
        <v>16498</v>
      </c>
      <c r="S7190" s="13" t="s">
        <v>914</v>
      </c>
      <c r="T7190" s="13">
        <v>10187</v>
      </c>
    </row>
    <row r="7191" spans="1:25" s="13" customFormat="1">
      <c r="A7191" s="13" t="s">
        <v>16209</v>
      </c>
      <c r="B7191" s="18" t="s">
        <v>21650</v>
      </c>
      <c r="C7191" s="13" t="s">
        <v>16210</v>
      </c>
      <c r="D7191" s="19" t="s">
        <v>151</v>
      </c>
      <c r="E7191" s="21" t="s">
        <v>16499</v>
      </c>
      <c r="P7191" s="13" t="s">
        <v>3017</v>
      </c>
      <c r="Q7191" s="13" t="s">
        <v>919</v>
      </c>
      <c r="R7191" s="13" t="s">
        <v>16500</v>
      </c>
      <c r="S7191" s="13" t="s">
        <v>914</v>
      </c>
      <c r="T7191" s="13">
        <v>2329</v>
      </c>
    </row>
    <row r="7192" spans="1:25" s="13" customFormat="1">
      <c r="A7192" s="13" t="s">
        <v>16209</v>
      </c>
      <c r="B7192" s="18" t="s">
        <v>21650</v>
      </c>
      <c r="C7192" s="13" t="s">
        <v>16210</v>
      </c>
      <c r="D7192" s="19" t="s">
        <v>150</v>
      </c>
      <c r="E7192" s="21" t="s">
        <v>16501</v>
      </c>
      <c r="F7192" s="13" t="s">
        <v>142</v>
      </c>
      <c r="G7192" s="13" t="s">
        <v>921</v>
      </c>
      <c r="H7192" s="13" t="s">
        <v>16502</v>
      </c>
      <c r="I7192" s="13" t="s">
        <v>914</v>
      </c>
      <c r="J7192" s="13">
        <v>12962</v>
      </c>
      <c r="K7192" s="13" t="s">
        <v>2888</v>
      </c>
      <c r="L7192" s="13" t="s">
        <v>1009</v>
      </c>
      <c r="M7192" s="13" t="s">
        <v>20705</v>
      </c>
      <c r="N7192" s="13" t="s">
        <v>933</v>
      </c>
      <c r="O7192" s="13">
        <v>320</v>
      </c>
      <c r="P7192" s="13" t="s">
        <v>992</v>
      </c>
      <c r="Q7192" s="13" t="s">
        <v>978</v>
      </c>
      <c r="R7192" s="13" t="s">
        <v>16503</v>
      </c>
      <c r="S7192" s="13" t="s">
        <v>914</v>
      </c>
      <c r="T7192" s="13">
        <v>2723</v>
      </c>
    </row>
    <row r="7193" spans="1:25" s="13" customFormat="1">
      <c r="A7193" s="13" t="s">
        <v>16209</v>
      </c>
      <c r="B7193" s="18" t="s">
        <v>21650</v>
      </c>
      <c r="C7193" s="13" t="s">
        <v>16210</v>
      </c>
      <c r="D7193" s="19" t="s">
        <v>151</v>
      </c>
      <c r="E7193" s="21" t="s">
        <v>16504</v>
      </c>
      <c r="F7193" s="13" t="s">
        <v>2888</v>
      </c>
      <c r="G7193" s="13" t="s">
        <v>981</v>
      </c>
      <c r="H7193" s="13" t="s">
        <v>4897</v>
      </c>
      <c r="I7193" s="13" t="s">
        <v>914</v>
      </c>
      <c r="J7193" s="13">
        <v>2842</v>
      </c>
      <c r="P7193" s="13" t="s">
        <v>941</v>
      </c>
      <c r="Q7193" s="13" t="s">
        <v>978</v>
      </c>
      <c r="R7193" s="13" t="s">
        <v>16505</v>
      </c>
      <c r="S7193" s="13" t="s">
        <v>914</v>
      </c>
      <c r="T7193" s="13">
        <v>7881</v>
      </c>
    </row>
    <row r="7194" spans="1:25" s="13" customFormat="1">
      <c r="A7194" s="13" t="s">
        <v>16209</v>
      </c>
      <c r="B7194" s="18" t="s">
        <v>21650</v>
      </c>
      <c r="C7194" s="13" t="s">
        <v>16210</v>
      </c>
      <c r="D7194" s="19" t="s">
        <v>150</v>
      </c>
      <c r="E7194" s="21" t="s">
        <v>16506</v>
      </c>
      <c r="F7194" s="13" t="s">
        <v>936</v>
      </c>
      <c r="G7194" s="13" t="s">
        <v>983</v>
      </c>
      <c r="H7194" s="13" t="s">
        <v>16508</v>
      </c>
      <c r="I7194" s="13" t="s">
        <v>914</v>
      </c>
      <c r="J7194" s="13">
        <v>590</v>
      </c>
      <c r="K7194" s="13" t="s">
        <v>936</v>
      </c>
      <c r="L7194" s="13" t="s">
        <v>960</v>
      </c>
      <c r="M7194" s="13" t="s">
        <v>16507</v>
      </c>
      <c r="N7194" s="13" t="s">
        <v>914</v>
      </c>
      <c r="O7194" s="13">
        <v>2116</v>
      </c>
      <c r="P7194" s="13" t="s">
        <v>935</v>
      </c>
      <c r="Q7194" s="13" t="s">
        <v>916</v>
      </c>
      <c r="R7194" s="13" t="s">
        <v>16509</v>
      </c>
      <c r="S7194" s="13" t="s">
        <v>914</v>
      </c>
      <c r="T7194" s="13">
        <v>5700</v>
      </c>
    </row>
    <row r="7195" spans="1:25" s="13" customFormat="1">
      <c r="A7195" s="13" t="s">
        <v>16209</v>
      </c>
      <c r="B7195" s="18" t="s">
        <v>21650</v>
      </c>
      <c r="C7195" s="13" t="s">
        <v>16210</v>
      </c>
      <c r="D7195" s="19" t="s">
        <v>150</v>
      </c>
      <c r="E7195" s="21" t="s">
        <v>16510</v>
      </c>
      <c r="F7195" s="13" t="s">
        <v>1000</v>
      </c>
      <c r="G7195" s="13" t="s">
        <v>987</v>
      </c>
      <c r="H7195" s="13" t="s">
        <v>16511</v>
      </c>
      <c r="I7195" s="13" t="s">
        <v>914</v>
      </c>
      <c r="J7195" s="13">
        <v>7746</v>
      </c>
      <c r="P7195" s="13" t="s">
        <v>3057</v>
      </c>
      <c r="Q7195" s="13" t="s">
        <v>1012</v>
      </c>
      <c r="R7195" s="13" t="s">
        <v>16512</v>
      </c>
      <c r="S7195" s="13" t="s">
        <v>914</v>
      </c>
      <c r="T7195" s="13">
        <v>2569</v>
      </c>
    </row>
    <row r="7196" spans="1:25" s="13" customFormat="1">
      <c r="A7196" s="13" t="s">
        <v>16209</v>
      </c>
      <c r="B7196" s="18" t="s">
        <v>21650</v>
      </c>
      <c r="C7196" s="13" t="s">
        <v>16210</v>
      </c>
      <c r="D7196" s="19" t="s">
        <v>150</v>
      </c>
      <c r="E7196" s="21" t="s">
        <v>16513</v>
      </c>
      <c r="F7196" s="13" t="s">
        <v>953</v>
      </c>
      <c r="G7196" s="13" t="s">
        <v>3786</v>
      </c>
      <c r="H7196" s="13" t="s">
        <v>16514</v>
      </c>
      <c r="I7196" s="13" t="s">
        <v>914</v>
      </c>
      <c r="J7196" s="13">
        <v>91</v>
      </c>
      <c r="P7196" s="13" t="s">
        <v>4892</v>
      </c>
      <c r="Q7196" s="13" t="s">
        <v>961</v>
      </c>
      <c r="R7196" s="13" t="s">
        <v>16515</v>
      </c>
      <c r="S7196" s="13" t="s">
        <v>933</v>
      </c>
      <c r="T7196" s="13">
        <v>337</v>
      </c>
    </row>
    <row r="7197" spans="1:25" s="13" customFormat="1">
      <c r="A7197" s="13" t="s">
        <v>16209</v>
      </c>
      <c r="B7197" s="18" t="s">
        <v>21650</v>
      </c>
      <c r="C7197" s="13" t="s">
        <v>16210</v>
      </c>
      <c r="D7197" s="19" t="s">
        <v>150</v>
      </c>
      <c r="E7197" s="21" t="s">
        <v>16516</v>
      </c>
      <c r="F7197" s="13" t="s">
        <v>3281</v>
      </c>
      <c r="G7197" s="13" t="s">
        <v>3134</v>
      </c>
      <c r="H7197" s="13" t="s">
        <v>16517</v>
      </c>
      <c r="I7197" s="13" t="s">
        <v>914</v>
      </c>
      <c r="J7197" s="13">
        <v>864</v>
      </c>
      <c r="P7197" s="1" t="s">
        <v>935</v>
      </c>
      <c r="Q7197" s="1" t="s">
        <v>943</v>
      </c>
      <c r="R7197" s="1" t="s">
        <v>16518</v>
      </c>
      <c r="S7197" s="1" t="s">
        <v>914</v>
      </c>
      <c r="T7197" s="1">
        <v>236</v>
      </c>
    </row>
    <row r="7198" spans="1:25" s="13" customFormat="1">
      <c r="A7198" s="13" t="s">
        <v>16209</v>
      </c>
      <c r="B7198" s="18" t="s">
        <v>21650</v>
      </c>
      <c r="C7198" s="13" t="s">
        <v>16210</v>
      </c>
      <c r="D7198" s="19" t="s">
        <v>151</v>
      </c>
      <c r="E7198" s="21" t="s">
        <v>16519</v>
      </c>
      <c r="F7198" s="13" t="s">
        <v>972</v>
      </c>
      <c r="G7198" s="13" t="s">
        <v>913</v>
      </c>
      <c r="H7198" s="13" t="s">
        <v>16520</v>
      </c>
      <c r="I7198" s="13" t="s">
        <v>914</v>
      </c>
      <c r="J7198" s="13">
        <v>370</v>
      </c>
      <c r="P7198" s="13" t="s">
        <v>975</v>
      </c>
      <c r="Q7198" s="13" t="s">
        <v>919</v>
      </c>
      <c r="R7198" s="13" t="s">
        <v>16521</v>
      </c>
      <c r="S7198" s="13" t="s">
        <v>914</v>
      </c>
      <c r="T7198" s="13">
        <v>12043</v>
      </c>
    </row>
    <row r="7199" spans="1:25" s="13" customFormat="1">
      <c r="A7199" s="13" t="s">
        <v>16209</v>
      </c>
      <c r="B7199" s="18" t="s">
        <v>21650</v>
      </c>
      <c r="C7199" s="13" t="s">
        <v>16210</v>
      </c>
      <c r="D7199" s="19" t="s">
        <v>150</v>
      </c>
      <c r="E7199" s="21" t="s">
        <v>16522</v>
      </c>
      <c r="F7199" s="1" t="s">
        <v>140</v>
      </c>
      <c r="G7199" s="1" t="s">
        <v>2839</v>
      </c>
      <c r="H7199" s="1" t="s">
        <v>16523</v>
      </c>
      <c r="I7199" s="1" t="s">
        <v>914</v>
      </c>
      <c r="J7199" s="1">
        <v>3590</v>
      </c>
      <c r="P7199" s="13" t="s">
        <v>963</v>
      </c>
      <c r="Q7199" s="13" t="s">
        <v>961</v>
      </c>
      <c r="R7199" s="13" t="s">
        <v>16524</v>
      </c>
      <c r="S7199" s="13" t="s">
        <v>914</v>
      </c>
      <c r="T7199" s="13">
        <v>6215</v>
      </c>
    </row>
    <row r="7200" spans="1:25" s="13" customFormat="1">
      <c r="A7200" s="13" t="s">
        <v>16209</v>
      </c>
      <c r="B7200" s="18" t="s">
        <v>21650</v>
      </c>
      <c r="C7200" s="13" t="s">
        <v>16210</v>
      </c>
      <c r="D7200" s="19" t="s">
        <v>150</v>
      </c>
      <c r="E7200" s="21" t="s">
        <v>16525</v>
      </c>
      <c r="F7200" s="13" t="s">
        <v>1000</v>
      </c>
      <c r="G7200" s="13" t="s">
        <v>974</v>
      </c>
      <c r="H7200" s="13" t="s">
        <v>16261</v>
      </c>
      <c r="I7200" s="13" t="s">
        <v>914</v>
      </c>
      <c r="J7200" s="13">
        <v>217</v>
      </c>
      <c r="P7200" s="13" t="s">
        <v>982</v>
      </c>
      <c r="Q7200" s="13" t="s">
        <v>978</v>
      </c>
      <c r="R7200" s="13" t="s">
        <v>16262</v>
      </c>
      <c r="S7200" s="13" t="s">
        <v>914</v>
      </c>
      <c r="T7200" s="13">
        <v>1066</v>
      </c>
    </row>
    <row r="7201" spans="1:25" s="13" customFormat="1">
      <c r="A7201" s="13" t="s">
        <v>16209</v>
      </c>
      <c r="B7201" s="18" t="s">
        <v>21650</v>
      </c>
      <c r="C7201" s="13" t="s">
        <v>16210</v>
      </c>
      <c r="D7201" s="19" t="s">
        <v>150</v>
      </c>
      <c r="E7201" s="21" t="s">
        <v>16526</v>
      </c>
      <c r="F7201" s="13" t="s">
        <v>999</v>
      </c>
      <c r="G7201" s="13" t="s">
        <v>3065</v>
      </c>
      <c r="H7201" s="13" t="s">
        <v>16527</v>
      </c>
      <c r="I7201" s="13" t="s">
        <v>914</v>
      </c>
      <c r="J7201" s="13">
        <v>2740</v>
      </c>
      <c r="K7201" s="13" t="s">
        <v>944</v>
      </c>
      <c r="L7201" s="13" t="s">
        <v>998</v>
      </c>
      <c r="M7201" s="13" t="s">
        <v>16528</v>
      </c>
      <c r="N7201" s="13" t="s">
        <v>933</v>
      </c>
      <c r="O7201" s="13">
        <v>68</v>
      </c>
      <c r="P7201" s="1" t="s">
        <v>16529</v>
      </c>
      <c r="Q7201" s="1" t="s">
        <v>918</v>
      </c>
      <c r="R7201" s="1" t="s">
        <v>16530</v>
      </c>
      <c r="S7201" s="1" t="s">
        <v>914</v>
      </c>
      <c r="T7201" s="1">
        <v>4560</v>
      </c>
    </row>
    <row r="7202" spans="1:25" s="13" customFormat="1">
      <c r="A7202" s="13" t="s">
        <v>16209</v>
      </c>
      <c r="B7202" s="18" t="s">
        <v>21650</v>
      </c>
      <c r="C7202" s="13" t="s">
        <v>16210</v>
      </c>
      <c r="D7202" s="19" t="s">
        <v>150</v>
      </c>
      <c r="E7202" s="21" t="s">
        <v>16531</v>
      </c>
      <c r="F7202" s="13" t="s">
        <v>143</v>
      </c>
      <c r="G7202" s="13" t="s">
        <v>970</v>
      </c>
      <c r="H7202" s="13" t="s">
        <v>16532</v>
      </c>
      <c r="I7202" s="13" t="s">
        <v>914</v>
      </c>
      <c r="J7202" s="13">
        <v>3350</v>
      </c>
      <c r="K7202" s="13" t="s">
        <v>925</v>
      </c>
      <c r="L7202" s="13" t="s">
        <v>1009</v>
      </c>
      <c r="M7202" s="13" t="s">
        <v>16533</v>
      </c>
      <c r="N7202" s="13" t="s">
        <v>933</v>
      </c>
      <c r="O7202" s="13">
        <v>718</v>
      </c>
      <c r="P7202" s="1" t="s">
        <v>938</v>
      </c>
      <c r="Q7202" s="1" t="s">
        <v>995</v>
      </c>
      <c r="R7202" s="1" t="s">
        <v>16534</v>
      </c>
      <c r="S7202" s="1" t="s">
        <v>914</v>
      </c>
      <c r="T7202" s="1">
        <v>97</v>
      </c>
    </row>
    <row r="7203" spans="1:25" s="13" customFormat="1">
      <c r="A7203" s="13" t="s">
        <v>16209</v>
      </c>
      <c r="B7203" s="18" t="s">
        <v>21650</v>
      </c>
      <c r="C7203" s="13" t="s">
        <v>16210</v>
      </c>
      <c r="D7203" s="19" t="s">
        <v>150</v>
      </c>
      <c r="E7203" s="21" t="s">
        <v>16535</v>
      </c>
      <c r="F7203" s="13" t="s">
        <v>3034</v>
      </c>
      <c r="G7203" s="13" t="s">
        <v>945</v>
      </c>
      <c r="H7203" s="13" t="s">
        <v>16537</v>
      </c>
      <c r="I7203" s="13" t="s">
        <v>914</v>
      </c>
      <c r="J7203" s="13">
        <v>424</v>
      </c>
      <c r="K7203" s="13" t="s">
        <v>962</v>
      </c>
      <c r="L7203" s="13" t="s">
        <v>2839</v>
      </c>
      <c r="M7203" s="13" t="s">
        <v>16536</v>
      </c>
      <c r="N7203" s="13" t="s">
        <v>914</v>
      </c>
      <c r="O7203" s="13">
        <v>1318</v>
      </c>
      <c r="P7203" s="13" t="s">
        <v>975</v>
      </c>
      <c r="Q7203" s="13" t="s">
        <v>961</v>
      </c>
      <c r="R7203" s="13" t="s">
        <v>16538</v>
      </c>
      <c r="S7203" s="13" t="s">
        <v>914</v>
      </c>
      <c r="T7203" s="13">
        <v>454</v>
      </c>
    </row>
    <row r="7204" spans="1:25" s="13" customFormat="1">
      <c r="A7204" s="13" t="s">
        <v>16209</v>
      </c>
      <c r="B7204" s="18" t="s">
        <v>21650</v>
      </c>
      <c r="C7204" s="13" t="s">
        <v>16210</v>
      </c>
      <c r="D7204" s="19" t="s">
        <v>150</v>
      </c>
      <c r="E7204" s="21" t="s">
        <v>16539</v>
      </c>
      <c r="F7204" s="13" t="s">
        <v>950</v>
      </c>
      <c r="G7204" s="13" t="s">
        <v>1004</v>
      </c>
      <c r="H7204" s="13" t="s">
        <v>16540</v>
      </c>
      <c r="I7204" s="13" t="s">
        <v>914</v>
      </c>
      <c r="J7204" s="13">
        <v>12831</v>
      </c>
      <c r="K7204" s="13" t="s">
        <v>2912</v>
      </c>
      <c r="L7204" s="13" t="s">
        <v>3127</v>
      </c>
      <c r="M7204" s="13" t="s">
        <v>20706</v>
      </c>
      <c r="N7204" s="13" t="s">
        <v>933</v>
      </c>
      <c r="O7204" s="13">
        <v>847</v>
      </c>
      <c r="P7204" s="13" t="s">
        <v>3017</v>
      </c>
      <c r="Q7204" s="13" t="s">
        <v>919</v>
      </c>
      <c r="R7204" s="13" t="s">
        <v>16541</v>
      </c>
      <c r="S7204" s="13" t="s">
        <v>914</v>
      </c>
      <c r="T7204" s="13">
        <v>10995</v>
      </c>
    </row>
    <row r="7205" spans="1:25" s="13" customFormat="1">
      <c r="A7205" s="13" t="s">
        <v>16209</v>
      </c>
      <c r="B7205" s="18" t="s">
        <v>21650</v>
      </c>
      <c r="C7205" s="13" t="s">
        <v>16210</v>
      </c>
      <c r="D7205" s="19" t="s">
        <v>150</v>
      </c>
      <c r="E7205" s="21" t="s">
        <v>16542</v>
      </c>
      <c r="F7205" s="13" t="s">
        <v>3034</v>
      </c>
      <c r="G7205" s="13" t="s">
        <v>926</v>
      </c>
      <c r="H7205" s="13" t="s">
        <v>16543</v>
      </c>
      <c r="I7205" s="13" t="s">
        <v>914</v>
      </c>
      <c r="J7205" s="13">
        <v>3405</v>
      </c>
      <c r="P7205" s="1" t="s">
        <v>20667</v>
      </c>
      <c r="Q7205" s="1" t="s">
        <v>918</v>
      </c>
      <c r="R7205" s="1" t="s">
        <v>16544</v>
      </c>
      <c r="S7205" s="1" t="s">
        <v>914</v>
      </c>
      <c r="T7205" s="1">
        <v>1098</v>
      </c>
    </row>
    <row r="7206" spans="1:25" s="13" customFormat="1">
      <c r="A7206" s="13" t="s">
        <v>16209</v>
      </c>
      <c r="B7206" s="18" t="s">
        <v>21650</v>
      </c>
      <c r="C7206" s="13" t="s">
        <v>16210</v>
      </c>
      <c r="D7206" s="19" t="s">
        <v>151</v>
      </c>
      <c r="E7206" s="21" t="s">
        <v>16545</v>
      </c>
      <c r="F7206" s="13" t="s">
        <v>2888</v>
      </c>
      <c r="G7206" s="13" t="s">
        <v>981</v>
      </c>
      <c r="H7206" s="13" t="s">
        <v>3723</v>
      </c>
      <c r="I7206" s="13" t="s">
        <v>914</v>
      </c>
      <c r="J7206" s="13">
        <v>879</v>
      </c>
      <c r="P7206" s="1" t="s">
        <v>1008</v>
      </c>
      <c r="Q7206" s="1" t="s">
        <v>918</v>
      </c>
      <c r="R7206" s="1" t="s">
        <v>16546</v>
      </c>
      <c r="S7206" s="1" t="s">
        <v>914</v>
      </c>
      <c r="T7206" s="1">
        <v>10773</v>
      </c>
      <c r="U7206" s="1" t="s">
        <v>3057</v>
      </c>
      <c r="V7206" s="1" t="s">
        <v>919</v>
      </c>
      <c r="W7206" s="1" t="s">
        <v>16547</v>
      </c>
      <c r="X7206" s="1" t="s">
        <v>914</v>
      </c>
      <c r="Y7206" s="1">
        <v>861</v>
      </c>
    </row>
    <row r="7207" spans="1:25" s="13" customFormat="1">
      <c r="A7207" s="13" t="s">
        <v>16209</v>
      </c>
      <c r="B7207" s="18" t="s">
        <v>21650</v>
      </c>
      <c r="C7207" s="13" t="s">
        <v>16210</v>
      </c>
      <c r="D7207" s="19" t="s">
        <v>150</v>
      </c>
      <c r="E7207" s="21" t="s">
        <v>16548</v>
      </c>
      <c r="F7207" s="13" t="s">
        <v>3112</v>
      </c>
      <c r="G7207" s="13" t="s">
        <v>924</v>
      </c>
      <c r="H7207" s="13" t="s">
        <v>16549</v>
      </c>
      <c r="I7207" s="13" t="s">
        <v>914</v>
      </c>
      <c r="J7207" s="13">
        <v>11735</v>
      </c>
      <c r="P7207" s="1" t="s">
        <v>951</v>
      </c>
      <c r="Q7207" s="1" t="s">
        <v>919</v>
      </c>
      <c r="R7207" s="1" t="s">
        <v>16550</v>
      </c>
      <c r="S7207" s="1" t="s">
        <v>914</v>
      </c>
      <c r="T7207" s="1">
        <v>126</v>
      </c>
    </row>
    <row r="7208" spans="1:25" s="13" customFormat="1">
      <c r="A7208" s="13" t="s">
        <v>16209</v>
      </c>
      <c r="B7208" s="18" t="s">
        <v>21650</v>
      </c>
      <c r="C7208" s="13" t="s">
        <v>16210</v>
      </c>
      <c r="D7208" s="19" t="s">
        <v>151</v>
      </c>
      <c r="E7208" s="21" t="s">
        <v>16551</v>
      </c>
      <c r="F7208" s="13" t="s">
        <v>148</v>
      </c>
      <c r="G7208" s="13" t="s">
        <v>3065</v>
      </c>
      <c r="H7208" s="13" t="s">
        <v>16552</v>
      </c>
      <c r="I7208" s="13" t="s">
        <v>914</v>
      </c>
      <c r="J7208" s="13">
        <v>1129</v>
      </c>
      <c r="K7208" s="13" t="s">
        <v>3112</v>
      </c>
      <c r="L7208" s="13" t="s">
        <v>931</v>
      </c>
      <c r="M7208" s="13" t="s">
        <v>16387</v>
      </c>
      <c r="N7208" s="13" t="s">
        <v>914</v>
      </c>
      <c r="O7208" s="13">
        <v>6869</v>
      </c>
      <c r="P7208" s="13" t="s">
        <v>975</v>
      </c>
      <c r="Q7208" s="13" t="s">
        <v>916</v>
      </c>
      <c r="R7208" s="13" t="s">
        <v>16388</v>
      </c>
      <c r="S7208" s="13" t="s">
        <v>914</v>
      </c>
      <c r="T7208" s="13">
        <v>5018</v>
      </c>
    </row>
    <row r="7209" spans="1:25" s="13" customFormat="1">
      <c r="A7209" s="13" t="s">
        <v>16209</v>
      </c>
      <c r="B7209" s="18" t="s">
        <v>21650</v>
      </c>
      <c r="C7209" s="13" t="s">
        <v>16210</v>
      </c>
      <c r="D7209" s="19" t="s">
        <v>151</v>
      </c>
      <c r="E7209" s="21" t="s">
        <v>16553</v>
      </c>
      <c r="F7209" s="13" t="s">
        <v>140</v>
      </c>
      <c r="G7209" s="13" t="s">
        <v>2839</v>
      </c>
      <c r="H7209" s="13" t="s">
        <v>16341</v>
      </c>
      <c r="I7209" s="13" t="s">
        <v>914</v>
      </c>
      <c r="J7209" s="13">
        <v>101</v>
      </c>
    </row>
    <row r="7210" spans="1:25" s="13" customFormat="1">
      <c r="A7210" s="13" t="s">
        <v>16209</v>
      </c>
      <c r="B7210" s="18" t="s">
        <v>21650</v>
      </c>
      <c r="C7210" s="13" t="s">
        <v>16210</v>
      </c>
      <c r="D7210" s="19" t="s">
        <v>150</v>
      </c>
      <c r="E7210" s="21" t="s">
        <v>16554</v>
      </c>
      <c r="F7210" s="13" t="s">
        <v>141</v>
      </c>
      <c r="G7210" s="13" t="s">
        <v>2939</v>
      </c>
      <c r="H7210" s="13" t="s">
        <v>16555</v>
      </c>
      <c r="I7210" s="13" t="s">
        <v>914</v>
      </c>
      <c r="J7210" s="13">
        <v>7165</v>
      </c>
      <c r="K7210" s="13" t="s">
        <v>959</v>
      </c>
      <c r="L7210" s="13" t="s">
        <v>948</v>
      </c>
      <c r="M7210" s="13" t="s">
        <v>16556</v>
      </c>
      <c r="N7210" s="13" t="s">
        <v>933</v>
      </c>
      <c r="O7210" s="13">
        <v>4020</v>
      </c>
      <c r="P7210" s="13" t="s">
        <v>2815</v>
      </c>
      <c r="Q7210" s="13" t="s">
        <v>939</v>
      </c>
      <c r="R7210" s="13" t="s">
        <v>16557</v>
      </c>
      <c r="S7210" s="13" t="s">
        <v>914</v>
      </c>
      <c r="T7210" s="13">
        <v>22361</v>
      </c>
    </row>
    <row r="7211" spans="1:25" s="13" customFormat="1">
      <c r="A7211" s="13" t="s">
        <v>16209</v>
      </c>
      <c r="B7211" s="18" t="s">
        <v>21650</v>
      </c>
      <c r="C7211" s="13" t="s">
        <v>16210</v>
      </c>
      <c r="D7211" s="19" t="s">
        <v>151</v>
      </c>
      <c r="E7211" s="21" t="s">
        <v>16558</v>
      </c>
      <c r="F7211" s="1" t="s">
        <v>936</v>
      </c>
      <c r="G7211" s="1" t="s">
        <v>985</v>
      </c>
      <c r="H7211" s="1" t="s">
        <v>16559</v>
      </c>
      <c r="I7211" s="1" t="s">
        <v>914</v>
      </c>
      <c r="J7211" s="1">
        <v>210</v>
      </c>
      <c r="K7211" s="1"/>
      <c r="L7211" s="1"/>
      <c r="M7211" s="1"/>
      <c r="N7211" s="1"/>
      <c r="O7211" s="1"/>
      <c r="P7211" s="13" t="s">
        <v>982</v>
      </c>
      <c r="Q7211" s="13" t="s">
        <v>939</v>
      </c>
      <c r="R7211" s="13" t="s">
        <v>16560</v>
      </c>
      <c r="S7211" s="13" t="s">
        <v>914</v>
      </c>
      <c r="T7211" s="13">
        <v>671</v>
      </c>
    </row>
    <row r="7212" spans="1:25" s="13" customFormat="1">
      <c r="A7212" s="13" t="s">
        <v>16209</v>
      </c>
      <c r="B7212" s="18" t="s">
        <v>21650</v>
      </c>
      <c r="C7212" s="13" t="s">
        <v>16210</v>
      </c>
      <c r="D7212" s="19" t="s">
        <v>150</v>
      </c>
      <c r="E7212" s="21" t="s">
        <v>16561</v>
      </c>
      <c r="P7212" s="13" t="s">
        <v>1008</v>
      </c>
      <c r="Q7212" s="13" t="s">
        <v>942</v>
      </c>
      <c r="R7212" s="13" t="s">
        <v>16562</v>
      </c>
      <c r="S7212" s="13" t="s">
        <v>914</v>
      </c>
      <c r="T7212" s="13">
        <v>10706</v>
      </c>
    </row>
    <row r="7213" spans="1:25" s="13" customFormat="1">
      <c r="A7213" s="13" t="s">
        <v>16209</v>
      </c>
      <c r="B7213" s="18" t="s">
        <v>21650</v>
      </c>
      <c r="C7213" s="13" t="s">
        <v>16210</v>
      </c>
      <c r="D7213" s="19" t="s">
        <v>151</v>
      </c>
      <c r="E7213" s="21" t="s">
        <v>16563</v>
      </c>
      <c r="F7213" s="13" t="s">
        <v>936</v>
      </c>
      <c r="G7213" s="13" t="s">
        <v>973</v>
      </c>
      <c r="H7213" s="13" t="s">
        <v>8705</v>
      </c>
      <c r="I7213" s="13" t="s">
        <v>914</v>
      </c>
      <c r="J7213" s="13">
        <v>369</v>
      </c>
      <c r="P7213" s="23" t="s">
        <v>990</v>
      </c>
      <c r="Q7213" s="13" t="s">
        <v>919</v>
      </c>
      <c r="R7213" s="13" t="s">
        <v>16564</v>
      </c>
      <c r="S7213" s="13" t="s">
        <v>914</v>
      </c>
      <c r="T7213" s="13">
        <v>11145</v>
      </c>
    </row>
    <row r="7214" spans="1:25" s="13" customFormat="1">
      <c r="A7214" s="13" t="s">
        <v>16209</v>
      </c>
      <c r="B7214" s="18" t="s">
        <v>21650</v>
      </c>
      <c r="C7214" s="13" t="s">
        <v>16210</v>
      </c>
      <c r="D7214" s="19" t="s">
        <v>151</v>
      </c>
      <c r="E7214" s="21" t="s">
        <v>16565</v>
      </c>
      <c r="F7214" s="13" t="s">
        <v>950</v>
      </c>
      <c r="G7214" s="13" t="s">
        <v>993</v>
      </c>
      <c r="H7214" s="13" t="s">
        <v>16257</v>
      </c>
      <c r="I7214" s="13" t="s">
        <v>914</v>
      </c>
      <c r="J7214" s="13">
        <v>9190</v>
      </c>
      <c r="P7214" s="13" t="s">
        <v>922</v>
      </c>
      <c r="Q7214" s="13" t="s">
        <v>923</v>
      </c>
      <c r="R7214" s="13" t="s">
        <v>16258</v>
      </c>
      <c r="S7214" s="13" t="s">
        <v>914</v>
      </c>
      <c r="T7214" s="13">
        <v>5122</v>
      </c>
    </row>
    <row r="7215" spans="1:25" s="13" customFormat="1">
      <c r="A7215" s="13" t="s">
        <v>16209</v>
      </c>
      <c r="B7215" s="18" t="s">
        <v>21650</v>
      </c>
      <c r="C7215" s="13" t="s">
        <v>16210</v>
      </c>
      <c r="D7215" s="19" t="s">
        <v>151</v>
      </c>
      <c r="E7215" s="21" t="s">
        <v>16566</v>
      </c>
      <c r="F7215" s="13" t="s">
        <v>143</v>
      </c>
      <c r="G7215" s="13" t="s">
        <v>960</v>
      </c>
      <c r="H7215" s="13" t="s">
        <v>16567</v>
      </c>
      <c r="I7215" s="13" t="s">
        <v>914</v>
      </c>
      <c r="J7215" s="13">
        <v>348</v>
      </c>
      <c r="P7215" s="13" t="s">
        <v>990</v>
      </c>
      <c r="Q7215" s="13" t="s">
        <v>918</v>
      </c>
      <c r="R7215" s="13" t="s">
        <v>16568</v>
      </c>
      <c r="S7215" s="13" t="s">
        <v>914</v>
      </c>
      <c r="T7215" s="13">
        <v>12906</v>
      </c>
    </row>
    <row r="7216" spans="1:25" s="13" customFormat="1">
      <c r="A7216" s="13" t="s">
        <v>16209</v>
      </c>
      <c r="B7216" s="18" t="s">
        <v>21650</v>
      </c>
      <c r="C7216" s="13" t="s">
        <v>16210</v>
      </c>
      <c r="D7216" s="19" t="s">
        <v>150</v>
      </c>
      <c r="E7216" s="21" t="s">
        <v>16569</v>
      </c>
      <c r="F7216" s="1" t="s">
        <v>144</v>
      </c>
      <c r="G7216" s="1" t="s">
        <v>979</v>
      </c>
      <c r="H7216" s="1" t="s">
        <v>16570</v>
      </c>
      <c r="I7216" s="1" t="s">
        <v>914</v>
      </c>
      <c r="J7216" s="1">
        <v>1005</v>
      </c>
      <c r="K7216" s="13" t="s">
        <v>994</v>
      </c>
      <c r="L7216" s="13" t="s">
        <v>2839</v>
      </c>
      <c r="M7216" s="13" t="s">
        <v>16571</v>
      </c>
      <c r="N7216" s="13" t="s">
        <v>933</v>
      </c>
      <c r="O7216" s="13">
        <v>733</v>
      </c>
      <c r="P7216" s="13" t="s">
        <v>990</v>
      </c>
      <c r="Q7216" s="13" t="s">
        <v>978</v>
      </c>
      <c r="R7216" s="13" t="s">
        <v>16572</v>
      </c>
      <c r="S7216" s="13" t="s">
        <v>914</v>
      </c>
      <c r="T7216" s="13">
        <v>7170</v>
      </c>
      <c r="U7216" s="13" t="s">
        <v>949</v>
      </c>
      <c r="V7216" s="13" t="s">
        <v>919</v>
      </c>
      <c r="W7216" s="13" t="s">
        <v>16573</v>
      </c>
      <c r="X7216" s="13" t="s">
        <v>933</v>
      </c>
      <c r="Y7216" s="13">
        <v>41</v>
      </c>
    </row>
    <row r="7217" spans="1:25" s="13" customFormat="1">
      <c r="A7217" s="13" t="s">
        <v>16209</v>
      </c>
      <c r="B7217" s="18" t="s">
        <v>21650</v>
      </c>
      <c r="C7217" s="13" t="s">
        <v>16210</v>
      </c>
      <c r="D7217" s="19" t="s">
        <v>151</v>
      </c>
      <c r="E7217" s="21" t="s">
        <v>16574</v>
      </c>
      <c r="F7217" s="13" t="s">
        <v>146</v>
      </c>
      <c r="G7217" s="13" t="s">
        <v>973</v>
      </c>
      <c r="H7217" s="13" t="s">
        <v>16264</v>
      </c>
      <c r="I7217" s="13" t="s">
        <v>914</v>
      </c>
      <c r="J7217" s="13">
        <v>7791</v>
      </c>
      <c r="K7217" s="13" t="s">
        <v>925</v>
      </c>
      <c r="L7217" s="13" t="s">
        <v>940</v>
      </c>
      <c r="M7217" s="13" t="s">
        <v>16265</v>
      </c>
      <c r="N7217" s="13" t="s">
        <v>914</v>
      </c>
      <c r="O7217" s="13">
        <v>1673</v>
      </c>
      <c r="P7217" s="1" t="s">
        <v>1005</v>
      </c>
      <c r="Q7217" s="1" t="s">
        <v>942</v>
      </c>
      <c r="R7217" s="1" t="s">
        <v>16266</v>
      </c>
      <c r="S7217" s="1" t="s">
        <v>914</v>
      </c>
      <c r="T7217" s="1">
        <v>15835</v>
      </c>
      <c r="U7217" s="1"/>
      <c r="V7217" s="1"/>
      <c r="W7217" s="1"/>
      <c r="X7217" s="1"/>
      <c r="Y7217" s="1"/>
    </row>
    <row r="7218" spans="1:25" s="13" customFormat="1">
      <c r="A7218" s="13" t="s">
        <v>16209</v>
      </c>
      <c r="B7218" s="18" t="s">
        <v>21650</v>
      </c>
      <c r="C7218" s="13" t="s">
        <v>16210</v>
      </c>
      <c r="D7218" s="19" t="s">
        <v>150</v>
      </c>
      <c r="E7218" s="21" t="s">
        <v>16575</v>
      </c>
      <c r="F7218" s="13" t="s">
        <v>2799</v>
      </c>
      <c r="G7218" s="13" t="s">
        <v>979</v>
      </c>
      <c r="H7218" s="13" t="s">
        <v>16576</v>
      </c>
      <c r="I7218" s="13" t="s">
        <v>914</v>
      </c>
      <c r="J7218" s="13">
        <v>1792</v>
      </c>
      <c r="K7218" s="13" t="s">
        <v>947</v>
      </c>
      <c r="L7218" s="13" t="s">
        <v>974</v>
      </c>
      <c r="M7218" s="13" t="s">
        <v>16577</v>
      </c>
      <c r="N7218" s="13" t="s">
        <v>933</v>
      </c>
      <c r="O7218" s="13">
        <v>666</v>
      </c>
      <c r="P7218" s="13" t="s">
        <v>951</v>
      </c>
      <c r="Q7218" s="13" t="s">
        <v>919</v>
      </c>
      <c r="R7218" s="13" t="s">
        <v>10661</v>
      </c>
      <c r="S7218" s="13" t="s">
        <v>914</v>
      </c>
      <c r="T7218" s="13">
        <v>5763</v>
      </c>
    </row>
    <row r="7219" spans="1:25" s="13" customFormat="1">
      <c r="A7219" s="13" t="s">
        <v>16209</v>
      </c>
      <c r="B7219" s="18" t="s">
        <v>21650</v>
      </c>
      <c r="C7219" s="13" t="s">
        <v>16210</v>
      </c>
      <c r="D7219" s="19" t="s">
        <v>150</v>
      </c>
      <c r="E7219" s="21" t="s">
        <v>16578</v>
      </c>
      <c r="F7219" s="13" t="s">
        <v>3034</v>
      </c>
      <c r="G7219" s="13" t="s">
        <v>998</v>
      </c>
      <c r="H7219" s="13" t="s">
        <v>16579</v>
      </c>
      <c r="I7219" s="13" t="s">
        <v>914</v>
      </c>
      <c r="J7219" s="13">
        <v>868</v>
      </c>
      <c r="K7219" s="13" t="s">
        <v>925</v>
      </c>
      <c r="L7219" s="13" t="s">
        <v>926</v>
      </c>
      <c r="M7219" s="13" t="s">
        <v>16580</v>
      </c>
      <c r="N7219" s="13" t="s">
        <v>933</v>
      </c>
      <c r="O7219" s="13">
        <v>26</v>
      </c>
      <c r="P7219" s="13" t="s">
        <v>917</v>
      </c>
      <c r="Q7219" s="13" t="s">
        <v>939</v>
      </c>
      <c r="R7219" s="13" t="s">
        <v>16581</v>
      </c>
      <c r="S7219" s="13" t="s">
        <v>914</v>
      </c>
      <c r="T7219" s="13">
        <v>9704</v>
      </c>
    </row>
    <row r="7220" spans="1:25" s="13" customFormat="1">
      <c r="A7220" s="13" t="s">
        <v>16209</v>
      </c>
      <c r="B7220" s="18" t="s">
        <v>21650</v>
      </c>
      <c r="C7220" s="13" t="s">
        <v>16210</v>
      </c>
      <c r="D7220" s="19" t="s">
        <v>150</v>
      </c>
      <c r="E7220" s="21" t="s">
        <v>16582</v>
      </c>
      <c r="F7220" s="13" t="s">
        <v>1000</v>
      </c>
      <c r="G7220" s="13" t="s">
        <v>987</v>
      </c>
      <c r="H7220" s="13" t="s">
        <v>16511</v>
      </c>
      <c r="I7220" s="13" t="s">
        <v>914</v>
      </c>
      <c r="J7220" s="13">
        <v>2636</v>
      </c>
      <c r="P7220" s="13" t="s">
        <v>3057</v>
      </c>
      <c r="Q7220" s="13" t="s">
        <v>1012</v>
      </c>
      <c r="R7220" s="13" t="s">
        <v>16512</v>
      </c>
      <c r="S7220" s="13" t="s">
        <v>914</v>
      </c>
      <c r="T7220" s="13">
        <v>25506</v>
      </c>
    </row>
    <row r="7221" spans="1:25" s="13" customFormat="1">
      <c r="A7221" s="13" t="s">
        <v>16209</v>
      </c>
      <c r="B7221" s="18" t="s">
        <v>21650</v>
      </c>
      <c r="C7221" s="13" t="s">
        <v>16210</v>
      </c>
      <c r="D7221" s="19" t="s">
        <v>151</v>
      </c>
      <c r="E7221" s="21" t="s">
        <v>16583</v>
      </c>
      <c r="F7221" s="13" t="s">
        <v>972</v>
      </c>
      <c r="G7221" s="13" t="s">
        <v>913</v>
      </c>
      <c r="H7221" s="13" t="s">
        <v>16520</v>
      </c>
      <c r="I7221" s="13" t="s">
        <v>914</v>
      </c>
      <c r="J7221" s="13">
        <v>2624</v>
      </c>
      <c r="P7221" s="13" t="s">
        <v>975</v>
      </c>
      <c r="Q7221" s="13" t="s">
        <v>919</v>
      </c>
      <c r="R7221" s="13" t="s">
        <v>16521</v>
      </c>
      <c r="S7221" s="13" t="s">
        <v>914</v>
      </c>
      <c r="T7221" s="13">
        <v>13664</v>
      </c>
    </row>
    <row r="7222" spans="1:25" s="13" customFormat="1">
      <c r="A7222" s="13" t="s">
        <v>16209</v>
      </c>
      <c r="B7222" s="18" t="s">
        <v>21650</v>
      </c>
      <c r="C7222" s="13" t="s">
        <v>16210</v>
      </c>
      <c r="D7222" s="19" t="s">
        <v>150</v>
      </c>
      <c r="E7222" s="21" t="s">
        <v>16584</v>
      </c>
      <c r="F7222" s="1" t="s">
        <v>950</v>
      </c>
      <c r="G7222" s="1" t="s">
        <v>970</v>
      </c>
      <c r="H7222" s="1" t="s">
        <v>16585</v>
      </c>
      <c r="I7222" s="1" t="s">
        <v>914</v>
      </c>
      <c r="J7222" s="1">
        <v>6433</v>
      </c>
      <c r="K7222" s="13" t="s">
        <v>2799</v>
      </c>
      <c r="L7222" s="13" t="s">
        <v>921</v>
      </c>
      <c r="M7222" s="13" t="s">
        <v>20707</v>
      </c>
      <c r="N7222" s="13" t="s">
        <v>933</v>
      </c>
      <c r="O7222" s="13">
        <v>1869</v>
      </c>
      <c r="P7222" s="13" t="s">
        <v>975</v>
      </c>
      <c r="Q7222" s="13" t="s">
        <v>942</v>
      </c>
      <c r="R7222" s="13" t="s">
        <v>16586</v>
      </c>
      <c r="S7222" s="13" t="s">
        <v>914</v>
      </c>
      <c r="T7222" s="13">
        <v>4812</v>
      </c>
    </row>
    <row r="7223" spans="1:25" s="13" customFormat="1">
      <c r="A7223" s="13" t="s">
        <v>16209</v>
      </c>
      <c r="B7223" s="18" t="s">
        <v>21650</v>
      </c>
      <c r="C7223" s="13" t="s">
        <v>16210</v>
      </c>
      <c r="D7223" s="19" t="s">
        <v>151</v>
      </c>
      <c r="E7223" s="21" t="s">
        <v>16587</v>
      </c>
      <c r="F7223" s="1" t="s">
        <v>2825</v>
      </c>
      <c r="G7223" s="1" t="s">
        <v>974</v>
      </c>
      <c r="H7223" s="1" t="s">
        <v>4904</v>
      </c>
      <c r="I7223" s="1" t="s">
        <v>914</v>
      </c>
      <c r="J7223" s="1">
        <v>2258</v>
      </c>
      <c r="K7223" s="1" t="s">
        <v>927</v>
      </c>
      <c r="L7223" s="1" t="s">
        <v>998</v>
      </c>
      <c r="M7223" s="1" t="s">
        <v>16295</v>
      </c>
      <c r="N7223" s="1" t="s">
        <v>933</v>
      </c>
      <c r="O7223" s="1">
        <v>22</v>
      </c>
      <c r="P7223" s="13" t="s">
        <v>917</v>
      </c>
      <c r="Q7223" s="13" t="s">
        <v>930</v>
      </c>
      <c r="R7223" s="13" t="s">
        <v>16296</v>
      </c>
      <c r="S7223" s="13" t="s">
        <v>914</v>
      </c>
      <c r="T7223" s="13">
        <v>8233</v>
      </c>
    </row>
    <row r="7224" spans="1:25" s="13" customFormat="1">
      <c r="A7224" s="13" t="s">
        <v>16209</v>
      </c>
      <c r="B7224" s="18" t="s">
        <v>21650</v>
      </c>
      <c r="C7224" s="13" t="s">
        <v>16210</v>
      </c>
      <c r="D7224" s="19" t="s">
        <v>151</v>
      </c>
      <c r="E7224" s="21" t="s">
        <v>16588</v>
      </c>
      <c r="F7224" s="1" t="s">
        <v>994</v>
      </c>
      <c r="G7224" s="1" t="s">
        <v>956</v>
      </c>
      <c r="H7224" s="1" t="s">
        <v>16460</v>
      </c>
      <c r="I7224" s="1" t="s">
        <v>914</v>
      </c>
      <c r="J7224" s="1">
        <v>333</v>
      </c>
      <c r="K7224" s="13" t="s">
        <v>141</v>
      </c>
      <c r="L7224" s="13" t="s">
        <v>924</v>
      </c>
      <c r="M7224" s="13" t="s">
        <v>16589</v>
      </c>
      <c r="N7224" s="13" t="s">
        <v>914</v>
      </c>
      <c r="O7224" s="13">
        <v>447</v>
      </c>
      <c r="P7224" s="13" t="s">
        <v>3057</v>
      </c>
      <c r="Q7224" s="13" t="s">
        <v>916</v>
      </c>
      <c r="R7224" s="13" t="s">
        <v>16461</v>
      </c>
      <c r="S7224" s="13" t="s">
        <v>914</v>
      </c>
      <c r="T7224" s="13">
        <v>5018</v>
      </c>
    </row>
    <row r="7225" spans="1:25" s="13" customFormat="1">
      <c r="A7225" s="13" t="s">
        <v>16209</v>
      </c>
      <c r="B7225" s="18" t="s">
        <v>21650</v>
      </c>
      <c r="C7225" s="13" t="s">
        <v>16210</v>
      </c>
      <c r="D7225" s="19" t="s">
        <v>150</v>
      </c>
      <c r="E7225" s="21" t="s">
        <v>16590</v>
      </c>
      <c r="F7225" s="13" t="s">
        <v>936</v>
      </c>
      <c r="G7225" s="13" t="s">
        <v>2802</v>
      </c>
      <c r="H7225" s="13" t="s">
        <v>16591</v>
      </c>
      <c r="I7225" s="13" t="s">
        <v>914</v>
      </c>
      <c r="J7225" s="13">
        <v>184</v>
      </c>
      <c r="P7225" s="13" t="s">
        <v>935</v>
      </c>
      <c r="Q7225" s="13" t="s">
        <v>939</v>
      </c>
      <c r="R7225" s="13" t="s">
        <v>16592</v>
      </c>
      <c r="S7225" s="13" t="s">
        <v>914</v>
      </c>
      <c r="T7225" s="13">
        <v>1135</v>
      </c>
    </row>
    <row r="7226" spans="1:25" s="13" customFormat="1">
      <c r="A7226" s="13" t="s">
        <v>16209</v>
      </c>
      <c r="B7226" s="18" t="s">
        <v>21650</v>
      </c>
      <c r="C7226" s="13" t="s">
        <v>16210</v>
      </c>
      <c r="D7226" s="19" t="s">
        <v>151</v>
      </c>
      <c r="E7226" s="21" t="s">
        <v>16593</v>
      </c>
      <c r="F7226" s="13" t="s">
        <v>936</v>
      </c>
      <c r="G7226" s="13" t="s">
        <v>1002</v>
      </c>
      <c r="H7226" s="13" t="s">
        <v>16594</v>
      </c>
      <c r="I7226" s="13" t="s">
        <v>914</v>
      </c>
      <c r="J7226" s="13">
        <v>2165</v>
      </c>
      <c r="K7226" s="13" t="s">
        <v>959</v>
      </c>
      <c r="L7226" s="13" t="s">
        <v>970</v>
      </c>
      <c r="M7226" s="13" t="s">
        <v>16595</v>
      </c>
      <c r="N7226" s="13" t="s">
        <v>914</v>
      </c>
      <c r="O7226" s="13">
        <v>441</v>
      </c>
      <c r="P7226" s="13" t="s">
        <v>929</v>
      </c>
      <c r="Q7226" s="13" t="s">
        <v>919</v>
      </c>
      <c r="R7226" s="13" t="s">
        <v>16596</v>
      </c>
      <c r="S7226" s="13" t="s">
        <v>914</v>
      </c>
      <c r="T7226" s="13">
        <v>29245</v>
      </c>
    </row>
    <row r="7227" spans="1:25" s="13" customFormat="1">
      <c r="A7227" s="13" t="s">
        <v>16209</v>
      </c>
      <c r="B7227" s="18" t="s">
        <v>21650</v>
      </c>
      <c r="C7227" s="13" t="s">
        <v>16210</v>
      </c>
      <c r="D7227" s="19" t="s">
        <v>151</v>
      </c>
      <c r="E7227" s="21" t="s">
        <v>16597</v>
      </c>
      <c r="F7227" s="13" t="s">
        <v>2825</v>
      </c>
      <c r="G7227" s="13" t="s">
        <v>974</v>
      </c>
      <c r="H7227" s="13" t="s">
        <v>4904</v>
      </c>
      <c r="I7227" s="13" t="s">
        <v>914</v>
      </c>
      <c r="J7227" s="13">
        <v>3583</v>
      </c>
      <c r="P7227" s="13" t="s">
        <v>917</v>
      </c>
      <c r="Q7227" s="13" t="s">
        <v>930</v>
      </c>
      <c r="R7227" s="13" t="s">
        <v>16296</v>
      </c>
      <c r="S7227" s="13" t="s">
        <v>914</v>
      </c>
      <c r="T7227" s="13">
        <v>19209</v>
      </c>
    </row>
    <row r="7228" spans="1:25" s="13" customFormat="1">
      <c r="A7228" s="13" t="s">
        <v>16209</v>
      </c>
      <c r="B7228" s="18" t="s">
        <v>21650</v>
      </c>
      <c r="C7228" s="13" t="s">
        <v>16210</v>
      </c>
      <c r="D7228" s="19" t="s">
        <v>151</v>
      </c>
      <c r="E7228" s="21" t="s">
        <v>16598</v>
      </c>
      <c r="F7228" s="13" t="s">
        <v>944</v>
      </c>
      <c r="G7228" s="13" t="s">
        <v>987</v>
      </c>
      <c r="H7228" s="13" t="s">
        <v>16599</v>
      </c>
      <c r="I7228" s="13" t="s">
        <v>914</v>
      </c>
      <c r="J7228" s="13">
        <v>931</v>
      </c>
      <c r="P7228" s="13" t="s">
        <v>990</v>
      </c>
      <c r="Q7228" s="13" t="s">
        <v>978</v>
      </c>
      <c r="R7228" s="13" t="s">
        <v>16600</v>
      </c>
      <c r="S7228" s="13" t="s">
        <v>914</v>
      </c>
      <c r="T7228" s="13">
        <v>23315</v>
      </c>
      <c r="U7228" s="13" t="s">
        <v>3213</v>
      </c>
      <c r="V7228" s="13" t="s">
        <v>978</v>
      </c>
      <c r="W7228" s="13" t="s">
        <v>16601</v>
      </c>
      <c r="X7228" s="13" t="s">
        <v>914</v>
      </c>
      <c r="Y7228" s="13">
        <v>2668</v>
      </c>
    </row>
    <row r="7229" spans="1:25" s="13" customFormat="1">
      <c r="A7229" s="13" t="s">
        <v>16209</v>
      </c>
      <c r="B7229" s="18" t="s">
        <v>21650</v>
      </c>
      <c r="C7229" s="13" t="s">
        <v>16210</v>
      </c>
      <c r="D7229" s="19" t="s">
        <v>150</v>
      </c>
      <c r="E7229" s="21" t="s">
        <v>16602</v>
      </c>
      <c r="F7229" s="13" t="s">
        <v>950</v>
      </c>
      <c r="G7229" s="13" t="s">
        <v>2839</v>
      </c>
      <c r="H7229" s="13" t="s">
        <v>16603</v>
      </c>
      <c r="I7229" s="13" t="s">
        <v>914</v>
      </c>
      <c r="J7229" s="13">
        <v>3408</v>
      </c>
      <c r="P7229" s="13" t="s">
        <v>975</v>
      </c>
      <c r="Q7229" s="13" t="s">
        <v>997</v>
      </c>
      <c r="R7229" s="13" t="s">
        <v>16604</v>
      </c>
      <c r="S7229" s="13" t="s">
        <v>914</v>
      </c>
      <c r="T7229" s="13">
        <v>6390</v>
      </c>
    </row>
    <row r="7230" spans="1:25" s="13" customFormat="1">
      <c r="A7230" s="13" t="s">
        <v>16209</v>
      </c>
      <c r="B7230" s="18" t="s">
        <v>21650</v>
      </c>
      <c r="C7230" s="13" t="s">
        <v>16210</v>
      </c>
      <c r="D7230" s="19" t="s">
        <v>150</v>
      </c>
      <c r="E7230" s="21" t="s">
        <v>16605</v>
      </c>
      <c r="F7230" s="13" t="s">
        <v>959</v>
      </c>
      <c r="G7230" s="13" t="s">
        <v>987</v>
      </c>
      <c r="H7230" s="13" t="s">
        <v>16606</v>
      </c>
      <c r="I7230" s="13" t="s">
        <v>914</v>
      </c>
      <c r="J7230" s="13">
        <v>932</v>
      </c>
      <c r="P7230" s="13" t="s">
        <v>992</v>
      </c>
      <c r="Q7230" s="13" t="s">
        <v>943</v>
      </c>
      <c r="R7230" s="13" t="s">
        <v>16607</v>
      </c>
      <c r="S7230" s="13" t="s">
        <v>914</v>
      </c>
      <c r="T7230" s="13">
        <v>1309</v>
      </c>
    </row>
    <row r="7231" spans="1:25" s="13" customFormat="1">
      <c r="A7231" s="13" t="s">
        <v>16209</v>
      </c>
      <c r="B7231" s="18" t="s">
        <v>21650</v>
      </c>
      <c r="C7231" s="13" t="s">
        <v>16210</v>
      </c>
      <c r="D7231" s="19" t="s">
        <v>151</v>
      </c>
      <c r="E7231" s="21" t="s">
        <v>16608</v>
      </c>
      <c r="F7231" s="13" t="s">
        <v>3112</v>
      </c>
      <c r="G7231" s="13" t="s">
        <v>2850</v>
      </c>
      <c r="H7231" s="13" t="s">
        <v>16256</v>
      </c>
      <c r="I7231" s="13" t="s">
        <v>20733</v>
      </c>
      <c r="J7231" s="13">
        <v>21669</v>
      </c>
      <c r="K7231" s="13" t="s">
        <v>950</v>
      </c>
      <c r="L7231" s="13" t="s">
        <v>993</v>
      </c>
      <c r="M7231" s="13" t="s">
        <v>16257</v>
      </c>
      <c r="N7231" s="13" t="s">
        <v>914</v>
      </c>
      <c r="O7231" s="13">
        <v>275</v>
      </c>
      <c r="P7231" s="1" t="s">
        <v>922</v>
      </c>
      <c r="Q7231" s="1" t="s">
        <v>923</v>
      </c>
      <c r="R7231" s="1" t="s">
        <v>16258</v>
      </c>
      <c r="S7231" s="1" t="s">
        <v>914</v>
      </c>
      <c r="T7231" s="1">
        <v>20120</v>
      </c>
      <c r="U7231" s="13" t="s">
        <v>915</v>
      </c>
      <c r="V7231" s="13" t="s">
        <v>918</v>
      </c>
      <c r="W7231" s="13" t="s">
        <v>16259</v>
      </c>
      <c r="X7231" s="13" t="s">
        <v>933</v>
      </c>
      <c r="Y7231" s="13">
        <v>2404</v>
      </c>
    </row>
    <row r="7232" spans="1:25" s="13" customFormat="1">
      <c r="A7232" s="13" t="s">
        <v>16209</v>
      </c>
      <c r="B7232" s="18" t="s">
        <v>21650</v>
      </c>
      <c r="C7232" s="13" t="s">
        <v>16210</v>
      </c>
      <c r="D7232" s="19" t="s">
        <v>151</v>
      </c>
      <c r="E7232" s="21" t="s">
        <v>16609</v>
      </c>
      <c r="F7232" s="1"/>
      <c r="G7232" s="1"/>
      <c r="H7232" s="1"/>
      <c r="I7232" s="1"/>
      <c r="J7232" s="1"/>
      <c r="K7232" s="1"/>
      <c r="L7232" s="1"/>
      <c r="M7232" s="1"/>
      <c r="N7232" s="1"/>
      <c r="O7232" s="1"/>
      <c r="P7232" s="13" t="s">
        <v>922</v>
      </c>
      <c r="Q7232" s="13" t="s">
        <v>943</v>
      </c>
      <c r="R7232" s="13" t="s">
        <v>16610</v>
      </c>
      <c r="S7232" s="13" t="s">
        <v>914</v>
      </c>
      <c r="T7232" s="13">
        <v>44</v>
      </c>
    </row>
    <row r="7233" spans="1:25" s="13" customFormat="1">
      <c r="A7233" s="13" t="s">
        <v>16209</v>
      </c>
      <c r="B7233" s="18" t="s">
        <v>21650</v>
      </c>
      <c r="C7233" s="13" t="s">
        <v>16210</v>
      </c>
      <c r="D7233" s="19" t="s">
        <v>150</v>
      </c>
      <c r="E7233" s="21" t="s">
        <v>16611</v>
      </c>
      <c r="F7233" s="13" t="s">
        <v>143</v>
      </c>
      <c r="G7233" s="13" t="s">
        <v>1009</v>
      </c>
      <c r="H7233" s="13" t="s">
        <v>16612</v>
      </c>
      <c r="I7233" s="13" t="s">
        <v>914</v>
      </c>
      <c r="J7233" s="13">
        <v>705</v>
      </c>
      <c r="K7233" s="13" t="s">
        <v>936</v>
      </c>
      <c r="L7233" s="13" t="s">
        <v>987</v>
      </c>
      <c r="M7233" s="13" t="s">
        <v>16613</v>
      </c>
      <c r="N7233" s="13" t="s">
        <v>933</v>
      </c>
      <c r="O7233" s="13">
        <v>1213</v>
      </c>
      <c r="P7233" s="13" t="s">
        <v>3780</v>
      </c>
      <c r="Q7233" s="13" t="s">
        <v>918</v>
      </c>
      <c r="R7233" s="13" t="s">
        <v>16614</v>
      </c>
      <c r="S7233" s="13" t="s">
        <v>914</v>
      </c>
      <c r="T7233" s="13">
        <v>24653</v>
      </c>
    </row>
    <row r="7234" spans="1:25" s="13" customFormat="1">
      <c r="A7234" s="13" t="s">
        <v>16209</v>
      </c>
      <c r="B7234" s="18" t="s">
        <v>21650</v>
      </c>
      <c r="C7234" s="13" t="s">
        <v>16210</v>
      </c>
      <c r="D7234" s="19" t="s">
        <v>151</v>
      </c>
      <c r="E7234" s="21" t="s">
        <v>16615</v>
      </c>
      <c r="P7234" s="1" t="s">
        <v>1008</v>
      </c>
      <c r="Q7234" s="1" t="s">
        <v>961</v>
      </c>
      <c r="R7234" s="1" t="s">
        <v>16616</v>
      </c>
      <c r="S7234" s="1" t="s">
        <v>914</v>
      </c>
      <c r="T7234" s="1">
        <v>41</v>
      </c>
    </row>
    <row r="7235" spans="1:25" s="13" customFormat="1">
      <c r="A7235" s="13" t="s">
        <v>16209</v>
      </c>
      <c r="B7235" s="18" t="s">
        <v>21650</v>
      </c>
      <c r="C7235" s="13" t="s">
        <v>16210</v>
      </c>
      <c r="D7235" s="19" t="s">
        <v>150</v>
      </c>
      <c r="E7235" s="21" t="s">
        <v>16617</v>
      </c>
      <c r="F7235" s="13" t="s">
        <v>936</v>
      </c>
      <c r="G7235" s="13" t="s">
        <v>983</v>
      </c>
      <c r="H7235" s="13" t="s">
        <v>16618</v>
      </c>
      <c r="I7235" s="13" t="s">
        <v>914</v>
      </c>
      <c r="J7235" s="13">
        <v>78</v>
      </c>
      <c r="P7235" s="13" t="s">
        <v>1001</v>
      </c>
      <c r="Q7235" s="13" t="s">
        <v>943</v>
      </c>
      <c r="R7235" s="13" t="s">
        <v>16619</v>
      </c>
      <c r="S7235" s="13" t="s">
        <v>914</v>
      </c>
      <c r="T7235" s="13">
        <v>1470</v>
      </c>
    </row>
    <row r="7236" spans="1:25" s="13" customFormat="1">
      <c r="A7236" s="13" t="s">
        <v>16209</v>
      </c>
      <c r="B7236" s="18" t="s">
        <v>21650</v>
      </c>
      <c r="C7236" s="13" t="s">
        <v>16210</v>
      </c>
      <c r="D7236" s="19" t="s">
        <v>150</v>
      </c>
      <c r="E7236" s="21" t="s">
        <v>16620</v>
      </c>
      <c r="P7236" s="1" t="s">
        <v>992</v>
      </c>
      <c r="Q7236" s="1" t="s">
        <v>918</v>
      </c>
      <c r="R7236" s="1" t="s">
        <v>16622</v>
      </c>
      <c r="S7236" s="1" t="s">
        <v>914</v>
      </c>
      <c r="T7236" s="1">
        <v>19256</v>
      </c>
    </row>
    <row r="7237" spans="1:25" s="13" customFormat="1">
      <c r="A7237" s="13" t="s">
        <v>16209</v>
      </c>
      <c r="B7237" s="18" t="s">
        <v>21650</v>
      </c>
      <c r="C7237" s="13" t="s">
        <v>16210</v>
      </c>
      <c r="D7237" s="19" t="s">
        <v>150</v>
      </c>
      <c r="E7237" s="21" t="s">
        <v>16623</v>
      </c>
      <c r="F7237" s="13" t="s">
        <v>3034</v>
      </c>
      <c r="G7237" s="13" t="s">
        <v>981</v>
      </c>
      <c r="H7237" s="13" t="s">
        <v>16624</v>
      </c>
      <c r="I7237" s="13" t="s">
        <v>914</v>
      </c>
      <c r="J7237" s="13">
        <v>16520</v>
      </c>
      <c r="P7237" s="13" t="s">
        <v>975</v>
      </c>
      <c r="Q7237" s="13" t="s">
        <v>918</v>
      </c>
      <c r="R7237" s="13" t="s">
        <v>16625</v>
      </c>
      <c r="S7237" s="13" t="s">
        <v>914</v>
      </c>
      <c r="T7237" s="13">
        <v>10257</v>
      </c>
    </row>
    <row r="7238" spans="1:25" s="13" customFormat="1">
      <c r="A7238" s="13" t="s">
        <v>16209</v>
      </c>
      <c r="B7238" s="18" t="s">
        <v>21650</v>
      </c>
      <c r="C7238" s="13" t="s">
        <v>16210</v>
      </c>
      <c r="D7238" s="19" t="s">
        <v>151</v>
      </c>
      <c r="E7238" s="21" t="s">
        <v>16626</v>
      </c>
      <c r="F7238" s="1" t="s">
        <v>2825</v>
      </c>
      <c r="G7238" s="1" t="s">
        <v>913</v>
      </c>
      <c r="H7238" s="1" t="s">
        <v>16627</v>
      </c>
      <c r="I7238" s="1" t="s">
        <v>914</v>
      </c>
      <c r="J7238" s="1">
        <v>608</v>
      </c>
      <c r="K7238" s="1"/>
      <c r="L7238" s="1"/>
      <c r="M7238" s="1"/>
      <c r="N7238" s="1"/>
      <c r="O7238" s="1"/>
      <c r="P7238" s="13" t="s">
        <v>977</v>
      </c>
      <c r="Q7238" s="13" t="s">
        <v>919</v>
      </c>
      <c r="R7238" s="13" t="s">
        <v>16628</v>
      </c>
      <c r="S7238" s="13" t="s">
        <v>914</v>
      </c>
      <c r="T7238" s="13">
        <v>1192</v>
      </c>
      <c r="U7238" s="13" t="s">
        <v>935</v>
      </c>
      <c r="V7238" s="13" t="s">
        <v>943</v>
      </c>
      <c r="W7238" s="13" t="s">
        <v>16629</v>
      </c>
      <c r="X7238" s="13" t="s">
        <v>933</v>
      </c>
      <c r="Y7238" s="13">
        <v>1164</v>
      </c>
    </row>
    <row r="7239" spans="1:25" s="13" customFormat="1">
      <c r="A7239" s="13" t="s">
        <v>16209</v>
      </c>
      <c r="B7239" s="18" t="s">
        <v>21650</v>
      </c>
      <c r="C7239" s="13" t="s">
        <v>16210</v>
      </c>
      <c r="D7239" s="19" t="s">
        <v>150</v>
      </c>
      <c r="E7239" s="21" t="s">
        <v>16630</v>
      </c>
      <c r="F7239" s="13" t="s">
        <v>144</v>
      </c>
      <c r="G7239" s="13" t="s">
        <v>979</v>
      </c>
      <c r="H7239" s="13" t="s">
        <v>16570</v>
      </c>
      <c r="I7239" s="13" t="s">
        <v>914</v>
      </c>
      <c r="J7239" s="13">
        <v>1347</v>
      </c>
      <c r="K7239" s="13" t="s">
        <v>994</v>
      </c>
      <c r="L7239" s="13" t="s">
        <v>2839</v>
      </c>
      <c r="M7239" s="13" t="s">
        <v>16571</v>
      </c>
      <c r="N7239" s="13" t="s">
        <v>933</v>
      </c>
      <c r="O7239" s="13">
        <v>66</v>
      </c>
      <c r="P7239" s="13" t="s">
        <v>990</v>
      </c>
      <c r="Q7239" s="13" t="s">
        <v>978</v>
      </c>
      <c r="R7239" s="13" t="s">
        <v>16572</v>
      </c>
      <c r="S7239" s="13" t="s">
        <v>914</v>
      </c>
      <c r="T7239" s="13">
        <v>12111</v>
      </c>
      <c r="U7239" s="13" t="s">
        <v>949</v>
      </c>
      <c r="V7239" s="13" t="s">
        <v>919</v>
      </c>
      <c r="W7239" s="13" t="s">
        <v>16573</v>
      </c>
      <c r="X7239" s="13" t="s">
        <v>933</v>
      </c>
      <c r="Y7239" s="13">
        <v>218</v>
      </c>
    </row>
    <row r="7240" spans="1:25" s="13" customFormat="1">
      <c r="A7240" s="13" t="s">
        <v>16209</v>
      </c>
      <c r="B7240" s="18" t="s">
        <v>21650</v>
      </c>
      <c r="C7240" s="13" t="s">
        <v>16210</v>
      </c>
      <c r="D7240" s="19" t="s">
        <v>150</v>
      </c>
      <c r="E7240" s="21" t="s">
        <v>16631</v>
      </c>
      <c r="F7240" s="13" t="s">
        <v>959</v>
      </c>
      <c r="G7240" s="13" t="s">
        <v>970</v>
      </c>
      <c r="H7240" s="13" t="s">
        <v>16632</v>
      </c>
      <c r="I7240" s="13" t="s">
        <v>914</v>
      </c>
      <c r="J7240" s="13">
        <v>5771</v>
      </c>
      <c r="K7240" s="13" t="s">
        <v>947</v>
      </c>
      <c r="L7240" s="13" t="s">
        <v>1013</v>
      </c>
      <c r="M7240" s="13" t="s">
        <v>20708</v>
      </c>
      <c r="N7240" s="13" t="s">
        <v>933</v>
      </c>
      <c r="O7240" s="13">
        <v>41</v>
      </c>
      <c r="P7240" s="13" t="s">
        <v>990</v>
      </c>
      <c r="Q7240" s="13" t="s">
        <v>942</v>
      </c>
      <c r="R7240" s="13" t="s">
        <v>16633</v>
      </c>
      <c r="S7240" s="13" t="s">
        <v>914</v>
      </c>
      <c r="T7240" s="13">
        <v>19016</v>
      </c>
    </row>
    <row r="7241" spans="1:25" s="13" customFormat="1">
      <c r="A7241" s="13" t="s">
        <v>16209</v>
      </c>
      <c r="B7241" s="18" t="s">
        <v>21650</v>
      </c>
      <c r="C7241" s="13" t="s">
        <v>16210</v>
      </c>
      <c r="D7241" s="19" t="s">
        <v>150</v>
      </c>
      <c r="E7241" s="21" t="s">
        <v>16634</v>
      </c>
      <c r="F7241" s="13" t="s">
        <v>957</v>
      </c>
      <c r="G7241" s="13" t="s">
        <v>2802</v>
      </c>
      <c r="H7241" s="13" t="s">
        <v>16635</v>
      </c>
      <c r="I7241" s="13" t="s">
        <v>914</v>
      </c>
      <c r="J7241" s="13">
        <v>2689</v>
      </c>
      <c r="P7241" s="13" t="s">
        <v>4892</v>
      </c>
      <c r="Q7241" s="13" t="s">
        <v>918</v>
      </c>
      <c r="R7241" s="13" t="s">
        <v>16637</v>
      </c>
      <c r="S7241" s="15" t="s">
        <v>20733</v>
      </c>
      <c r="T7241" s="13">
        <v>1707</v>
      </c>
      <c r="U7241" s="13" t="s">
        <v>951</v>
      </c>
      <c r="V7241" s="13" t="s">
        <v>919</v>
      </c>
      <c r="W7241" s="13" t="s">
        <v>16636</v>
      </c>
      <c r="X7241" s="13" t="s">
        <v>914</v>
      </c>
      <c r="Y7241" s="13">
        <v>7540</v>
      </c>
    </row>
    <row r="7242" spans="1:25" s="13" customFormat="1">
      <c r="A7242" s="13" t="s">
        <v>16209</v>
      </c>
      <c r="B7242" s="18" t="s">
        <v>21650</v>
      </c>
      <c r="C7242" s="13" t="s">
        <v>16210</v>
      </c>
      <c r="D7242" s="19" t="s">
        <v>150</v>
      </c>
      <c r="E7242" s="21" t="s">
        <v>16638</v>
      </c>
      <c r="F7242" s="13" t="s">
        <v>3436</v>
      </c>
      <c r="G7242" s="13" t="s">
        <v>960</v>
      </c>
      <c r="H7242" s="13" t="s">
        <v>16639</v>
      </c>
      <c r="I7242" s="13" t="s">
        <v>914</v>
      </c>
      <c r="J7242" s="13">
        <v>591</v>
      </c>
      <c r="K7242" s="13" t="s">
        <v>1000</v>
      </c>
      <c r="L7242" s="13" t="s">
        <v>940</v>
      </c>
      <c r="M7242" s="13" t="s">
        <v>20709</v>
      </c>
      <c r="N7242" s="13" t="s">
        <v>933</v>
      </c>
      <c r="O7242" s="13">
        <v>70</v>
      </c>
      <c r="P7242" s="13" t="s">
        <v>935</v>
      </c>
      <c r="Q7242" s="13" t="s">
        <v>923</v>
      </c>
      <c r="R7242" s="13" t="s">
        <v>16640</v>
      </c>
      <c r="S7242" s="13" t="s">
        <v>914</v>
      </c>
      <c r="T7242" s="13">
        <v>7592</v>
      </c>
    </row>
    <row r="7243" spans="1:25" s="13" customFormat="1">
      <c r="A7243" s="13" t="s">
        <v>16209</v>
      </c>
      <c r="B7243" s="18" t="s">
        <v>21650</v>
      </c>
      <c r="C7243" s="13" t="s">
        <v>16210</v>
      </c>
      <c r="D7243" s="19" t="s">
        <v>150</v>
      </c>
      <c r="E7243" s="21" t="s">
        <v>16641</v>
      </c>
      <c r="F7243" s="13" t="s">
        <v>142</v>
      </c>
      <c r="G7243" s="13" t="s">
        <v>971</v>
      </c>
      <c r="H7243" s="13" t="s">
        <v>16642</v>
      </c>
      <c r="I7243" s="13" t="s">
        <v>914</v>
      </c>
      <c r="J7243" s="13">
        <v>446</v>
      </c>
      <c r="P7243" s="13" t="s">
        <v>1008</v>
      </c>
      <c r="Q7243" s="13" t="s">
        <v>919</v>
      </c>
      <c r="R7243" s="13" t="s">
        <v>16643</v>
      </c>
      <c r="S7243" s="13" t="s">
        <v>914</v>
      </c>
      <c r="T7243" s="13">
        <v>10123</v>
      </c>
    </row>
    <row r="7244" spans="1:25" s="13" customFormat="1">
      <c r="A7244" s="13" t="s">
        <v>16209</v>
      </c>
      <c r="B7244" s="18" t="s">
        <v>21650</v>
      </c>
      <c r="C7244" s="13" t="s">
        <v>16210</v>
      </c>
      <c r="D7244" s="19" t="s">
        <v>151</v>
      </c>
      <c r="E7244" s="21" t="s">
        <v>16644</v>
      </c>
      <c r="F7244" s="13" t="s">
        <v>3034</v>
      </c>
      <c r="G7244" s="13" t="s">
        <v>967</v>
      </c>
      <c r="H7244" s="13" t="s">
        <v>16645</v>
      </c>
      <c r="I7244" s="13" t="s">
        <v>914</v>
      </c>
      <c r="J7244" s="13">
        <v>12206</v>
      </c>
      <c r="K7244" s="13" t="s">
        <v>912</v>
      </c>
      <c r="L7244" s="13" t="s">
        <v>3015</v>
      </c>
      <c r="M7244" s="13" t="s">
        <v>16646</v>
      </c>
      <c r="N7244" s="13" t="s">
        <v>933</v>
      </c>
      <c r="O7244" s="13">
        <v>591</v>
      </c>
      <c r="P7244" s="1" t="s">
        <v>922</v>
      </c>
      <c r="Q7244" s="1" t="s">
        <v>943</v>
      </c>
      <c r="R7244" s="1" t="s">
        <v>16647</v>
      </c>
      <c r="S7244" s="1" t="s">
        <v>914</v>
      </c>
      <c r="T7244" s="1">
        <v>13608</v>
      </c>
      <c r="U7244" s="13" t="s">
        <v>922</v>
      </c>
      <c r="V7244" s="13" t="s">
        <v>939</v>
      </c>
      <c r="W7244" s="13" t="s">
        <v>20710</v>
      </c>
      <c r="X7244" s="13" t="s">
        <v>933</v>
      </c>
      <c r="Y7244" s="13">
        <v>22</v>
      </c>
    </row>
    <row r="7245" spans="1:25" s="13" customFormat="1">
      <c r="A7245" s="13" t="s">
        <v>16209</v>
      </c>
      <c r="B7245" s="18" t="s">
        <v>21650</v>
      </c>
      <c r="C7245" s="13" t="s">
        <v>16210</v>
      </c>
      <c r="D7245" s="19" t="s">
        <v>150</v>
      </c>
      <c r="E7245" s="21" t="s">
        <v>16648</v>
      </c>
      <c r="F7245" s="1" t="s">
        <v>3034</v>
      </c>
      <c r="G7245" s="1" t="s">
        <v>954</v>
      </c>
      <c r="H7245" s="1" t="s">
        <v>16235</v>
      </c>
      <c r="I7245" s="1" t="s">
        <v>914</v>
      </c>
      <c r="J7245" s="1">
        <v>164</v>
      </c>
      <c r="K7245" s="1"/>
      <c r="L7245" s="1"/>
      <c r="M7245" s="1"/>
      <c r="N7245" s="1"/>
      <c r="O7245" s="1"/>
    </row>
    <row r="7246" spans="1:25" s="13" customFormat="1">
      <c r="A7246" s="13" t="s">
        <v>16209</v>
      </c>
      <c r="B7246" s="18" t="s">
        <v>21650</v>
      </c>
      <c r="C7246" s="13" t="s">
        <v>16210</v>
      </c>
      <c r="D7246" s="19" t="s">
        <v>150</v>
      </c>
      <c r="E7246" s="21" t="s">
        <v>16649</v>
      </c>
      <c r="P7246" s="13" t="s">
        <v>935</v>
      </c>
      <c r="Q7246" s="13" t="s">
        <v>916</v>
      </c>
      <c r="R7246" s="13" t="s">
        <v>16650</v>
      </c>
      <c r="S7246" s="13" t="s">
        <v>914</v>
      </c>
      <c r="T7246" s="13">
        <v>240</v>
      </c>
    </row>
    <row r="7247" spans="1:25" s="13" customFormat="1">
      <c r="A7247" s="13" t="s">
        <v>16209</v>
      </c>
      <c r="B7247" s="18" t="s">
        <v>21650</v>
      </c>
      <c r="C7247" s="13" t="s">
        <v>16210</v>
      </c>
      <c r="D7247" s="19" t="s">
        <v>150</v>
      </c>
      <c r="E7247" s="21" t="s">
        <v>16651</v>
      </c>
      <c r="F7247" s="13" t="s">
        <v>955</v>
      </c>
      <c r="G7247" s="13" t="s">
        <v>2839</v>
      </c>
      <c r="H7247" s="13" t="s">
        <v>16652</v>
      </c>
      <c r="I7247" s="13" t="s">
        <v>914</v>
      </c>
      <c r="J7247" s="13">
        <v>13654</v>
      </c>
      <c r="P7247" s="13" t="s">
        <v>982</v>
      </c>
      <c r="Q7247" s="13" t="s">
        <v>923</v>
      </c>
      <c r="R7247" s="13" t="s">
        <v>16653</v>
      </c>
      <c r="S7247" s="13" t="s">
        <v>914</v>
      </c>
      <c r="T7247" s="13">
        <v>4378</v>
      </c>
    </row>
    <row r="7248" spans="1:25" s="13" customFormat="1">
      <c r="A7248" s="13" t="s">
        <v>16209</v>
      </c>
      <c r="B7248" s="18" t="s">
        <v>21650</v>
      </c>
      <c r="C7248" s="13" t="s">
        <v>16210</v>
      </c>
      <c r="D7248" s="19" t="s">
        <v>151</v>
      </c>
      <c r="E7248" s="21" t="s">
        <v>16654</v>
      </c>
      <c r="F7248" s="1" t="s">
        <v>146</v>
      </c>
      <c r="G7248" s="1" t="s">
        <v>973</v>
      </c>
      <c r="H7248" s="1" t="s">
        <v>16264</v>
      </c>
      <c r="I7248" s="1" t="s">
        <v>914</v>
      </c>
      <c r="J7248" s="1">
        <v>78</v>
      </c>
      <c r="K7248" s="13" t="s">
        <v>925</v>
      </c>
      <c r="L7248" s="13" t="s">
        <v>940</v>
      </c>
      <c r="M7248" s="13" t="s">
        <v>16265</v>
      </c>
      <c r="N7248" s="13" t="s">
        <v>914</v>
      </c>
      <c r="O7248" s="13">
        <v>11210</v>
      </c>
      <c r="P7248" s="13" t="s">
        <v>1005</v>
      </c>
      <c r="Q7248" s="13" t="s">
        <v>942</v>
      </c>
      <c r="R7248" s="13" t="s">
        <v>16266</v>
      </c>
      <c r="S7248" s="13" t="s">
        <v>914</v>
      </c>
      <c r="T7248" s="13">
        <v>3153</v>
      </c>
    </row>
    <row r="7249" spans="1:25" s="13" customFormat="1">
      <c r="A7249" s="13" t="s">
        <v>16209</v>
      </c>
      <c r="B7249" s="18" t="s">
        <v>21650</v>
      </c>
      <c r="C7249" s="13" t="s">
        <v>16210</v>
      </c>
      <c r="D7249" s="19" t="s">
        <v>150</v>
      </c>
      <c r="E7249" s="21" t="s">
        <v>16655</v>
      </c>
      <c r="K7249" s="1"/>
      <c r="L7249" s="1"/>
      <c r="M7249" s="1"/>
      <c r="N7249" s="1"/>
      <c r="O7249" s="1"/>
      <c r="P7249" s="13" t="s">
        <v>3017</v>
      </c>
      <c r="Q7249" s="13" t="s">
        <v>919</v>
      </c>
      <c r="R7249" s="13" t="s">
        <v>16656</v>
      </c>
      <c r="S7249" s="13" t="s">
        <v>914</v>
      </c>
      <c r="T7249" s="13">
        <v>2012</v>
      </c>
    </row>
    <row r="7250" spans="1:25" s="13" customFormat="1">
      <c r="A7250" s="13" t="s">
        <v>16209</v>
      </c>
      <c r="B7250" s="18" t="s">
        <v>21650</v>
      </c>
      <c r="C7250" s="13" t="s">
        <v>16210</v>
      </c>
      <c r="D7250" s="19" t="s">
        <v>151</v>
      </c>
      <c r="E7250" s="21" t="s">
        <v>16657</v>
      </c>
      <c r="F7250" s="13" t="s">
        <v>950</v>
      </c>
      <c r="G7250" s="13" t="s">
        <v>984</v>
      </c>
      <c r="H7250" s="13" t="s">
        <v>16658</v>
      </c>
      <c r="I7250" s="13" t="s">
        <v>914</v>
      </c>
      <c r="J7250" s="13">
        <v>1366</v>
      </c>
      <c r="P7250" s="13" t="s">
        <v>1003</v>
      </c>
      <c r="Q7250" s="13" t="s">
        <v>918</v>
      </c>
      <c r="R7250" s="13" t="s">
        <v>16659</v>
      </c>
      <c r="S7250" s="13" t="s">
        <v>914</v>
      </c>
      <c r="T7250" s="13">
        <v>1027</v>
      </c>
    </row>
    <row r="7251" spans="1:25" s="13" customFormat="1">
      <c r="A7251" s="13" t="s">
        <v>16209</v>
      </c>
      <c r="B7251" s="18" t="s">
        <v>21650</v>
      </c>
      <c r="C7251" s="13" t="s">
        <v>16210</v>
      </c>
      <c r="D7251" s="19" t="s">
        <v>150</v>
      </c>
      <c r="E7251" s="21" t="s">
        <v>16660</v>
      </c>
      <c r="F7251" s="13" t="s">
        <v>1000</v>
      </c>
      <c r="G7251" s="13" t="s">
        <v>974</v>
      </c>
      <c r="H7251" s="13" t="s">
        <v>16261</v>
      </c>
      <c r="I7251" s="13" t="s">
        <v>914</v>
      </c>
      <c r="J7251" s="13">
        <v>1829</v>
      </c>
      <c r="P7251" s="13" t="s">
        <v>982</v>
      </c>
      <c r="Q7251" s="13" t="s">
        <v>978</v>
      </c>
      <c r="R7251" s="13" t="s">
        <v>16262</v>
      </c>
      <c r="S7251" s="13" t="s">
        <v>914</v>
      </c>
      <c r="T7251" s="13">
        <v>7065</v>
      </c>
    </row>
    <row r="7252" spans="1:25" s="13" customFormat="1">
      <c r="A7252" s="13" t="s">
        <v>16209</v>
      </c>
      <c r="B7252" s="18" t="s">
        <v>21650</v>
      </c>
      <c r="C7252" s="13" t="s">
        <v>16210</v>
      </c>
      <c r="D7252" s="19" t="s">
        <v>151</v>
      </c>
      <c r="E7252" s="21" t="s">
        <v>16661</v>
      </c>
      <c r="F7252" s="13" t="s">
        <v>936</v>
      </c>
      <c r="G7252" s="13" t="s">
        <v>3024</v>
      </c>
      <c r="H7252" s="13" t="s">
        <v>16662</v>
      </c>
      <c r="I7252" s="13" t="s">
        <v>914</v>
      </c>
      <c r="J7252" s="13">
        <v>1924</v>
      </c>
      <c r="K7252" s="13" t="s">
        <v>944</v>
      </c>
      <c r="L7252" s="13" t="s">
        <v>971</v>
      </c>
      <c r="M7252" s="13" t="s">
        <v>16663</v>
      </c>
      <c r="N7252" s="13" t="s">
        <v>20733</v>
      </c>
      <c r="O7252" s="13">
        <v>28</v>
      </c>
      <c r="P7252" s="13" t="s">
        <v>963</v>
      </c>
      <c r="Q7252" s="13" t="s">
        <v>919</v>
      </c>
      <c r="R7252" s="13" t="s">
        <v>16664</v>
      </c>
      <c r="S7252" s="13" t="s">
        <v>914</v>
      </c>
      <c r="T7252" s="13">
        <v>14482</v>
      </c>
    </row>
    <row r="7253" spans="1:25" s="13" customFormat="1">
      <c r="A7253" s="13" t="s">
        <v>16209</v>
      </c>
      <c r="B7253" s="18" t="s">
        <v>21650</v>
      </c>
      <c r="C7253" s="13" t="s">
        <v>16210</v>
      </c>
      <c r="D7253" s="19" t="s">
        <v>151</v>
      </c>
      <c r="E7253" s="21" t="s">
        <v>16665</v>
      </c>
      <c r="F7253" s="13" t="s">
        <v>2825</v>
      </c>
      <c r="G7253" s="13" t="s">
        <v>974</v>
      </c>
      <c r="H7253" s="13" t="s">
        <v>4904</v>
      </c>
      <c r="I7253" s="13" t="s">
        <v>914</v>
      </c>
      <c r="J7253" s="13">
        <v>105</v>
      </c>
      <c r="P7253" s="13" t="s">
        <v>917</v>
      </c>
      <c r="Q7253" s="13" t="s">
        <v>930</v>
      </c>
      <c r="R7253" s="13" t="s">
        <v>16296</v>
      </c>
      <c r="S7253" s="13" t="s">
        <v>914</v>
      </c>
      <c r="T7253" s="13">
        <v>30</v>
      </c>
    </row>
    <row r="7254" spans="1:25" s="13" customFormat="1">
      <c r="A7254" s="13" t="s">
        <v>16209</v>
      </c>
      <c r="B7254" s="18" t="s">
        <v>21650</v>
      </c>
      <c r="C7254" s="13" t="s">
        <v>16210</v>
      </c>
      <c r="D7254" s="19" t="s">
        <v>150</v>
      </c>
      <c r="E7254" s="21" t="s">
        <v>16666</v>
      </c>
      <c r="F7254" s="13" t="s">
        <v>959</v>
      </c>
      <c r="G7254" s="13" t="s">
        <v>3786</v>
      </c>
      <c r="H7254" s="13" t="s">
        <v>16667</v>
      </c>
      <c r="I7254" s="13" t="s">
        <v>914</v>
      </c>
      <c r="J7254" s="13">
        <v>743</v>
      </c>
      <c r="K7254" s="13" t="s">
        <v>141</v>
      </c>
      <c r="L7254" s="13" t="s">
        <v>3786</v>
      </c>
      <c r="M7254" s="13" t="s">
        <v>16668</v>
      </c>
      <c r="N7254" s="13" t="s">
        <v>914</v>
      </c>
      <c r="O7254" s="13">
        <v>77</v>
      </c>
      <c r="P7254" s="13" t="s">
        <v>917</v>
      </c>
      <c r="Q7254" s="13" t="s">
        <v>918</v>
      </c>
      <c r="R7254" s="13" t="s">
        <v>16669</v>
      </c>
      <c r="S7254" s="13" t="s">
        <v>914</v>
      </c>
      <c r="T7254" s="13">
        <v>28512</v>
      </c>
      <c r="U7254" s="13" t="s">
        <v>992</v>
      </c>
      <c r="V7254" s="13" t="s">
        <v>923</v>
      </c>
      <c r="W7254" s="13" t="s">
        <v>16670</v>
      </c>
      <c r="X7254" s="13" t="s">
        <v>20733</v>
      </c>
      <c r="Y7254" s="13">
        <v>327</v>
      </c>
    </row>
    <row r="7255" spans="1:25" s="13" customFormat="1">
      <c r="A7255" s="13" t="s">
        <v>16209</v>
      </c>
      <c r="B7255" s="18" t="s">
        <v>21650</v>
      </c>
      <c r="C7255" s="13" t="s">
        <v>16210</v>
      </c>
      <c r="D7255" s="19" t="s">
        <v>150</v>
      </c>
      <c r="E7255" s="21" t="s">
        <v>16671</v>
      </c>
      <c r="F7255" s="13" t="s">
        <v>944</v>
      </c>
      <c r="G7255" s="13" t="s">
        <v>945</v>
      </c>
      <c r="H7255" s="13" t="s">
        <v>16673</v>
      </c>
      <c r="I7255" s="13" t="s">
        <v>914</v>
      </c>
      <c r="J7255" s="13">
        <v>36</v>
      </c>
      <c r="K7255" s="13" t="s">
        <v>999</v>
      </c>
      <c r="L7255" s="13" t="s">
        <v>979</v>
      </c>
      <c r="M7255" s="13" t="s">
        <v>16672</v>
      </c>
      <c r="N7255" s="13" t="s">
        <v>914</v>
      </c>
      <c r="O7255" s="13">
        <v>2458</v>
      </c>
      <c r="P7255" s="13" t="s">
        <v>951</v>
      </c>
      <c r="Q7255" s="13" t="s">
        <v>919</v>
      </c>
      <c r="R7255" s="13" t="s">
        <v>16674</v>
      </c>
      <c r="S7255" s="13" t="s">
        <v>914</v>
      </c>
      <c r="T7255" s="13">
        <v>118</v>
      </c>
      <c r="U7255" s="13" t="s">
        <v>3213</v>
      </c>
      <c r="V7255" s="13" t="s">
        <v>916</v>
      </c>
      <c r="W7255" s="13" t="s">
        <v>16675</v>
      </c>
      <c r="X7255" s="13" t="s">
        <v>933</v>
      </c>
      <c r="Y7255" s="13">
        <v>48</v>
      </c>
    </row>
    <row r="7256" spans="1:25" s="13" customFormat="1">
      <c r="A7256" s="13" t="s">
        <v>16209</v>
      </c>
      <c r="B7256" s="18" t="s">
        <v>21650</v>
      </c>
      <c r="C7256" s="13" t="s">
        <v>16210</v>
      </c>
      <c r="D7256" s="19" t="s">
        <v>151</v>
      </c>
      <c r="E7256" s="21" t="s">
        <v>16676</v>
      </c>
      <c r="F7256" s="13" t="s">
        <v>962</v>
      </c>
      <c r="G7256" s="13" t="s">
        <v>948</v>
      </c>
      <c r="H7256" s="13" t="s">
        <v>16229</v>
      </c>
      <c r="I7256" s="13" t="s">
        <v>914</v>
      </c>
      <c r="J7256" s="13">
        <v>444</v>
      </c>
      <c r="K7256" s="13" t="s">
        <v>3436</v>
      </c>
      <c r="L7256" s="13" t="s">
        <v>928</v>
      </c>
      <c r="M7256" s="13" t="s">
        <v>16230</v>
      </c>
      <c r="N7256" s="13" t="s">
        <v>933</v>
      </c>
      <c r="O7256" s="13">
        <v>13582</v>
      </c>
      <c r="P7256" s="1" t="s">
        <v>992</v>
      </c>
      <c r="Q7256" s="1" t="s">
        <v>918</v>
      </c>
      <c r="R7256" s="1" t="s">
        <v>16231</v>
      </c>
      <c r="S7256" s="1" t="s">
        <v>914</v>
      </c>
      <c r="T7256" s="1">
        <v>5325</v>
      </c>
      <c r="U7256" s="1"/>
      <c r="V7256" s="1"/>
      <c r="W7256" s="1"/>
      <c r="X7256" s="1"/>
      <c r="Y7256" s="1"/>
    </row>
    <row r="7257" spans="1:25" s="13" customFormat="1">
      <c r="A7257" s="13" t="s">
        <v>16209</v>
      </c>
      <c r="B7257" s="18" t="s">
        <v>21650</v>
      </c>
      <c r="C7257" s="13" t="s">
        <v>16210</v>
      </c>
      <c r="D7257" s="19" t="s">
        <v>150</v>
      </c>
      <c r="E7257" s="21" t="s">
        <v>16677</v>
      </c>
      <c r="F7257" s="1" t="s">
        <v>3034</v>
      </c>
      <c r="G7257" s="1" t="s">
        <v>998</v>
      </c>
      <c r="H7257" s="1" t="s">
        <v>16678</v>
      </c>
      <c r="I7257" s="1" t="s">
        <v>914</v>
      </c>
      <c r="J7257" s="1">
        <v>4626</v>
      </c>
      <c r="K7257" s="1"/>
      <c r="L7257" s="1"/>
      <c r="M7257" s="1"/>
      <c r="N7257" s="1"/>
      <c r="O7257" s="1"/>
      <c r="P7257" s="13" t="s">
        <v>975</v>
      </c>
      <c r="Q7257" s="13" t="s">
        <v>918</v>
      </c>
      <c r="R7257" s="13" t="s">
        <v>16679</v>
      </c>
      <c r="S7257" s="13" t="s">
        <v>914</v>
      </c>
      <c r="T7257" s="13">
        <v>7339</v>
      </c>
    </row>
    <row r="7258" spans="1:25" s="13" customFormat="1">
      <c r="A7258" s="13" t="s">
        <v>16209</v>
      </c>
      <c r="B7258" s="18" t="s">
        <v>21650</v>
      </c>
      <c r="C7258" s="13" t="s">
        <v>16210</v>
      </c>
      <c r="D7258" s="19" t="s">
        <v>150</v>
      </c>
      <c r="E7258" s="21" t="s">
        <v>16680</v>
      </c>
      <c r="F7258" s="1" t="s">
        <v>972</v>
      </c>
      <c r="G7258" s="1" t="s">
        <v>926</v>
      </c>
      <c r="H7258" s="1" t="s">
        <v>16720</v>
      </c>
      <c r="I7258" s="1" t="s">
        <v>914</v>
      </c>
      <c r="J7258" s="1">
        <v>58</v>
      </c>
      <c r="K7258" s="13" t="s">
        <v>936</v>
      </c>
      <c r="L7258" s="13" t="s">
        <v>3015</v>
      </c>
      <c r="M7258" s="13" t="s">
        <v>20711</v>
      </c>
      <c r="N7258" s="13" t="s">
        <v>933</v>
      </c>
      <c r="O7258" s="13">
        <v>1596</v>
      </c>
    </row>
    <row r="7259" spans="1:25" s="13" customFormat="1">
      <c r="A7259" s="13" t="s">
        <v>16209</v>
      </c>
      <c r="B7259" s="18" t="s">
        <v>21650</v>
      </c>
      <c r="C7259" s="13" t="s">
        <v>16210</v>
      </c>
      <c r="D7259" s="19" t="s">
        <v>151</v>
      </c>
      <c r="E7259" s="21" t="s">
        <v>16681</v>
      </c>
      <c r="F7259" s="13" t="s">
        <v>143</v>
      </c>
      <c r="G7259" s="13" t="s">
        <v>948</v>
      </c>
      <c r="H7259" s="13" t="s">
        <v>16682</v>
      </c>
      <c r="I7259" s="13" t="s">
        <v>914</v>
      </c>
      <c r="J7259" s="13">
        <v>791</v>
      </c>
      <c r="P7259" s="13" t="s">
        <v>922</v>
      </c>
      <c r="Q7259" s="13" t="s">
        <v>930</v>
      </c>
      <c r="R7259" s="13" t="s">
        <v>16683</v>
      </c>
      <c r="S7259" s="13" t="s">
        <v>914</v>
      </c>
      <c r="T7259" s="13">
        <v>909</v>
      </c>
    </row>
    <row r="7260" spans="1:25" s="13" customFormat="1">
      <c r="A7260" s="13" t="s">
        <v>16209</v>
      </c>
      <c r="B7260" s="18" t="s">
        <v>21650</v>
      </c>
      <c r="C7260" s="13" t="s">
        <v>16210</v>
      </c>
      <c r="D7260" s="19" t="s">
        <v>150</v>
      </c>
      <c r="E7260" s="21" t="s">
        <v>16684</v>
      </c>
      <c r="F7260" s="13" t="s">
        <v>3034</v>
      </c>
      <c r="G7260" s="13" t="s">
        <v>924</v>
      </c>
      <c r="H7260" s="13" t="s">
        <v>16444</v>
      </c>
      <c r="I7260" s="13" t="s">
        <v>914</v>
      </c>
      <c r="J7260" s="13">
        <v>5505</v>
      </c>
      <c r="P7260" s="13" t="s">
        <v>975</v>
      </c>
      <c r="Q7260" s="13" t="s">
        <v>943</v>
      </c>
      <c r="R7260" s="13" t="s">
        <v>16445</v>
      </c>
      <c r="S7260" s="13" t="s">
        <v>914</v>
      </c>
      <c r="T7260" s="13">
        <v>2025</v>
      </c>
    </row>
    <row r="7261" spans="1:25" s="13" customFormat="1">
      <c r="A7261" s="13" t="s">
        <v>16209</v>
      </c>
      <c r="B7261" s="18" t="s">
        <v>21650</v>
      </c>
      <c r="C7261" s="13" t="s">
        <v>16210</v>
      </c>
      <c r="D7261" s="19" t="s">
        <v>150</v>
      </c>
      <c r="E7261" s="21" t="s">
        <v>16685</v>
      </c>
      <c r="F7261" s="1" t="s">
        <v>144</v>
      </c>
      <c r="G7261" s="1" t="s">
        <v>928</v>
      </c>
      <c r="H7261" s="1" t="s">
        <v>16621</v>
      </c>
      <c r="I7261" s="1" t="s">
        <v>914</v>
      </c>
      <c r="J7261" s="1">
        <v>216</v>
      </c>
    </row>
    <row r="7262" spans="1:25" s="13" customFormat="1">
      <c r="A7262" s="13" t="s">
        <v>16209</v>
      </c>
      <c r="B7262" s="18" t="s">
        <v>21650</v>
      </c>
      <c r="C7262" s="13" t="s">
        <v>16210</v>
      </c>
      <c r="D7262" s="19" t="s">
        <v>150</v>
      </c>
      <c r="E7262" s="21" t="s">
        <v>16686</v>
      </c>
      <c r="F7262" s="13" t="s">
        <v>2912</v>
      </c>
      <c r="G7262" s="13" t="s">
        <v>979</v>
      </c>
      <c r="H7262" s="13" t="s">
        <v>16687</v>
      </c>
      <c r="I7262" s="13" t="s">
        <v>933</v>
      </c>
      <c r="J7262" s="13">
        <v>6562</v>
      </c>
      <c r="P7262" s="13" t="s">
        <v>922</v>
      </c>
      <c r="Q7262" s="13" t="s">
        <v>961</v>
      </c>
      <c r="R7262" s="13" t="s">
        <v>16688</v>
      </c>
      <c r="S7262" s="13" t="s">
        <v>914</v>
      </c>
      <c r="T7262" s="13">
        <v>15920</v>
      </c>
    </row>
    <row r="7263" spans="1:25" s="13" customFormat="1">
      <c r="A7263" s="13" t="s">
        <v>16209</v>
      </c>
      <c r="B7263" s="18" t="s">
        <v>21650</v>
      </c>
      <c r="C7263" s="13" t="s">
        <v>16210</v>
      </c>
      <c r="D7263" s="19" t="s">
        <v>150</v>
      </c>
      <c r="E7263" s="21" t="s">
        <v>16689</v>
      </c>
      <c r="F7263" s="1" t="s">
        <v>2825</v>
      </c>
      <c r="G7263" s="1" t="s">
        <v>956</v>
      </c>
      <c r="H7263" s="1" t="s">
        <v>16690</v>
      </c>
      <c r="I7263" s="1" t="s">
        <v>914</v>
      </c>
      <c r="J7263" s="1">
        <v>13389</v>
      </c>
      <c r="K7263" s="13" t="s">
        <v>141</v>
      </c>
      <c r="L7263" s="13" t="s">
        <v>928</v>
      </c>
      <c r="M7263" s="13" t="s">
        <v>16691</v>
      </c>
      <c r="N7263" s="13" t="s">
        <v>933</v>
      </c>
      <c r="O7263" s="13">
        <v>168</v>
      </c>
      <c r="P7263" s="13" t="s">
        <v>1008</v>
      </c>
      <c r="Q7263" s="13" t="s">
        <v>916</v>
      </c>
      <c r="R7263" s="13" t="s">
        <v>16693</v>
      </c>
      <c r="S7263" s="13" t="s">
        <v>914</v>
      </c>
      <c r="T7263" s="13">
        <v>808</v>
      </c>
      <c r="U7263" s="13" t="s">
        <v>966</v>
      </c>
      <c r="V7263" s="13" t="s">
        <v>919</v>
      </c>
      <c r="W7263" s="13" t="s">
        <v>16692</v>
      </c>
      <c r="X7263" s="13" t="s">
        <v>914</v>
      </c>
      <c r="Y7263" s="13">
        <v>14331</v>
      </c>
    </row>
    <row r="7264" spans="1:25" s="13" customFormat="1">
      <c r="A7264" s="13" t="s">
        <v>16209</v>
      </c>
      <c r="B7264" s="18" t="s">
        <v>21650</v>
      </c>
      <c r="C7264" s="13" t="s">
        <v>16210</v>
      </c>
      <c r="D7264" s="19" t="s">
        <v>150</v>
      </c>
      <c r="E7264" s="21" t="s">
        <v>16694</v>
      </c>
      <c r="F7264" s="13" t="s">
        <v>950</v>
      </c>
      <c r="G7264" s="13" t="s">
        <v>970</v>
      </c>
      <c r="H7264" s="13" t="s">
        <v>16695</v>
      </c>
      <c r="I7264" s="13" t="s">
        <v>914</v>
      </c>
      <c r="J7264" s="13">
        <v>1881</v>
      </c>
      <c r="K7264" s="13" t="s">
        <v>2888</v>
      </c>
      <c r="L7264" s="13" t="s">
        <v>913</v>
      </c>
      <c r="M7264" s="13" t="s">
        <v>16696</v>
      </c>
      <c r="N7264" s="13" t="s">
        <v>933</v>
      </c>
      <c r="O7264" s="13">
        <v>814</v>
      </c>
      <c r="P7264" s="13" t="s">
        <v>1005</v>
      </c>
      <c r="Q7264" s="13" t="s">
        <v>943</v>
      </c>
      <c r="R7264" s="13" t="s">
        <v>16697</v>
      </c>
      <c r="S7264" s="13" t="s">
        <v>914</v>
      </c>
      <c r="T7264" s="13">
        <v>1760</v>
      </c>
      <c r="U7264" s="13" t="s">
        <v>949</v>
      </c>
      <c r="V7264" s="13" t="s">
        <v>930</v>
      </c>
      <c r="W7264" s="13" t="s">
        <v>16698</v>
      </c>
      <c r="X7264" s="13" t="s">
        <v>933</v>
      </c>
      <c r="Y7264" s="13">
        <v>4988</v>
      </c>
    </row>
    <row r="7265" spans="1:21" s="13" customFormat="1">
      <c r="A7265" s="13" t="s">
        <v>16209</v>
      </c>
      <c r="B7265" s="18" t="s">
        <v>21650</v>
      </c>
      <c r="C7265" s="13" t="s">
        <v>16210</v>
      </c>
      <c r="D7265" s="19" t="s">
        <v>151</v>
      </c>
      <c r="E7265" s="21" t="s">
        <v>16699</v>
      </c>
      <c r="F7265" s="13" t="s">
        <v>944</v>
      </c>
      <c r="G7265" s="13" t="s">
        <v>968</v>
      </c>
      <c r="H7265" s="13" t="s">
        <v>16238</v>
      </c>
      <c r="I7265" s="13" t="s">
        <v>914</v>
      </c>
      <c r="J7265" s="13">
        <v>1221</v>
      </c>
      <c r="K7265" s="13" t="s">
        <v>2825</v>
      </c>
      <c r="L7265" s="13" t="s">
        <v>974</v>
      </c>
      <c r="M7265" s="13" t="s">
        <v>16700</v>
      </c>
      <c r="N7265" s="13" t="s">
        <v>933</v>
      </c>
      <c r="O7265" s="13">
        <v>963</v>
      </c>
      <c r="P7265" s="13" t="s">
        <v>1008</v>
      </c>
      <c r="Q7265" s="13" t="s">
        <v>942</v>
      </c>
      <c r="R7265" s="13" t="s">
        <v>16239</v>
      </c>
      <c r="S7265" s="13" t="s">
        <v>914</v>
      </c>
      <c r="T7265" s="13">
        <v>4966</v>
      </c>
    </row>
    <row r="7266" spans="1:21" s="13" customFormat="1">
      <c r="A7266" s="13" t="s">
        <v>16209</v>
      </c>
      <c r="B7266" s="18" t="s">
        <v>21650</v>
      </c>
      <c r="C7266" s="13" t="s">
        <v>16210</v>
      </c>
      <c r="D7266" s="19" t="s">
        <v>151</v>
      </c>
      <c r="E7266" s="21" t="s">
        <v>16701</v>
      </c>
      <c r="F7266" s="13" t="s">
        <v>2825</v>
      </c>
      <c r="G7266" s="13" t="s">
        <v>974</v>
      </c>
      <c r="H7266" s="13" t="s">
        <v>4904</v>
      </c>
      <c r="I7266" s="13" t="s">
        <v>914</v>
      </c>
      <c r="J7266" s="13">
        <v>81</v>
      </c>
      <c r="K7266" s="23" t="s">
        <v>927</v>
      </c>
      <c r="L7266" s="13" t="s">
        <v>998</v>
      </c>
      <c r="M7266" s="13" t="s">
        <v>16295</v>
      </c>
      <c r="N7266" s="13" t="s">
        <v>933</v>
      </c>
      <c r="O7266" s="13">
        <v>138</v>
      </c>
      <c r="P7266" s="13" t="s">
        <v>917</v>
      </c>
      <c r="Q7266" s="13" t="s">
        <v>930</v>
      </c>
      <c r="R7266" s="13" t="s">
        <v>16296</v>
      </c>
      <c r="S7266" s="13" t="s">
        <v>914</v>
      </c>
      <c r="T7266" s="13">
        <v>3060</v>
      </c>
    </row>
    <row r="7267" spans="1:21" s="13" customFormat="1">
      <c r="A7267" s="13" t="s">
        <v>16209</v>
      </c>
      <c r="B7267" s="18" t="s">
        <v>21650</v>
      </c>
      <c r="C7267" s="13" t="s">
        <v>16210</v>
      </c>
      <c r="D7267" s="19" t="s">
        <v>150</v>
      </c>
      <c r="E7267" s="21" t="s">
        <v>16702</v>
      </c>
      <c r="F7267" s="13" t="s">
        <v>953</v>
      </c>
      <c r="G7267" s="13" t="s">
        <v>3786</v>
      </c>
      <c r="H7267" s="13" t="s">
        <v>16703</v>
      </c>
      <c r="I7267" s="13" t="s">
        <v>914</v>
      </c>
      <c r="J7267" s="13">
        <v>9006</v>
      </c>
      <c r="P7267" s="13" t="s">
        <v>1008</v>
      </c>
      <c r="Q7267" s="13" t="s">
        <v>943</v>
      </c>
      <c r="R7267" s="13" t="s">
        <v>16704</v>
      </c>
      <c r="S7267" s="13" t="s">
        <v>914</v>
      </c>
      <c r="T7267" s="13">
        <v>6643</v>
      </c>
    </row>
    <row r="7268" spans="1:21" s="13" customFormat="1">
      <c r="A7268" s="13" t="s">
        <v>16209</v>
      </c>
      <c r="B7268" s="18" t="s">
        <v>21650</v>
      </c>
      <c r="C7268" s="13" t="s">
        <v>16210</v>
      </c>
      <c r="D7268" s="19" t="s">
        <v>150</v>
      </c>
      <c r="E7268" s="21" t="s">
        <v>16705</v>
      </c>
      <c r="F7268" s="1" t="s">
        <v>955</v>
      </c>
      <c r="G7268" s="1" t="s">
        <v>931</v>
      </c>
      <c r="H7268" s="1" t="s">
        <v>16706</v>
      </c>
      <c r="I7268" s="1" t="s">
        <v>914</v>
      </c>
      <c r="J7268" s="1">
        <v>1474</v>
      </c>
      <c r="P7268" s="13" t="s">
        <v>922</v>
      </c>
      <c r="Q7268" s="13" t="s">
        <v>997</v>
      </c>
      <c r="R7268" s="13" t="s">
        <v>16707</v>
      </c>
      <c r="S7268" s="13" t="s">
        <v>914</v>
      </c>
      <c r="T7268" s="13">
        <v>50</v>
      </c>
    </row>
    <row r="7269" spans="1:21" s="13" customFormat="1">
      <c r="A7269" s="13" t="s">
        <v>16209</v>
      </c>
      <c r="B7269" s="18" t="s">
        <v>21650</v>
      </c>
      <c r="C7269" s="13" t="s">
        <v>16210</v>
      </c>
      <c r="D7269" s="19" t="s">
        <v>151</v>
      </c>
      <c r="E7269" s="21" t="s">
        <v>16708</v>
      </c>
      <c r="F7269" s="13" t="s">
        <v>955</v>
      </c>
      <c r="G7269" s="13" t="s">
        <v>931</v>
      </c>
      <c r="H7269" s="13" t="s">
        <v>16392</v>
      </c>
      <c r="I7269" s="13" t="s">
        <v>914</v>
      </c>
      <c r="J7269" s="13">
        <v>678</v>
      </c>
      <c r="K7269" s="13" t="s">
        <v>976</v>
      </c>
      <c r="L7269" s="13" t="s">
        <v>984</v>
      </c>
      <c r="M7269" s="13" t="s">
        <v>20702</v>
      </c>
      <c r="N7269" s="13" t="s">
        <v>933</v>
      </c>
      <c r="O7269" s="13">
        <v>447</v>
      </c>
      <c r="P7269" s="1" t="s">
        <v>1005</v>
      </c>
      <c r="Q7269" s="1" t="s">
        <v>961</v>
      </c>
      <c r="R7269" s="1" t="s">
        <v>16393</v>
      </c>
      <c r="S7269" s="1" t="s">
        <v>914</v>
      </c>
      <c r="T7269" s="1">
        <v>7153</v>
      </c>
    </row>
    <row r="7270" spans="1:21" s="13" customFormat="1">
      <c r="A7270" s="13" t="s">
        <v>16209</v>
      </c>
      <c r="B7270" s="18" t="s">
        <v>21650</v>
      </c>
      <c r="C7270" s="13" t="s">
        <v>16210</v>
      </c>
      <c r="D7270" s="19" t="s">
        <v>150</v>
      </c>
      <c r="E7270" s="21" t="s">
        <v>16709</v>
      </c>
      <c r="F7270" s="13" t="s">
        <v>140</v>
      </c>
      <c r="G7270" s="13" t="s">
        <v>948</v>
      </c>
      <c r="H7270" s="13" t="s">
        <v>16710</v>
      </c>
      <c r="I7270" s="13" t="s">
        <v>914</v>
      </c>
      <c r="J7270" s="13">
        <v>9697</v>
      </c>
      <c r="P7270" s="13" t="s">
        <v>949</v>
      </c>
      <c r="Q7270" s="13" t="s">
        <v>919</v>
      </c>
      <c r="R7270" s="13" t="s">
        <v>16711</v>
      </c>
      <c r="S7270" s="13" t="s">
        <v>914</v>
      </c>
      <c r="T7270" s="13">
        <v>25109</v>
      </c>
    </row>
    <row r="7271" spans="1:21" s="13" customFormat="1">
      <c r="A7271" s="13" t="s">
        <v>16209</v>
      </c>
      <c r="B7271" s="18" t="s">
        <v>21650</v>
      </c>
      <c r="C7271" s="13" t="s">
        <v>16210</v>
      </c>
      <c r="D7271" s="19" t="s">
        <v>150</v>
      </c>
      <c r="E7271" s="21" t="s">
        <v>16712</v>
      </c>
      <c r="F7271" s="1" t="s">
        <v>143</v>
      </c>
      <c r="G7271" s="1" t="s">
        <v>926</v>
      </c>
      <c r="H7271" s="1" t="s">
        <v>16713</v>
      </c>
      <c r="I7271" s="1" t="s">
        <v>914</v>
      </c>
      <c r="J7271" s="1">
        <v>3604</v>
      </c>
      <c r="K7271" s="13" t="s">
        <v>2825</v>
      </c>
      <c r="L7271" s="13" t="s">
        <v>968</v>
      </c>
      <c r="M7271" s="13" t="s">
        <v>16714</v>
      </c>
      <c r="N7271" s="13" t="s">
        <v>933</v>
      </c>
      <c r="O7271" s="13">
        <v>93</v>
      </c>
      <c r="P7271" s="13" t="s">
        <v>1008</v>
      </c>
      <c r="Q7271" s="13" t="s">
        <v>943</v>
      </c>
      <c r="R7271" s="13" t="s">
        <v>16715</v>
      </c>
      <c r="S7271" s="13" t="s">
        <v>914</v>
      </c>
      <c r="T7271" s="13">
        <v>20661</v>
      </c>
    </row>
    <row r="7272" spans="1:21" s="13" customFormat="1">
      <c r="A7272" s="13" t="s">
        <v>16209</v>
      </c>
      <c r="B7272" s="18" t="s">
        <v>21650</v>
      </c>
      <c r="C7272" s="13" t="s">
        <v>16210</v>
      </c>
      <c r="D7272" s="19" t="s">
        <v>150</v>
      </c>
      <c r="E7272" s="21" t="s">
        <v>16716</v>
      </c>
      <c r="F7272" s="13" t="s">
        <v>947</v>
      </c>
      <c r="G7272" s="13" t="s">
        <v>921</v>
      </c>
      <c r="H7272" s="13" t="s">
        <v>16717</v>
      </c>
      <c r="I7272" s="13" t="s">
        <v>914</v>
      </c>
      <c r="J7272" s="13">
        <v>1721</v>
      </c>
    </row>
    <row r="7273" spans="1:21" s="13" customFormat="1">
      <c r="A7273" s="13" t="s">
        <v>16209</v>
      </c>
      <c r="B7273" s="18" t="s">
        <v>21650</v>
      </c>
      <c r="C7273" s="13" t="s">
        <v>16210</v>
      </c>
      <c r="D7273" s="19" t="s">
        <v>151</v>
      </c>
      <c r="E7273" s="21" t="s">
        <v>16718</v>
      </c>
      <c r="F7273" s="13" t="s">
        <v>2825</v>
      </c>
      <c r="G7273" s="13" t="s">
        <v>974</v>
      </c>
      <c r="H7273" s="13" t="s">
        <v>4904</v>
      </c>
      <c r="I7273" s="13" t="s">
        <v>914</v>
      </c>
      <c r="J7273" s="13">
        <v>492</v>
      </c>
      <c r="P7273" s="13" t="s">
        <v>917</v>
      </c>
      <c r="Q7273" s="13" t="s">
        <v>930</v>
      </c>
      <c r="R7273" s="13" t="s">
        <v>16296</v>
      </c>
      <c r="S7273" s="13" t="s">
        <v>914</v>
      </c>
      <c r="T7273" s="13">
        <v>5840</v>
      </c>
    </row>
    <row r="7274" spans="1:21" s="13" customFormat="1">
      <c r="A7274" s="13" t="s">
        <v>16209</v>
      </c>
      <c r="B7274" s="18" t="s">
        <v>21650</v>
      </c>
      <c r="C7274" s="13" t="s">
        <v>16210</v>
      </c>
      <c r="D7274" s="19" t="s">
        <v>150</v>
      </c>
      <c r="E7274" s="21" t="s">
        <v>16719</v>
      </c>
      <c r="F7274" s="13" t="s">
        <v>972</v>
      </c>
      <c r="G7274" s="13" t="s">
        <v>926</v>
      </c>
      <c r="H7274" s="13" t="s">
        <v>16720</v>
      </c>
      <c r="I7274" s="13" t="s">
        <v>914</v>
      </c>
      <c r="J7274" s="13">
        <v>8103</v>
      </c>
    </row>
    <row r="7275" spans="1:21" s="13" customFormat="1">
      <c r="A7275" s="13" t="s">
        <v>16209</v>
      </c>
      <c r="B7275" s="18" t="s">
        <v>21650</v>
      </c>
      <c r="C7275" s="13" t="s">
        <v>16210</v>
      </c>
      <c r="D7275" s="19" t="s">
        <v>150</v>
      </c>
      <c r="E7275" s="21" t="s">
        <v>16721</v>
      </c>
      <c r="F7275" s="1" t="s">
        <v>3030</v>
      </c>
      <c r="G7275" s="1" t="s">
        <v>998</v>
      </c>
      <c r="H7275" s="1" t="s">
        <v>16722</v>
      </c>
      <c r="I7275" s="1" t="s">
        <v>914</v>
      </c>
      <c r="J7275" s="1">
        <v>411</v>
      </c>
      <c r="P7275" s="13" t="s">
        <v>1005</v>
      </c>
      <c r="Q7275" s="13" t="s">
        <v>942</v>
      </c>
      <c r="R7275" s="13" t="s">
        <v>16723</v>
      </c>
      <c r="S7275" s="13" t="s">
        <v>914</v>
      </c>
      <c r="T7275" s="13">
        <v>613</v>
      </c>
    </row>
    <row r="7276" spans="1:21" s="13" customFormat="1">
      <c r="A7276" s="13" t="s">
        <v>16209</v>
      </c>
      <c r="B7276" s="18" t="s">
        <v>21650</v>
      </c>
      <c r="C7276" s="13" t="s">
        <v>16210</v>
      </c>
      <c r="D7276" s="19" t="s">
        <v>150</v>
      </c>
      <c r="E7276" s="21" t="s">
        <v>16724</v>
      </c>
      <c r="F7276" s="13" t="s">
        <v>142</v>
      </c>
      <c r="G7276" s="13" t="s">
        <v>971</v>
      </c>
      <c r="H7276" s="13" t="s">
        <v>16642</v>
      </c>
      <c r="I7276" s="13" t="s">
        <v>914</v>
      </c>
      <c r="J7276" s="13">
        <v>4321</v>
      </c>
      <c r="P7276" s="1" t="s">
        <v>1008</v>
      </c>
      <c r="Q7276" s="1" t="s">
        <v>919</v>
      </c>
      <c r="R7276" s="1" t="s">
        <v>16643</v>
      </c>
      <c r="S7276" s="1" t="s">
        <v>914</v>
      </c>
      <c r="T7276" s="1">
        <v>5460</v>
      </c>
    </row>
    <row r="7277" spans="1:21" s="13" customFormat="1">
      <c r="A7277" s="13" t="s">
        <v>16209</v>
      </c>
      <c r="B7277" s="18" t="s">
        <v>21650</v>
      </c>
      <c r="C7277" s="13" t="s">
        <v>16210</v>
      </c>
      <c r="D7277" s="19" t="s">
        <v>150</v>
      </c>
      <c r="E7277" s="21" t="s">
        <v>16725</v>
      </c>
      <c r="F7277" s="13" t="s">
        <v>3034</v>
      </c>
      <c r="G7277" s="13" t="s">
        <v>924</v>
      </c>
      <c r="H7277" s="13" t="s">
        <v>16726</v>
      </c>
      <c r="I7277" s="13" t="s">
        <v>914</v>
      </c>
      <c r="J7277" s="13">
        <v>637</v>
      </c>
      <c r="P7277" s="13" t="s">
        <v>3114</v>
      </c>
      <c r="Q7277" s="13" t="s">
        <v>923</v>
      </c>
      <c r="R7277" s="13" t="s">
        <v>16727</v>
      </c>
      <c r="S7277" s="13" t="s">
        <v>914</v>
      </c>
      <c r="T7277" s="13">
        <v>136</v>
      </c>
    </row>
    <row r="7278" spans="1:21" s="13" customFormat="1">
      <c r="A7278" s="13" t="s">
        <v>16209</v>
      </c>
      <c r="B7278" s="18" t="s">
        <v>21650</v>
      </c>
      <c r="C7278" s="13" t="s">
        <v>16210</v>
      </c>
      <c r="D7278" s="19" t="s">
        <v>151</v>
      </c>
      <c r="E7278" s="21" t="s">
        <v>16728</v>
      </c>
      <c r="F7278" s="13" t="s">
        <v>950</v>
      </c>
      <c r="G7278" s="13" t="s">
        <v>993</v>
      </c>
      <c r="H7278" s="13" t="s">
        <v>16257</v>
      </c>
      <c r="I7278" s="13" t="s">
        <v>914</v>
      </c>
      <c r="J7278" s="13">
        <v>395</v>
      </c>
      <c r="P7278" s="1" t="s">
        <v>922</v>
      </c>
      <c r="Q7278" s="1" t="s">
        <v>923</v>
      </c>
      <c r="R7278" s="1" t="s">
        <v>16258</v>
      </c>
      <c r="S7278" s="1" t="s">
        <v>914</v>
      </c>
      <c r="T7278" s="1">
        <v>29880</v>
      </c>
      <c r="U7278" s="1"/>
    </row>
    <row r="7279" spans="1:21" s="13" customFormat="1">
      <c r="A7279" s="13" t="s">
        <v>16209</v>
      </c>
      <c r="B7279" s="18" t="s">
        <v>21650</v>
      </c>
      <c r="C7279" s="13" t="s">
        <v>16210</v>
      </c>
      <c r="D7279" s="19" t="s">
        <v>151</v>
      </c>
      <c r="E7279" s="21" t="s">
        <v>16729</v>
      </c>
      <c r="F7279" s="13" t="s">
        <v>936</v>
      </c>
      <c r="G7279" s="13" t="s">
        <v>1009</v>
      </c>
      <c r="H7279" s="13" t="s">
        <v>16730</v>
      </c>
      <c r="I7279" s="13" t="s">
        <v>914</v>
      </c>
      <c r="J7279" s="13">
        <v>418</v>
      </c>
      <c r="P7279" s="13" t="s">
        <v>949</v>
      </c>
      <c r="Q7279" s="13" t="s">
        <v>918</v>
      </c>
      <c r="R7279" s="13" t="s">
        <v>16731</v>
      </c>
      <c r="S7279" s="13" t="s">
        <v>914</v>
      </c>
      <c r="T7279" s="13">
        <v>2766</v>
      </c>
    </row>
    <row r="7280" spans="1:21" s="13" customFormat="1">
      <c r="A7280" s="13" t="s">
        <v>16209</v>
      </c>
      <c r="B7280" s="18" t="s">
        <v>21650</v>
      </c>
      <c r="C7280" s="13" t="s">
        <v>16210</v>
      </c>
      <c r="D7280" s="19" t="s">
        <v>150</v>
      </c>
      <c r="E7280" s="21" t="s">
        <v>16732</v>
      </c>
      <c r="F7280" s="13" t="s">
        <v>140</v>
      </c>
      <c r="G7280" s="13" t="s">
        <v>948</v>
      </c>
      <c r="H7280" s="13" t="s">
        <v>16710</v>
      </c>
      <c r="I7280" s="13" t="s">
        <v>914</v>
      </c>
      <c r="J7280" s="13">
        <v>706</v>
      </c>
      <c r="P7280" s="13" t="s">
        <v>949</v>
      </c>
      <c r="Q7280" s="13" t="s">
        <v>919</v>
      </c>
      <c r="R7280" s="13" t="s">
        <v>16711</v>
      </c>
      <c r="S7280" s="13" t="s">
        <v>914</v>
      </c>
      <c r="T7280" s="13">
        <v>5935</v>
      </c>
    </row>
    <row r="7281" spans="1:28" s="13" customFormat="1">
      <c r="A7281" s="13" t="s">
        <v>16209</v>
      </c>
      <c r="B7281" s="18" t="s">
        <v>21650</v>
      </c>
      <c r="C7281" s="13" t="s">
        <v>16210</v>
      </c>
      <c r="D7281" s="19" t="s">
        <v>151</v>
      </c>
      <c r="E7281" s="21" t="s">
        <v>16733</v>
      </c>
      <c r="F7281" s="13" t="s">
        <v>141</v>
      </c>
      <c r="G7281" s="13" t="s">
        <v>2939</v>
      </c>
      <c r="H7281" s="13" t="s">
        <v>16734</v>
      </c>
      <c r="I7281" s="13" t="s">
        <v>914</v>
      </c>
      <c r="J7281" s="13">
        <v>426</v>
      </c>
      <c r="P7281" s="13" t="s">
        <v>1008</v>
      </c>
      <c r="Q7281" s="13" t="s">
        <v>919</v>
      </c>
      <c r="R7281" s="13" t="s">
        <v>16735</v>
      </c>
      <c r="S7281" s="13" t="s">
        <v>914</v>
      </c>
      <c r="T7281" s="13">
        <v>9020</v>
      </c>
    </row>
    <row r="7282" spans="1:28" s="13" customFormat="1">
      <c r="A7282" s="13" t="s">
        <v>16209</v>
      </c>
      <c r="B7282" s="18" t="s">
        <v>21650</v>
      </c>
      <c r="C7282" s="13" t="s">
        <v>16210</v>
      </c>
      <c r="D7282" s="19" t="s">
        <v>150</v>
      </c>
      <c r="E7282" s="21" t="s">
        <v>16736</v>
      </c>
      <c r="F7282" s="13" t="s">
        <v>944</v>
      </c>
      <c r="G7282" s="13" t="s">
        <v>1006</v>
      </c>
      <c r="H7282" s="13" t="s">
        <v>16441</v>
      </c>
      <c r="I7282" s="13" t="s">
        <v>914</v>
      </c>
      <c r="J7282" s="13">
        <v>5143</v>
      </c>
      <c r="P7282" s="13" t="s">
        <v>2866</v>
      </c>
      <c r="Q7282" s="13" t="s">
        <v>923</v>
      </c>
      <c r="R7282" s="13" t="s">
        <v>16233</v>
      </c>
      <c r="S7282" s="13" t="s">
        <v>914</v>
      </c>
      <c r="T7282" s="13">
        <v>8679</v>
      </c>
    </row>
    <row r="7283" spans="1:28" s="13" customFormat="1">
      <c r="A7283" s="13" t="s">
        <v>16209</v>
      </c>
      <c r="B7283" s="18" t="s">
        <v>21650</v>
      </c>
      <c r="C7283" s="13" t="s">
        <v>16210</v>
      </c>
      <c r="D7283" s="19" t="s">
        <v>151</v>
      </c>
      <c r="E7283" s="21" t="s">
        <v>16737</v>
      </c>
      <c r="F7283" s="13" t="s">
        <v>2888</v>
      </c>
      <c r="G7283" s="13" t="s">
        <v>981</v>
      </c>
      <c r="H7283" s="13" t="s">
        <v>4897</v>
      </c>
      <c r="I7283" s="13" t="s">
        <v>914</v>
      </c>
      <c r="J7283" s="13">
        <v>1526</v>
      </c>
      <c r="K7283" s="13" t="s">
        <v>2888</v>
      </c>
      <c r="L7283" s="13" t="s">
        <v>988</v>
      </c>
      <c r="M7283" s="13" t="s">
        <v>16738</v>
      </c>
      <c r="N7283" s="13" t="s">
        <v>933</v>
      </c>
      <c r="O7283" s="13">
        <v>254</v>
      </c>
      <c r="P7283" s="13" t="s">
        <v>941</v>
      </c>
      <c r="Q7283" s="13" t="s">
        <v>930</v>
      </c>
      <c r="R7283" s="13" t="s">
        <v>16739</v>
      </c>
      <c r="S7283" s="13" t="s">
        <v>914</v>
      </c>
      <c r="T7283" s="13">
        <v>20920</v>
      </c>
    </row>
    <row r="7284" spans="1:28" s="13" customFormat="1">
      <c r="A7284" s="13" t="s">
        <v>16209</v>
      </c>
      <c r="B7284" s="18" t="s">
        <v>21650</v>
      </c>
      <c r="C7284" s="13" t="s">
        <v>16210</v>
      </c>
      <c r="D7284" s="19" t="s">
        <v>151</v>
      </c>
      <c r="E7284" s="21" t="s">
        <v>16740</v>
      </c>
      <c r="F7284" s="1" t="s">
        <v>143</v>
      </c>
      <c r="G7284" s="1" t="s">
        <v>988</v>
      </c>
      <c r="H7284" s="1" t="s">
        <v>16741</v>
      </c>
      <c r="I7284" s="1" t="s">
        <v>914</v>
      </c>
      <c r="J7284" s="1">
        <v>4392</v>
      </c>
      <c r="P7284" s="13" t="s">
        <v>3782</v>
      </c>
      <c r="Q7284" s="13" t="s">
        <v>918</v>
      </c>
      <c r="R7284" s="13" t="s">
        <v>16742</v>
      </c>
      <c r="S7284" s="13" t="s">
        <v>914</v>
      </c>
      <c r="T7284" s="13">
        <v>168</v>
      </c>
    </row>
    <row r="7285" spans="1:28" s="13" customFormat="1">
      <c r="A7285" s="13" t="s">
        <v>16209</v>
      </c>
      <c r="B7285" s="18" t="s">
        <v>21650</v>
      </c>
      <c r="C7285" s="13" t="s">
        <v>16210</v>
      </c>
      <c r="D7285" s="19" t="s">
        <v>151</v>
      </c>
      <c r="E7285" s="21" t="s">
        <v>16743</v>
      </c>
      <c r="F7285" s="13" t="s">
        <v>936</v>
      </c>
      <c r="G7285" s="13" t="s">
        <v>2850</v>
      </c>
      <c r="H7285" s="13" t="s">
        <v>16482</v>
      </c>
      <c r="I7285" s="13" t="s">
        <v>914</v>
      </c>
      <c r="J7285" s="13">
        <v>1696</v>
      </c>
      <c r="K7285" s="13" t="s">
        <v>141</v>
      </c>
      <c r="L7285" s="13" t="s">
        <v>979</v>
      </c>
      <c r="M7285" s="13" t="s">
        <v>16483</v>
      </c>
      <c r="N7285" s="13" t="s">
        <v>914</v>
      </c>
      <c r="O7285" s="13">
        <v>171</v>
      </c>
      <c r="P7285" s="13" t="s">
        <v>990</v>
      </c>
      <c r="Q7285" s="13" t="s">
        <v>978</v>
      </c>
      <c r="R7285" s="13" t="s">
        <v>16484</v>
      </c>
      <c r="S7285" s="13" t="s">
        <v>914</v>
      </c>
      <c r="T7285" s="13">
        <v>16275</v>
      </c>
    </row>
    <row r="7286" spans="1:28" s="13" customFormat="1">
      <c r="A7286" s="13" t="s">
        <v>16209</v>
      </c>
      <c r="B7286" s="18" t="s">
        <v>21650</v>
      </c>
      <c r="C7286" s="13" t="s">
        <v>16210</v>
      </c>
      <c r="D7286" s="19" t="s">
        <v>150</v>
      </c>
      <c r="E7286" s="21" t="s">
        <v>16744</v>
      </c>
      <c r="F7286" s="13" t="s">
        <v>147</v>
      </c>
      <c r="G7286" s="13" t="s">
        <v>2939</v>
      </c>
      <c r="H7286" s="13" t="s">
        <v>16745</v>
      </c>
      <c r="I7286" s="13" t="s">
        <v>914</v>
      </c>
      <c r="J7286" s="13">
        <v>18013</v>
      </c>
      <c r="K7286" s="13" t="s">
        <v>3328</v>
      </c>
      <c r="L7286" s="13" t="s">
        <v>937</v>
      </c>
      <c r="M7286" s="13" t="s">
        <v>16746</v>
      </c>
      <c r="N7286" s="13" t="s">
        <v>933</v>
      </c>
      <c r="O7286" s="13">
        <v>3080</v>
      </c>
      <c r="P7286" s="1" t="s">
        <v>2815</v>
      </c>
      <c r="Q7286" s="1" t="s">
        <v>918</v>
      </c>
      <c r="R7286" s="1" t="s">
        <v>16747</v>
      </c>
      <c r="S7286" s="1" t="s">
        <v>914</v>
      </c>
      <c r="T7286" s="1">
        <v>6005</v>
      </c>
    </row>
    <row r="7287" spans="1:28" s="13" customFormat="1">
      <c r="A7287" s="13" t="s">
        <v>16209</v>
      </c>
      <c r="B7287" s="18" t="s">
        <v>21650</v>
      </c>
      <c r="C7287" s="13" t="s">
        <v>16210</v>
      </c>
      <c r="D7287" s="19" t="s">
        <v>151</v>
      </c>
      <c r="E7287" s="21" t="s">
        <v>16748</v>
      </c>
      <c r="F7287" s="13" t="s">
        <v>3657</v>
      </c>
      <c r="G7287" s="13" t="s">
        <v>948</v>
      </c>
      <c r="H7287" s="13" t="s">
        <v>16749</v>
      </c>
      <c r="I7287" s="13" t="s">
        <v>914</v>
      </c>
      <c r="J7287" s="13">
        <v>3388</v>
      </c>
      <c r="K7287" s="13" t="s">
        <v>2799</v>
      </c>
      <c r="L7287" s="13" t="s">
        <v>960</v>
      </c>
      <c r="M7287" s="13" t="s">
        <v>16750</v>
      </c>
      <c r="N7287" s="13" t="s">
        <v>933</v>
      </c>
      <c r="O7287" s="13">
        <v>950</v>
      </c>
      <c r="P7287" s="13" t="s">
        <v>3017</v>
      </c>
      <c r="Q7287" s="13" t="s">
        <v>919</v>
      </c>
      <c r="R7287" s="13" t="s">
        <v>16500</v>
      </c>
      <c r="S7287" s="13" t="s">
        <v>914</v>
      </c>
      <c r="T7287" s="13">
        <v>10978</v>
      </c>
    </row>
    <row r="7288" spans="1:28" s="13" customFormat="1">
      <c r="A7288" s="13" t="s">
        <v>16209</v>
      </c>
      <c r="B7288" s="18" t="s">
        <v>21650</v>
      </c>
      <c r="C7288" s="13" t="s">
        <v>16210</v>
      </c>
      <c r="D7288" s="19" t="s">
        <v>151</v>
      </c>
      <c r="E7288" s="21" t="s">
        <v>16751</v>
      </c>
      <c r="F7288" s="13" t="s">
        <v>950</v>
      </c>
      <c r="G7288" s="13" t="s">
        <v>928</v>
      </c>
      <c r="H7288" s="13" t="s">
        <v>16300</v>
      </c>
      <c r="I7288" s="13" t="s">
        <v>914</v>
      </c>
      <c r="J7288" s="13">
        <v>1237</v>
      </c>
      <c r="K7288" s="13" t="s">
        <v>947</v>
      </c>
      <c r="L7288" s="13" t="s">
        <v>3786</v>
      </c>
      <c r="M7288" s="13" t="s">
        <v>16752</v>
      </c>
      <c r="N7288" s="13" t="s">
        <v>20733</v>
      </c>
      <c r="O7288" s="13">
        <v>392</v>
      </c>
      <c r="P7288" s="13" t="s">
        <v>990</v>
      </c>
      <c r="Q7288" s="13" t="s">
        <v>918</v>
      </c>
      <c r="R7288" s="13" t="s">
        <v>16301</v>
      </c>
      <c r="S7288" s="13" t="s">
        <v>914</v>
      </c>
      <c r="T7288" s="13">
        <v>1034</v>
      </c>
    </row>
    <row r="7289" spans="1:28" s="13" customFormat="1">
      <c r="A7289" s="13" t="s">
        <v>16209</v>
      </c>
      <c r="B7289" s="18" t="s">
        <v>21650</v>
      </c>
      <c r="C7289" s="13" t="s">
        <v>16210</v>
      </c>
      <c r="D7289" s="19" t="s">
        <v>151</v>
      </c>
      <c r="E7289" s="21" t="s">
        <v>16753</v>
      </c>
      <c r="F7289" s="1" t="s">
        <v>950</v>
      </c>
      <c r="G7289" s="1" t="s">
        <v>993</v>
      </c>
      <c r="H7289" s="1" t="s">
        <v>16257</v>
      </c>
      <c r="I7289" s="1" t="s">
        <v>914</v>
      </c>
      <c r="J7289" s="1">
        <v>993</v>
      </c>
      <c r="K7289" s="1"/>
      <c r="L7289" s="1"/>
      <c r="M7289" s="1"/>
      <c r="N7289" s="1"/>
      <c r="O7289" s="1"/>
      <c r="P7289" s="13" t="s">
        <v>922</v>
      </c>
      <c r="Q7289" s="13" t="s">
        <v>923</v>
      </c>
      <c r="R7289" s="13" t="s">
        <v>16258</v>
      </c>
      <c r="S7289" s="13" t="s">
        <v>914</v>
      </c>
      <c r="T7289" s="13">
        <v>1633</v>
      </c>
    </row>
    <row r="7290" spans="1:28" s="13" customFormat="1">
      <c r="A7290" s="13" t="s">
        <v>16209</v>
      </c>
      <c r="B7290" s="18" t="s">
        <v>21650</v>
      </c>
      <c r="C7290" s="13" t="s">
        <v>16210</v>
      </c>
      <c r="D7290" s="19" t="s">
        <v>150</v>
      </c>
      <c r="E7290" s="21" t="s">
        <v>16754</v>
      </c>
      <c r="F7290" s="13" t="s">
        <v>144</v>
      </c>
      <c r="G7290" s="13" t="s">
        <v>983</v>
      </c>
      <c r="H7290" s="13" t="s">
        <v>16755</v>
      </c>
      <c r="I7290" s="13" t="s">
        <v>914</v>
      </c>
      <c r="J7290" s="13">
        <v>282</v>
      </c>
      <c r="P7290" s="13" t="s">
        <v>922</v>
      </c>
      <c r="Q7290" s="13" t="s">
        <v>978</v>
      </c>
      <c r="R7290" s="13" t="s">
        <v>16756</v>
      </c>
      <c r="S7290" s="13" t="s">
        <v>914</v>
      </c>
      <c r="T7290" s="13">
        <v>31166</v>
      </c>
    </row>
    <row r="7291" spans="1:28" s="13" customFormat="1">
      <c r="A7291" s="13" t="s">
        <v>16209</v>
      </c>
      <c r="B7291" s="18" t="s">
        <v>21650</v>
      </c>
      <c r="C7291" s="13" t="s">
        <v>16210</v>
      </c>
      <c r="D7291" s="19" t="s">
        <v>151</v>
      </c>
      <c r="E7291" s="21" t="s">
        <v>16757</v>
      </c>
      <c r="F7291" s="13" t="s">
        <v>936</v>
      </c>
      <c r="G7291" s="13" t="s">
        <v>985</v>
      </c>
      <c r="H7291" s="13" t="s">
        <v>16559</v>
      </c>
      <c r="I7291" s="13" t="s">
        <v>914</v>
      </c>
      <c r="J7291" s="13">
        <v>2604</v>
      </c>
      <c r="P7291" s="13" t="s">
        <v>982</v>
      </c>
      <c r="Q7291" s="13" t="s">
        <v>939</v>
      </c>
      <c r="R7291" s="13" t="s">
        <v>16560</v>
      </c>
      <c r="S7291" s="13" t="s">
        <v>914</v>
      </c>
      <c r="T7291" s="13">
        <v>10131</v>
      </c>
    </row>
    <row r="7292" spans="1:28" s="13" customFormat="1">
      <c r="A7292" s="13" t="s">
        <v>16209</v>
      </c>
      <c r="B7292" s="18" t="s">
        <v>21650</v>
      </c>
      <c r="C7292" s="13" t="s">
        <v>16210</v>
      </c>
      <c r="D7292" s="19" t="s">
        <v>151</v>
      </c>
      <c r="E7292" s="21" t="s">
        <v>16758</v>
      </c>
      <c r="F7292" s="13" t="s">
        <v>953</v>
      </c>
      <c r="G7292" s="13" t="s">
        <v>974</v>
      </c>
      <c r="H7292" s="13" t="s">
        <v>16760</v>
      </c>
      <c r="I7292" s="13" t="s">
        <v>914</v>
      </c>
      <c r="J7292" s="13">
        <v>1174</v>
      </c>
      <c r="K7292" s="13" t="s">
        <v>925</v>
      </c>
      <c r="L7292" s="13" t="s">
        <v>2839</v>
      </c>
      <c r="M7292" s="13" t="s">
        <v>16759</v>
      </c>
      <c r="N7292" s="13" t="s">
        <v>20733</v>
      </c>
      <c r="O7292" s="13">
        <v>12555</v>
      </c>
      <c r="P7292" s="13" t="s">
        <v>16529</v>
      </c>
      <c r="Q7292" s="13" t="s">
        <v>918</v>
      </c>
      <c r="R7292" s="13" t="s">
        <v>16761</v>
      </c>
      <c r="S7292" s="13" t="s">
        <v>914</v>
      </c>
      <c r="T7292" s="13">
        <v>30115</v>
      </c>
    </row>
    <row r="7293" spans="1:28" s="13" customFormat="1">
      <c r="A7293" s="13" t="s">
        <v>16209</v>
      </c>
      <c r="B7293" s="18" t="s">
        <v>21650</v>
      </c>
      <c r="C7293" s="13" t="s">
        <v>16210</v>
      </c>
      <c r="D7293" s="19" t="s">
        <v>150</v>
      </c>
      <c r="E7293" s="21" t="s">
        <v>16762</v>
      </c>
      <c r="F7293" s="13" t="s">
        <v>944</v>
      </c>
      <c r="G7293" s="13" t="s">
        <v>926</v>
      </c>
      <c r="H7293" s="13" t="s">
        <v>16763</v>
      </c>
      <c r="I7293" s="13" t="s">
        <v>914</v>
      </c>
      <c r="J7293" s="13">
        <v>9274</v>
      </c>
      <c r="P7293" s="13" t="s">
        <v>3780</v>
      </c>
      <c r="Q7293" s="13" t="s">
        <v>995</v>
      </c>
      <c r="R7293" s="13" t="s">
        <v>16764</v>
      </c>
      <c r="S7293" s="13" t="s">
        <v>914</v>
      </c>
      <c r="T7293" s="13">
        <v>20500</v>
      </c>
      <c r="U7293" s="13" t="s">
        <v>2815</v>
      </c>
      <c r="V7293" s="13" t="s">
        <v>918</v>
      </c>
      <c r="W7293" s="13" t="s">
        <v>16765</v>
      </c>
      <c r="X7293" s="13" t="s">
        <v>933</v>
      </c>
      <c r="Y7293" s="13">
        <v>2863</v>
      </c>
    </row>
    <row r="7294" spans="1:28" s="13" customFormat="1">
      <c r="A7294" s="23" t="s">
        <v>16209</v>
      </c>
      <c r="B7294" s="18" t="s">
        <v>21650</v>
      </c>
      <c r="C7294" s="23" t="s">
        <v>16210</v>
      </c>
      <c r="D7294" s="24" t="s">
        <v>151</v>
      </c>
      <c r="E7294" s="26" t="s">
        <v>16766</v>
      </c>
      <c r="F7294" s="23" t="s">
        <v>976</v>
      </c>
      <c r="G7294" s="23" t="s">
        <v>970</v>
      </c>
      <c r="H7294" s="23" t="s">
        <v>16767</v>
      </c>
      <c r="I7294" s="23" t="s">
        <v>914</v>
      </c>
      <c r="J7294" s="23">
        <v>12624</v>
      </c>
      <c r="K7294" s="23"/>
      <c r="L7294" s="23"/>
      <c r="M7294" s="23"/>
      <c r="N7294" s="23"/>
      <c r="O7294" s="23"/>
      <c r="P7294" s="23" t="s">
        <v>1008</v>
      </c>
      <c r="Q7294" s="23" t="s">
        <v>978</v>
      </c>
      <c r="R7294" s="23" t="s">
        <v>16768</v>
      </c>
      <c r="S7294" s="23" t="s">
        <v>933</v>
      </c>
      <c r="T7294" s="23">
        <v>1308</v>
      </c>
      <c r="U7294" s="23"/>
      <c r="V7294" s="23"/>
      <c r="W7294" s="23"/>
      <c r="X7294" s="23"/>
      <c r="Y7294" s="23"/>
      <c r="Z7294" s="23"/>
      <c r="AA7294" s="23"/>
      <c r="AB7294" s="23"/>
    </row>
    <row r="7295" spans="1:28" s="13" customFormat="1">
      <c r="A7295" s="13" t="s">
        <v>16209</v>
      </c>
      <c r="B7295" s="18" t="s">
        <v>21650</v>
      </c>
      <c r="C7295" s="13" t="s">
        <v>16210</v>
      </c>
      <c r="D7295" s="19" t="s">
        <v>150</v>
      </c>
      <c r="E7295" s="21" t="s">
        <v>16769</v>
      </c>
      <c r="F7295" s="13" t="s">
        <v>999</v>
      </c>
      <c r="G7295" s="13" t="s">
        <v>956</v>
      </c>
      <c r="H7295" s="13" t="s">
        <v>16770</v>
      </c>
      <c r="I7295" s="13" t="s">
        <v>914</v>
      </c>
      <c r="J7295" s="13">
        <v>12626</v>
      </c>
      <c r="P7295" s="13" t="s">
        <v>963</v>
      </c>
      <c r="Q7295" s="13" t="s">
        <v>923</v>
      </c>
      <c r="R7295" s="13" t="s">
        <v>16771</v>
      </c>
      <c r="S7295" s="13" t="s">
        <v>914</v>
      </c>
      <c r="T7295" s="13">
        <v>27321</v>
      </c>
    </row>
    <row r="7296" spans="1:28" s="13" customFormat="1">
      <c r="A7296" s="13" t="s">
        <v>16209</v>
      </c>
      <c r="B7296" s="18" t="s">
        <v>21650</v>
      </c>
      <c r="C7296" s="13" t="s">
        <v>16210</v>
      </c>
      <c r="D7296" s="19" t="s">
        <v>151</v>
      </c>
      <c r="E7296" s="21" t="s">
        <v>16772</v>
      </c>
      <c r="F7296" s="13" t="s">
        <v>950</v>
      </c>
      <c r="G7296" s="13" t="s">
        <v>921</v>
      </c>
      <c r="H7296" s="13" t="s">
        <v>16339</v>
      </c>
      <c r="I7296" s="13" t="s">
        <v>914</v>
      </c>
      <c r="J7296" s="13">
        <v>1397</v>
      </c>
      <c r="P7296" s="13" t="s">
        <v>2866</v>
      </c>
      <c r="Q7296" s="13" t="s">
        <v>943</v>
      </c>
      <c r="R7296" s="13" t="s">
        <v>16773</v>
      </c>
      <c r="S7296" s="13" t="s">
        <v>914</v>
      </c>
      <c r="T7296" s="13">
        <v>41</v>
      </c>
    </row>
    <row r="7297" spans="1:25" s="13" customFormat="1">
      <c r="A7297" s="13" t="s">
        <v>16209</v>
      </c>
      <c r="B7297" s="18" t="s">
        <v>21650</v>
      </c>
      <c r="C7297" s="13" t="s">
        <v>16210</v>
      </c>
      <c r="D7297" s="19" t="s">
        <v>151</v>
      </c>
      <c r="E7297" s="21" t="s">
        <v>16774</v>
      </c>
      <c r="F7297" s="1" t="s">
        <v>976</v>
      </c>
      <c r="G7297" s="1" t="s">
        <v>926</v>
      </c>
      <c r="H7297" s="1" t="s">
        <v>16775</v>
      </c>
      <c r="I7297" s="1" t="s">
        <v>914</v>
      </c>
      <c r="J7297" s="1">
        <v>18431</v>
      </c>
      <c r="K7297" s="13" t="s">
        <v>976</v>
      </c>
      <c r="L7297" s="13" t="s">
        <v>984</v>
      </c>
      <c r="M7297" s="13" t="s">
        <v>16776</v>
      </c>
      <c r="N7297" s="13" t="s">
        <v>933</v>
      </c>
      <c r="O7297" s="13">
        <v>1834</v>
      </c>
      <c r="P7297" s="13" t="s">
        <v>949</v>
      </c>
      <c r="Q7297" s="13" t="s">
        <v>916</v>
      </c>
      <c r="R7297" s="13" t="s">
        <v>16777</v>
      </c>
      <c r="S7297" s="13" t="s">
        <v>914</v>
      </c>
      <c r="T7297" s="13">
        <v>14778</v>
      </c>
    </row>
    <row r="7298" spans="1:25" s="13" customFormat="1">
      <c r="A7298" s="13" t="s">
        <v>16209</v>
      </c>
      <c r="B7298" s="18" t="s">
        <v>21650</v>
      </c>
      <c r="C7298" s="13" t="s">
        <v>16210</v>
      </c>
      <c r="D7298" s="19" t="s">
        <v>150</v>
      </c>
      <c r="E7298" s="21" t="s">
        <v>16778</v>
      </c>
      <c r="F7298" s="13" t="s">
        <v>141</v>
      </c>
      <c r="G7298" s="13" t="s">
        <v>926</v>
      </c>
      <c r="H7298" s="13" t="s">
        <v>16277</v>
      </c>
      <c r="I7298" s="13" t="s">
        <v>914</v>
      </c>
      <c r="J7298" s="13">
        <v>477</v>
      </c>
      <c r="K7298" s="13" t="s">
        <v>2825</v>
      </c>
      <c r="L7298" s="13" t="s">
        <v>3786</v>
      </c>
      <c r="M7298" s="13" t="s">
        <v>16276</v>
      </c>
      <c r="N7298" s="13" t="s">
        <v>914</v>
      </c>
      <c r="O7298" s="13">
        <v>1555</v>
      </c>
      <c r="P7298" s="13" t="s">
        <v>975</v>
      </c>
      <c r="Q7298" s="13" t="s">
        <v>943</v>
      </c>
      <c r="R7298" s="13" t="s">
        <v>16278</v>
      </c>
      <c r="S7298" s="13" t="s">
        <v>914</v>
      </c>
      <c r="T7298" s="13">
        <v>5930</v>
      </c>
    </row>
    <row r="7299" spans="1:25" s="13" customFormat="1">
      <c r="A7299" s="13" t="s">
        <v>16209</v>
      </c>
      <c r="B7299" s="18" t="s">
        <v>21650</v>
      </c>
      <c r="C7299" s="13" t="s">
        <v>16210</v>
      </c>
      <c r="D7299" s="19" t="s">
        <v>150</v>
      </c>
      <c r="E7299" s="21" t="s">
        <v>16779</v>
      </c>
      <c r="F7299" s="13" t="s">
        <v>972</v>
      </c>
      <c r="G7299" s="13" t="s">
        <v>926</v>
      </c>
      <c r="H7299" s="13" t="s">
        <v>16720</v>
      </c>
      <c r="I7299" s="13" t="s">
        <v>914</v>
      </c>
      <c r="J7299" s="13">
        <v>815</v>
      </c>
      <c r="P7299" s="1"/>
      <c r="Q7299" s="1"/>
      <c r="R7299" s="1"/>
      <c r="S7299" s="1"/>
      <c r="T7299" s="1"/>
    </row>
    <row r="7300" spans="1:25" s="13" customFormat="1">
      <c r="A7300" s="13" t="s">
        <v>16209</v>
      </c>
      <c r="B7300" s="18" t="s">
        <v>21650</v>
      </c>
      <c r="C7300" s="13" t="s">
        <v>16210</v>
      </c>
      <c r="D7300" s="19" t="s">
        <v>150</v>
      </c>
      <c r="E7300" s="21" t="s">
        <v>16780</v>
      </c>
      <c r="F7300" s="13" t="s">
        <v>947</v>
      </c>
      <c r="G7300" s="13" t="s">
        <v>913</v>
      </c>
      <c r="H7300" s="13" t="s">
        <v>16782</v>
      </c>
      <c r="I7300" s="13" t="s">
        <v>914</v>
      </c>
      <c r="J7300" s="13">
        <v>1136</v>
      </c>
      <c r="K7300" s="13" t="s">
        <v>953</v>
      </c>
      <c r="L7300" s="13" t="s">
        <v>986</v>
      </c>
      <c r="M7300" s="13" t="s">
        <v>16781</v>
      </c>
      <c r="N7300" s="13" t="s">
        <v>914</v>
      </c>
      <c r="O7300" s="13">
        <v>1459</v>
      </c>
      <c r="P7300" s="13" t="s">
        <v>990</v>
      </c>
      <c r="Q7300" s="13" t="s">
        <v>978</v>
      </c>
      <c r="R7300" s="13" t="s">
        <v>16783</v>
      </c>
      <c r="S7300" s="13" t="s">
        <v>914</v>
      </c>
      <c r="T7300" s="13">
        <v>19296</v>
      </c>
    </row>
    <row r="7301" spans="1:25" s="13" customFormat="1">
      <c r="A7301" s="13" t="s">
        <v>16209</v>
      </c>
      <c r="B7301" s="18" t="s">
        <v>21650</v>
      </c>
      <c r="C7301" s="13" t="s">
        <v>16210</v>
      </c>
      <c r="D7301" s="19" t="s">
        <v>151</v>
      </c>
      <c r="E7301" s="21" t="s">
        <v>16784</v>
      </c>
      <c r="F7301" s="13" t="s">
        <v>950</v>
      </c>
      <c r="G7301" s="13" t="s">
        <v>993</v>
      </c>
      <c r="H7301" s="13" t="s">
        <v>16257</v>
      </c>
      <c r="I7301" s="13" t="s">
        <v>914</v>
      </c>
      <c r="J7301" s="13">
        <v>11382</v>
      </c>
      <c r="P7301" s="13" t="s">
        <v>922</v>
      </c>
      <c r="Q7301" s="13" t="s">
        <v>923</v>
      </c>
      <c r="R7301" s="13" t="s">
        <v>16258</v>
      </c>
      <c r="S7301" s="13" t="s">
        <v>914</v>
      </c>
      <c r="T7301" s="13">
        <v>11914</v>
      </c>
    </row>
    <row r="7302" spans="1:25" s="13" customFormat="1">
      <c r="A7302" s="13" t="s">
        <v>16209</v>
      </c>
      <c r="B7302" s="18" t="s">
        <v>21650</v>
      </c>
      <c r="C7302" s="13" t="s">
        <v>16210</v>
      </c>
      <c r="D7302" s="19" t="s">
        <v>151</v>
      </c>
      <c r="E7302" s="21" t="s">
        <v>16785</v>
      </c>
      <c r="F7302" s="13" t="s">
        <v>957</v>
      </c>
      <c r="G7302" s="13" t="s">
        <v>921</v>
      </c>
      <c r="H7302" s="13" t="s">
        <v>16283</v>
      </c>
      <c r="I7302" s="13" t="s">
        <v>914</v>
      </c>
      <c r="J7302" s="13">
        <v>2318</v>
      </c>
      <c r="P7302" s="23" t="s">
        <v>2866</v>
      </c>
      <c r="Q7302" s="23" t="s">
        <v>918</v>
      </c>
      <c r="R7302" s="23" t="s">
        <v>16285</v>
      </c>
      <c r="S7302" s="23" t="s">
        <v>914</v>
      </c>
      <c r="T7302" s="23">
        <v>786</v>
      </c>
      <c r="U7302" s="23"/>
      <c r="V7302" s="23"/>
      <c r="W7302" s="23"/>
    </row>
    <row r="7303" spans="1:25" s="13" customFormat="1">
      <c r="A7303" s="13" t="s">
        <v>16209</v>
      </c>
      <c r="B7303" s="18" t="s">
        <v>21650</v>
      </c>
      <c r="C7303" s="13" t="s">
        <v>16210</v>
      </c>
      <c r="D7303" s="19" t="s">
        <v>151</v>
      </c>
      <c r="E7303" s="21" t="s">
        <v>16786</v>
      </c>
      <c r="F7303" s="13" t="s">
        <v>950</v>
      </c>
      <c r="G7303" s="13" t="s">
        <v>987</v>
      </c>
      <c r="H7303" s="13" t="s">
        <v>16787</v>
      </c>
      <c r="I7303" s="13" t="s">
        <v>914</v>
      </c>
      <c r="J7303" s="13">
        <v>15052</v>
      </c>
      <c r="P7303" s="23" t="s">
        <v>946</v>
      </c>
      <c r="Q7303" s="23" t="s">
        <v>919</v>
      </c>
      <c r="R7303" s="23" t="s">
        <v>16788</v>
      </c>
      <c r="S7303" s="23" t="s">
        <v>914</v>
      </c>
      <c r="T7303" s="23">
        <v>2639</v>
      </c>
      <c r="U7303" s="23" t="s">
        <v>2815</v>
      </c>
      <c r="V7303" s="23" t="s">
        <v>978</v>
      </c>
      <c r="W7303" s="23" t="s">
        <v>16789</v>
      </c>
      <c r="X7303" s="13" t="s">
        <v>933</v>
      </c>
      <c r="Y7303" s="13">
        <v>16923</v>
      </c>
    </row>
    <row r="7304" spans="1:25" s="13" customFormat="1">
      <c r="A7304" s="13" t="s">
        <v>16209</v>
      </c>
      <c r="B7304" s="18" t="s">
        <v>21650</v>
      </c>
      <c r="C7304" s="13" t="s">
        <v>16210</v>
      </c>
      <c r="D7304" s="19" t="s">
        <v>150</v>
      </c>
      <c r="E7304" s="21" t="s">
        <v>16790</v>
      </c>
      <c r="F7304" s="1" t="s">
        <v>3436</v>
      </c>
      <c r="G7304" s="1" t="s">
        <v>3015</v>
      </c>
      <c r="H7304" s="1" t="s">
        <v>16791</v>
      </c>
      <c r="I7304" s="1" t="s">
        <v>914</v>
      </c>
      <c r="J7304" s="1">
        <v>19356</v>
      </c>
      <c r="K7304" s="13" t="s">
        <v>962</v>
      </c>
      <c r="L7304" s="13" t="s">
        <v>974</v>
      </c>
      <c r="M7304" s="13" t="s">
        <v>16792</v>
      </c>
      <c r="N7304" s="13" t="s">
        <v>933</v>
      </c>
      <c r="O7304" s="13">
        <v>1058</v>
      </c>
      <c r="P7304" s="23" t="s">
        <v>917</v>
      </c>
      <c r="Q7304" s="23" t="s">
        <v>978</v>
      </c>
      <c r="R7304" s="23" t="s">
        <v>16793</v>
      </c>
      <c r="S7304" s="23" t="s">
        <v>914</v>
      </c>
      <c r="T7304" s="23">
        <v>15001</v>
      </c>
      <c r="U7304" s="23"/>
      <c r="V7304" s="23"/>
      <c r="W7304" s="23"/>
    </row>
    <row r="7305" spans="1:25" s="13" customFormat="1">
      <c r="A7305" s="13" t="s">
        <v>16209</v>
      </c>
      <c r="B7305" s="18" t="s">
        <v>21650</v>
      </c>
      <c r="C7305" s="13" t="s">
        <v>16210</v>
      </c>
      <c r="D7305" s="19" t="s">
        <v>150</v>
      </c>
      <c r="E7305" s="21" t="s">
        <v>16794</v>
      </c>
      <c r="F7305" s="13" t="s">
        <v>927</v>
      </c>
      <c r="G7305" s="13" t="s">
        <v>2850</v>
      </c>
      <c r="H7305" s="13" t="s">
        <v>16795</v>
      </c>
      <c r="I7305" s="13" t="s">
        <v>914</v>
      </c>
      <c r="J7305" s="13">
        <v>26934</v>
      </c>
      <c r="P7305" s="15" t="s">
        <v>2815</v>
      </c>
      <c r="Q7305" s="15" t="s">
        <v>919</v>
      </c>
      <c r="R7305" s="15" t="s">
        <v>16796</v>
      </c>
      <c r="S7305" s="15" t="s">
        <v>914</v>
      </c>
      <c r="T7305" s="15">
        <v>37662</v>
      </c>
      <c r="U7305" s="15"/>
      <c r="V7305" s="23"/>
      <c r="W7305" s="23"/>
    </row>
    <row r="7306" spans="1:25" s="13" customFormat="1">
      <c r="A7306" s="13" t="s">
        <v>16209</v>
      </c>
      <c r="B7306" s="18" t="s">
        <v>21650</v>
      </c>
      <c r="C7306" s="13" t="s">
        <v>16210</v>
      </c>
      <c r="D7306" s="19" t="s">
        <v>150</v>
      </c>
      <c r="E7306" s="21" t="s">
        <v>16797</v>
      </c>
      <c r="F7306" s="13" t="s">
        <v>2912</v>
      </c>
      <c r="G7306" s="13" t="s">
        <v>986</v>
      </c>
      <c r="H7306" s="13" t="s">
        <v>16798</v>
      </c>
      <c r="I7306" s="13" t="s">
        <v>914</v>
      </c>
      <c r="J7306" s="13">
        <v>7871</v>
      </c>
      <c r="K7306" s="13" t="s">
        <v>2825</v>
      </c>
      <c r="L7306" s="13" t="s">
        <v>974</v>
      </c>
      <c r="M7306" s="13" t="s">
        <v>16799</v>
      </c>
      <c r="N7306" s="13" t="s">
        <v>933</v>
      </c>
      <c r="O7306" s="13">
        <v>664</v>
      </c>
      <c r="P7306" s="23" t="s">
        <v>3017</v>
      </c>
      <c r="Q7306" s="23" t="s">
        <v>919</v>
      </c>
      <c r="R7306" s="23" t="s">
        <v>16800</v>
      </c>
      <c r="S7306" s="23" t="s">
        <v>914</v>
      </c>
      <c r="T7306" s="23">
        <v>2917</v>
      </c>
      <c r="U7306" s="23"/>
      <c r="V7306" s="23"/>
      <c r="W7306" s="23"/>
    </row>
    <row r="7307" spans="1:25" s="13" customFormat="1">
      <c r="A7307" s="13" t="s">
        <v>16209</v>
      </c>
      <c r="B7307" s="18" t="s">
        <v>21650</v>
      </c>
      <c r="C7307" s="13" t="s">
        <v>16210</v>
      </c>
      <c r="D7307" s="19" t="s">
        <v>150</v>
      </c>
      <c r="E7307" s="21" t="s">
        <v>16801</v>
      </c>
      <c r="F7307" s="13" t="s">
        <v>2912</v>
      </c>
      <c r="G7307" s="13" t="s">
        <v>993</v>
      </c>
      <c r="H7307" s="13" t="s">
        <v>16802</v>
      </c>
      <c r="I7307" s="13" t="s">
        <v>914</v>
      </c>
      <c r="J7307" s="13">
        <v>5549</v>
      </c>
      <c r="P7307" s="23" t="s">
        <v>3057</v>
      </c>
      <c r="Q7307" s="23" t="s">
        <v>939</v>
      </c>
      <c r="R7307" s="23" t="s">
        <v>16803</v>
      </c>
      <c r="S7307" s="23" t="s">
        <v>914</v>
      </c>
      <c r="T7307" s="23">
        <v>521</v>
      </c>
      <c r="U7307" s="23"/>
      <c r="V7307" s="23"/>
      <c r="W7307" s="23"/>
    </row>
    <row r="7308" spans="1:25" s="13" customFormat="1">
      <c r="A7308" s="13" t="s">
        <v>16209</v>
      </c>
      <c r="B7308" s="18" t="s">
        <v>21650</v>
      </c>
      <c r="C7308" s="13" t="s">
        <v>16210</v>
      </c>
      <c r="D7308" s="19" t="s">
        <v>150</v>
      </c>
      <c r="E7308" s="21" t="s">
        <v>16804</v>
      </c>
      <c r="F7308" s="13" t="s">
        <v>957</v>
      </c>
      <c r="G7308" s="13" t="s">
        <v>940</v>
      </c>
      <c r="H7308" s="13" t="s">
        <v>16805</v>
      </c>
      <c r="I7308" s="13" t="s">
        <v>914</v>
      </c>
      <c r="J7308" s="13">
        <v>425</v>
      </c>
      <c r="P7308" s="13" t="s">
        <v>16529</v>
      </c>
      <c r="Q7308" s="13" t="s">
        <v>919</v>
      </c>
      <c r="R7308" s="13" t="s">
        <v>16806</v>
      </c>
      <c r="S7308" s="13" t="s">
        <v>914</v>
      </c>
      <c r="T7308" s="13">
        <v>8325</v>
      </c>
      <c r="U7308" s="13" t="s">
        <v>4892</v>
      </c>
      <c r="V7308" s="13" t="s">
        <v>943</v>
      </c>
      <c r="W7308" s="13" t="s">
        <v>16807</v>
      </c>
      <c r="X7308" s="13" t="s">
        <v>933</v>
      </c>
      <c r="Y7308" s="13">
        <v>322</v>
      </c>
    </row>
    <row r="7309" spans="1:25" s="13" customFormat="1">
      <c r="A7309" s="13" t="s">
        <v>16209</v>
      </c>
      <c r="B7309" s="18" t="s">
        <v>21650</v>
      </c>
      <c r="C7309" s="13" t="s">
        <v>16210</v>
      </c>
      <c r="D7309" s="19" t="s">
        <v>150</v>
      </c>
      <c r="E7309" s="21" t="s">
        <v>16808</v>
      </c>
      <c r="F7309" s="13" t="s">
        <v>3034</v>
      </c>
      <c r="G7309" s="13" t="s">
        <v>924</v>
      </c>
      <c r="H7309" s="13" t="s">
        <v>16444</v>
      </c>
      <c r="I7309" s="13" t="s">
        <v>914</v>
      </c>
      <c r="J7309" s="13">
        <v>3818</v>
      </c>
      <c r="P7309" s="13" t="s">
        <v>975</v>
      </c>
      <c r="Q7309" s="13" t="s">
        <v>943</v>
      </c>
      <c r="R7309" s="13" t="s">
        <v>16445</v>
      </c>
      <c r="S7309" s="13" t="s">
        <v>914</v>
      </c>
      <c r="T7309" s="13">
        <v>997</v>
      </c>
    </row>
    <row r="7310" spans="1:25" s="13" customFormat="1">
      <c r="A7310" s="13" t="s">
        <v>16209</v>
      </c>
      <c r="B7310" s="18" t="s">
        <v>21650</v>
      </c>
      <c r="C7310" s="13" t="s">
        <v>16210</v>
      </c>
      <c r="D7310" s="19" t="s">
        <v>150</v>
      </c>
      <c r="E7310" s="21" t="s">
        <v>16809</v>
      </c>
      <c r="F7310" s="13" t="s">
        <v>2799</v>
      </c>
      <c r="G7310" s="13" t="s">
        <v>974</v>
      </c>
      <c r="H7310" s="13" t="s">
        <v>16810</v>
      </c>
      <c r="I7310" s="13" t="s">
        <v>914</v>
      </c>
      <c r="J7310" s="13">
        <v>18201</v>
      </c>
      <c r="K7310" s="13" t="s">
        <v>2825</v>
      </c>
      <c r="L7310" s="13" t="s">
        <v>985</v>
      </c>
      <c r="M7310" s="13" t="s">
        <v>16811</v>
      </c>
      <c r="N7310" s="13" t="s">
        <v>933</v>
      </c>
      <c r="O7310" s="13">
        <v>6097</v>
      </c>
      <c r="P7310" s="13" t="s">
        <v>949</v>
      </c>
      <c r="Q7310" s="13" t="s">
        <v>918</v>
      </c>
      <c r="R7310" s="13" t="s">
        <v>16812</v>
      </c>
      <c r="S7310" s="13" t="s">
        <v>914</v>
      </c>
      <c r="T7310" s="13">
        <v>11389</v>
      </c>
    </row>
    <row r="7311" spans="1:25" s="13" customFormat="1">
      <c r="A7311" s="13" t="s">
        <v>16209</v>
      </c>
      <c r="B7311" s="18" t="s">
        <v>21650</v>
      </c>
      <c r="C7311" s="13" t="s">
        <v>16210</v>
      </c>
      <c r="D7311" s="19" t="s">
        <v>151</v>
      </c>
      <c r="E7311" s="21" t="s">
        <v>16813</v>
      </c>
      <c r="F7311" s="13" t="s">
        <v>950</v>
      </c>
      <c r="G7311" s="13" t="s">
        <v>993</v>
      </c>
      <c r="H7311" s="13" t="s">
        <v>16257</v>
      </c>
      <c r="I7311" s="13" t="s">
        <v>914</v>
      </c>
      <c r="J7311" s="13">
        <v>614</v>
      </c>
      <c r="P7311" s="13" t="s">
        <v>922</v>
      </c>
      <c r="Q7311" s="13" t="s">
        <v>923</v>
      </c>
      <c r="R7311" s="13" t="s">
        <v>16258</v>
      </c>
      <c r="S7311" s="13" t="s">
        <v>914</v>
      </c>
      <c r="T7311" s="13">
        <v>2645</v>
      </c>
    </row>
    <row r="7312" spans="1:25" s="13" customFormat="1">
      <c r="A7312" s="13" t="s">
        <v>16209</v>
      </c>
      <c r="B7312" s="18" t="s">
        <v>21650</v>
      </c>
      <c r="C7312" s="13" t="s">
        <v>16210</v>
      </c>
      <c r="D7312" s="19" t="s">
        <v>150</v>
      </c>
      <c r="E7312" s="21" t="s">
        <v>16814</v>
      </c>
      <c r="F7312" s="13" t="s">
        <v>3436</v>
      </c>
      <c r="G7312" s="13" t="s">
        <v>960</v>
      </c>
      <c r="H7312" s="13" t="s">
        <v>16815</v>
      </c>
      <c r="I7312" s="13" t="s">
        <v>914</v>
      </c>
      <c r="J7312" s="13">
        <v>1441</v>
      </c>
      <c r="P7312" s="13" t="s">
        <v>1005</v>
      </c>
      <c r="Q7312" s="13" t="s">
        <v>918</v>
      </c>
      <c r="R7312" s="13" t="s">
        <v>16816</v>
      </c>
      <c r="S7312" s="13" t="s">
        <v>914</v>
      </c>
      <c r="T7312" s="13">
        <v>1701</v>
      </c>
    </row>
    <row r="7313" spans="1:25" s="13" customFormat="1">
      <c r="A7313" s="13" t="s">
        <v>16209</v>
      </c>
      <c r="B7313" s="18" t="s">
        <v>21650</v>
      </c>
      <c r="C7313" s="13" t="s">
        <v>16210</v>
      </c>
      <c r="D7313" s="19" t="s">
        <v>151</v>
      </c>
      <c r="E7313" s="21" t="s">
        <v>16817</v>
      </c>
      <c r="F7313" s="13" t="s">
        <v>959</v>
      </c>
      <c r="G7313" s="13" t="s">
        <v>970</v>
      </c>
      <c r="H7313" s="13" t="s">
        <v>16595</v>
      </c>
      <c r="I7313" s="13" t="s">
        <v>914</v>
      </c>
      <c r="J7313" s="13">
        <v>9561</v>
      </c>
      <c r="P7313" s="13" t="s">
        <v>929</v>
      </c>
      <c r="Q7313" s="13" t="s">
        <v>919</v>
      </c>
      <c r="R7313" s="13" t="s">
        <v>16596</v>
      </c>
      <c r="S7313" s="13" t="s">
        <v>914</v>
      </c>
      <c r="T7313" s="13">
        <v>37</v>
      </c>
    </row>
    <row r="7314" spans="1:25" s="13" customFormat="1">
      <c r="A7314" s="13" t="s">
        <v>16209</v>
      </c>
      <c r="B7314" s="18" t="s">
        <v>21650</v>
      </c>
      <c r="C7314" s="13" t="s">
        <v>16210</v>
      </c>
      <c r="D7314" s="19" t="s">
        <v>150</v>
      </c>
      <c r="E7314" s="21" t="s">
        <v>16818</v>
      </c>
      <c r="F7314" s="13" t="s">
        <v>936</v>
      </c>
      <c r="G7314" s="13" t="s">
        <v>985</v>
      </c>
      <c r="H7314" s="13" t="s">
        <v>16819</v>
      </c>
      <c r="I7314" s="13" t="s">
        <v>914</v>
      </c>
      <c r="J7314" s="13">
        <v>1367</v>
      </c>
      <c r="K7314" s="13" t="s">
        <v>976</v>
      </c>
      <c r="L7314" s="13" t="s">
        <v>3065</v>
      </c>
      <c r="M7314" s="13" t="s">
        <v>16820</v>
      </c>
      <c r="N7314" s="13" t="s">
        <v>914</v>
      </c>
      <c r="O7314" s="13">
        <v>1102</v>
      </c>
      <c r="P7314" s="1" t="s">
        <v>989</v>
      </c>
      <c r="Q7314" s="1" t="s">
        <v>978</v>
      </c>
      <c r="R7314" s="1" t="s">
        <v>16821</v>
      </c>
      <c r="S7314" s="1" t="s">
        <v>914</v>
      </c>
      <c r="T7314" s="1">
        <v>5467</v>
      </c>
    </row>
    <row r="7315" spans="1:25" s="13" customFormat="1">
      <c r="A7315" s="13" t="s">
        <v>16209</v>
      </c>
      <c r="B7315" s="18" t="s">
        <v>21650</v>
      </c>
      <c r="C7315" s="13" t="s">
        <v>16210</v>
      </c>
      <c r="D7315" s="19" t="s">
        <v>151</v>
      </c>
      <c r="E7315" s="21" t="s">
        <v>16822</v>
      </c>
      <c r="P7315" s="13" t="s">
        <v>922</v>
      </c>
      <c r="Q7315" s="13" t="s">
        <v>943</v>
      </c>
      <c r="R7315" s="13" t="s">
        <v>16610</v>
      </c>
      <c r="S7315" s="13" t="s">
        <v>914</v>
      </c>
      <c r="T7315" s="13">
        <v>1011</v>
      </c>
    </row>
    <row r="7316" spans="1:25" s="13" customFormat="1">
      <c r="A7316" s="13" t="s">
        <v>16209</v>
      </c>
      <c r="B7316" s="18" t="s">
        <v>21650</v>
      </c>
      <c r="C7316" s="13" t="s">
        <v>16210</v>
      </c>
      <c r="D7316" s="19" t="s">
        <v>150</v>
      </c>
      <c r="E7316" s="21" t="s">
        <v>16823</v>
      </c>
      <c r="F7316" s="13" t="s">
        <v>144</v>
      </c>
      <c r="G7316" s="13" t="s">
        <v>928</v>
      </c>
      <c r="H7316" s="13" t="s">
        <v>16621</v>
      </c>
      <c r="I7316" s="13" t="s">
        <v>914</v>
      </c>
      <c r="J7316" s="13">
        <v>6169</v>
      </c>
      <c r="P7316" s="13" t="s">
        <v>992</v>
      </c>
      <c r="Q7316" s="13" t="s">
        <v>918</v>
      </c>
      <c r="R7316" s="13" t="s">
        <v>16622</v>
      </c>
      <c r="S7316" s="13" t="s">
        <v>914</v>
      </c>
      <c r="T7316" s="13">
        <v>11232</v>
      </c>
    </row>
    <row r="7317" spans="1:25" s="13" customFormat="1">
      <c r="A7317" s="13" t="s">
        <v>16209</v>
      </c>
      <c r="B7317" s="18" t="s">
        <v>21650</v>
      </c>
      <c r="C7317" s="13" t="s">
        <v>16210</v>
      </c>
      <c r="D7317" s="19" t="s">
        <v>151</v>
      </c>
      <c r="E7317" s="21" t="s">
        <v>16824</v>
      </c>
      <c r="F7317" s="13" t="s">
        <v>962</v>
      </c>
      <c r="G7317" s="13" t="s">
        <v>948</v>
      </c>
      <c r="H7317" s="13" t="s">
        <v>16229</v>
      </c>
      <c r="I7317" s="13" t="s">
        <v>914</v>
      </c>
      <c r="J7317" s="13">
        <v>11713</v>
      </c>
      <c r="P7317" s="13" t="s">
        <v>992</v>
      </c>
      <c r="Q7317" s="13" t="s">
        <v>918</v>
      </c>
      <c r="R7317" s="13" t="s">
        <v>16231</v>
      </c>
      <c r="S7317" s="13" t="s">
        <v>914</v>
      </c>
      <c r="T7317" s="13">
        <v>13839</v>
      </c>
    </row>
    <row r="7318" spans="1:25" s="13" customFormat="1">
      <c r="A7318" s="13" t="s">
        <v>16209</v>
      </c>
      <c r="B7318" s="18" t="s">
        <v>21650</v>
      </c>
      <c r="C7318" s="13" t="s">
        <v>16210</v>
      </c>
      <c r="D7318" s="19" t="s">
        <v>151</v>
      </c>
      <c r="E7318" s="21" t="s">
        <v>16825</v>
      </c>
      <c r="F7318" s="13" t="s">
        <v>950</v>
      </c>
      <c r="G7318" s="13" t="s">
        <v>993</v>
      </c>
      <c r="H7318" s="13" t="s">
        <v>16257</v>
      </c>
      <c r="I7318" s="13" t="s">
        <v>914</v>
      </c>
      <c r="J7318" s="13">
        <v>1696</v>
      </c>
      <c r="P7318" s="13" t="s">
        <v>922</v>
      </c>
      <c r="Q7318" s="13" t="s">
        <v>923</v>
      </c>
      <c r="R7318" s="13" t="s">
        <v>16258</v>
      </c>
      <c r="S7318" s="13" t="s">
        <v>914</v>
      </c>
      <c r="T7318" s="13">
        <v>1902</v>
      </c>
    </row>
    <row r="7319" spans="1:25" s="13" customFormat="1">
      <c r="A7319" s="13" t="s">
        <v>16209</v>
      </c>
      <c r="B7319" s="18" t="s">
        <v>21650</v>
      </c>
      <c r="C7319" s="13" t="s">
        <v>16210</v>
      </c>
      <c r="D7319" s="19" t="s">
        <v>151</v>
      </c>
      <c r="E7319" s="21" t="s">
        <v>16826</v>
      </c>
      <c r="F7319" s="13" t="s">
        <v>2825</v>
      </c>
      <c r="G7319" s="13" t="s">
        <v>974</v>
      </c>
      <c r="H7319" s="13" t="s">
        <v>4904</v>
      </c>
      <c r="I7319" s="13" t="s">
        <v>914</v>
      </c>
      <c r="J7319" s="13">
        <v>844</v>
      </c>
      <c r="P7319" s="13" t="s">
        <v>917</v>
      </c>
      <c r="Q7319" s="13" t="s">
        <v>930</v>
      </c>
      <c r="R7319" s="13" t="s">
        <v>16296</v>
      </c>
      <c r="S7319" s="13" t="s">
        <v>914</v>
      </c>
      <c r="T7319" s="13">
        <v>9254</v>
      </c>
    </row>
    <row r="7320" spans="1:25" s="13" customFormat="1">
      <c r="A7320" s="13" t="s">
        <v>16209</v>
      </c>
      <c r="B7320" s="18" t="s">
        <v>21650</v>
      </c>
      <c r="C7320" s="13" t="s">
        <v>16210</v>
      </c>
      <c r="D7320" s="19" t="s">
        <v>150</v>
      </c>
      <c r="E7320" s="21" t="s">
        <v>16827</v>
      </c>
      <c r="F7320" s="13" t="s">
        <v>3034</v>
      </c>
      <c r="G7320" s="13" t="s">
        <v>913</v>
      </c>
      <c r="H7320" s="13" t="s">
        <v>16828</v>
      </c>
      <c r="I7320" s="13" t="s">
        <v>914</v>
      </c>
      <c r="J7320" s="13">
        <v>1524</v>
      </c>
      <c r="P7320" s="13" t="s">
        <v>935</v>
      </c>
      <c r="Q7320" s="13" t="s">
        <v>918</v>
      </c>
      <c r="R7320" s="13" t="s">
        <v>16829</v>
      </c>
      <c r="S7320" s="13" t="s">
        <v>914</v>
      </c>
      <c r="T7320" s="13">
        <v>6180</v>
      </c>
      <c r="U7320" s="13" t="s">
        <v>4892</v>
      </c>
      <c r="V7320" s="13" t="s">
        <v>939</v>
      </c>
      <c r="W7320" s="13" t="s">
        <v>16830</v>
      </c>
      <c r="X7320" s="13" t="s">
        <v>933</v>
      </c>
      <c r="Y7320" s="13">
        <v>25</v>
      </c>
    </row>
    <row r="7321" spans="1:25" s="13" customFormat="1">
      <c r="A7321" s="13" t="s">
        <v>16209</v>
      </c>
      <c r="B7321" s="18" t="s">
        <v>21650</v>
      </c>
      <c r="C7321" s="13" t="s">
        <v>16210</v>
      </c>
      <c r="D7321" s="19" t="s">
        <v>151</v>
      </c>
      <c r="E7321" s="21" t="s">
        <v>16831</v>
      </c>
      <c r="F7321" s="13" t="s">
        <v>143</v>
      </c>
      <c r="G7321" s="13" t="s">
        <v>948</v>
      </c>
      <c r="H7321" s="13" t="s">
        <v>16682</v>
      </c>
      <c r="I7321" s="13" t="s">
        <v>914</v>
      </c>
      <c r="J7321" s="13">
        <v>8379</v>
      </c>
      <c r="P7321" s="13" t="s">
        <v>922</v>
      </c>
      <c r="Q7321" s="13" t="s">
        <v>930</v>
      </c>
      <c r="R7321" s="13" t="s">
        <v>16683</v>
      </c>
      <c r="S7321" s="13" t="s">
        <v>914</v>
      </c>
      <c r="T7321" s="13">
        <v>20714</v>
      </c>
    </row>
    <row r="7322" spans="1:25" s="13" customFormat="1">
      <c r="A7322" s="13" t="s">
        <v>16209</v>
      </c>
      <c r="B7322" s="18" t="s">
        <v>21650</v>
      </c>
      <c r="C7322" s="13" t="s">
        <v>16210</v>
      </c>
      <c r="D7322" s="19" t="s">
        <v>150</v>
      </c>
      <c r="E7322" s="21" t="s">
        <v>16832</v>
      </c>
      <c r="P7322" s="13" t="s">
        <v>975</v>
      </c>
      <c r="Q7322" s="13" t="s">
        <v>943</v>
      </c>
      <c r="R7322" s="13" t="s">
        <v>16278</v>
      </c>
      <c r="S7322" s="13" t="s">
        <v>914</v>
      </c>
      <c r="T7322" s="13">
        <v>1738</v>
      </c>
    </row>
    <row r="7323" spans="1:25" s="13" customFormat="1">
      <c r="A7323" s="13" t="s">
        <v>16209</v>
      </c>
      <c r="B7323" s="18" t="s">
        <v>21650</v>
      </c>
      <c r="C7323" s="13" t="s">
        <v>16210</v>
      </c>
      <c r="D7323" s="19" t="s">
        <v>151</v>
      </c>
      <c r="E7323" s="21" t="s">
        <v>16833</v>
      </c>
      <c r="F7323" s="13" t="s">
        <v>927</v>
      </c>
      <c r="G7323" s="13" t="s">
        <v>945</v>
      </c>
      <c r="H7323" s="13" t="s">
        <v>16834</v>
      </c>
      <c r="I7323" s="13" t="s">
        <v>914</v>
      </c>
      <c r="J7323" s="13">
        <v>13090</v>
      </c>
      <c r="P7323" s="13" t="s">
        <v>992</v>
      </c>
      <c r="Q7323" s="13" t="s">
        <v>961</v>
      </c>
      <c r="R7323" s="13" t="s">
        <v>16835</v>
      </c>
      <c r="S7323" s="13" t="s">
        <v>914</v>
      </c>
      <c r="T7323" s="13">
        <v>1060</v>
      </c>
    </row>
    <row r="7324" spans="1:25" s="13" customFormat="1">
      <c r="A7324" s="13" t="s">
        <v>16209</v>
      </c>
      <c r="B7324" s="18" t="s">
        <v>21650</v>
      </c>
      <c r="C7324" s="13" t="s">
        <v>16210</v>
      </c>
      <c r="D7324" s="19" t="s">
        <v>151</v>
      </c>
      <c r="E7324" s="21" t="s">
        <v>16836</v>
      </c>
      <c r="F7324" s="13" t="s">
        <v>955</v>
      </c>
      <c r="G7324" s="13" t="s">
        <v>3065</v>
      </c>
      <c r="H7324" s="13" t="s">
        <v>16837</v>
      </c>
      <c r="I7324" s="13" t="s">
        <v>914</v>
      </c>
      <c r="J7324" s="13">
        <v>2878</v>
      </c>
      <c r="P7324" s="1" t="s">
        <v>929</v>
      </c>
      <c r="Q7324" s="1" t="s">
        <v>919</v>
      </c>
      <c r="R7324" s="1" t="s">
        <v>16838</v>
      </c>
      <c r="S7324" s="1" t="s">
        <v>914</v>
      </c>
      <c r="T7324" s="1">
        <v>16463</v>
      </c>
      <c r="U7324" s="1"/>
      <c r="V7324" s="1"/>
      <c r="W7324" s="1"/>
      <c r="X7324" s="1"/>
      <c r="Y7324" s="1"/>
    </row>
    <row r="7325" spans="1:25" s="13" customFormat="1">
      <c r="A7325" s="13" t="s">
        <v>16209</v>
      </c>
      <c r="B7325" s="18" t="s">
        <v>21650</v>
      </c>
      <c r="C7325" s="13" t="s">
        <v>16210</v>
      </c>
      <c r="D7325" s="19" t="s">
        <v>150</v>
      </c>
      <c r="E7325" s="21" t="s">
        <v>16839</v>
      </c>
      <c r="F7325" s="13" t="s">
        <v>976</v>
      </c>
      <c r="G7325" s="13" t="s">
        <v>1006</v>
      </c>
      <c r="H7325" s="13" t="s">
        <v>16840</v>
      </c>
      <c r="I7325" s="13" t="s">
        <v>20733</v>
      </c>
      <c r="J7325" s="13">
        <v>21073</v>
      </c>
      <c r="K7325" s="13" t="s">
        <v>139</v>
      </c>
      <c r="L7325" s="13" t="s">
        <v>945</v>
      </c>
      <c r="M7325" s="13" t="s">
        <v>16841</v>
      </c>
      <c r="N7325" s="13" t="s">
        <v>914</v>
      </c>
      <c r="O7325" s="13">
        <v>1077</v>
      </c>
      <c r="P7325" s="13" t="s">
        <v>934</v>
      </c>
      <c r="Q7325" s="13" t="s">
        <v>919</v>
      </c>
      <c r="R7325" s="13" t="s">
        <v>16842</v>
      </c>
      <c r="S7325" s="13" t="s">
        <v>914</v>
      </c>
      <c r="T7325" s="13">
        <v>28068</v>
      </c>
    </row>
    <row r="7326" spans="1:25" s="13" customFormat="1">
      <c r="A7326" s="13" t="s">
        <v>16209</v>
      </c>
      <c r="B7326" s="18" t="s">
        <v>21650</v>
      </c>
      <c r="C7326" s="13" t="s">
        <v>16210</v>
      </c>
      <c r="D7326" s="19" t="s">
        <v>150</v>
      </c>
      <c r="E7326" s="21" t="s">
        <v>16843</v>
      </c>
      <c r="F7326" s="13" t="s">
        <v>3034</v>
      </c>
      <c r="G7326" s="13" t="s">
        <v>3786</v>
      </c>
      <c r="H7326" s="13" t="s">
        <v>16844</v>
      </c>
      <c r="I7326" s="13" t="s">
        <v>914</v>
      </c>
      <c r="J7326" s="13">
        <v>13420</v>
      </c>
      <c r="P7326" s="13" t="s">
        <v>977</v>
      </c>
      <c r="Q7326" s="13" t="s">
        <v>919</v>
      </c>
      <c r="R7326" s="13" t="s">
        <v>16845</v>
      </c>
      <c r="S7326" s="13" t="s">
        <v>914</v>
      </c>
      <c r="T7326" s="13">
        <v>5982</v>
      </c>
    </row>
    <row r="7327" spans="1:25" s="13" customFormat="1">
      <c r="A7327" s="13" t="s">
        <v>16209</v>
      </c>
      <c r="B7327" s="18" t="s">
        <v>21650</v>
      </c>
      <c r="C7327" s="13" t="s">
        <v>16210</v>
      </c>
      <c r="D7327" s="19" t="s">
        <v>150</v>
      </c>
      <c r="E7327" s="21" t="s">
        <v>16846</v>
      </c>
      <c r="F7327" s="13" t="s">
        <v>950</v>
      </c>
      <c r="G7327" s="13" t="s">
        <v>948</v>
      </c>
      <c r="H7327" s="13" t="s">
        <v>16848</v>
      </c>
      <c r="I7327" s="13" t="s">
        <v>914</v>
      </c>
      <c r="J7327" s="13">
        <v>3397</v>
      </c>
      <c r="K7327" s="13" t="s">
        <v>959</v>
      </c>
      <c r="L7327" s="13" t="s">
        <v>928</v>
      </c>
      <c r="M7327" s="13" t="s">
        <v>16847</v>
      </c>
      <c r="N7327" s="13" t="s">
        <v>914</v>
      </c>
      <c r="O7327" s="13">
        <v>14483</v>
      </c>
      <c r="P7327" s="13" t="s">
        <v>1003</v>
      </c>
      <c r="Q7327" s="13" t="s">
        <v>919</v>
      </c>
      <c r="R7327" s="13" t="s">
        <v>16849</v>
      </c>
      <c r="S7327" s="13" t="s">
        <v>914</v>
      </c>
      <c r="T7327" s="13">
        <v>19866</v>
      </c>
    </row>
    <row r="7328" spans="1:25" s="13" customFormat="1">
      <c r="A7328" s="13" t="s">
        <v>16209</v>
      </c>
      <c r="B7328" s="18" t="s">
        <v>21650</v>
      </c>
      <c r="C7328" s="13" t="s">
        <v>16210</v>
      </c>
      <c r="D7328" s="19" t="s">
        <v>150</v>
      </c>
      <c r="E7328" s="21" t="s">
        <v>16850</v>
      </c>
      <c r="F7328" s="13" t="s">
        <v>3436</v>
      </c>
      <c r="G7328" s="13" t="s">
        <v>926</v>
      </c>
      <c r="H7328" s="13" t="s">
        <v>16851</v>
      </c>
      <c r="I7328" s="13" t="s">
        <v>914</v>
      </c>
      <c r="J7328" s="13">
        <v>3071</v>
      </c>
      <c r="P7328" s="1" t="s">
        <v>982</v>
      </c>
      <c r="Q7328" s="1" t="s">
        <v>919</v>
      </c>
      <c r="R7328" s="1" t="s">
        <v>16852</v>
      </c>
      <c r="S7328" s="1" t="s">
        <v>914</v>
      </c>
      <c r="T7328" s="1">
        <v>14762</v>
      </c>
    </row>
    <row r="7329" spans="1:28" s="13" customFormat="1">
      <c r="A7329" s="13" t="s">
        <v>16209</v>
      </c>
      <c r="B7329" s="18" t="s">
        <v>21650</v>
      </c>
      <c r="C7329" s="13" t="s">
        <v>16210</v>
      </c>
      <c r="D7329" s="19" t="s">
        <v>150</v>
      </c>
      <c r="E7329" s="21" t="s">
        <v>16853</v>
      </c>
      <c r="F7329" s="13" t="s">
        <v>141</v>
      </c>
      <c r="G7329" s="13" t="s">
        <v>3127</v>
      </c>
      <c r="H7329" s="13" t="s">
        <v>16280</v>
      </c>
      <c r="I7329" s="13" t="s">
        <v>914</v>
      </c>
      <c r="J7329" s="13">
        <v>1892</v>
      </c>
      <c r="P7329" s="13" t="s">
        <v>992</v>
      </c>
      <c r="Q7329" s="13" t="s">
        <v>918</v>
      </c>
      <c r="R7329" s="13" t="s">
        <v>16281</v>
      </c>
      <c r="S7329" s="13" t="s">
        <v>914</v>
      </c>
      <c r="T7329" s="13">
        <v>6084</v>
      </c>
    </row>
    <row r="7330" spans="1:28" s="13" customFormat="1">
      <c r="A7330" s="13" t="s">
        <v>16209</v>
      </c>
      <c r="B7330" s="18" t="s">
        <v>21650</v>
      </c>
      <c r="C7330" s="13" t="s">
        <v>16210</v>
      </c>
      <c r="D7330" s="19" t="s">
        <v>151</v>
      </c>
      <c r="E7330" s="21" t="s">
        <v>16854</v>
      </c>
      <c r="F7330" s="13" t="s">
        <v>950</v>
      </c>
      <c r="G7330" s="13" t="s">
        <v>993</v>
      </c>
      <c r="H7330" s="13" t="s">
        <v>16257</v>
      </c>
      <c r="I7330" s="13" t="s">
        <v>914</v>
      </c>
      <c r="J7330" s="13">
        <v>837</v>
      </c>
      <c r="P7330" s="13" t="s">
        <v>922</v>
      </c>
      <c r="Q7330" s="13" t="s">
        <v>923</v>
      </c>
      <c r="R7330" s="13" t="s">
        <v>16258</v>
      </c>
      <c r="S7330" s="13" t="s">
        <v>914</v>
      </c>
      <c r="T7330" s="13">
        <v>2221</v>
      </c>
    </row>
    <row r="7331" spans="1:28" s="13" customFormat="1">
      <c r="A7331" s="13" t="s">
        <v>16209</v>
      </c>
      <c r="B7331" s="18" t="s">
        <v>21650</v>
      </c>
      <c r="C7331" s="13" t="s">
        <v>16210</v>
      </c>
      <c r="D7331" s="19" t="s">
        <v>151</v>
      </c>
      <c r="E7331" s="21" t="s">
        <v>16855</v>
      </c>
      <c r="F7331" s="13" t="s">
        <v>3657</v>
      </c>
      <c r="G7331" s="13" t="s">
        <v>948</v>
      </c>
      <c r="H7331" s="13" t="s">
        <v>16749</v>
      </c>
      <c r="I7331" s="13" t="s">
        <v>914</v>
      </c>
      <c r="J7331" s="13">
        <v>3093</v>
      </c>
      <c r="P7331" s="13" t="s">
        <v>3017</v>
      </c>
      <c r="Q7331" s="13" t="s">
        <v>919</v>
      </c>
      <c r="R7331" s="13" t="s">
        <v>16500</v>
      </c>
      <c r="S7331" s="13" t="s">
        <v>914</v>
      </c>
      <c r="T7331" s="13">
        <v>190</v>
      </c>
    </row>
    <row r="7332" spans="1:28" s="13" customFormat="1">
      <c r="A7332" s="13" t="s">
        <v>16209</v>
      </c>
      <c r="B7332" s="18" t="s">
        <v>21650</v>
      </c>
      <c r="C7332" s="13" t="s">
        <v>16210</v>
      </c>
      <c r="D7332" s="19" t="s">
        <v>151</v>
      </c>
      <c r="E7332" s="21" t="s">
        <v>16856</v>
      </c>
      <c r="F7332" s="13" t="s">
        <v>950</v>
      </c>
      <c r="G7332" s="13" t="s">
        <v>993</v>
      </c>
      <c r="H7332" s="13" t="s">
        <v>16257</v>
      </c>
      <c r="I7332" s="13" t="s">
        <v>914</v>
      </c>
      <c r="J7332" s="13">
        <v>3153</v>
      </c>
      <c r="P7332" s="13" t="s">
        <v>922</v>
      </c>
      <c r="Q7332" s="13" t="s">
        <v>923</v>
      </c>
      <c r="R7332" s="13" t="s">
        <v>16258</v>
      </c>
      <c r="S7332" s="13" t="s">
        <v>914</v>
      </c>
      <c r="T7332" s="13">
        <v>34413</v>
      </c>
    </row>
    <row r="7333" spans="1:28" s="13" customFormat="1">
      <c r="A7333" s="13" t="s">
        <v>16209</v>
      </c>
      <c r="B7333" s="18" t="s">
        <v>21650</v>
      </c>
      <c r="C7333" s="13" t="s">
        <v>16210</v>
      </c>
      <c r="D7333" s="19" t="s">
        <v>150</v>
      </c>
      <c r="E7333" s="21" t="s">
        <v>16857</v>
      </c>
      <c r="F7333" s="1" t="s">
        <v>944</v>
      </c>
      <c r="G7333" s="1" t="s">
        <v>988</v>
      </c>
      <c r="H7333" s="1" t="s">
        <v>16858</v>
      </c>
      <c r="I7333" s="1" t="s">
        <v>914</v>
      </c>
      <c r="J7333" s="1">
        <v>3925</v>
      </c>
      <c r="P7333" s="13" t="s">
        <v>935</v>
      </c>
      <c r="Q7333" s="13" t="s">
        <v>923</v>
      </c>
      <c r="R7333" s="13" t="s">
        <v>16859</v>
      </c>
      <c r="S7333" s="13" t="s">
        <v>914</v>
      </c>
      <c r="T7333" s="13">
        <v>14835</v>
      </c>
    </row>
    <row r="7334" spans="1:28" s="13" customFormat="1">
      <c r="A7334" s="13" t="s">
        <v>16209</v>
      </c>
      <c r="B7334" s="18" t="s">
        <v>21650</v>
      </c>
      <c r="C7334" s="13" t="s">
        <v>16210</v>
      </c>
      <c r="D7334" s="19" t="s">
        <v>151</v>
      </c>
      <c r="E7334" s="21" t="s">
        <v>16860</v>
      </c>
      <c r="F7334" s="13" t="s">
        <v>936</v>
      </c>
      <c r="G7334" s="13" t="s">
        <v>985</v>
      </c>
      <c r="H7334" s="13" t="s">
        <v>16559</v>
      </c>
      <c r="I7334" s="13" t="s">
        <v>914</v>
      </c>
      <c r="J7334" s="13">
        <v>1885</v>
      </c>
      <c r="K7334" s="13" t="s">
        <v>20712</v>
      </c>
      <c r="L7334" s="13" t="s">
        <v>986</v>
      </c>
      <c r="M7334" s="13" t="s">
        <v>20713</v>
      </c>
      <c r="N7334" s="13" t="s">
        <v>933</v>
      </c>
      <c r="O7334" s="13">
        <v>22</v>
      </c>
      <c r="P7334" s="13" t="s">
        <v>982</v>
      </c>
      <c r="Q7334" s="13" t="s">
        <v>939</v>
      </c>
      <c r="R7334" s="13" t="s">
        <v>16560</v>
      </c>
      <c r="S7334" s="13" t="s">
        <v>914</v>
      </c>
      <c r="T7334" s="13">
        <v>5083</v>
      </c>
    </row>
    <row r="7335" spans="1:28" s="13" customFormat="1">
      <c r="A7335" s="13" t="s">
        <v>16209</v>
      </c>
      <c r="B7335" s="18" t="s">
        <v>21650</v>
      </c>
      <c r="C7335" s="13" t="s">
        <v>16210</v>
      </c>
      <c r="D7335" s="19" t="s">
        <v>150</v>
      </c>
      <c r="E7335" s="21" t="s">
        <v>16861</v>
      </c>
      <c r="F7335" s="13" t="s">
        <v>944</v>
      </c>
      <c r="G7335" s="13" t="s">
        <v>1013</v>
      </c>
      <c r="H7335" s="13" t="s">
        <v>16862</v>
      </c>
      <c r="I7335" s="13" t="s">
        <v>914</v>
      </c>
      <c r="J7335" s="13">
        <v>6437</v>
      </c>
      <c r="P7335" s="13" t="s">
        <v>929</v>
      </c>
      <c r="Q7335" s="13" t="s">
        <v>997</v>
      </c>
      <c r="R7335" s="13" t="s">
        <v>16863</v>
      </c>
      <c r="S7335" s="13" t="s">
        <v>914</v>
      </c>
      <c r="T7335" s="13">
        <v>26612</v>
      </c>
    </row>
    <row r="7336" spans="1:28" s="13" customFormat="1">
      <c r="A7336" s="13" t="s">
        <v>16209</v>
      </c>
      <c r="B7336" s="18" t="s">
        <v>21650</v>
      </c>
      <c r="C7336" s="13" t="s">
        <v>16210</v>
      </c>
      <c r="D7336" s="19" t="s">
        <v>150</v>
      </c>
      <c r="E7336" s="21" t="s">
        <v>16864</v>
      </c>
      <c r="F7336" s="13" t="s">
        <v>3034</v>
      </c>
      <c r="G7336" s="13" t="s">
        <v>998</v>
      </c>
      <c r="H7336" s="13" t="s">
        <v>16865</v>
      </c>
      <c r="I7336" s="13" t="s">
        <v>914</v>
      </c>
      <c r="J7336" s="13">
        <v>6127</v>
      </c>
      <c r="P7336" s="13" t="s">
        <v>975</v>
      </c>
      <c r="Q7336" s="13" t="s">
        <v>997</v>
      </c>
      <c r="R7336" s="13" t="s">
        <v>16866</v>
      </c>
      <c r="S7336" s="13" t="s">
        <v>914</v>
      </c>
      <c r="T7336" s="13">
        <v>419</v>
      </c>
    </row>
    <row r="7337" spans="1:28" s="13" customFormat="1">
      <c r="A7337" s="13" t="s">
        <v>16209</v>
      </c>
      <c r="B7337" s="18" t="s">
        <v>21650</v>
      </c>
      <c r="C7337" s="13" t="s">
        <v>16210</v>
      </c>
      <c r="D7337" s="19" t="s">
        <v>150</v>
      </c>
      <c r="E7337" s="21" t="s">
        <v>16867</v>
      </c>
      <c r="F7337" s="13" t="s">
        <v>140</v>
      </c>
      <c r="G7337" s="13" t="s">
        <v>960</v>
      </c>
      <c r="H7337" s="13" t="s">
        <v>16410</v>
      </c>
      <c r="I7337" s="13" t="s">
        <v>914</v>
      </c>
      <c r="J7337" s="13">
        <v>1423</v>
      </c>
      <c r="P7337" s="13" t="s">
        <v>982</v>
      </c>
      <c r="Q7337" s="13" t="s">
        <v>995</v>
      </c>
      <c r="R7337" s="13" t="s">
        <v>16412</v>
      </c>
      <c r="S7337" s="13" t="s">
        <v>914</v>
      </c>
      <c r="T7337" s="13">
        <v>6528</v>
      </c>
    </row>
    <row r="7338" spans="1:28" s="13" customFormat="1">
      <c r="A7338" s="23" t="s">
        <v>16209</v>
      </c>
      <c r="B7338" s="18" t="s">
        <v>21650</v>
      </c>
      <c r="C7338" s="23" t="s">
        <v>16210</v>
      </c>
      <c r="D7338" s="24" t="s">
        <v>150</v>
      </c>
      <c r="E7338" s="26" t="s">
        <v>16868</v>
      </c>
      <c r="F7338" s="23" t="s">
        <v>962</v>
      </c>
      <c r="G7338" s="23" t="s">
        <v>987</v>
      </c>
      <c r="H7338" s="23" t="s">
        <v>16869</v>
      </c>
      <c r="I7338" s="23" t="s">
        <v>914</v>
      </c>
      <c r="J7338" s="23">
        <v>3922</v>
      </c>
      <c r="K7338" s="23"/>
      <c r="L7338" s="23"/>
      <c r="M7338" s="23"/>
      <c r="N7338" s="23"/>
      <c r="O7338" s="23"/>
      <c r="P7338" s="23" t="s">
        <v>949</v>
      </c>
      <c r="Q7338" s="23" t="s">
        <v>930</v>
      </c>
      <c r="R7338" s="23" t="s">
        <v>16870</v>
      </c>
      <c r="S7338" s="23" t="s">
        <v>914</v>
      </c>
      <c r="T7338" s="23">
        <v>22540</v>
      </c>
      <c r="U7338" s="23"/>
      <c r="V7338" s="23"/>
      <c r="W7338" s="23"/>
      <c r="X7338" s="23"/>
      <c r="Y7338" s="23"/>
      <c r="Z7338" s="23"/>
      <c r="AA7338" s="23"/>
      <c r="AB7338" s="23"/>
    </row>
    <row r="7339" spans="1:28" s="13" customFormat="1">
      <c r="A7339" s="13" t="s">
        <v>16209</v>
      </c>
      <c r="B7339" s="18" t="s">
        <v>21650</v>
      </c>
      <c r="C7339" s="13" t="s">
        <v>16210</v>
      </c>
      <c r="D7339" s="19" t="s">
        <v>151</v>
      </c>
      <c r="E7339" s="21" t="s">
        <v>16871</v>
      </c>
      <c r="F7339" s="13" t="s">
        <v>3328</v>
      </c>
      <c r="G7339" s="13" t="s">
        <v>928</v>
      </c>
      <c r="H7339" s="13" t="s">
        <v>16872</v>
      </c>
      <c r="I7339" s="13" t="s">
        <v>914</v>
      </c>
      <c r="J7339" s="13">
        <v>4112</v>
      </c>
      <c r="P7339" s="13" t="s">
        <v>980</v>
      </c>
      <c r="Q7339" s="13" t="s">
        <v>943</v>
      </c>
      <c r="R7339" s="13" t="s">
        <v>16873</v>
      </c>
      <c r="S7339" s="13" t="s">
        <v>914</v>
      </c>
      <c r="T7339" s="13">
        <v>7586</v>
      </c>
      <c r="U7339" s="13" t="s">
        <v>980</v>
      </c>
      <c r="V7339" s="13" t="s">
        <v>943</v>
      </c>
      <c r="W7339" s="13" t="s">
        <v>20714</v>
      </c>
      <c r="X7339" s="13" t="s">
        <v>914</v>
      </c>
      <c r="Y7339" s="13">
        <v>2057</v>
      </c>
    </row>
    <row r="7340" spans="1:28" s="13" customFormat="1">
      <c r="A7340" s="13" t="s">
        <v>16209</v>
      </c>
      <c r="B7340" s="18" t="s">
        <v>21650</v>
      </c>
      <c r="C7340" s="13" t="s">
        <v>16210</v>
      </c>
      <c r="D7340" s="19" t="s">
        <v>150</v>
      </c>
      <c r="E7340" s="21" t="s">
        <v>16874</v>
      </c>
      <c r="F7340" s="13" t="s">
        <v>2799</v>
      </c>
      <c r="G7340" s="13" t="s">
        <v>987</v>
      </c>
      <c r="H7340" s="13" t="s">
        <v>16401</v>
      </c>
      <c r="I7340" s="13" t="s">
        <v>914</v>
      </c>
      <c r="J7340" s="13">
        <v>12719</v>
      </c>
      <c r="P7340" s="13" t="s">
        <v>992</v>
      </c>
      <c r="Q7340" s="13" t="s">
        <v>916</v>
      </c>
      <c r="R7340" s="13" t="s">
        <v>16402</v>
      </c>
      <c r="S7340" s="13" t="s">
        <v>914</v>
      </c>
      <c r="T7340" s="13">
        <v>3376</v>
      </c>
    </row>
    <row r="7341" spans="1:28" s="13" customFormat="1">
      <c r="A7341" s="13" t="s">
        <v>16209</v>
      </c>
      <c r="B7341" s="18" t="s">
        <v>21650</v>
      </c>
      <c r="C7341" s="13" t="s">
        <v>16210</v>
      </c>
      <c r="D7341" s="19" t="s">
        <v>150</v>
      </c>
      <c r="E7341" s="21" t="s">
        <v>16875</v>
      </c>
      <c r="F7341" s="13" t="s">
        <v>3657</v>
      </c>
      <c r="G7341" s="13" t="s">
        <v>956</v>
      </c>
      <c r="H7341" s="13" t="s">
        <v>16876</v>
      </c>
      <c r="I7341" s="13" t="s">
        <v>914</v>
      </c>
      <c r="J7341" s="13">
        <v>4398</v>
      </c>
      <c r="P7341" s="13" t="s">
        <v>941</v>
      </c>
      <c r="Q7341" s="13" t="s">
        <v>939</v>
      </c>
      <c r="R7341" s="13" t="s">
        <v>16877</v>
      </c>
      <c r="S7341" s="13" t="s">
        <v>914</v>
      </c>
      <c r="T7341" s="13">
        <v>1286</v>
      </c>
    </row>
    <row r="7342" spans="1:28" s="13" customFormat="1">
      <c r="A7342" s="13" t="s">
        <v>16209</v>
      </c>
      <c r="B7342" s="18" t="s">
        <v>21650</v>
      </c>
      <c r="C7342" s="13" t="s">
        <v>16210</v>
      </c>
      <c r="D7342" s="19" t="s">
        <v>151</v>
      </c>
      <c r="E7342" s="21" t="s">
        <v>16878</v>
      </c>
      <c r="F7342" s="13" t="s">
        <v>950</v>
      </c>
      <c r="G7342" s="13" t="s">
        <v>921</v>
      </c>
      <c r="H7342" s="13" t="s">
        <v>16339</v>
      </c>
      <c r="I7342" s="13" t="s">
        <v>914</v>
      </c>
      <c r="J7342" s="13">
        <v>14734</v>
      </c>
      <c r="K7342" s="13" t="s">
        <v>950</v>
      </c>
      <c r="L7342" s="13" t="s">
        <v>988</v>
      </c>
      <c r="M7342" s="13" t="s">
        <v>16879</v>
      </c>
      <c r="N7342" s="13" t="s">
        <v>933</v>
      </c>
      <c r="O7342" s="13">
        <v>385</v>
      </c>
      <c r="P7342" s="13" t="s">
        <v>2866</v>
      </c>
      <c r="Q7342" s="13" t="s">
        <v>943</v>
      </c>
      <c r="R7342" s="13" t="s">
        <v>16773</v>
      </c>
      <c r="S7342" s="13" t="s">
        <v>914</v>
      </c>
      <c r="T7342" s="13">
        <v>115</v>
      </c>
    </row>
    <row r="7343" spans="1:28" s="13" customFormat="1">
      <c r="A7343" s="13" t="s">
        <v>16209</v>
      </c>
      <c r="B7343" s="18" t="s">
        <v>21650</v>
      </c>
      <c r="C7343" s="13" t="s">
        <v>16210</v>
      </c>
      <c r="D7343" s="19" t="s">
        <v>151</v>
      </c>
      <c r="E7343" s="21" t="s">
        <v>16880</v>
      </c>
      <c r="F7343" s="13" t="s">
        <v>141</v>
      </c>
      <c r="G7343" s="13" t="s">
        <v>2850</v>
      </c>
      <c r="H7343" s="13" t="s">
        <v>16881</v>
      </c>
      <c r="I7343" s="13" t="s">
        <v>914</v>
      </c>
      <c r="J7343" s="13">
        <v>2575</v>
      </c>
      <c r="P7343" s="13" t="s">
        <v>917</v>
      </c>
      <c r="Q7343" s="13" t="s">
        <v>943</v>
      </c>
      <c r="R7343" s="13" t="s">
        <v>16882</v>
      </c>
      <c r="S7343" s="13" t="s">
        <v>914</v>
      </c>
      <c r="T7343" s="13">
        <v>6558</v>
      </c>
    </row>
    <row r="7344" spans="1:28" s="13" customFormat="1">
      <c r="A7344" s="13" t="s">
        <v>16209</v>
      </c>
      <c r="B7344" s="18" t="s">
        <v>21650</v>
      </c>
      <c r="C7344" s="13" t="s">
        <v>16210</v>
      </c>
      <c r="D7344" s="19" t="s">
        <v>150</v>
      </c>
      <c r="E7344" s="21" t="s">
        <v>16883</v>
      </c>
      <c r="F7344" s="13" t="s">
        <v>3034</v>
      </c>
      <c r="G7344" s="13" t="s">
        <v>2839</v>
      </c>
      <c r="H7344" s="13" t="s">
        <v>16884</v>
      </c>
      <c r="I7344" s="13" t="s">
        <v>914</v>
      </c>
      <c r="J7344" s="13">
        <v>211</v>
      </c>
      <c r="P7344" s="13" t="s">
        <v>934</v>
      </c>
      <c r="Q7344" s="13" t="s">
        <v>961</v>
      </c>
      <c r="R7344" s="13" t="s">
        <v>16885</v>
      </c>
      <c r="S7344" s="13" t="s">
        <v>914</v>
      </c>
      <c r="T7344" s="13">
        <v>3122</v>
      </c>
    </row>
    <row r="7345" spans="1:25" s="13" customFormat="1">
      <c r="A7345" s="13" t="s">
        <v>16209</v>
      </c>
      <c r="B7345" s="18" t="s">
        <v>21650</v>
      </c>
      <c r="C7345" s="13" t="s">
        <v>16210</v>
      </c>
      <c r="D7345" s="19" t="s">
        <v>150</v>
      </c>
      <c r="E7345" s="21" t="s">
        <v>16886</v>
      </c>
      <c r="F7345" s="1" t="s">
        <v>2799</v>
      </c>
      <c r="G7345" s="1" t="s">
        <v>981</v>
      </c>
      <c r="H7345" s="1" t="s">
        <v>16887</v>
      </c>
      <c r="I7345" s="1" t="s">
        <v>914</v>
      </c>
      <c r="J7345" s="1">
        <v>3989</v>
      </c>
      <c r="P7345" s="13" t="s">
        <v>990</v>
      </c>
      <c r="Q7345" s="13" t="s">
        <v>978</v>
      </c>
      <c r="R7345" s="13" t="s">
        <v>16888</v>
      </c>
      <c r="S7345" s="13" t="s">
        <v>914</v>
      </c>
      <c r="T7345" s="13">
        <v>486</v>
      </c>
    </row>
    <row r="7346" spans="1:25" s="13" customFormat="1">
      <c r="A7346" s="13" t="s">
        <v>16209</v>
      </c>
      <c r="B7346" s="18" t="s">
        <v>21650</v>
      </c>
      <c r="C7346" s="13" t="s">
        <v>16210</v>
      </c>
      <c r="D7346" s="19" t="s">
        <v>151</v>
      </c>
      <c r="E7346" s="21" t="s">
        <v>16889</v>
      </c>
      <c r="F7346" s="13" t="s">
        <v>962</v>
      </c>
      <c r="G7346" s="13" t="s">
        <v>948</v>
      </c>
      <c r="H7346" s="13" t="s">
        <v>16229</v>
      </c>
      <c r="I7346" s="13" t="s">
        <v>914</v>
      </c>
      <c r="J7346" s="13">
        <v>4806</v>
      </c>
      <c r="K7346" s="13" t="s">
        <v>3436</v>
      </c>
      <c r="L7346" s="13" t="s">
        <v>928</v>
      </c>
      <c r="M7346" s="13" t="s">
        <v>16230</v>
      </c>
      <c r="N7346" s="13" t="s">
        <v>933</v>
      </c>
      <c r="O7346" s="13">
        <v>4929</v>
      </c>
      <c r="P7346" s="13" t="s">
        <v>992</v>
      </c>
      <c r="Q7346" s="13" t="s">
        <v>918</v>
      </c>
      <c r="R7346" s="13" t="s">
        <v>16231</v>
      </c>
      <c r="S7346" s="13" t="s">
        <v>914</v>
      </c>
      <c r="T7346" s="13">
        <v>9836</v>
      </c>
    </row>
    <row r="7347" spans="1:25" s="13" customFormat="1">
      <c r="A7347" s="13" t="s">
        <v>16209</v>
      </c>
      <c r="B7347" s="18" t="s">
        <v>21650</v>
      </c>
      <c r="C7347" s="13" t="s">
        <v>16210</v>
      </c>
      <c r="D7347" s="19" t="s">
        <v>151</v>
      </c>
      <c r="E7347" s="21" t="s">
        <v>16890</v>
      </c>
      <c r="F7347" s="13" t="s">
        <v>141</v>
      </c>
      <c r="G7347" s="13" t="s">
        <v>913</v>
      </c>
      <c r="H7347" s="13" t="s">
        <v>12207</v>
      </c>
      <c r="I7347" s="13" t="s">
        <v>914</v>
      </c>
      <c r="J7347" s="13">
        <v>4766</v>
      </c>
      <c r="K7347" s="13" t="s">
        <v>925</v>
      </c>
      <c r="L7347" s="13" t="s">
        <v>2850</v>
      </c>
      <c r="M7347" s="13" t="s">
        <v>16891</v>
      </c>
      <c r="N7347" s="13" t="s">
        <v>933</v>
      </c>
      <c r="O7347" s="13">
        <v>2581</v>
      </c>
      <c r="P7347" s="13" t="s">
        <v>990</v>
      </c>
      <c r="Q7347" s="13" t="s">
        <v>919</v>
      </c>
      <c r="R7347" s="13" t="s">
        <v>16892</v>
      </c>
      <c r="S7347" s="13" t="s">
        <v>914</v>
      </c>
      <c r="T7347" s="13">
        <v>28633</v>
      </c>
    </row>
    <row r="7348" spans="1:25" s="13" customFormat="1">
      <c r="A7348" s="13" t="s">
        <v>16209</v>
      </c>
      <c r="B7348" s="18" t="s">
        <v>21650</v>
      </c>
      <c r="C7348" s="13" t="s">
        <v>16210</v>
      </c>
      <c r="D7348" s="19" t="s">
        <v>150</v>
      </c>
      <c r="E7348" s="21" t="s">
        <v>16893</v>
      </c>
      <c r="F7348" s="13" t="s">
        <v>3657</v>
      </c>
      <c r="G7348" s="13" t="s">
        <v>945</v>
      </c>
      <c r="H7348" s="13" t="s">
        <v>16894</v>
      </c>
      <c r="I7348" s="13" t="s">
        <v>914</v>
      </c>
      <c r="J7348" s="13">
        <v>7968</v>
      </c>
      <c r="K7348" s="13" t="s">
        <v>143</v>
      </c>
      <c r="L7348" s="13" t="s">
        <v>931</v>
      </c>
      <c r="M7348" s="13" t="s">
        <v>16895</v>
      </c>
      <c r="N7348" s="13" t="s">
        <v>914</v>
      </c>
      <c r="O7348" s="13">
        <v>855</v>
      </c>
      <c r="P7348" s="13" t="s">
        <v>2866</v>
      </c>
      <c r="Q7348" s="13" t="s">
        <v>919</v>
      </c>
      <c r="R7348" s="13" t="s">
        <v>16896</v>
      </c>
      <c r="S7348" s="13" t="s">
        <v>914</v>
      </c>
      <c r="T7348" s="13">
        <v>268</v>
      </c>
    </row>
    <row r="7349" spans="1:25" s="13" customFormat="1">
      <c r="A7349" s="13" t="s">
        <v>16209</v>
      </c>
      <c r="B7349" s="18" t="s">
        <v>21650</v>
      </c>
      <c r="C7349" s="13" t="s">
        <v>16210</v>
      </c>
      <c r="D7349" s="19" t="s">
        <v>150</v>
      </c>
      <c r="E7349" s="21" t="s">
        <v>16897</v>
      </c>
      <c r="F7349" s="13" t="s">
        <v>3436</v>
      </c>
      <c r="G7349" s="13" t="s">
        <v>988</v>
      </c>
      <c r="H7349" s="13" t="s">
        <v>16898</v>
      </c>
      <c r="I7349" s="13" t="s">
        <v>914</v>
      </c>
      <c r="J7349" s="13">
        <v>6978</v>
      </c>
      <c r="P7349" s="13" t="s">
        <v>3114</v>
      </c>
      <c r="Q7349" s="13" t="s">
        <v>943</v>
      </c>
      <c r="R7349" s="13" t="s">
        <v>16899</v>
      </c>
      <c r="S7349" s="13" t="s">
        <v>914</v>
      </c>
      <c r="T7349" s="13">
        <v>1568</v>
      </c>
    </row>
    <row r="7350" spans="1:25" s="13" customFormat="1">
      <c r="A7350" s="13" t="s">
        <v>16209</v>
      </c>
      <c r="B7350" s="18" t="s">
        <v>21650</v>
      </c>
      <c r="C7350" s="13" t="s">
        <v>16210</v>
      </c>
      <c r="D7350" s="19" t="s">
        <v>151</v>
      </c>
      <c r="E7350" s="21" t="s">
        <v>16900</v>
      </c>
      <c r="F7350" s="13" t="s">
        <v>927</v>
      </c>
      <c r="G7350" s="13" t="s">
        <v>987</v>
      </c>
      <c r="H7350" s="13" t="s">
        <v>16901</v>
      </c>
      <c r="I7350" s="13" t="s">
        <v>914</v>
      </c>
      <c r="J7350" s="13">
        <v>10578</v>
      </c>
      <c r="P7350" s="13" t="s">
        <v>16529</v>
      </c>
      <c r="Q7350" s="13" t="s">
        <v>961</v>
      </c>
      <c r="R7350" s="13" t="s">
        <v>16902</v>
      </c>
      <c r="S7350" s="13" t="s">
        <v>914</v>
      </c>
      <c r="T7350" s="13">
        <v>2875</v>
      </c>
    </row>
    <row r="7351" spans="1:25" s="13" customFormat="1">
      <c r="A7351" s="13" t="s">
        <v>16209</v>
      </c>
      <c r="B7351" s="18" t="s">
        <v>21650</v>
      </c>
      <c r="C7351" s="13" t="s">
        <v>16210</v>
      </c>
      <c r="D7351" s="19" t="s">
        <v>151</v>
      </c>
      <c r="E7351" s="21" t="s">
        <v>16903</v>
      </c>
      <c r="F7351" s="13" t="s">
        <v>3112</v>
      </c>
      <c r="G7351" s="13" t="s">
        <v>2850</v>
      </c>
      <c r="H7351" s="13" t="s">
        <v>16256</v>
      </c>
      <c r="I7351" s="13" t="s">
        <v>20733</v>
      </c>
      <c r="J7351" s="13">
        <v>11536</v>
      </c>
      <c r="K7351" s="13" t="s">
        <v>950</v>
      </c>
      <c r="L7351" s="13" t="s">
        <v>993</v>
      </c>
      <c r="M7351" s="13" t="s">
        <v>16257</v>
      </c>
      <c r="N7351" s="13" t="s">
        <v>914</v>
      </c>
      <c r="O7351" s="13">
        <v>5928</v>
      </c>
      <c r="P7351" s="13" t="s">
        <v>922</v>
      </c>
      <c r="Q7351" s="13" t="s">
        <v>923</v>
      </c>
      <c r="R7351" s="13" t="s">
        <v>16258</v>
      </c>
      <c r="S7351" s="13" t="s">
        <v>914</v>
      </c>
      <c r="T7351" s="13">
        <v>20656</v>
      </c>
      <c r="U7351" s="13" t="s">
        <v>915</v>
      </c>
      <c r="V7351" s="13" t="s">
        <v>918</v>
      </c>
      <c r="W7351" s="13" t="s">
        <v>16259</v>
      </c>
      <c r="X7351" s="13" t="s">
        <v>933</v>
      </c>
      <c r="Y7351" s="13">
        <v>1540</v>
      </c>
    </row>
    <row r="7352" spans="1:25" s="13" customFormat="1">
      <c r="A7352" s="13" t="s">
        <v>16209</v>
      </c>
      <c r="B7352" s="18" t="s">
        <v>21650</v>
      </c>
      <c r="C7352" s="13" t="s">
        <v>16210</v>
      </c>
      <c r="D7352" s="19" t="s">
        <v>151</v>
      </c>
      <c r="E7352" s="21" t="s">
        <v>16904</v>
      </c>
      <c r="F7352" s="13" t="s">
        <v>3657</v>
      </c>
      <c r="G7352" s="13" t="s">
        <v>948</v>
      </c>
      <c r="H7352" s="13" t="s">
        <v>16749</v>
      </c>
      <c r="I7352" s="13" t="s">
        <v>914</v>
      </c>
      <c r="J7352" s="13">
        <v>7179</v>
      </c>
      <c r="P7352" s="13" t="s">
        <v>3017</v>
      </c>
      <c r="Q7352" s="13" t="s">
        <v>919</v>
      </c>
      <c r="R7352" s="13" t="s">
        <v>16500</v>
      </c>
      <c r="S7352" s="13" t="s">
        <v>914</v>
      </c>
      <c r="T7352" s="13">
        <v>1360</v>
      </c>
    </row>
    <row r="7353" spans="1:25" s="13" customFormat="1">
      <c r="A7353" s="13" t="s">
        <v>16209</v>
      </c>
      <c r="B7353" s="18" t="s">
        <v>21650</v>
      </c>
      <c r="C7353" s="13" t="s">
        <v>16210</v>
      </c>
      <c r="D7353" s="19" t="s">
        <v>150</v>
      </c>
      <c r="E7353" s="21" t="s">
        <v>16905</v>
      </c>
      <c r="F7353" s="13" t="s">
        <v>141</v>
      </c>
      <c r="G7353" s="13" t="s">
        <v>3127</v>
      </c>
      <c r="H7353" s="13" t="s">
        <v>16280</v>
      </c>
      <c r="I7353" s="13" t="s">
        <v>914</v>
      </c>
      <c r="J7353" s="13">
        <v>5531</v>
      </c>
      <c r="P7353" s="13" t="s">
        <v>992</v>
      </c>
      <c r="Q7353" s="13" t="s">
        <v>918</v>
      </c>
      <c r="R7353" s="13" t="s">
        <v>16281</v>
      </c>
      <c r="S7353" s="13" t="s">
        <v>914</v>
      </c>
      <c r="T7353" s="13">
        <v>19061</v>
      </c>
    </row>
    <row r="7354" spans="1:25" s="13" customFormat="1">
      <c r="A7354" s="13" t="s">
        <v>16209</v>
      </c>
      <c r="B7354" s="18" t="s">
        <v>21650</v>
      </c>
      <c r="C7354" s="13" t="s">
        <v>16210</v>
      </c>
      <c r="D7354" s="19" t="s">
        <v>150</v>
      </c>
      <c r="E7354" s="21" t="s">
        <v>16906</v>
      </c>
      <c r="F7354" s="13" t="s">
        <v>950</v>
      </c>
      <c r="G7354" s="13" t="s">
        <v>983</v>
      </c>
      <c r="H7354" s="13" t="s">
        <v>16907</v>
      </c>
      <c r="I7354" s="13" t="s">
        <v>914</v>
      </c>
      <c r="J7354" s="13">
        <v>266</v>
      </c>
      <c r="K7354" s="13" t="s">
        <v>925</v>
      </c>
      <c r="L7354" s="13" t="s">
        <v>973</v>
      </c>
      <c r="M7354" s="13" t="s">
        <v>20715</v>
      </c>
      <c r="N7354" s="13" t="s">
        <v>933</v>
      </c>
      <c r="O7354" s="13">
        <v>1358</v>
      </c>
      <c r="P7354" s="13" t="s">
        <v>917</v>
      </c>
      <c r="Q7354" s="13" t="s">
        <v>943</v>
      </c>
      <c r="R7354" s="13" t="s">
        <v>16908</v>
      </c>
      <c r="S7354" s="13" t="s">
        <v>914</v>
      </c>
      <c r="T7354" s="13">
        <v>11639</v>
      </c>
    </row>
    <row r="7355" spans="1:25" s="13" customFormat="1">
      <c r="A7355" s="13" t="s">
        <v>16209</v>
      </c>
      <c r="B7355" s="18" t="s">
        <v>21650</v>
      </c>
      <c r="C7355" s="13" t="s">
        <v>16210</v>
      </c>
      <c r="D7355" s="19" t="s">
        <v>150</v>
      </c>
      <c r="E7355" s="21" t="s">
        <v>16909</v>
      </c>
      <c r="F7355" s="13" t="s">
        <v>2825</v>
      </c>
      <c r="G7355" s="13" t="s">
        <v>971</v>
      </c>
      <c r="H7355" s="13" t="s">
        <v>16489</v>
      </c>
      <c r="I7355" s="13" t="s">
        <v>914</v>
      </c>
      <c r="J7355" s="13">
        <v>1789</v>
      </c>
      <c r="P7355" s="13" t="s">
        <v>982</v>
      </c>
      <c r="Q7355" s="13" t="s">
        <v>943</v>
      </c>
      <c r="R7355" s="13" t="s">
        <v>16490</v>
      </c>
      <c r="S7355" s="13" t="s">
        <v>914</v>
      </c>
      <c r="T7355" s="13">
        <v>1035</v>
      </c>
    </row>
    <row r="7356" spans="1:25" s="13" customFormat="1">
      <c r="A7356" s="13" t="s">
        <v>16209</v>
      </c>
      <c r="B7356" s="18" t="s">
        <v>21650</v>
      </c>
      <c r="C7356" s="13" t="s">
        <v>16210</v>
      </c>
      <c r="D7356" s="19" t="s">
        <v>150</v>
      </c>
      <c r="E7356" s="21" t="s">
        <v>16910</v>
      </c>
      <c r="F7356" s="13" t="s">
        <v>142</v>
      </c>
      <c r="G7356" s="13" t="s">
        <v>988</v>
      </c>
      <c r="H7356" s="13" t="s">
        <v>16911</v>
      </c>
      <c r="I7356" s="13" t="s">
        <v>914</v>
      </c>
      <c r="J7356" s="13">
        <v>8387</v>
      </c>
      <c r="P7356" s="13" t="s">
        <v>949</v>
      </c>
      <c r="Q7356" s="13" t="s">
        <v>943</v>
      </c>
      <c r="R7356" s="13" t="s">
        <v>16912</v>
      </c>
      <c r="S7356" s="13" t="s">
        <v>914</v>
      </c>
      <c r="T7356" s="13">
        <v>16086</v>
      </c>
      <c r="U7356" s="13" t="s">
        <v>949</v>
      </c>
      <c r="V7356" s="13" t="s">
        <v>939</v>
      </c>
      <c r="W7356" s="13" t="s">
        <v>20716</v>
      </c>
      <c r="X7356" s="13" t="s">
        <v>933</v>
      </c>
      <c r="Y7356" s="13">
        <v>37</v>
      </c>
    </row>
    <row r="7357" spans="1:25" s="13" customFormat="1">
      <c r="A7357" s="13" t="s">
        <v>16209</v>
      </c>
      <c r="B7357" s="18" t="s">
        <v>21650</v>
      </c>
      <c r="C7357" s="13" t="s">
        <v>16210</v>
      </c>
      <c r="D7357" s="19" t="s">
        <v>150</v>
      </c>
      <c r="E7357" s="21" t="s">
        <v>16913</v>
      </c>
      <c r="F7357" s="13" t="s">
        <v>944</v>
      </c>
      <c r="G7357" s="13" t="s">
        <v>952</v>
      </c>
      <c r="H7357" s="13" t="s">
        <v>16447</v>
      </c>
      <c r="I7357" s="13" t="s">
        <v>914</v>
      </c>
      <c r="J7357" s="13">
        <v>5600</v>
      </c>
      <c r="P7357" s="13" t="s">
        <v>3780</v>
      </c>
      <c r="Q7357" s="13" t="s">
        <v>995</v>
      </c>
      <c r="R7357" s="13" t="s">
        <v>16448</v>
      </c>
      <c r="S7357" s="13" t="s">
        <v>914</v>
      </c>
      <c r="T7357" s="13">
        <v>21574</v>
      </c>
    </row>
    <row r="7358" spans="1:25" s="13" customFormat="1">
      <c r="A7358" s="13" t="s">
        <v>16209</v>
      </c>
      <c r="B7358" s="18" t="s">
        <v>21650</v>
      </c>
      <c r="C7358" s="13" t="s">
        <v>16210</v>
      </c>
      <c r="D7358" s="19" t="s">
        <v>151</v>
      </c>
      <c r="E7358" s="21" t="s">
        <v>16914</v>
      </c>
      <c r="F7358" s="13" t="s">
        <v>976</v>
      </c>
      <c r="G7358" s="13" t="s">
        <v>3024</v>
      </c>
      <c r="H7358" s="13" t="s">
        <v>16915</v>
      </c>
      <c r="I7358" s="13" t="s">
        <v>914</v>
      </c>
      <c r="J7358" s="13">
        <v>6168</v>
      </c>
      <c r="P7358" s="13" t="s">
        <v>990</v>
      </c>
      <c r="Q7358" s="13" t="s">
        <v>918</v>
      </c>
      <c r="R7358" s="13" t="s">
        <v>16916</v>
      </c>
      <c r="S7358" s="13" t="s">
        <v>914</v>
      </c>
      <c r="T7358" s="13">
        <v>18055</v>
      </c>
    </row>
    <row r="7359" spans="1:25" s="13" customFormat="1">
      <c r="A7359" s="13" t="s">
        <v>16209</v>
      </c>
      <c r="B7359" s="18" t="s">
        <v>21650</v>
      </c>
      <c r="C7359" s="13" t="s">
        <v>16210</v>
      </c>
      <c r="D7359" s="19" t="s">
        <v>150</v>
      </c>
      <c r="E7359" s="21" t="s">
        <v>16917</v>
      </c>
      <c r="F7359" s="13" t="s">
        <v>141</v>
      </c>
      <c r="G7359" s="13" t="s">
        <v>2939</v>
      </c>
      <c r="H7359" s="13" t="s">
        <v>16555</v>
      </c>
      <c r="I7359" s="13" t="s">
        <v>914</v>
      </c>
      <c r="J7359" s="13">
        <v>1093</v>
      </c>
      <c r="K7359" s="13" t="s">
        <v>959</v>
      </c>
      <c r="L7359" s="13" t="s">
        <v>948</v>
      </c>
      <c r="M7359" s="13" t="s">
        <v>16556</v>
      </c>
      <c r="N7359" s="13" t="s">
        <v>933</v>
      </c>
      <c r="O7359" s="13">
        <v>36</v>
      </c>
      <c r="P7359" s="13" t="s">
        <v>2815</v>
      </c>
      <c r="Q7359" s="13" t="s">
        <v>939</v>
      </c>
      <c r="R7359" s="13" t="s">
        <v>16557</v>
      </c>
      <c r="S7359" s="13" t="s">
        <v>914</v>
      </c>
      <c r="T7359" s="13">
        <v>4712</v>
      </c>
    </row>
    <row r="7360" spans="1:25" s="13" customFormat="1">
      <c r="A7360" s="13" t="s">
        <v>16209</v>
      </c>
      <c r="B7360" s="18" t="s">
        <v>21650</v>
      </c>
      <c r="C7360" s="13" t="s">
        <v>16210</v>
      </c>
      <c r="D7360" s="19" t="s">
        <v>151</v>
      </c>
      <c r="E7360" s="21" t="s">
        <v>16918</v>
      </c>
      <c r="F7360" s="13" t="s">
        <v>976</v>
      </c>
      <c r="G7360" s="13" t="s">
        <v>967</v>
      </c>
      <c r="H7360" s="13" t="s">
        <v>16919</v>
      </c>
      <c r="I7360" s="13" t="s">
        <v>914</v>
      </c>
      <c r="J7360" s="13">
        <v>410</v>
      </c>
      <c r="P7360" s="13" t="s">
        <v>977</v>
      </c>
      <c r="Q7360" s="13" t="s">
        <v>930</v>
      </c>
      <c r="R7360" s="13" t="s">
        <v>16920</v>
      </c>
      <c r="S7360" s="13" t="s">
        <v>914</v>
      </c>
      <c r="T7360" s="13">
        <v>34</v>
      </c>
    </row>
    <row r="7361" spans="1:21" s="13" customFormat="1">
      <c r="A7361" s="13" t="s">
        <v>16209</v>
      </c>
      <c r="B7361" s="18" t="s">
        <v>21650</v>
      </c>
      <c r="C7361" s="13" t="s">
        <v>16210</v>
      </c>
      <c r="D7361" s="19" t="s">
        <v>150</v>
      </c>
      <c r="E7361" s="21" t="s">
        <v>16921</v>
      </c>
      <c r="F7361" s="13" t="s">
        <v>144</v>
      </c>
      <c r="G7361" s="13" t="s">
        <v>979</v>
      </c>
      <c r="H7361" s="13" t="s">
        <v>16570</v>
      </c>
      <c r="I7361" s="13" t="s">
        <v>914</v>
      </c>
      <c r="J7361" s="13">
        <v>3385</v>
      </c>
      <c r="P7361" s="13" t="s">
        <v>990</v>
      </c>
      <c r="Q7361" s="13" t="s">
        <v>978</v>
      </c>
      <c r="R7361" s="13" t="s">
        <v>16572</v>
      </c>
      <c r="S7361" s="13" t="s">
        <v>914</v>
      </c>
      <c r="T7361" s="13">
        <v>8446</v>
      </c>
    </row>
    <row r="7362" spans="1:21" s="13" customFormat="1">
      <c r="A7362" s="13" t="s">
        <v>16209</v>
      </c>
      <c r="B7362" s="18" t="s">
        <v>21650</v>
      </c>
      <c r="C7362" s="13" t="s">
        <v>16210</v>
      </c>
      <c r="D7362" s="19" t="s">
        <v>151</v>
      </c>
      <c r="E7362" s="21" t="s">
        <v>16922</v>
      </c>
      <c r="F7362" s="13" t="s">
        <v>927</v>
      </c>
      <c r="G7362" s="13" t="s">
        <v>987</v>
      </c>
      <c r="H7362" s="13" t="s">
        <v>16901</v>
      </c>
      <c r="I7362" s="13" t="s">
        <v>914</v>
      </c>
      <c r="J7362" s="13">
        <v>12868</v>
      </c>
      <c r="P7362" s="13" t="s">
        <v>16529</v>
      </c>
      <c r="Q7362" s="13" t="s">
        <v>961</v>
      </c>
      <c r="R7362" s="13" t="s">
        <v>16923</v>
      </c>
      <c r="S7362" s="13" t="s">
        <v>914</v>
      </c>
      <c r="T7362" s="13">
        <v>16653</v>
      </c>
    </row>
    <row r="7363" spans="1:21" s="13" customFormat="1">
      <c r="A7363" s="13" t="s">
        <v>16209</v>
      </c>
      <c r="B7363" s="18" t="s">
        <v>21650</v>
      </c>
      <c r="C7363" s="13" t="s">
        <v>16210</v>
      </c>
      <c r="D7363" s="19" t="s">
        <v>150</v>
      </c>
      <c r="E7363" s="21" t="s">
        <v>16924</v>
      </c>
      <c r="F7363" s="13" t="s">
        <v>2912</v>
      </c>
      <c r="G7363" s="13" t="s">
        <v>974</v>
      </c>
      <c r="H7363" s="13" t="s">
        <v>16926</v>
      </c>
      <c r="I7363" s="13" t="s">
        <v>914</v>
      </c>
      <c r="J7363" s="13">
        <v>732</v>
      </c>
      <c r="K7363" s="13" t="s">
        <v>1000</v>
      </c>
      <c r="L7363" s="13" t="s">
        <v>960</v>
      </c>
      <c r="M7363" s="13" t="s">
        <v>16925</v>
      </c>
      <c r="N7363" s="13" t="s">
        <v>914</v>
      </c>
      <c r="O7363" s="13">
        <v>9835</v>
      </c>
      <c r="P7363" s="1" t="s">
        <v>3780</v>
      </c>
      <c r="Q7363" s="1" t="s">
        <v>978</v>
      </c>
      <c r="R7363" s="1" t="s">
        <v>16927</v>
      </c>
      <c r="S7363" s="1" t="s">
        <v>914</v>
      </c>
      <c r="T7363" s="1">
        <v>11378</v>
      </c>
    </row>
    <row r="7364" spans="1:21" s="13" customFormat="1">
      <c r="A7364" s="13" t="s">
        <v>16209</v>
      </c>
      <c r="B7364" s="18" t="s">
        <v>21650</v>
      </c>
      <c r="C7364" s="13" t="s">
        <v>16210</v>
      </c>
      <c r="D7364" s="19" t="s">
        <v>150</v>
      </c>
      <c r="E7364" s="21" t="s">
        <v>16928</v>
      </c>
      <c r="F7364" s="13" t="s">
        <v>959</v>
      </c>
      <c r="G7364" s="13" t="s">
        <v>1006</v>
      </c>
      <c r="H7364" s="13" t="s">
        <v>16929</v>
      </c>
      <c r="I7364" s="13" t="s">
        <v>914</v>
      </c>
      <c r="J7364" s="13">
        <v>1787</v>
      </c>
      <c r="K7364" s="13" t="s">
        <v>3181</v>
      </c>
      <c r="L7364" s="13" t="s">
        <v>945</v>
      </c>
      <c r="M7364" s="13" t="s">
        <v>20717</v>
      </c>
      <c r="N7364" s="13" t="s">
        <v>933</v>
      </c>
      <c r="O7364" s="13">
        <v>151</v>
      </c>
      <c r="P7364" s="13" t="s">
        <v>1008</v>
      </c>
      <c r="Q7364" s="13" t="s">
        <v>943</v>
      </c>
      <c r="R7364" s="13" t="s">
        <v>16930</v>
      </c>
      <c r="S7364" s="13" t="s">
        <v>914</v>
      </c>
      <c r="T7364" s="13">
        <v>4345</v>
      </c>
    </row>
    <row r="7365" spans="1:21" s="13" customFormat="1">
      <c r="A7365" s="13" t="s">
        <v>16209</v>
      </c>
      <c r="B7365" s="18" t="s">
        <v>21649</v>
      </c>
      <c r="C7365" s="13" t="s">
        <v>16931</v>
      </c>
      <c r="D7365" s="19" t="s">
        <v>151</v>
      </c>
      <c r="E7365" s="21" t="s">
        <v>16932</v>
      </c>
      <c r="F7365" s="13" t="s">
        <v>944</v>
      </c>
      <c r="G7365" s="13" t="s">
        <v>952</v>
      </c>
      <c r="H7365" s="13" t="s">
        <v>8023</v>
      </c>
      <c r="I7365" s="13" t="s">
        <v>914</v>
      </c>
      <c r="J7365" s="13">
        <v>4314</v>
      </c>
      <c r="P7365" s="1" t="s">
        <v>929</v>
      </c>
      <c r="Q7365" s="1" t="s">
        <v>943</v>
      </c>
      <c r="R7365" s="1" t="s">
        <v>16933</v>
      </c>
      <c r="S7365" s="1" t="s">
        <v>914</v>
      </c>
      <c r="T7365" s="1">
        <v>1792</v>
      </c>
    </row>
    <row r="7366" spans="1:21" s="13" customFormat="1">
      <c r="A7366" s="13" t="s">
        <v>16209</v>
      </c>
      <c r="B7366" s="18" t="s">
        <v>21649</v>
      </c>
      <c r="C7366" s="13" t="s">
        <v>16931</v>
      </c>
      <c r="D7366" s="19" t="s">
        <v>151</v>
      </c>
      <c r="E7366" s="21" t="s">
        <v>16934</v>
      </c>
      <c r="F7366" s="13" t="s">
        <v>3030</v>
      </c>
      <c r="G7366" s="13" t="s">
        <v>945</v>
      </c>
      <c r="H7366" s="13" t="s">
        <v>16935</v>
      </c>
      <c r="I7366" s="13" t="s">
        <v>914</v>
      </c>
      <c r="J7366" s="13">
        <v>579</v>
      </c>
      <c r="K7366" s="13" t="s">
        <v>947</v>
      </c>
      <c r="L7366" s="13" t="s">
        <v>993</v>
      </c>
      <c r="M7366" s="13" t="s">
        <v>16936</v>
      </c>
      <c r="N7366" s="13" t="s">
        <v>914</v>
      </c>
      <c r="O7366" s="13">
        <v>422</v>
      </c>
      <c r="P7366" s="13" t="s">
        <v>3780</v>
      </c>
      <c r="Q7366" s="13" t="s">
        <v>918</v>
      </c>
      <c r="R7366" s="13" t="s">
        <v>16937</v>
      </c>
      <c r="S7366" s="13" t="s">
        <v>914</v>
      </c>
      <c r="T7366" s="13">
        <v>35054</v>
      </c>
    </row>
    <row r="7367" spans="1:21" s="13" customFormat="1">
      <c r="A7367" s="13" t="s">
        <v>16209</v>
      </c>
      <c r="B7367" s="18" t="s">
        <v>21649</v>
      </c>
      <c r="C7367" s="13" t="s">
        <v>16931</v>
      </c>
      <c r="D7367" s="19" t="s">
        <v>151</v>
      </c>
      <c r="E7367" s="21" t="s">
        <v>16938</v>
      </c>
      <c r="F7367" s="13" t="s">
        <v>925</v>
      </c>
      <c r="G7367" s="13" t="s">
        <v>3515</v>
      </c>
      <c r="H7367" s="13" t="s">
        <v>16939</v>
      </c>
      <c r="I7367" s="13" t="s">
        <v>914</v>
      </c>
      <c r="J7367" s="13">
        <v>991</v>
      </c>
      <c r="K7367" s="13" t="s">
        <v>953</v>
      </c>
      <c r="L7367" s="13" t="s">
        <v>956</v>
      </c>
      <c r="M7367" s="13" t="s">
        <v>16940</v>
      </c>
      <c r="N7367" s="13" t="s">
        <v>914</v>
      </c>
      <c r="O7367" s="13">
        <v>437</v>
      </c>
      <c r="P7367" s="13" t="s">
        <v>992</v>
      </c>
      <c r="Q7367" s="13" t="s">
        <v>943</v>
      </c>
      <c r="R7367" s="13" t="s">
        <v>16941</v>
      </c>
      <c r="S7367" s="13" t="s">
        <v>914</v>
      </c>
      <c r="T7367" s="13">
        <v>2234</v>
      </c>
    </row>
    <row r="7368" spans="1:21" s="13" customFormat="1">
      <c r="A7368" s="13" t="s">
        <v>16209</v>
      </c>
      <c r="B7368" s="18" t="s">
        <v>21649</v>
      </c>
      <c r="C7368" s="13" t="s">
        <v>16931</v>
      </c>
      <c r="D7368" s="19" t="s">
        <v>151</v>
      </c>
      <c r="E7368" s="21" t="s">
        <v>16942</v>
      </c>
      <c r="F7368" s="13" t="s">
        <v>147</v>
      </c>
      <c r="G7368" s="13" t="s">
        <v>913</v>
      </c>
      <c r="H7368" s="13" t="s">
        <v>16944</v>
      </c>
      <c r="I7368" s="13" t="s">
        <v>914</v>
      </c>
      <c r="J7368" s="13">
        <v>815</v>
      </c>
      <c r="K7368" s="13" t="s">
        <v>2825</v>
      </c>
      <c r="L7368" s="13" t="s">
        <v>960</v>
      </c>
      <c r="M7368" s="13" t="s">
        <v>16943</v>
      </c>
      <c r="N7368" s="13" t="s">
        <v>914</v>
      </c>
      <c r="O7368" s="13">
        <v>24553</v>
      </c>
    </row>
    <row r="7369" spans="1:21" s="13" customFormat="1">
      <c r="A7369" s="13" t="s">
        <v>16209</v>
      </c>
      <c r="B7369" s="18" t="s">
        <v>21649</v>
      </c>
      <c r="C7369" s="13" t="s">
        <v>16931</v>
      </c>
      <c r="D7369" s="19" t="s">
        <v>151</v>
      </c>
      <c r="E7369" s="21" t="s">
        <v>16945</v>
      </c>
      <c r="F7369" s="13" t="s">
        <v>2888</v>
      </c>
      <c r="G7369" s="13" t="s">
        <v>932</v>
      </c>
      <c r="H7369" s="13" t="s">
        <v>16946</v>
      </c>
      <c r="I7369" s="13" t="s">
        <v>914</v>
      </c>
      <c r="J7369" s="13">
        <v>2135</v>
      </c>
      <c r="P7369" s="1" t="s">
        <v>992</v>
      </c>
      <c r="Q7369" s="1" t="s">
        <v>919</v>
      </c>
      <c r="R7369" s="1" t="s">
        <v>12701</v>
      </c>
      <c r="S7369" s="1" t="s">
        <v>914</v>
      </c>
      <c r="T7369" s="1">
        <v>3603</v>
      </c>
      <c r="U7369" s="1"/>
    </row>
    <row r="7370" spans="1:21" s="13" customFormat="1">
      <c r="A7370" s="13" t="s">
        <v>16209</v>
      </c>
      <c r="B7370" s="18" t="s">
        <v>21649</v>
      </c>
      <c r="C7370" s="13" t="s">
        <v>16931</v>
      </c>
      <c r="D7370" s="19" t="s">
        <v>151</v>
      </c>
      <c r="E7370" s="21" t="s">
        <v>16947</v>
      </c>
      <c r="F7370" s="13" t="s">
        <v>142</v>
      </c>
      <c r="G7370" s="13" t="s">
        <v>979</v>
      </c>
      <c r="H7370" s="13" t="s">
        <v>16948</v>
      </c>
      <c r="I7370" s="13" t="s">
        <v>914</v>
      </c>
      <c r="J7370" s="13">
        <v>2857</v>
      </c>
      <c r="P7370" s="13" t="s">
        <v>3782</v>
      </c>
      <c r="Q7370" s="13" t="s">
        <v>918</v>
      </c>
      <c r="R7370" s="13" t="s">
        <v>16949</v>
      </c>
      <c r="S7370" s="13" t="s">
        <v>914</v>
      </c>
      <c r="T7370" s="13">
        <v>8241</v>
      </c>
    </row>
    <row r="7371" spans="1:21" s="13" customFormat="1">
      <c r="A7371" s="13" t="s">
        <v>16209</v>
      </c>
      <c r="B7371" s="18" t="s">
        <v>21649</v>
      </c>
      <c r="C7371" s="13" t="s">
        <v>16931</v>
      </c>
      <c r="D7371" s="19" t="s">
        <v>151</v>
      </c>
      <c r="E7371" s="21" t="s">
        <v>16950</v>
      </c>
      <c r="F7371" s="13" t="s">
        <v>2888</v>
      </c>
      <c r="G7371" s="13" t="s">
        <v>932</v>
      </c>
      <c r="H7371" s="13" t="s">
        <v>16946</v>
      </c>
      <c r="I7371" s="13" t="s">
        <v>914</v>
      </c>
      <c r="J7371" s="13">
        <v>6785</v>
      </c>
      <c r="P7371" s="13" t="s">
        <v>992</v>
      </c>
      <c r="Q7371" s="13" t="s">
        <v>919</v>
      </c>
      <c r="R7371" s="13" t="s">
        <v>12701</v>
      </c>
      <c r="S7371" s="13" t="s">
        <v>914</v>
      </c>
      <c r="T7371" s="13">
        <v>34089</v>
      </c>
    </row>
    <row r="7372" spans="1:21" s="13" customFormat="1">
      <c r="A7372" s="13" t="s">
        <v>16209</v>
      </c>
      <c r="B7372" s="18" t="s">
        <v>21649</v>
      </c>
      <c r="C7372" s="13" t="s">
        <v>16931</v>
      </c>
      <c r="D7372" s="19" t="s">
        <v>150</v>
      </c>
      <c r="E7372" s="21" t="s">
        <v>16951</v>
      </c>
      <c r="F7372" s="13" t="s">
        <v>994</v>
      </c>
      <c r="G7372" s="13" t="s">
        <v>945</v>
      </c>
      <c r="H7372" s="13" t="s">
        <v>16952</v>
      </c>
      <c r="I7372" s="13" t="s">
        <v>914</v>
      </c>
      <c r="J7372" s="13">
        <v>1782</v>
      </c>
      <c r="K7372" s="13" t="s">
        <v>147</v>
      </c>
      <c r="L7372" s="13" t="s">
        <v>932</v>
      </c>
      <c r="M7372" s="13" t="s">
        <v>20718</v>
      </c>
      <c r="N7372" s="13" t="s">
        <v>933</v>
      </c>
      <c r="O7372" s="13">
        <v>2350</v>
      </c>
      <c r="P7372" s="13" t="s">
        <v>975</v>
      </c>
      <c r="Q7372" s="13" t="s">
        <v>961</v>
      </c>
      <c r="R7372" s="13" t="s">
        <v>16953</v>
      </c>
      <c r="S7372" s="13" t="s">
        <v>914</v>
      </c>
      <c r="T7372" s="13">
        <v>6750</v>
      </c>
    </row>
    <row r="7373" spans="1:21" s="13" customFormat="1">
      <c r="A7373" s="13" t="s">
        <v>16209</v>
      </c>
      <c r="B7373" s="18" t="s">
        <v>21649</v>
      </c>
      <c r="C7373" s="13" t="s">
        <v>16931</v>
      </c>
      <c r="D7373" s="19" t="s">
        <v>151</v>
      </c>
      <c r="E7373" s="21" t="s">
        <v>16954</v>
      </c>
      <c r="F7373" s="1" t="s">
        <v>994</v>
      </c>
      <c r="G7373" s="1" t="s">
        <v>2850</v>
      </c>
      <c r="H7373" s="1" t="s">
        <v>16955</v>
      </c>
      <c r="I7373" s="1" t="s">
        <v>914</v>
      </c>
      <c r="J7373" s="1">
        <v>2833</v>
      </c>
      <c r="P7373" s="13" t="s">
        <v>3784</v>
      </c>
      <c r="Q7373" s="13" t="s">
        <v>918</v>
      </c>
      <c r="R7373" s="13" t="s">
        <v>16956</v>
      </c>
      <c r="S7373" s="13" t="s">
        <v>914</v>
      </c>
      <c r="T7373" s="13">
        <v>429</v>
      </c>
    </row>
    <row r="7374" spans="1:21" s="13" customFormat="1">
      <c r="A7374" s="13" t="s">
        <v>16209</v>
      </c>
      <c r="B7374" s="18" t="s">
        <v>21649</v>
      </c>
      <c r="C7374" s="13" t="s">
        <v>16931</v>
      </c>
      <c r="D7374" s="19" t="s">
        <v>151</v>
      </c>
      <c r="E7374" s="21" t="s">
        <v>16957</v>
      </c>
      <c r="F7374" s="13" t="s">
        <v>3034</v>
      </c>
      <c r="G7374" s="13" t="s">
        <v>945</v>
      </c>
      <c r="H7374" s="13" t="s">
        <v>16958</v>
      </c>
      <c r="I7374" s="13" t="s">
        <v>914</v>
      </c>
      <c r="J7374" s="13">
        <v>4495</v>
      </c>
      <c r="P7374" s="13" t="s">
        <v>1011</v>
      </c>
      <c r="Q7374" s="13" t="s">
        <v>943</v>
      </c>
      <c r="R7374" s="13" t="s">
        <v>16959</v>
      </c>
      <c r="S7374" s="13" t="s">
        <v>914</v>
      </c>
      <c r="T7374" s="13">
        <v>362</v>
      </c>
    </row>
    <row r="7375" spans="1:21" s="13" customFormat="1">
      <c r="A7375" s="13" t="s">
        <v>16209</v>
      </c>
      <c r="B7375" s="18" t="s">
        <v>21649</v>
      </c>
      <c r="C7375" s="13" t="s">
        <v>16931</v>
      </c>
      <c r="D7375" s="19" t="s">
        <v>151</v>
      </c>
      <c r="E7375" s="21" t="s">
        <v>16960</v>
      </c>
      <c r="F7375" s="13" t="s">
        <v>143</v>
      </c>
      <c r="G7375" s="13" t="s">
        <v>1002</v>
      </c>
      <c r="H7375" s="13" t="s">
        <v>3830</v>
      </c>
      <c r="I7375" s="13" t="s">
        <v>914</v>
      </c>
      <c r="J7375" s="13">
        <v>18399</v>
      </c>
      <c r="P7375" s="13" t="s">
        <v>2815</v>
      </c>
      <c r="Q7375" s="13" t="s">
        <v>918</v>
      </c>
      <c r="R7375" s="13" t="s">
        <v>16961</v>
      </c>
      <c r="S7375" s="13" t="s">
        <v>914</v>
      </c>
      <c r="T7375" s="13">
        <v>21527</v>
      </c>
    </row>
    <row r="7376" spans="1:21" s="13" customFormat="1">
      <c r="A7376" s="13" t="s">
        <v>16209</v>
      </c>
      <c r="B7376" s="18" t="s">
        <v>21649</v>
      </c>
      <c r="C7376" s="13" t="s">
        <v>16931</v>
      </c>
      <c r="D7376" s="19" t="s">
        <v>151</v>
      </c>
      <c r="E7376" s="21" t="s">
        <v>16962</v>
      </c>
      <c r="F7376" s="13" t="s">
        <v>3030</v>
      </c>
      <c r="G7376" s="13" t="s">
        <v>956</v>
      </c>
      <c r="H7376" s="13" t="s">
        <v>16963</v>
      </c>
      <c r="I7376" s="13" t="s">
        <v>914</v>
      </c>
      <c r="J7376" s="13">
        <v>777</v>
      </c>
      <c r="K7376" s="13" t="s">
        <v>972</v>
      </c>
      <c r="L7376" s="13" t="s">
        <v>928</v>
      </c>
      <c r="M7376" s="13" t="s">
        <v>16964</v>
      </c>
      <c r="N7376" s="13" t="s">
        <v>933</v>
      </c>
      <c r="O7376" s="13">
        <v>7670</v>
      </c>
      <c r="P7376" s="13" t="s">
        <v>992</v>
      </c>
      <c r="Q7376" s="13" t="s">
        <v>919</v>
      </c>
      <c r="R7376" s="13" t="s">
        <v>16965</v>
      </c>
      <c r="S7376" s="13" t="s">
        <v>914</v>
      </c>
      <c r="T7376" s="13">
        <v>26328</v>
      </c>
    </row>
    <row r="7377" spans="1:25" s="13" customFormat="1">
      <c r="A7377" s="13" t="s">
        <v>16209</v>
      </c>
      <c r="B7377" s="18" t="s">
        <v>21649</v>
      </c>
      <c r="C7377" s="13" t="s">
        <v>16931</v>
      </c>
      <c r="D7377" s="19" t="s">
        <v>151</v>
      </c>
      <c r="E7377" s="21" t="s">
        <v>16966</v>
      </c>
      <c r="F7377" s="13" t="s">
        <v>145</v>
      </c>
      <c r="G7377" s="13" t="s">
        <v>979</v>
      </c>
      <c r="H7377" s="13" t="s">
        <v>16967</v>
      </c>
      <c r="I7377" s="13" t="s">
        <v>914</v>
      </c>
      <c r="J7377" s="13">
        <v>326</v>
      </c>
    </row>
    <row r="7378" spans="1:25" s="13" customFormat="1">
      <c r="A7378" s="13" t="s">
        <v>16209</v>
      </c>
      <c r="B7378" s="18" t="s">
        <v>21649</v>
      </c>
      <c r="C7378" s="13" t="s">
        <v>16931</v>
      </c>
      <c r="D7378" s="19" t="s">
        <v>151</v>
      </c>
      <c r="E7378" s="21" t="s">
        <v>16968</v>
      </c>
      <c r="F7378" s="13" t="s">
        <v>3034</v>
      </c>
      <c r="G7378" s="13" t="s">
        <v>945</v>
      </c>
      <c r="H7378" s="13" t="s">
        <v>16958</v>
      </c>
      <c r="I7378" s="13" t="s">
        <v>914</v>
      </c>
      <c r="J7378" s="13">
        <v>258</v>
      </c>
      <c r="K7378" s="13" t="s">
        <v>3436</v>
      </c>
      <c r="L7378" s="13" t="s">
        <v>3015</v>
      </c>
      <c r="M7378" s="13" t="s">
        <v>16969</v>
      </c>
      <c r="N7378" s="13" t="s">
        <v>933</v>
      </c>
      <c r="O7378" s="13">
        <v>773</v>
      </c>
      <c r="P7378" s="1" t="s">
        <v>1011</v>
      </c>
      <c r="Q7378" s="1" t="s">
        <v>943</v>
      </c>
      <c r="R7378" s="1" t="s">
        <v>16959</v>
      </c>
      <c r="S7378" s="1" t="s">
        <v>914</v>
      </c>
      <c r="T7378" s="1">
        <v>674</v>
      </c>
    </row>
    <row r="7379" spans="1:25" s="13" customFormat="1">
      <c r="A7379" s="13" t="s">
        <v>16209</v>
      </c>
      <c r="B7379" s="18" t="s">
        <v>21649</v>
      </c>
      <c r="C7379" s="13" t="s">
        <v>16931</v>
      </c>
      <c r="D7379" s="19" t="s">
        <v>151</v>
      </c>
      <c r="E7379" s="21" t="s">
        <v>16970</v>
      </c>
      <c r="F7379" s="13" t="s">
        <v>142</v>
      </c>
      <c r="G7379" s="13" t="s">
        <v>945</v>
      </c>
      <c r="H7379" s="13" t="s">
        <v>16971</v>
      </c>
      <c r="I7379" s="13" t="s">
        <v>914</v>
      </c>
      <c r="J7379" s="13">
        <v>403</v>
      </c>
      <c r="K7379" s="13" t="s">
        <v>20667</v>
      </c>
      <c r="L7379" s="13" t="s">
        <v>974</v>
      </c>
      <c r="M7379" s="13" t="s">
        <v>16972</v>
      </c>
      <c r="N7379" s="13" t="s">
        <v>933</v>
      </c>
      <c r="O7379" s="13">
        <v>72</v>
      </c>
      <c r="P7379" s="13" t="s">
        <v>3759</v>
      </c>
      <c r="Q7379" s="13" t="s">
        <v>918</v>
      </c>
      <c r="R7379" s="13" t="s">
        <v>16973</v>
      </c>
      <c r="S7379" s="13" t="s">
        <v>914</v>
      </c>
      <c r="T7379" s="13">
        <v>11925</v>
      </c>
    </row>
    <row r="7380" spans="1:25" s="13" customFormat="1">
      <c r="A7380" s="13" t="s">
        <v>16209</v>
      </c>
      <c r="B7380" s="18" t="s">
        <v>21649</v>
      </c>
      <c r="C7380" s="13" t="s">
        <v>16931</v>
      </c>
      <c r="D7380" s="19" t="s">
        <v>151</v>
      </c>
      <c r="E7380" s="21" t="s">
        <v>16974</v>
      </c>
      <c r="F7380" s="13" t="s">
        <v>147</v>
      </c>
      <c r="G7380" s="13" t="s">
        <v>913</v>
      </c>
      <c r="H7380" s="13" t="s">
        <v>16944</v>
      </c>
      <c r="I7380" s="13" t="s">
        <v>914</v>
      </c>
      <c r="J7380" s="13">
        <v>3290</v>
      </c>
      <c r="K7380" s="13" t="s">
        <v>2825</v>
      </c>
      <c r="L7380" s="13" t="s">
        <v>960</v>
      </c>
      <c r="M7380" s="13" t="s">
        <v>16943</v>
      </c>
      <c r="N7380" s="13" t="s">
        <v>914</v>
      </c>
      <c r="O7380" s="13">
        <v>6648</v>
      </c>
      <c r="P7380" s="13" t="s">
        <v>1005</v>
      </c>
      <c r="Q7380" s="13" t="s">
        <v>930</v>
      </c>
      <c r="R7380" s="13" t="s">
        <v>16975</v>
      </c>
      <c r="S7380" s="13" t="s">
        <v>914</v>
      </c>
      <c r="T7380" s="13">
        <v>2677</v>
      </c>
    </row>
    <row r="7381" spans="1:25" s="13" customFormat="1">
      <c r="A7381" s="13" t="s">
        <v>16209</v>
      </c>
      <c r="B7381" s="18" t="s">
        <v>21649</v>
      </c>
      <c r="C7381" s="13" t="s">
        <v>16931</v>
      </c>
      <c r="D7381" s="19" t="s">
        <v>151</v>
      </c>
      <c r="E7381" s="21" t="s">
        <v>16976</v>
      </c>
      <c r="F7381" s="13" t="s">
        <v>141</v>
      </c>
      <c r="G7381" s="13" t="s">
        <v>987</v>
      </c>
      <c r="H7381" s="13" t="s">
        <v>16977</v>
      </c>
      <c r="I7381" s="13" t="s">
        <v>914</v>
      </c>
      <c r="J7381" s="13">
        <v>2513</v>
      </c>
      <c r="P7381" s="13" t="s">
        <v>3759</v>
      </c>
      <c r="Q7381" s="13" t="s">
        <v>919</v>
      </c>
      <c r="R7381" s="13" t="s">
        <v>16978</v>
      </c>
      <c r="S7381" s="13" t="s">
        <v>914</v>
      </c>
      <c r="T7381" s="13">
        <v>5600</v>
      </c>
    </row>
    <row r="7382" spans="1:25" s="13" customFormat="1">
      <c r="A7382" s="13" t="s">
        <v>16209</v>
      </c>
      <c r="B7382" s="18" t="s">
        <v>21649</v>
      </c>
      <c r="C7382" s="13" t="s">
        <v>16931</v>
      </c>
      <c r="D7382" s="19" t="s">
        <v>151</v>
      </c>
      <c r="E7382" s="21" t="s">
        <v>16979</v>
      </c>
      <c r="F7382" s="13" t="s">
        <v>3034</v>
      </c>
      <c r="G7382" s="13" t="s">
        <v>945</v>
      </c>
      <c r="H7382" s="13" t="s">
        <v>16958</v>
      </c>
      <c r="I7382" s="13" t="s">
        <v>914</v>
      </c>
      <c r="J7382" s="13">
        <v>341</v>
      </c>
      <c r="P7382" s="13" t="s">
        <v>1011</v>
      </c>
      <c r="Q7382" s="13" t="s">
        <v>943</v>
      </c>
      <c r="R7382" s="13" t="s">
        <v>16959</v>
      </c>
      <c r="S7382" s="13" t="s">
        <v>914</v>
      </c>
      <c r="T7382" s="13">
        <v>151</v>
      </c>
    </row>
    <row r="7383" spans="1:25" s="13" customFormat="1">
      <c r="A7383" s="13" t="s">
        <v>16209</v>
      </c>
      <c r="B7383" s="18" t="s">
        <v>21649</v>
      </c>
      <c r="C7383" s="13" t="s">
        <v>16931</v>
      </c>
      <c r="D7383" s="19" t="s">
        <v>151</v>
      </c>
      <c r="E7383" s="21" t="s">
        <v>16980</v>
      </c>
      <c r="F7383" s="13" t="s">
        <v>3112</v>
      </c>
      <c r="G7383" s="13" t="s">
        <v>970</v>
      </c>
      <c r="H7383" s="13" t="s">
        <v>16981</v>
      </c>
      <c r="I7383" s="13" t="s">
        <v>914</v>
      </c>
      <c r="J7383" s="13">
        <v>12656</v>
      </c>
      <c r="K7383" s="13" t="s">
        <v>141</v>
      </c>
      <c r="L7383" s="13" t="s">
        <v>1004</v>
      </c>
      <c r="M7383" s="13" t="s">
        <v>16982</v>
      </c>
      <c r="N7383" s="13" t="s">
        <v>933</v>
      </c>
      <c r="O7383" s="13">
        <v>2023</v>
      </c>
      <c r="P7383" s="1" t="s">
        <v>1005</v>
      </c>
      <c r="Q7383" s="1" t="s">
        <v>930</v>
      </c>
      <c r="R7383" s="1" t="s">
        <v>16983</v>
      </c>
      <c r="S7383" s="1" t="s">
        <v>914</v>
      </c>
      <c r="T7383" s="1">
        <v>682</v>
      </c>
    </row>
    <row r="7384" spans="1:25" s="13" customFormat="1">
      <c r="A7384" s="13" t="s">
        <v>16209</v>
      </c>
      <c r="B7384" s="18" t="s">
        <v>21649</v>
      </c>
      <c r="C7384" s="13" t="s">
        <v>16931</v>
      </c>
      <c r="D7384" s="19" t="s">
        <v>151</v>
      </c>
      <c r="E7384" s="21" t="s">
        <v>16984</v>
      </c>
      <c r="F7384" s="13" t="s">
        <v>3034</v>
      </c>
      <c r="G7384" s="13" t="s">
        <v>945</v>
      </c>
      <c r="H7384" s="13" t="s">
        <v>16958</v>
      </c>
      <c r="I7384" s="13" t="s">
        <v>914</v>
      </c>
      <c r="J7384" s="13">
        <v>8126</v>
      </c>
      <c r="K7384" s="13" t="s">
        <v>3436</v>
      </c>
      <c r="L7384" s="13" t="s">
        <v>3015</v>
      </c>
      <c r="M7384" s="13" t="s">
        <v>16969</v>
      </c>
      <c r="N7384" s="13" t="s">
        <v>933</v>
      </c>
      <c r="O7384" s="13">
        <v>2980</v>
      </c>
      <c r="P7384" s="13" t="s">
        <v>1011</v>
      </c>
      <c r="Q7384" s="13" t="s">
        <v>943</v>
      </c>
      <c r="R7384" s="13" t="s">
        <v>16959</v>
      </c>
      <c r="S7384" s="13" t="s">
        <v>914</v>
      </c>
      <c r="T7384" s="13">
        <v>12920</v>
      </c>
    </row>
    <row r="7385" spans="1:25" s="13" customFormat="1">
      <c r="A7385" s="13" t="s">
        <v>16209</v>
      </c>
      <c r="B7385" s="18" t="s">
        <v>21649</v>
      </c>
      <c r="C7385" s="13" t="s">
        <v>16931</v>
      </c>
      <c r="D7385" s="19" t="s">
        <v>151</v>
      </c>
      <c r="E7385" s="21" t="s">
        <v>16985</v>
      </c>
      <c r="F7385" s="1" t="s">
        <v>142</v>
      </c>
      <c r="G7385" s="1" t="s">
        <v>945</v>
      </c>
      <c r="H7385" s="1" t="s">
        <v>16986</v>
      </c>
      <c r="I7385" s="1" t="s">
        <v>914</v>
      </c>
      <c r="J7385" s="1">
        <v>7421</v>
      </c>
      <c r="P7385" s="13" t="s">
        <v>3780</v>
      </c>
      <c r="Q7385" s="13" t="s">
        <v>918</v>
      </c>
      <c r="R7385" s="13" t="s">
        <v>16987</v>
      </c>
      <c r="S7385" s="13" t="s">
        <v>914</v>
      </c>
      <c r="T7385" s="13">
        <v>116</v>
      </c>
    </row>
    <row r="7386" spans="1:25" s="13" customFormat="1">
      <c r="A7386" s="13" t="s">
        <v>16209</v>
      </c>
      <c r="B7386" s="18" t="s">
        <v>21649</v>
      </c>
      <c r="C7386" s="13" t="s">
        <v>16931</v>
      </c>
      <c r="D7386" s="19" t="s">
        <v>151</v>
      </c>
      <c r="E7386" s="21" t="s">
        <v>16988</v>
      </c>
      <c r="F7386" s="13" t="s">
        <v>3034</v>
      </c>
      <c r="G7386" s="13" t="s">
        <v>945</v>
      </c>
      <c r="H7386" s="13" t="s">
        <v>16958</v>
      </c>
      <c r="I7386" s="13" t="s">
        <v>914</v>
      </c>
      <c r="J7386" s="13">
        <v>7371</v>
      </c>
      <c r="P7386" s="13" t="s">
        <v>1011</v>
      </c>
      <c r="Q7386" s="13" t="s">
        <v>943</v>
      </c>
      <c r="R7386" s="13" t="s">
        <v>16959</v>
      </c>
      <c r="S7386" s="13" t="s">
        <v>914</v>
      </c>
      <c r="T7386" s="13">
        <v>920</v>
      </c>
    </row>
    <row r="7387" spans="1:25" s="13" customFormat="1">
      <c r="A7387" s="13" t="s">
        <v>16209</v>
      </c>
      <c r="B7387" s="18" t="s">
        <v>21649</v>
      </c>
      <c r="C7387" s="13" t="s">
        <v>16931</v>
      </c>
      <c r="D7387" s="19" t="s">
        <v>151</v>
      </c>
      <c r="E7387" s="21" t="s">
        <v>16989</v>
      </c>
      <c r="F7387" s="13" t="s">
        <v>2825</v>
      </c>
      <c r="G7387" s="13" t="s">
        <v>3786</v>
      </c>
      <c r="H7387" s="13" t="s">
        <v>14700</v>
      </c>
      <c r="I7387" s="13" t="s">
        <v>914</v>
      </c>
      <c r="J7387" s="13">
        <v>23150</v>
      </c>
      <c r="P7387" s="1" t="s">
        <v>3759</v>
      </c>
      <c r="Q7387" s="1" t="s">
        <v>923</v>
      </c>
      <c r="R7387" s="1" t="s">
        <v>16990</v>
      </c>
      <c r="S7387" s="1" t="s">
        <v>914</v>
      </c>
      <c r="T7387" s="1">
        <v>3545</v>
      </c>
    </row>
    <row r="7388" spans="1:25" s="13" customFormat="1">
      <c r="A7388" s="13" t="s">
        <v>16209</v>
      </c>
      <c r="B7388" s="18" t="s">
        <v>21649</v>
      </c>
      <c r="C7388" s="13" t="s">
        <v>16931</v>
      </c>
      <c r="D7388" s="19" t="s">
        <v>151</v>
      </c>
      <c r="E7388" s="21" t="s">
        <v>16991</v>
      </c>
      <c r="F7388" s="13" t="s">
        <v>927</v>
      </c>
      <c r="G7388" s="13" t="s">
        <v>937</v>
      </c>
      <c r="H7388" s="13" t="s">
        <v>16992</v>
      </c>
      <c r="I7388" s="13" t="s">
        <v>914</v>
      </c>
      <c r="J7388" s="13">
        <v>6905</v>
      </c>
      <c r="K7388" s="13" t="s">
        <v>999</v>
      </c>
      <c r="L7388" s="13" t="s">
        <v>940</v>
      </c>
      <c r="M7388" s="13" t="s">
        <v>16993</v>
      </c>
      <c r="N7388" s="13" t="s">
        <v>20733</v>
      </c>
      <c r="O7388" s="13">
        <v>1811</v>
      </c>
      <c r="P7388" s="13" t="s">
        <v>3782</v>
      </c>
      <c r="Q7388" s="13" t="s">
        <v>918</v>
      </c>
      <c r="R7388" s="13" t="s">
        <v>16995</v>
      </c>
      <c r="S7388" s="15" t="s">
        <v>20733</v>
      </c>
      <c r="T7388" s="13">
        <v>43</v>
      </c>
      <c r="U7388" s="13" t="s">
        <v>992</v>
      </c>
      <c r="V7388" s="13" t="s">
        <v>943</v>
      </c>
      <c r="W7388" s="13" t="s">
        <v>16994</v>
      </c>
      <c r="X7388" s="13" t="s">
        <v>914</v>
      </c>
      <c r="Y7388" s="13">
        <v>10925</v>
      </c>
    </row>
    <row r="7389" spans="1:25" s="13" customFormat="1">
      <c r="A7389" s="13" t="s">
        <v>16209</v>
      </c>
      <c r="B7389" s="18" t="s">
        <v>21649</v>
      </c>
      <c r="C7389" s="13" t="s">
        <v>16931</v>
      </c>
      <c r="D7389" s="19" t="s">
        <v>150</v>
      </c>
      <c r="E7389" s="21" t="s">
        <v>16996</v>
      </c>
      <c r="F7389" s="13" t="s">
        <v>947</v>
      </c>
      <c r="G7389" s="13" t="s">
        <v>931</v>
      </c>
      <c r="H7389" s="13" t="s">
        <v>16997</v>
      </c>
      <c r="I7389" s="13" t="s">
        <v>914</v>
      </c>
      <c r="J7389" s="13">
        <v>3308</v>
      </c>
      <c r="P7389" s="13" t="s">
        <v>1001</v>
      </c>
      <c r="Q7389" s="13" t="s">
        <v>961</v>
      </c>
      <c r="R7389" s="13" t="s">
        <v>16998</v>
      </c>
      <c r="S7389" s="13" t="s">
        <v>914</v>
      </c>
      <c r="T7389" s="13">
        <v>2337</v>
      </c>
    </row>
    <row r="7390" spans="1:25" s="13" customFormat="1">
      <c r="A7390" s="13" t="s">
        <v>16209</v>
      </c>
      <c r="B7390" s="18" t="s">
        <v>21649</v>
      </c>
      <c r="C7390" s="13" t="s">
        <v>16931</v>
      </c>
      <c r="D7390" s="19" t="s">
        <v>151</v>
      </c>
      <c r="E7390" s="21" t="s">
        <v>16999</v>
      </c>
      <c r="F7390" s="13" t="s">
        <v>2888</v>
      </c>
      <c r="G7390" s="13" t="s">
        <v>932</v>
      </c>
      <c r="H7390" s="13" t="s">
        <v>16946</v>
      </c>
      <c r="I7390" s="13" t="s">
        <v>914</v>
      </c>
      <c r="J7390" s="13">
        <v>3623</v>
      </c>
      <c r="P7390" s="13" t="s">
        <v>992</v>
      </c>
      <c r="Q7390" s="13" t="s">
        <v>919</v>
      </c>
      <c r="R7390" s="13" t="s">
        <v>12701</v>
      </c>
      <c r="S7390" s="13" t="s">
        <v>914</v>
      </c>
      <c r="T7390" s="13">
        <v>4634</v>
      </c>
    </row>
    <row r="7391" spans="1:25" s="13" customFormat="1">
      <c r="A7391" s="13" t="s">
        <v>16209</v>
      </c>
      <c r="B7391" s="18" t="s">
        <v>21649</v>
      </c>
      <c r="C7391" s="13" t="s">
        <v>16931</v>
      </c>
      <c r="D7391" s="19" t="s">
        <v>151</v>
      </c>
      <c r="E7391" s="21" t="s">
        <v>17000</v>
      </c>
      <c r="F7391" s="13" t="s">
        <v>142</v>
      </c>
      <c r="G7391" s="13" t="s">
        <v>945</v>
      </c>
      <c r="H7391" s="13" t="s">
        <v>16986</v>
      </c>
      <c r="I7391" s="13" t="s">
        <v>914</v>
      </c>
      <c r="J7391" s="13">
        <v>1006</v>
      </c>
      <c r="K7391" s="13" t="s">
        <v>999</v>
      </c>
      <c r="L7391" s="13" t="s">
        <v>940</v>
      </c>
      <c r="M7391" s="13" t="s">
        <v>17001</v>
      </c>
      <c r="N7391" s="13" t="s">
        <v>914</v>
      </c>
      <c r="O7391" s="13">
        <v>11347</v>
      </c>
      <c r="P7391" s="13" t="s">
        <v>3780</v>
      </c>
      <c r="Q7391" s="13" t="s">
        <v>918</v>
      </c>
      <c r="R7391" s="13" t="s">
        <v>16987</v>
      </c>
      <c r="S7391" s="13" t="s">
        <v>914</v>
      </c>
      <c r="T7391" s="13">
        <v>24728</v>
      </c>
    </row>
    <row r="7392" spans="1:25" s="13" customFormat="1">
      <c r="A7392" s="13" t="s">
        <v>16209</v>
      </c>
      <c r="B7392" s="18" t="s">
        <v>21649</v>
      </c>
      <c r="C7392" s="13" t="s">
        <v>16931</v>
      </c>
      <c r="D7392" s="19" t="s">
        <v>151</v>
      </c>
      <c r="E7392" s="21" t="s">
        <v>17002</v>
      </c>
      <c r="F7392" s="13" t="s">
        <v>142</v>
      </c>
      <c r="G7392" s="13" t="s">
        <v>945</v>
      </c>
      <c r="H7392" s="13" t="s">
        <v>16986</v>
      </c>
      <c r="I7392" s="13" t="s">
        <v>914</v>
      </c>
      <c r="J7392" s="13">
        <v>160</v>
      </c>
      <c r="K7392" s="13" t="s">
        <v>999</v>
      </c>
      <c r="L7392" s="13" t="s">
        <v>940</v>
      </c>
      <c r="M7392" s="13" t="s">
        <v>17001</v>
      </c>
      <c r="N7392" s="13" t="s">
        <v>914</v>
      </c>
      <c r="O7392" s="13">
        <v>2769</v>
      </c>
      <c r="P7392" s="13" t="s">
        <v>3780</v>
      </c>
      <c r="Q7392" s="13" t="s">
        <v>918</v>
      </c>
      <c r="R7392" s="13" t="s">
        <v>16987</v>
      </c>
      <c r="S7392" s="13" t="s">
        <v>914</v>
      </c>
      <c r="T7392" s="13">
        <v>29714</v>
      </c>
    </row>
    <row r="7393" spans="1:25" s="13" customFormat="1">
      <c r="A7393" s="13" t="s">
        <v>16209</v>
      </c>
      <c r="B7393" s="18" t="s">
        <v>21649</v>
      </c>
      <c r="C7393" s="13" t="s">
        <v>16931</v>
      </c>
      <c r="D7393" s="19" t="s">
        <v>150</v>
      </c>
      <c r="E7393" s="21" t="s">
        <v>17003</v>
      </c>
      <c r="F7393" s="1" t="s">
        <v>145</v>
      </c>
      <c r="G7393" s="1" t="s">
        <v>967</v>
      </c>
      <c r="H7393" s="1" t="s">
        <v>17004</v>
      </c>
      <c r="I7393" s="1" t="s">
        <v>914</v>
      </c>
      <c r="J7393" s="1">
        <v>3837</v>
      </c>
      <c r="P7393" s="13" t="s">
        <v>3792</v>
      </c>
      <c r="Q7393" s="13" t="s">
        <v>939</v>
      </c>
      <c r="R7393" s="13" t="s">
        <v>17005</v>
      </c>
      <c r="S7393" s="13" t="s">
        <v>914</v>
      </c>
      <c r="T7393" s="13">
        <v>4204</v>
      </c>
    </row>
    <row r="7394" spans="1:25" s="13" customFormat="1">
      <c r="A7394" s="13" t="s">
        <v>16209</v>
      </c>
      <c r="B7394" s="18" t="s">
        <v>21649</v>
      </c>
      <c r="C7394" s="13" t="s">
        <v>16931</v>
      </c>
      <c r="D7394" s="19" t="s">
        <v>151</v>
      </c>
      <c r="E7394" s="21" t="s">
        <v>17006</v>
      </c>
      <c r="F7394" s="1" t="s">
        <v>3034</v>
      </c>
      <c r="G7394" s="1" t="s">
        <v>945</v>
      </c>
      <c r="H7394" s="1" t="s">
        <v>16958</v>
      </c>
      <c r="I7394" s="1" t="s">
        <v>914</v>
      </c>
      <c r="J7394" s="1">
        <v>3183</v>
      </c>
      <c r="P7394" s="13" t="s">
        <v>1011</v>
      </c>
      <c r="Q7394" s="13" t="s">
        <v>943</v>
      </c>
      <c r="R7394" s="13" t="s">
        <v>16959</v>
      </c>
      <c r="S7394" s="13" t="s">
        <v>914</v>
      </c>
      <c r="T7394" s="13">
        <v>6069</v>
      </c>
    </row>
    <row r="7395" spans="1:25" s="13" customFormat="1">
      <c r="A7395" s="13" t="s">
        <v>16209</v>
      </c>
      <c r="B7395" s="18" t="s">
        <v>21649</v>
      </c>
      <c r="C7395" s="13" t="s">
        <v>16931</v>
      </c>
      <c r="D7395" s="19" t="s">
        <v>151</v>
      </c>
      <c r="E7395" s="21" t="s">
        <v>17007</v>
      </c>
      <c r="F7395" s="13" t="s">
        <v>2825</v>
      </c>
      <c r="G7395" s="13" t="s">
        <v>970</v>
      </c>
      <c r="H7395" s="13" t="s">
        <v>17008</v>
      </c>
      <c r="I7395" s="13" t="s">
        <v>914</v>
      </c>
      <c r="J7395" s="13">
        <v>5408</v>
      </c>
      <c r="P7395" s="13" t="s">
        <v>992</v>
      </c>
      <c r="Q7395" s="13" t="s">
        <v>919</v>
      </c>
      <c r="R7395" s="13" t="s">
        <v>17009</v>
      </c>
      <c r="S7395" s="13" t="s">
        <v>914</v>
      </c>
      <c r="T7395" s="13">
        <v>10362</v>
      </c>
    </row>
    <row r="7396" spans="1:25" s="13" customFormat="1">
      <c r="A7396" s="13" t="s">
        <v>16209</v>
      </c>
      <c r="B7396" s="18" t="s">
        <v>21649</v>
      </c>
      <c r="C7396" s="13" t="s">
        <v>16931</v>
      </c>
      <c r="D7396" s="19" t="s">
        <v>151</v>
      </c>
      <c r="E7396" s="21" t="s">
        <v>17010</v>
      </c>
      <c r="F7396" s="13" t="s">
        <v>141</v>
      </c>
      <c r="G7396" s="13" t="s">
        <v>2881</v>
      </c>
      <c r="H7396" s="13" t="s">
        <v>17011</v>
      </c>
      <c r="I7396" s="13" t="s">
        <v>914</v>
      </c>
      <c r="J7396" s="13">
        <v>4656</v>
      </c>
      <c r="P7396" s="13" t="s">
        <v>975</v>
      </c>
      <c r="Q7396" s="13" t="s">
        <v>997</v>
      </c>
      <c r="R7396" s="13" t="s">
        <v>17012</v>
      </c>
      <c r="S7396" s="13" t="s">
        <v>914</v>
      </c>
      <c r="T7396" s="13">
        <v>5756</v>
      </c>
    </row>
    <row r="7397" spans="1:25" s="13" customFormat="1">
      <c r="A7397" s="13" t="s">
        <v>16209</v>
      </c>
      <c r="B7397" s="18" t="s">
        <v>21649</v>
      </c>
      <c r="C7397" s="13" t="s">
        <v>16931</v>
      </c>
      <c r="D7397" s="19" t="s">
        <v>151</v>
      </c>
      <c r="E7397" s="21" t="s">
        <v>17013</v>
      </c>
      <c r="F7397" s="1" t="s">
        <v>3034</v>
      </c>
      <c r="G7397" s="1" t="s">
        <v>945</v>
      </c>
      <c r="H7397" s="1" t="s">
        <v>16958</v>
      </c>
      <c r="I7397" s="1" t="s">
        <v>914</v>
      </c>
      <c r="J7397" s="1">
        <v>3141</v>
      </c>
      <c r="P7397" s="13" t="s">
        <v>1011</v>
      </c>
      <c r="Q7397" s="13" t="s">
        <v>943</v>
      </c>
      <c r="R7397" s="13" t="s">
        <v>16959</v>
      </c>
      <c r="S7397" s="13" t="s">
        <v>914</v>
      </c>
      <c r="T7397" s="13">
        <v>10524</v>
      </c>
    </row>
    <row r="7398" spans="1:25" s="13" customFormat="1">
      <c r="A7398" s="13" t="s">
        <v>16209</v>
      </c>
      <c r="B7398" s="18" t="s">
        <v>21649</v>
      </c>
      <c r="C7398" s="13" t="s">
        <v>16931</v>
      </c>
      <c r="D7398" s="19" t="s">
        <v>150</v>
      </c>
      <c r="E7398" s="21" t="s">
        <v>17014</v>
      </c>
      <c r="F7398" s="13" t="s">
        <v>2825</v>
      </c>
      <c r="G7398" s="13" t="s">
        <v>2839</v>
      </c>
      <c r="H7398" s="13" t="s">
        <v>17015</v>
      </c>
      <c r="I7398" s="13" t="s">
        <v>914</v>
      </c>
      <c r="J7398" s="13">
        <v>6883</v>
      </c>
      <c r="K7398" s="13" t="s">
        <v>947</v>
      </c>
      <c r="L7398" s="13" t="s">
        <v>2850</v>
      </c>
      <c r="M7398" s="13" t="s">
        <v>17016</v>
      </c>
      <c r="N7398" s="13" t="s">
        <v>933</v>
      </c>
      <c r="O7398" s="13">
        <v>3662</v>
      </c>
      <c r="P7398" s="13" t="s">
        <v>917</v>
      </c>
      <c r="Q7398" s="13" t="s">
        <v>978</v>
      </c>
      <c r="R7398" s="13" t="s">
        <v>17017</v>
      </c>
      <c r="S7398" s="13" t="s">
        <v>914</v>
      </c>
      <c r="T7398" s="13">
        <v>31854</v>
      </c>
      <c r="U7398" s="13" t="s">
        <v>917</v>
      </c>
      <c r="V7398" s="13" t="s">
        <v>978</v>
      </c>
      <c r="W7398" s="13" t="s">
        <v>20719</v>
      </c>
      <c r="X7398" s="13" t="s">
        <v>914</v>
      </c>
      <c r="Y7398" s="13">
        <v>4818</v>
      </c>
    </row>
    <row r="7399" spans="1:25" s="13" customFormat="1">
      <c r="A7399" s="13" t="s">
        <v>16209</v>
      </c>
      <c r="B7399" s="18" t="s">
        <v>21649</v>
      </c>
      <c r="C7399" s="13" t="s">
        <v>16931</v>
      </c>
      <c r="D7399" s="19" t="s">
        <v>151</v>
      </c>
      <c r="E7399" s="21" t="s">
        <v>17018</v>
      </c>
      <c r="F7399" s="13" t="s">
        <v>2888</v>
      </c>
      <c r="G7399" s="13" t="s">
        <v>981</v>
      </c>
      <c r="H7399" s="13" t="s">
        <v>1960</v>
      </c>
      <c r="I7399" s="13" t="s">
        <v>914</v>
      </c>
      <c r="J7399" s="13">
        <v>118</v>
      </c>
      <c r="P7399" s="13" t="s">
        <v>2983</v>
      </c>
      <c r="Q7399" s="13" t="s">
        <v>916</v>
      </c>
      <c r="R7399" s="13" t="s">
        <v>17019</v>
      </c>
      <c r="S7399" s="13" t="s">
        <v>914</v>
      </c>
      <c r="T7399" s="13">
        <v>10895</v>
      </c>
      <c r="U7399" s="13" t="s">
        <v>2815</v>
      </c>
      <c r="V7399" s="13" t="s">
        <v>943</v>
      </c>
      <c r="W7399" s="13" t="s">
        <v>17020</v>
      </c>
      <c r="X7399" s="13" t="s">
        <v>933</v>
      </c>
      <c r="Y7399" s="13">
        <v>7223</v>
      </c>
    </row>
    <row r="7400" spans="1:25" s="13" customFormat="1">
      <c r="A7400" s="13" t="s">
        <v>16209</v>
      </c>
      <c r="B7400" s="18" t="s">
        <v>21649</v>
      </c>
      <c r="C7400" s="13" t="s">
        <v>16931</v>
      </c>
      <c r="D7400" s="19" t="s">
        <v>151</v>
      </c>
      <c r="E7400" s="21" t="s">
        <v>17021</v>
      </c>
      <c r="F7400" s="13" t="s">
        <v>936</v>
      </c>
      <c r="G7400" s="13" t="s">
        <v>948</v>
      </c>
      <c r="H7400" s="13" t="s">
        <v>17022</v>
      </c>
      <c r="I7400" s="13" t="s">
        <v>914</v>
      </c>
      <c r="J7400" s="13">
        <v>1083</v>
      </c>
      <c r="P7400" s="13" t="s">
        <v>917</v>
      </c>
      <c r="Q7400" s="13" t="s">
        <v>918</v>
      </c>
      <c r="R7400" s="13" t="s">
        <v>17023</v>
      </c>
      <c r="S7400" s="13" t="s">
        <v>914</v>
      </c>
      <c r="T7400" s="13">
        <v>10619</v>
      </c>
    </row>
    <row r="7401" spans="1:25" s="13" customFormat="1">
      <c r="A7401" s="13" t="s">
        <v>16209</v>
      </c>
      <c r="B7401" s="18" t="s">
        <v>21649</v>
      </c>
      <c r="C7401" s="13" t="s">
        <v>16931</v>
      </c>
      <c r="D7401" s="19" t="s">
        <v>150</v>
      </c>
      <c r="E7401" s="21" t="s">
        <v>17024</v>
      </c>
      <c r="F7401" s="13" t="s">
        <v>959</v>
      </c>
      <c r="G7401" s="13" t="s">
        <v>987</v>
      </c>
      <c r="H7401" s="13" t="s">
        <v>17025</v>
      </c>
      <c r="I7401" s="13" t="s">
        <v>914</v>
      </c>
      <c r="J7401" s="13">
        <v>2270</v>
      </c>
      <c r="P7401" s="13" t="s">
        <v>935</v>
      </c>
      <c r="Q7401" s="13" t="s">
        <v>961</v>
      </c>
      <c r="R7401" s="13" t="s">
        <v>17026</v>
      </c>
      <c r="S7401" s="13" t="s">
        <v>914</v>
      </c>
      <c r="T7401" s="13">
        <v>9982</v>
      </c>
    </row>
    <row r="7402" spans="1:25" s="13" customFormat="1">
      <c r="A7402" s="13" t="s">
        <v>16209</v>
      </c>
      <c r="B7402" s="18" t="s">
        <v>21649</v>
      </c>
      <c r="C7402" s="13" t="s">
        <v>16931</v>
      </c>
      <c r="D7402" s="19" t="s">
        <v>150</v>
      </c>
      <c r="E7402" s="21" t="s">
        <v>17027</v>
      </c>
      <c r="F7402" s="13" t="s">
        <v>142</v>
      </c>
      <c r="G7402" s="13" t="s">
        <v>921</v>
      </c>
      <c r="H7402" s="13" t="s">
        <v>17028</v>
      </c>
      <c r="I7402" s="13" t="s">
        <v>914</v>
      </c>
      <c r="J7402" s="13">
        <v>1606</v>
      </c>
      <c r="P7402" s="13" t="s">
        <v>3581</v>
      </c>
      <c r="Q7402" s="13" t="s">
        <v>995</v>
      </c>
      <c r="R7402" s="13" t="s">
        <v>17029</v>
      </c>
      <c r="S7402" s="13" t="s">
        <v>914</v>
      </c>
      <c r="T7402" s="13">
        <v>3873</v>
      </c>
    </row>
    <row r="7403" spans="1:25" s="13" customFormat="1">
      <c r="A7403" s="13" t="s">
        <v>16209</v>
      </c>
      <c r="B7403" s="18" t="s">
        <v>21649</v>
      </c>
      <c r="C7403" s="13" t="s">
        <v>16931</v>
      </c>
      <c r="D7403" s="19" t="s">
        <v>150</v>
      </c>
      <c r="E7403" s="21" t="s">
        <v>17030</v>
      </c>
      <c r="F7403" s="13" t="s">
        <v>3281</v>
      </c>
      <c r="G7403" s="13" t="s">
        <v>1006</v>
      </c>
      <c r="H7403" s="13" t="s">
        <v>17031</v>
      </c>
      <c r="I7403" s="13" t="s">
        <v>914</v>
      </c>
      <c r="J7403" s="13">
        <v>4123</v>
      </c>
      <c r="P7403" s="13" t="s">
        <v>917</v>
      </c>
      <c r="Q7403" s="13" t="s">
        <v>930</v>
      </c>
      <c r="R7403" s="13" t="s">
        <v>17032</v>
      </c>
      <c r="S7403" s="13" t="s">
        <v>914</v>
      </c>
      <c r="T7403" s="13">
        <v>8656</v>
      </c>
    </row>
    <row r="7404" spans="1:25" s="13" customFormat="1">
      <c r="A7404" s="13" t="s">
        <v>16209</v>
      </c>
      <c r="B7404" s="18" t="s">
        <v>21649</v>
      </c>
      <c r="C7404" s="13" t="s">
        <v>16931</v>
      </c>
      <c r="D7404" s="19" t="s">
        <v>151</v>
      </c>
      <c r="E7404" s="21" t="s">
        <v>17033</v>
      </c>
      <c r="F7404" s="13" t="s">
        <v>976</v>
      </c>
      <c r="G7404" s="13" t="s">
        <v>924</v>
      </c>
      <c r="H7404" s="13" t="s">
        <v>17034</v>
      </c>
      <c r="I7404" s="13" t="s">
        <v>914</v>
      </c>
      <c r="J7404" s="13">
        <v>891</v>
      </c>
      <c r="P7404" s="13" t="s">
        <v>989</v>
      </c>
      <c r="Q7404" s="13" t="s">
        <v>943</v>
      </c>
      <c r="R7404" s="13" t="s">
        <v>17035</v>
      </c>
      <c r="S7404" s="13" t="s">
        <v>914</v>
      </c>
      <c r="T7404" s="13">
        <v>174</v>
      </c>
    </row>
    <row r="7405" spans="1:25" s="13" customFormat="1">
      <c r="A7405" s="13" t="s">
        <v>16209</v>
      </c>
      <c r="B7405" s="18" t="s">
        <v>21649</v>
      </c>
      <c r="C7405" s="13" t="s">
        <v>16931</v>
      </c>
      <c r="D7405" s="19" t="s">
        <v>151</v>
      </c>
      <c r="E7405" s="21" t="s">
        <v>17036</v>
      </c>
      <c r="F7405" s="1" t="s">
        <v>3034</v>
      </c>
      <c r="G7405" s="1" t="s">
        <v>945</v>
      </c>
      <c r="H7405" s="1" t="s">
        <v>16958</v>
      </c>
      <c r="I7405" s="1" t="s">
        <v>914</v>
      </c>
      <c r="J7405" s="1">
        <v>2590</v>
      </c>
      <c r="P7405" s="13" t="s">
        <v>1011</v>
      </c>
      <c r="Q7405" s="13" t="s">
        <v>943</v>
      </c>
      <c r="R7405" s="13" t="s">
        <v>16959</v>
      </c>
      <c r="S7405" s="13" t="s">
        <v>914</v>
      </c>
      <c r="T7405" s="13">
        <v>1754</v>
      </c>
    </row>
    <row r="7406" spans="1:25" s="13" customFormat="1">
      <c r="A7406" s="13" t="s">
        <v>16209</v>
      </c>
      <c r="B7406" s="18" t="s">
        <v>21649</v>
      </c>
      <c r="C7406" s="13" t="s">
        <v>16931</v>
      </c>
      <c r="D7406" s="19" t="s">
        <v>150</v>
      </c>
      <c r="E7406" s="21" t="s">
        <v>17037</v>
      </c>
      <c r="F7406" s="1" t="s">
        <v>143</v>
      </c>
      <c r="G7406" s="1" t="s">
        <v>981</v>
      </c>
      <c r="H7406" s="1" t="s">
        <v>17038</v>
      </c>
      <c r="I7406" s="1" t="s">
        <v>914</v>
      </c>
      <c r="J7406" s="1">
        <v>1744</v>
      </c>
      <c r="K7406" s="13" t="s">
        <v>143</v>
      </c>
      <c r="L7406" s="13" t="s">
        <v>3065</v>
      </c>
      <c r="M7406" s="13" t="s">
        <v>17039</v>
      </c>
      <c r="N7406" s="13" t="s">
        <v>914</v>
      </c>
      <c r="O7406" s="13">
        <v>1546</v>
      </c>
      <c r="P7406" s="13" t="s">
        <v>989</v>
      </c>
      <c r="Q7406" s="13" t="s">
        <v>1012</v>
      </c>
      <c r="R7406" s="13" t="s">
        <v>17040</v>
      </c>
      <c r="S7406" s="13" t="s">
        <v>914</v>
      </c>
      <c r="T7406" s="13">
        <v>1873</v>
      </c>
    </row>
    <row r="7407" spans="1:25" s="13" customFormat="1">
      <c r="A7407" s="13" t="s">
        <v>16209</v>
      </c>
      <c r="B7407" s="18" t="s">
        <v>21649</v>
      </c>
      <c r="C7407" s="13" t="s">
        <v>16931</v>
      </c>
      <c r="D7407" s="19" t="s">
        <v>150</v>
      </c>
      <c r="E7407" s="21" t="s">
        <v>17041</v>
      </c>
      <c r="F7407" s="1" t="s">
        <v>2888</v>
      </c>
      <c r="G7407" s="1" t="s">
        <v>970</v>
      </c>
      <c r="H7407" s="1" t="s">
        <v>17042</v>
      </c>
      <c r="I7407" s="1" t="s">
        <v>914</v>
      </c>
      <c r="J7407" s="1">
        <v>17586</v>
      </c>
      <c r="P7407" s="13" t="s">
        <v>3017</v>
      </c>
      <c r="Q7407" s="13" t="s">
        <v>978</v>
      </c>
      <c r="R7407" s="13" t="s">
        <v>17043</v>
      </c>
      <c r="S7407" s="13" t="s">
        <v>914</v>
      </c>
      <c r="T7407" s="13">
        <v>25718</v>
      </c>
      <c r="U7407" s="13" t="s">
        <v>3017</v>
      </c>
      <c r="V7407" s="13" t="s">
        <v>978</v>
      </c>
      <c r="W7407" s="13" t="s">
        <v>20720</v>
      </c>
      <c r="X7407" s="13" t="s">
        <v>933</v>
      </c>
      <c r="Y7407" s="13">
        <v>16385</v>
      </c>
    </row>
    <row r="7408" spans="1:25" s="13" customFormat="1">
      <c r="A7408" s="13" t="s">
        <v>16209</v>
      </c>
      <c r="B7408" s="18" t="s">
        <v>21649</v>
      </c>
      <c r="C7408" s="13" t="s">
        <v>16931</v>
      </c>
      <c r="D7408" s="19" t="s">
        <v>151</v>
      </c>
      <c r="E7408" s="21" t="s">
        <v>17044</v>
      </c>
      <c r="P7408" s="13" t="s">
        <v>992</v>
      </c>
      <c r="Q7408" s="13" t="s">
        <v>919</v>
      </c>
      <c r="R7408" s="13" t="s">
        <v>16965</v>
      </c>
      <c r="S7408" s="13" t="s">
        <v>914</v>
      </c>
      <c r="T7408" s="13">
        <v>14840</v>
      </c>
    </row>
    <row r="7409" spans="1:25" s="13" customFormat="1">
      <c r="A7409" s="13" t="s">
        <v>16209</v>
      </c>
      <c r="B7409" s="18" t="s">
        <v>21649</v>
      </c>
      <c r="C7409" s="13" t="s">
        <v>16931</v>
      </c>
      <c r="D7409" s="19" t="s">
        <v>151</v>
      </c>
      <c r="E7409" s="21" t="s">
        <v>17045</v>
      </c>
      <c r="F7409" s="13" t="s">
        <v>142</v>
      </c>
      <c r="G7409" s="13" t="s">
        <v>945</v>
      </c>
      <c r="H7409" s="13" t="s">
        <v>16986</v>
      </c>
      <c r="I7409" s="13" t="s">
        <v>914</v>
      </c>
      <c r="J7409" s="13">
        <v>6605</v>
      </c>
      <c r="K7409" s="13" t="s">
        <v>999</v>
      </c>
      <c r="L7409" s="13" t="s">
        <v>940</v>
      </c>
      <c r="M7409" s="13" t="s">
        <v>17001</v>
      </c>
      <c r="N7409" s="13" t="s">
        <v>914</v>
      </c>
      <c r="O7409" s="13">
        <v>23303</v>
      </c>
      <c r="P7409" s="13" t="s">
        <v>3780</v>
      </c>
      <c r="Q7409" s="13" t="s">
        <v>918</v>
      </c>
      <c r="R7409" s="13" t="s">
        <v>16987</v>
      </c>
      <c r="S7409" s="13" t="s">
        <v>914</v>
      </c>
      <c r="T7409" s="13">
        <v>32321</v>
      </c>
    </row>
    <row r="7410" spans="1:25" s="13" customFormat="1">
      <c r="A7410" s="13" t="s">
        <v>16209</v>
      </c>
      <c r="B7410" s="18" t="s">
        <v>21649</v>
      </c>
      <c r="C7410" s="13" t="s">
        <v>16931</v>
      </c>
      <c r="D7410" s="19" t="s">
        <v>151</v>
      </c>
      <c r="E7410" s="21" t="s">
        <v>17046</v>
      </c>
      <c r="F7410" s="13" t="s">
        <v>962</v>
      </c>
      <c r="G7410" s="13" t="s">
        <v>960</v>
      </c>
      <c r="H7410" s="13" t="s">
        <v>17047</v>
      </c>
      <c r="I7410" s="13" t="s">
        <v>933</v>
      </c>
      <c r="J7410" s="13">
        <v>7159</v>
      </c>
      <c r="P7410" s="13" t="s">
        <v>3581</v>
      </c>
      <c r="Q7410" s="13" t="s">
        <v>939</v>
      </c>
      <c r="R7410" s="13" t="s">
        <v>17049</v>
      </c>
      <c r="S7410" s="13" t="s">
        <v>914</v>
      </c>
      <c r="T7410" s="13">
        <v>5889</v>
      </c>
      <c r="U7410" s="13" t="s">
        <v>3581</v>
      </c>
      <c r="V7410" s="13" t="s">
        <v>939</v>
      </c>
      <c r="W7410" s="13" t="s">
        <v>17048</v>
      </c>
      <c r="X7410" s="13" t="s">
        <v>914</v>
      </c>
      <c r="Y7410" s="13">
        <v>7906</v>
      </c>
    </row>
    <row r="7411" spans="1:25" s="13" customFormat="1">
      <c r="A7411" s="13" t="s">
        <v>16209</v>
      </c>
      <c r="B7411" s="18" t="s">
        <v>21649</v>
      </c>
      <c r="C7411" s="13" t="s">
        <v>16931</v>
      </c>
      <c r="D7411" s="19" t="s">
        <v>151</v>
      </c>
      <c r="E7411" s="21" t="s">
        <v>17050</v>
      </c>
      <c r="F7411" s="13" t="s">
        <v>3034</v>
      </c>
      <c r="G7411" s="13" t="s">
        <v>945</v>
      </c>
      <c r="H7411" s="13" t="s">
        <v>16958</v>
      </c>
      <c r="I7411" s="13" t="s">
        <v>914</v>
      </c>
      <c r="J7411" s="13">
        <v>2441</v>
      </c>
      <c r="P7411" s="13" t="s">
        <v>1011</v>
      </c>
      <c r="Q7411" s="13" t="s">
        <v>943</v>
      </c>
      <c r="R7411" s="13" t="s">
        <v>16959</v>
      </c>
      <c r="S7411" s="13" t="s">
        <v>914</v>
      </c>
      <c r="T7411" s="13">
        <v>94</v>
      </c>
    </row>
    <row r="7412" spans="1:25" s="13" customFormat="1">
      <c r="A7412" s="13" t="s">
        <v>16209</v>
      </c>
      <c r="B7412" s="18" t="s">
        <v>21649</v>
      </c>
      <c r="C7412" s="13" t="s">
        <v>16931</v>
      </c>
      <c r="D7412" s="19" t="s">
        <v>150</v>
      </c>
      <c r="E7412" s="21" t="s">
        <v>17051</v>
      </c>
      <c r="F7412" s="13" t="s">
        <v>962</v>
      </c>
      <c r="G7412" s="13" t="s">
        <v>967</v>
      </c>
      <c r="H7412" s="13" t="s">
        <v>17052</v>
      </c>
      <c r="I7412" s="13" t="s">
        <v>914</v>
      </c>
      <c r="J7412" s="13">
        <v>4470</v>
      </c>
      <c r="K7412" s="13" t="s">
        <v>2825</v>
      </c>
      <c r="L7412" s="13" t="s">
        <v>993</v>
      </c>
      <c r="M7412" s="13" t="s">
        <v>17053</v>
      </c>
      <c r="N7412" s="13" t="s">
        <v>914</v>
      </c>
      <c r="O7412" s="13">
        <v>5813</v>
      </c>
      <c r="P7412" s="13" t="s">
        <v>938</v>
      </c>
      <c r="Q7412" s="13" t="s">
        <v>943</v>
      </c>
      <c r="R7412" s="13" t="s">
        <v>17054</v>
      </c>
      <c r="S7412" s="13" t="s">
        <v>914</v>
      </c>
      <c r="T7412" s="13">
        <v>1933</v>
      </c>
      <c r="U7412" s="13" t="s">
        <v>3792</v>
      </c>
      <c r="V7412" s="13" t="s">
        <v>919</v>
      </c>
      <c r="W7412" s="13" t="s">
        <v>17055</v>
      </c>
      <c r="X7412" s="13" t="s">
        <v>914</v>
      </c>
      <c r="Y7412" s="13">
        <v>313</v>
      </c>
    </row>
    <row r="7413" spans="1:25" s="13" customFormat="1">
      <c r="A7413" s="13" t="s">
        <v>16209</v>
      </c>
      <c r="B7413" s="18" t="s">
        <v>21649</v>
      </c>
      <c r="C7413" s="13" t="s">
        <v>16931</v>
      </c>
      <c r="D7413" s="19" t="s">
        <v>151</v>
      </c>
      <c r="E7413" s="21" t="s">
        <v>17056</v>
      </c>
      <c r="F7413" s="13" t="s">
        <v>2888</v>
      </c>
      <c r="G7413" s="13" t="s">
        <v>932</v>
      </c>
      <c r="H7413" s="13" t="s">
        <v>16946</v>
      </c>
      <c r="I7413" s="13" t="s">
        <v>914</v>
      </c>
      <c r="J7413" s="13">
        <v>37</v>
      </c>
      <c r="P7413" s="13" t="s">
        <v>992</v>
      </c>
      <c r="Q7413" s="13" t="s">
        <v>919</v>
      </c>
      <c r="R7413" s="13" t="s">
        <v>12701</v>
      </c>
      <c r="S7413" s="13" t="s">
        <v>914</v>
      </c>
      <c r="T7413" s="13">
        <v>1941</v>
      </c>
    </row>
    <row r="7414" spans="1:25" s="13" customFormat="1">
      <c r="A7414" s="13" t="s">
        <v>16209</v>
      </c>
      <c r="B7414" s="18" t="s">
        <v>21649</v>
      </c>
      <c r="C7414" s="13" t="s">
        <v>16931</v>
      </c>
      <c r="D7414" s="19" t="s">
        <v>151</v>
      </c>
      <c r="E7414" s="21" t="s">
        <v>17057</v>
      </c>
      <c r="F7414" s="13" t="s">
        <v>142</v>
      </c>
      <c r="G7414" s="13" t="s">
        <v>945</v>
      </c>
      <c r="H7414" s="13" t="s">
        <v>16986</v>
      </c>
      <c r="I7414" s="13" t="s">
        <v>914</v>
      </c>
      <c r="J7414" s="13">
        <v>134</v>
      </c>
      <c r="K7414" s="13" t="s">
        <v>999</v>
      </c>
      <c r="L7414" s="13" t="s">
        <v>940</v>
      </c>
      <c r="M7414" s="13" t="s">
        <v>17001</v>
      </c>
      <c r="N7414" s="13" t="s">
        <v>914</v>
      </c>
      <c r="O7414" s="13">
        <v>10929</v>
      </c>
      <c r="P7414" s="13" t="s">
        <v>3780</v>
      </c>
      <c r="Q7414" s="13" t="s">
        <v>918</v>
      </c>
      <c r="R7414" s="13" t="s">
        <v>16987</v>
      </c>
      <c r="S7414" s="13" t="s">
        <v>914</v>
      </c>
      <c r="T7414" s="13">
        <v>33393</v>
      </c>
    </row>
    <row r="7415" spans="1:25" s="13" customFormat="1">
      <c r="A7415" s="13" t="s">
        <v>16209</v>
      </c>
      <c r="B7415" s="18" t="s">
        <v>21649</v>
      </c>
      <c r="C7415" s="13" t="s">
        <v>16931</v>
      </c>
      <c r="D7415" s="19" t="s">
        <v>151</v>
      </c>
      <c r="E7415" s="21" t="s">
        <v>17058</v>
      </c>
      <c r="F7415" s="13" t="s">
        <v>143</v>
      </c>
      <c r="G7415" s="13" t="s">
        <v>2939</v>
      </c>
      <c r="H7415" s="13" t="s">
        <v>17059</v>
      </c>
      <c r="I7415" s="13" t="s">
        <v>914</v>
      </c>
      <c r="J7415" s="13">
        <v>1480</v>
      </c>
      <c r="P7415" s="1" t="s">
        <v>3782</v>
      </c>
      <c r="Q7415" s="1" t="s">
        <v>943</v>
      </c>
      <c r="R7415" s="1" t="s">
        <v>17060</v>
      </c>
      <c r="S7415" s="1" t="s">
        <v>914</v>
      </c>
      <c r="T7415" s="1">
        <v>8406</v>
      </c>
      <c r="U7415" s="1"/>
    </row>
    <row r="7416" spans="1:25" s="13" customFormat="1">
      <c r="A7416" s="13" t="s">
        <v>16209</v>
      </c>
      <c r="B7416" s="18" t="s">
        <v>21649</v>
      </c>
      <c r="C7416" s="13" t="s">
        <v>16931</v>
      </c>
      <c r="D7416" s="19" t="s">
        <v>151</v>
      </c>
      <c r="E7416" s="21" t="s">
        <v>17061</v>
      </c>
      <c r="F7416" s="13" t="s">
        <v>959</v>
      </c>
      <c r="G7416" s="13" t="s">
        <v>960</v>
      </c>
      <c r="H7416" s="13" t="s">
        <v>17062</v>
      </c>
      <c r="I7416" s="13" t="s">
        <v>914</v>
      </c>
      <c r="J7416" s="13">
        <v>1235</v>
      </c>
      <c r="P7416" s="13" t="s">
        <v>3581</v>
      </c>
      <c r="Q7416" s="13" t="s">
        <v>939</v>
      </c>
      <c r="R7416" s="13" t="s">
        <v>17049</v>
      </c>
      <c r="S7416" s="13" t="s">
        <v>914</v>
      </c>
      <c r="T7416" s="13">
        <v>21146</v>
      </c>
    </row>
    <row r="7417" spans="1:25" s="13" customFormat="1">
      <c r="A7417" s="13" t="s">
        <v>16209</v>
      </c>
      <c r="B7417" s="18" t="s">
        <v>21649</v>
      </c>
      <c r="C7417" s="13" t="s">
        <v>16931</v>
      </c>
      <c r="D7417" s="19" t="s">
        <v>151</v>
      </c>
      <c r="E7417" s="21" t="s">
        <v>17063</v>
      </c>
      <c r="F7417" s="13" t="s">
        <v>3034</v>
      </c>
      <c r="G7417" s="13" t="s">
        <v>945</v>
      </c>
      <c r="H7417" s="13" t="s">
        <v>16958</v>
      </c>
      <c r="I7417" s="13" t="s">
        <v>914</v>
      </c>
      <c r="J7417" s="13">
        <v>6354</v>
      </c>
      <c r="P7417" s="13" t="s">
        <v>1011</v>
      </c>
      <c r="Q7417" s="13" t="s">
        <v>943</v>
      </c>
      <c r="R7417" s="13" t="s">
        <v>16959</v>
      </c>
      <c r="S7417" s="13" t="s">
        <v>914</v>
      </c>
      <c r="T7417" s="13">
        <v>6931</v>
      </c>
    </row>
    <row r="7418" spans="1:25" s="13" customFormat="1">
      <c r="A7418" s="13" t="s">
        <v>16209</v>
      </c>
      <c r="B7418" s="18" t="s">
        <v>21649</v>
      </c>
      <c r="C7418" s="13" t="s">
        <v>16931</v>
      </c>
      <c r="D7418" s="19" t="s">
        <v>151</v>
      </c>
      <c r="E7418" s="21" t="s">
        <v>17064</v>
      </c>
      <c r="F7418" s="13" t="s">
        <v>999</v>
      </c>
      <c r="G7418" s="13" t="s">
        <v>1002</v>
      </c>
      <c r="H7418" s="13" t="s">
        <v>17066</v>
      </c>
      <c r="I7418" s="13" t="s">
        <v>914</v>
      </c>
      <c r="J7418" s="13">
        <v>10372</v>
      </c>
      <c r="K7418" s="13" t="s">
        <v>148</v>
      </c>
      <c r="L7418" s="13" t="s">
        <v>958</v>
      </c>
      <c r="M7418" s="13" t="s">
        <v>17065</v>
      </c>
      <c r="N7418" s="13" t="s">
        <v>914</v>
      </c>
      <c r="O7418" s="13">
        <v>19759</v>
      </c>
      <c r="P7418" s="13" t="s">
        <v>2815</v>
      </c>
      <c r="Q7418" s="13" t="s">
        <v>997</v>
      </c>
      <c r="R7418" s="13" t="s">
        <v>17067</v>
      </c>
      <c r="S7418" s="13" t="s">
        <v>914</v>
      </c>
      <c r="T7418" s="13">
        <v>4598</v>
      </c>
    </row>
    <row r="7419" spans="1:25" s="13" customFormat="1">
      <c r="A7419" s="13" t="s">
        <v>16209</v>
      </c>
      <c r="B7419" s="18" t="s">
        <v>21649</v>
      </c>
      <c r="C7419" s="13" t="s">
        <v>16931</v>
      </c>
      <c r="D7419" s="19" t="s">
        <v>150</v>
      </c>
      <c r="E7419" s="21" t="s">
        <v>17068</v>
      </c>
      <c r="F7419" s="13" t="s">
        <v>925</v>
      </c>
      <c r="G7419" s="13" t="s">
        <v>3515</v>
      </c>
      <c r="H7419" s="13" t="s">
        <v>17069</v>
      </c>
      <c r="I7419" s="13" t="s">
        <v>914</v>
      </c>
      <c r="J7419" s="13">
        <v>10805</v>
      </c>
      <c r="P7419" s="13" t="s">
        <v>915</v>
      </c>
      <c r="Q7419" s="13" t="s">
        <v>918</v>
      </c>
      <c r="R7419" s="13" t="s">
        <v>17070</v>
      </c>
      <c r="S7419" s="13" t="s">
        <v>914</v>
      </c>
      <c r="T7419" s="13">
        <v>28178</v>
      </c>
    </row>
    <row r="7420" spans="1:25" s="13" customFormat="1">
      <c r="A7420" s="13" t="s">
        <v>16209</v>
      </c>
      <c r="B7420" s="18" t="s">
        <v>21649</v>
      </c>
      <c r="C7420" s="13" t="s">
        <v>16931</v>
      </c>
      <c r="D7420" s="19" t="s">
        <v>151</v>
      </c>
      <c r="E7420" s="21" t="s">
        <v>17071</v>
      </c>
      <c r="F7420" s="13" t="s">
        <v>927</v>
      </c>
      <c r="G7420" s="13" t="s">
        <v>956</v>
      </c>
      <c r="H7420" s="13" t="s">
        <v>17072</v>
      </c>
      <c r="I7420" s="13" t="s">
        <v>914</v>
      </c>
      <c r="J7420" s="13">
        <v>19577</v>
      </c>
      <c r="P7420" s="13" t="s">
        <v>3017</v>
      </c>
      <c r="Q7420" s="13" t="s">
        <v>961</v>
      </c>
      <c r="R7420" s="13" t="s">
        <v>17073</v>
      </c>
      <c r="S7420" s="13" t="s">
        <v>914</v>
      </c>
      <c r="T7420" s="13">
        <v>16263</v>
      </c>
    </row>
    <row r="7421" spans="1:25" s="13" customFormat="1">
      <c r="A7421" s="13" t="s">
        <v>16209</v>
      </c>
      <c r="B7421" s="18" t="s">
        <v>21649</v>
      </c>
      <c r="C7421" s="13" t="s">
        <v>16931</v>
      </c>
      <c r="D7421" s="19" t="s">
        <v>151</v>
      </c>
      <c r="E7421" s="21" t="s">
        <v>17074</v>
      </c>
      <c r="F7421" s="13" t="s">
        <v>936</v>
      </c>
      <c r="G7421" s="13" t="s">
        <v>960</v>
      </c>
      <c r="H7421" s="13" t="s">
        <v>17075</v>
      </c>
      <c r="I7421" s="13" t="s">
        <v>914</v>
      </c>
      <c r="J7421" s="13">
        <v>4339</v>
      </c>
      <c r="P7421" s="13" t="s">
        <v>951</v>
      </c>
      <c r="Q7421" s="13" t="s">
        <v>919</v>
      </c>
      <c r="R7421" s="13" t="s">
        <v>17076</v>
      </c>
      <c r="S7421" s="13" t="s">
        <v>914</v>
      </c>
      <c r="T7421" s="13">
        <v>8303</v>
      </c>
    </row>
    <row r="7422" spans="1:25" s="13" customFormat="1">
      <c r="A7422" s="13" t="s">
        <v>16209</v>
      </c>
      <c r="B7422" s="18" t="s">
        <v>21649</v>
      </c>
      <c r="C7422" s="13" t="s">
        <v>16931</v>
      </c>
      <c r="D7422" s="19" t="s">
        <v>151</v>
      </c>
      <c r="E7422" s="21" t="s">
        <v>17077</v>
      </c>
      <c r="F7422" s="13" t="s">
        <v>3657</v>
      </c>
      <c r="G7422" s="13" t="s">
        <v>985</v>
      </c>
      <c r="H7422" s="13" t="s">
        <v>17078</v>
      </c>
      <c r="I7422" s="13" t="s">
        <v>914</v>
      </c>
      <c r="J7422" s="13">
        <v>4700</v>
      </c>
      <c r="K7422" s="13" t="s">
        <v>148</v>
      </c>
      <c r="L7422" s="13" t="s">
        <v>913</v>
      </c>
      <c r="M7422" s="13" t="s">
        <v>17079</v>
      </c>
      <c r="N7422" s="13" t="s">
        <v>933</v>
      </c>
      <c r="O7422" s="13">
        <v>641</v>
      </c>
      <c r="P7422" s="13" t="s">
        <v>951</v>
      </c>
      <c r="Q7422" s="13" t="s">
        <v>918</v>
      </c>
      <c r="R7422" s="13" t="s">
        <v>17080</v>
      </c>
      <c r="S7422" s="13" t="s">
        <v>914</v>
      </c>
      <c r="T7422" s="13">
        <v>7753</v>
      </c>
    </row>
    <row r="7423" spans="1:25" s="13" customFormat="1">
      <c r="A7423" s="13" t="s">
        <v>16209</v>
      </c>
      <c r="B7423" s="18" t="s">
        <v>21649</v>
      </c>
      <c r="C7423" s="13" t="s">
        <v>16931</v>
      </c>
      <c r="D7423" s="19" t="s">
        <v>150</v>
      </c>
      <c r="E7423" s="21" t="s">
        <v>17081</v>
      </c>
      <c r="F7423" s="13" t="s">
        <v>959</v>
      </c>
      <c r="G7423" s="13" t="s">
        <v>987</v>
      </c>
      <c r="H7423" s="13" t="s">
        <v>17025</v>
      </c>
      <c r="I7423" s="13" t="s">
        <v>914</v>
      </c>
      <c r="J7423" s="13">
        <v>951</v>
      </c>
    </row>
    <row r="7424" spans="1:25" s="13" customFormat="1">
      <c r="A7424" s="13" t="s">
        <v>16209</v>
      </c>
      <c r="B7424" s="18" t="s">
        <v>21649</v>
      </c>
      <c r="C7424" s="13" t="s">
        <v>16931</v>
      </c>
      <c r="D7424" s="19" t="s">
        <v>150</v>
      </c>
      <c r="E7424" s="21" t="s">
        <v>17082</v>
      </c>
      <c r="F7424" s="13" t="s">
        <v>936</v>
      </c>
      <c r="G7424" s="13" t="s">
        <v>973</v>
      </c>
      <c r="H7424" s="13" t="s">
        <v>17083</v>
      </c>
      <c r="I7424" s="13" t="s">
        <v>914</v>
      </c>
      <c r="J7424" s="13">
        <v>893</v>
      </c>
      <c r="P7424" s="13" t="s">
        <v>975</v>
      </c>
      <c r="Q7424" s="13" t="s">
        <v>997</v>
      </c>
      <c r="R7424" s="13" t="s">
        <v>17085</v>
      </c>
      <c r="S7424" s="13" t="s">
        <v>914</v>
      </c>
      <c r="T7424" s="13">
        <v>872</v>
      </c>
      <c r="U7424" s="13" t="s">
        <v>3784</v>
      </c>
      <c r="V7424" s="13" t="s">
        <v>918</v>
      </c>
      <c r="W7424" s="13" t="s">
        <v>17084</v>
      </c>
      <c r="X7424" s="13" t="s">
        <v>914</v>
      </c>
      <c r="Y7424" s="13">
        <v>1686</v>
      </c>
    </row>
    <row r="7425" spans="1:28" s="13" customFormat="1">
      <c r="A7425" s="13" t="s">
        <v>16209</v>
      </c>
      <c r="B7425" s="18" t="s">
        <v>21649</v>
      </c>
      <c r="C7425" s="13" t="s">
        <v>16931</v>
      </c>
      <c r="D7425" s="19" t="s">
        <v>151</v>
      </c>
      <c r="E7425" s="21" t="s">
        <v>17086</v>
      </c>
      <c r="F7425" s="13" t="s">
        <v>142</v>
      </c>
      <c r="G7425" s="13" t="s">
        <v>945</v>
      </c>
      <c r="H7425" s="13" t="s">
        <v>16986</v>
      </c>
      <c r="I7425" s="13" t="s">
        <v>914</v>
      </c>
      <c r="J7425" s="13">
        <v>602</v>
      </c>
      <c r="K7425" s="13" t="s">
        <v>999</v>
      </c>
      <c r="L7425" s="13" t="s">
        <v>940</v>
      </c>
      <c r="M7425" s="13" t="s">
        <v>17001</v>
      </c>
      <c r="N7425" s="13" t="s">
        <v>914</v>
      </c>
      <c r="O7425" s="13">
        <v>3626</v>
      </c>
      <c r="P7425" s="13" t="s">
        <v>3780</v>
      </c>
      <c r="Q7425" s="13" t="s">
        <v>918</v>
      </c>
      <c r="R7425" s="13" t="s">
        <v>16987</v>
      </c>
      <c r="S7425" s="13" t="s">
        <v>914</v>
      </c>
      <c r="T7425" s="13">
        <v>5702</v>
      </c>
    </row>
    <row r="7426" spans="1:28" s="13" customFormat="1">
      <c r="A7426" s="13" t="s">
        <v>16209</v>
      </c>
      <c r="B7426" s="18" t="s">
        <v>21649</v>
      </c>
      <c r="C7426" s="13" t="s">
        <v>16931</v>
      </c>
      <c r="D7426" s="19" t="s">
        <v>150</v>
      </c>
      <c r="E7426" s="21" t="s">
        <v>17087</v>
      </c>
      <c r="F7426" s="1" t="s">
        <v>140</v>
      </c>
      <c r="G7426" s="1" t="s">
        <v>913</v>
      </c>
      <c r="H7426" s="1" t="s">
        <v>17088</v>
      </c>
      <c r="I7426" s="1" t="s">
        <v>914</v>
      </c>
      <c r="J7426" s="1">
        <v>533</v>
      </c>
      <c r="K7426" s="1"/>
      <c r="L7426" s="1"/>
      <c r="M7426" s="1"/>
      <c r="N7426" s="1"/>
      <c r="O7426" s="1"/>
      <c r="P7426" s="13" t="s">
        <v>990</v>
      </c>
      <c r="Q7426" s="13" t="s">
        <v>919</v>
      </c>
      <c r="R7426" s="13" t="s">
        <v>17089</v>
      </c>
      <c r="S7426" s="13" t="s">
        <v>914</v>
      </c>
      <c r="T7426" s="13">
        <v>2162</v>
      </c>
    </row>
    <row r="7427" spans="1:28" s="13" customFormat="1">
      <c r="A7427" s="13" t="s">
        <v>16209</v>
      </c>
      <c r="B7427" s="18" t="s">
        <v>21649</v>
      </c>
      <c r="C7427" s="13" t="s">
        <v>16931</v>
      </c>
      <c r="D7427" s="19" t="s">
        <v>151</v>
      </c>
      <c r="E7427" s="21" t="s">
        <v>17090</v>
      </c>
      <c r="P7427" s="13" t="s">
        <v>949</v>
      </c>
      <c r="Q7427" s="13" t="s">
        <v>919</v>
      </c>
      <c r="R7427" s="13" t="s">
        <v>17091</v>
      </c>
      <c r="S7427" s="13" t="s">
        <v>914</v>
      </c>
      <c r="T7427" s="13">
        <v>19240</v>
      </c>
      <c r="U7427" s="13" t="s">
        <v>9410</v>
      </c>
      <c r="V7427" s="13" t="s">
        <v>923</v>
      </c>
      <c r="W7427" s="13" t="s">
        <v>17092</v>
      </c>
      <c r="X7427" s="13" t="s">
        <v>933</v>
      </c>
      <c r="Y7427" s="13">
        <v>86</v>
      </c>
    </row>
    <row r="7428" spans="1:28" s="13" customFormat="1">
      <c r="A7428" s="13" t="s">
        <v>16209</v>
      </c>
      <c r="B7428" s="18" t="s">
        <v>21649</v>
      </c>
      <c r="C7428" s="13" t="s">
        <v>16931</v>
      </c>
      <c r="D7428" s="19" t="s">
        <v>151</v>
      </c>
      <c r="E7428" s="21" t="s">
        <v>17093</v>
      </c>
      <c r="P7428" s="13" t="s">
        <v>949</v>
      </c>
      <c r="Q7428" s="13" t="s">
        <v>919</v>
      </c>
      <c r="R7428" s="13" t="s">
        <v>17091</v>
      </c>
      <c r="S7428" s="13" t="s">
        <v>914</v>
      </c>
      <c r="T7428" s="13">
        <v>31</v>
      </c>
    </row>
    <row r="7429" spans="1:28" s="13" customFormat="1">
      <c r="A7429" s="13" t="s">
        <v>16209</v>
      </c>
      <c r="B7429" s="18" t="s">
        <v>21649</v>
      </c>
      <c r="C7429" s="13" t="s">
        <v>16931</v>
      </c>
      <c r="D7429" s="19" t="s">
        <v>151</v>
      </c>
      <c r="E7429" s="21" t="s">
        <v>17094</v>
      </c>
      <c r="F7429" s="13" t="s">
        <v>3034</v>
      </c>
      <c r="G7429" s="13" t="s">
        <v>945</v>
      </c>
      <c r="H7429" s="13" t="s">
        <v>16958</v>
      </c>
      <c r="I7429" s="13" t="s">
        <v>914</v>
      </c>
      <c r="J7429" s="13">
        <v>1447</v>
      </c>
      <c r="P7429" s="13" t="s">
        <v>1011</v>
      </c>
      <c r="Q7429" s="13" t="s">
        <v>943</v>
      </c>
      <c r="R7429" s="13" t="s">
        <v>16959</v>
      </c>
      <c r="S7429" s="13" t="s">
        <v>914</v>
      </c>
      <c r="T7429" s="13">
        <v>1796</v>
      </c>
    </row>
    <row r="7430" spans="1:28" s="23" customFormat="1">
      <c r="A7430" s="13" t="s">
        <v>16209</v>
      </c>
      <c r="B7430" s="18" t="s">
        <v>21649</v>
      </c>
      <c r="C7430" s="13" t="s">
        <v>16931</v>
      </c>
      <c r="D7430" s="19" t="s">
        <v>151</v>
      </c>
      <c r="E7430" s="21" t="s">
        <v>17095</v>
      </c>
      <c r="F7430" s="13"/>
      <c r="G7430" s="13"/>
      <c r="H7430" s="13"/>
      <c r="I7430" s="13"/>
      <c r="J7430" s="13"/>
      <c r="K7430" s="13"/>
      <c r="L7430" s="13"/>
      <c r="M7430" s="13"/>
      <c r="N7430" s="13"/>
      <c r="O7430" s="13"/>
      <c r="P7430" s="13" t="s">
        <v>3017</v>
      </c>
      <c r="Q7430" s="13" t="s">
        <v>961</v>
      </c>
      <c r="R7430" s="13" t="s">
        <v>17073</v>
      </c>
      <c r="S7430" s="13" t="s">
        <v>914</v>
      </c>
      <c r="T7430" s="13">
        <v>2332</v>
      </c>
      <c r="U7430" s="13"/>
      <c r="V7430" s="13"/>
      <c r="W7430" s="13"/>
      <c r="X7430" s="13"/>
      <c r="Y7430" s="13"/>
      <c r="Z7430" s="13"/>
      <c r="AA7430" s="13"/>
      <c r="AB7430" s="13"/>
    </row>
    <row r="7431" spans="1:28" s="13" customFormat="1">
      <c r="A7431" s="13" t="s">
        <v>16209</v>
      </c>
      <c r="B7431" s="18" t="s">
        <v>21649</v>
      </c>
      <c r="C7431" s="13" t="s">
        <v>16931</v>
      </c>
      <c r="D7431" s="19" t="s">
        <v>151</v>
      </c>
      <c r="E7431" s="21" t="s">
        <v>17096</v>
      </c>
      <c r="F7431" s="13" t="s">
        <v>142</v>
      </c>
      <c r="G7431" s="13" t="s">
        <v>945</v>
      </c>
      <c r="H7431" s="13" t="s">
        <v>16986</v>
      </c>
      <c r="I7431" s="13" t="s">
        <v>914</v>
      </c>
      <c r="J7431" s="13">
        <v>5916</v>
      </c>
      <c r="K7431" s="13" t="s">
        <v>999</v>
      </c>
      <c r="L7431" s="13" t="s">
        <v>940</v>
      </c>
      <c r="M7431" s="13" t="s">
        <v>17001</v>
      </c>
      <c r="N7431" s="13" t="s">
        <v>914</v>
      </c>
      <c r="O7431" s="13">
        <v>21590</v>
      </c>
      <c r="P7431" s="13" t="s">
        <v>3780</v>
      </c>
      <c r="Q7431" s="13" t="s">
        <v>918</v>
      </c>
      <c r="R7431" s="13" t="s">
        <v>16987</v>
      </c>
      <c r="S7431" s="13" t="s">
        <v>914</v>
      </c>
      <c r="T7431" s="13">
        <v>48173</v>
      </c>
    </row>
    <row r="7432" spans="1:28" s="13" customFormat="1">
      <c r="A7432" s="13" t="s">
        <v>16209</v>
      </c>
      <c r="B7432" s="18" t="s">
        <v>21649</v>
      </c>
      <c r="C7432" s="13" t="s">
        <v>16931</v>
      </c>
      <c r="D7432" s="19" t="s">
        <v>151</v>
      </c>
      <c r="E7432" s="21" t="s">
        <v>17097</v>
      </c>
      <c r="F7432" s="13" t="s">
        <v>2910</v>
      </c>
      <c r="G7432" s="13" t="s">
        <v>2850</v>
      </c>
      <c r="H7432" s="13" t="s">
        <v>17098</v>
      </c>
      <c r="I7432" s="13" t="s">
        <v>914</v>
      </c>
      <c r="J7432" s="13">
        <v>20529</v>
      </c>
      <c r="P7432" s="13" t="s">
        <v>949</v>
      </c>
      <c r="Q7432" s="13" t="s">
        <v>995</v>
      </c>
      <c r="R7432" s="13" t="s">
        <v>17099</v>
      </c>
      <c r="S7432" s="13" t="s">
        <v>914</v>
      </c>
      <c r="T7432" s="13">
        <v>24581</v>
      </c>
    </row>
    <row r="7433" spans="1:28" s="13" customFormat="1">
      <c r="A7433" s="13" t="s">
        <v>16209</v>
      </c>
      <c r="B7433" s="18" t="s">
        <v>21649</v>
      </c>
      <c r="C7433" s="13" t="s">
        <v>16931</v>
      </c>
      <c r="D7433" s="19" t="s">
        <v>151</v>
      </c>
      <c r="E7433" s="21" t="s">
        <v>17100</v>
      </c>
      <c r="F7433" s="13" t="s">
        <v>146</v>
      </c>
      <c r="G7433" s="13" t="s">
        <v>952</v>
      </c>
      <c r="H7433" s="13" t="s">
        <v>3833</v>
      </c>
      <c r="I7433" s="13" t="s">
        <v>914</v>
      </c>
      <c r="J7433" s="13">
        <v>6560</v>
      </c>
      <c r="P7433" s="13" t="s">
        <v>3780</v>
      </c>
      <c r="Q7433" s="13" t="s">
        <v>939</v>
      </c>
      <c r="R7433" s="13" t="s">
        <v>17101</v>
      </c>
      <c r="S7433" s="13" t="s">
        <v>914</v>
      </c>
      <c r="T7433" s="13">
        <v>30073</v>
      </c>
    </row>
    <row r="7434" spans="1:28" s="13" customFormat="1">
      <c r="A7434" s="13" t="s">
        <v>16209</v>
      </c>
      <c r="B7434" s="18" t="s">
        <v>21649</v>
      </c>
      <c r="C7434" s="13" t="s">
        <v>16931</v>
      </c>
      <c r="D7434" s="19" t="s">
        <v>151</v>
      </c>
      <c r="E7434" s="21" t="s">
        <v>17102</v>
      </c>
    </row>
    <row r="7435" spans="1:28" s="13" customFormat="1">
      <c r="A7435" s="13" t="s">
        <v>16209</v>
      </c>
      <c r="B7435" s="18" t="s">
        <v>21649</v>
      </c>
      <c r="C7435" s="13" t="s">
        <v>16931</v>
      </c>
      <c r="D7435" s="19" t="s">
        <v>151</v>
      </c>
      <c r="E7435" s="21" t="s">
        <v>17103</v>
      </c>
      <c r="F7435" s="13" t="s">
        <v>959</v>
      </c>
      <c r="G7435" s="13" t="s">
        <v>960</v>
      </c>
      <c r="H7435" s="13" t="s">
        <v>17062</v>
      </c>
      <c r="I7435" s="13" t="s">
        <v>914</v>
      </c>
      <c r="J7435" s="13">
        <v>5087</v>
      </c>
      <c r="P7435" s="13" t="s">
        <v>3581</v>
      </c>
      <c r="Q7435" s="13" t="s">
        <v>939</v>
      </c>
      <c r="R7435" s="13" t="s">
        <v>17049</v>
      </c>
      <c r="S7435" s="13" t="s">
        <v>914</v>
      </c>
      <c r="T7435" s="13">
        <v>16611</v>
      </c>
    </row>
    <row r="7436" spans="1:28" s="13" customFormat="1">
      <c r="A7436" s="13" t="s">
        <v>16209</v>
      </c>
      <c r="B7436" s="18" t="s">
        <v>21649</v>
      </c>
      <c r="C7436" s="13" t="s">
        <v>16931</v>
      </c>
      <c r="D7436" s="19" t="s">
        <v>151</v>
      </c>
      <c r="E7436" s="21" t="s">
        <v>17104</v>
      </c>
      <c r="F7436" s="13" t="s">
        <v>3034</v>
      </c>
      <c r="G7436" s="13" t="s">
        <v>945</v>
      </c>
      <c r="H7436" s="13" t="s">
        <v>16958</v>
      </c>
      <c r="I7436" s="13" t="s">
        <v>914</v>
      </c>
      <c r="J7436" s="13">
        <v>2967</v>
      </c>
      <c r="P7436" s="13" t="s">
        <v>1011</v>
      </c>
      <c r="Q7436" s="13" t="s">
        <v>943</v>
      </c>
      <c r="R7436" s="13" t="s">
        <v>16959</v>
      </c>
      <c r="S7436" s="13" t="s">
        <v>914</v>
      </c>
      <c r="T7436" s="13">
        <v>623</v>
      </c>
    </row>
    <row r="7437" spans="1:28" s="13" customFormat="1">
      <c r="A7437" s="13" t="s">
        <v>16209</v>
      </c>
      <c r="B7437" s="18" t="s">
        <v>21649</v>
      </c>
      <c r="C7437" s="13" t="s">
        <v>16931</v>
      </c>
      <c r="D7437" s="19" t="s">
        <v>151</v>
      </c>
      <c r="E7437" s="21" t="s">
        <v>17105</v>
      </c>
      <c r="F7437" s="13" t="s">
        <v>959</v>
      </c>
      <c r="G7437" s="13" t="s">
        <v>960</v>
      </c>
      <c r="H7437" s="13" t="s">
        <v>17062</v>
      </c>
      <c r="I7437" s="13" t="s">
        <v>914</v>
      </c>
      <c r="J7437" s="13">
        <v>2456</v>
      </c>
      <c r="K7437" s="13" t="s">
        <v>962</v>
      </c>
      <c r="L7437" s="13" t="s">
        <v>960</v>
      </c>
      <c r="M7437" s="13" t="s">
        <v>17047</v>
      </c>
      <c r="N7437" s="13" t="s">
        <v>933</v>
      </c>
      <c r="O7437" s="13">
        <v>998</v>
      </c>
      <c r="P7437" s="13" t="s">
        <v>3581</v>
      </c>
      <c r="Q7437" s="13" t="s">
        <v>939</v>
      </c>
      <c r="R7437" s="13" t="s">
        <v>17049</v>
      </c>
      <c r="S7437" s="13" t="s">
        <v>914</v>
      </c>
      <c r="T7437" s="13">
        <v>5902</v>
      </c>
    </row>
    <row r="7438" spans="1:28" s="13" customFormat="1">
      <c r="A7438" s="13" t="s">
        <v>16209</v>
      </c>
      <c r="B7438" s="18" t="s">
        <v>21649</v>
      </c>
      <c r="C7438" s="13" t="s">
        <v>16931</v>
      </c>
      <c r="D7438" s="19" t="s">
        <v>151</v>
      </c>
      <c r="E7438" s="21" t="s">
        <v>17106</v>
      </c>
      <c r="F7438" s="13" t="s">
        <v>3034</v>
      </c>
      <c r="G7438" s="13" t="s">
        <v>945</v>
      </c>
      <c r="H7438" s="13" t="s">
        <v>16958</v>
      </c>
      <c r="I7438" s="13" t="s">
        <v>914</v>
      </c>
      <c r="J7438" s="13">
        <v>9065</v>
      </c>
      <c r="P7438" s="13" t="s">
        <v>1011</v>
      </c>
      <c r="Q7438" s="13" t="s">
        <v>943</v>
      </c>
      <c r="R7438" s="13" t="s">
        <v>16959</v>
      </c>
      <c r="S7438" s="13" t="s">
        <v>914</v>
      </c>
      <c r="T7438" s="13">
        <v>1657</v>
      </c>
    </row>
    <row r="7439" spans="1:28" s="13" customFormat="1">
      <c r="A7439" s="13" t="s">
        <v>16209</v>
      </c>
      <c r="B7439" s="18" t="s">
        <v>21649</v>
      </c>
      <c r="C7439" s="13" t="s">
        <v>16931</v>
      </c>
      <c r="D7439" s="19" t="s">
        <v>151</v>
      </c>
      <c r="E7439" s="21" t="s">
        <v>17107</v>
      </c>
      <c r="F7439" s="13" t="s">
        <v>3034</v>
      </c>
      <c r="G7439" s="13" t="s">
        <v>945</v>
      </c>
      <c r="H7439" s="13" t="s">
        <v>16958</v>
      </c>
      <c r="I7439" s="13" t="s">
        <v>914</v>
      </c>
      <c r="J7439" s="13">
        <v>2842</v>
      </c>
      <c r="P7439" s="13" t="s">
        <v>1011</v>
      </c>
      <c r="Q7439" s="13" t="s">
        <v>943</v>
      </c>
      <c r="R7439" s="13" t="s">
        <v>16959</v>
      </c>
      <c r="S7439" s="13" t="s">
        <v>914</v>
      </c>
      <c r="T7439" s="13">
        <v>4453</v>
      </c>
    </row>
    <row r="7440" spans="1:28" s="13" customFormat="1">
      <c r="A7440" s="13" t="s">
        <v>16209</v>
      </c>
      <c r="B7440" s="18" t="s">
        <v>21649</v>
      </c>
      <c r="C7440" s="13" t="s">
        <v>16931</v>
      </c>
      <c r="D7440" s="19" t="s">
        <v>151</v>
      </c>
      <c r="E7440" s="21" t="s">
        <v>17108</v>
      </c>
      <c r="P7440" s="13" t="s">
        <v>3581</v>
      </c>
      <c r="Q7440" s="13" t="s">
        <v>939</v>
      </c>
      <c r="R7440" s="13" t="s">
        <v>17049</v>
      </c>
      <c r="S7440" s="13" t="s">
        <v>914</v>
      </c>
      <c r="T7440" s="13">
        <v>3100</v>
      </c>
    </row>
    <row r="7441" spans="1:21" s="13" customFormat="1">
      <c r="A7441" s="13" t="s">
        <v>16209</v>
      </c>
      <c r="B7441" s="18" t="s">
        <v>21649</v>
      </c>
      <c r="C7441" s="13" t="s">
        <v>16931</v>
      </c>
      <c r="D7441" s="19" t="s">
        <v>151</v>
      </c>
      <c r="E7441" s="21" t="s">
        <v>17109</v>
      </c>
      <c r="F7441" s="13" t="s">
        <v>962</v>
      </c>
      <c r="G7441" s="13" t="s">
        <v>2839</v>
      </c>
      <c r="H7441" s="13" t="s">
        <v>17110</v>
      </c>
      <c r="I7441" s="13" t="s">
        <v>914</v>
      </c>
      <c r="J7441" s="13">
        <v>17789</v>
      </c>
    </row>
    <row r="7442" spans="1:21" s="13" customFormat="1">
      <c r="A7442" s="13" t="s">
        <v>16209</v>
      </c>
      <c r="B7442" s="18" t="s">
        <v>21649</v>
      </c>
      <c r="C7442" s="13" t="s">
        <v>16931</v>
      </c>
      <c r="D7442" s="19" t="s">
        <v>151</v>
      </c>
      <c r="E7442" s="21" t="s">
        <v>17111</v>
      </c>
      <c r="F7442" s="13" t="s">
        <v>955</v>
      </c>
      <c r="G7442" s="13" t="s">
        <v>998</v>
      </c>
      <c r="H7442" s="13" t="s">
        <v>17112</v>
      </c>
      <c r="I7442" s="13" t="s">
        <v>914</v>
      </c>
      <c r="J7442" s="13">
        <v>227</v>
      </c>
      <c r="K7442" s="13" t="s">
        <v>994</v>
      </c>
      <c r="L7442" s="13" t="s">
        <v>3515</v>
      </c>
      <c r="M7442" s="13" t="s">
        <v>17113</v>
      </c>
      <c r="N7442" s="13" t="s">
        <v>933</v>
      </c>
      <c r="O7442" s="13">
        <v>90</v>
      </c>
      <c r="P7442" s="13" t="s">
        <v>2866</v>
      </c>
      <c r="Q7442" s="13" t="s">
        <v>918</v>
      </c>
      <c r="R7442" s="13" t="s">
        <v>17114</v>
      </c>
      <c r="S7442" s="13" t="s">
        <v>914</v>
      </c>
      <c r="T7442" s="13">
        <v>14120</v>
      </c>
    </row>
    <row r="7443" spans="1:21" s="13" customFormat="1">
      <c r="A7443" s="13" t="s">
        <v>16209</v>
      </c>
      <c r="B7443" s="18" t="s">
        <v>21649</v>
      </c>
      <c r="C7443" s="13" t="s">
        <v>16931</v>
      </c>
      <c r="D7443" s="19" t="s">
        <v>150</v>
      </c>
      <c r="E7443" s="21" t="s">
        <v>17115</v>
      </c>
      <c r="F7443" s="13" t="s">
        <v>143</v>
      </c>
      <c r="G7443" s="13" t="s">
        <v>981</v>
      </c>
      <c r="H7443" s="13" t="s">
        <v>17038</v>
      </c>
      <c r="I7443" s="13" t="s">
        <v>914</v>
      </c>
      <c r="J7443" s="13">
        <v>12981</v>
      </c>
      <c r="K7443" s="13" t="s">
        <v>143</v>
      </c>
      <c r="L7443" s="13" t="s">
        <v>3065</v>
      </c>
      <c r="M7443" s="13" t="s">
        <v>17039</v>
      </c>
      <c r="N7443" s="13" t="s">
        <v>914</v>
      </c>
      <c r="O7443" s="13">
        <v>9454</v>
      </c>
      <c r="P7443" s="13" t="s">
        <v>989</v>
      </c>
      <c r="Q7443" s="13" t="s">
        <v>1012</v>
      </c>
      <c r="R7443" s="13" t="s">
        <v>17040</v>
      </c>
      <c r="S7443" s="13" t="s">
        <v>914</v>
      </c>
      <c r="T7443" s="13">
        <v>1106</v>
      </c>
    </row>
    <row r="7444" spans="1:21" s="13" customFormat="1">
      <c r="A7444" s="13" t="s">
        <v>16209</v>
      </c>
      <c r="B7444" s="18" t="s">
        <v>21649</v>
      </c>
      <c r="C7444" s="13" t="s">
        <v>16931</v>
      </c>
      <c r="D7444" s="19" t="s">
        <v>150</v>
      </c>
      <c r="E7444" s="21" t="s">
        <v>17116</v>
      </c>
      <c r="F7444" s="13" t="s">
        <v>955</v>
      </c>
      <c r="G7444" s="13" t="s">
        <v>973</v>
      </c>
      <c r="H7444" s="13" t="s">
        <v>17117</v>
      </c>
      <c r="I7444" s="13" t="s">
        <v>914</v>
      </c>
      <c r="J7444" s="13">
        <v>565</v>
      </c>
      <c r="P7444" s="13" t="s">
        <v>951</v>
      </c>
      <c r="Q7444" s="13" t="s">
        <v>978</v>
      </c>
      <c r="R7444" s="13" t="s">
        <v>17118</v>
      </c>
      <c r="S7444" s="13" t="s">
        <v>914</v>
      </c>
      <c r="T7444" s="13">
        <v>279</v>
      </c>
    </row>
    <row r="7445" spans="1:21" s="13" customFormat="1">
      <c r="A7445" s="13" t="s">
        <v>16209</v>
      </c>
      <c r="B7445" s="18" t="s">
        <v>21649</v>
      </c>
      <c r="C7445" s="13" t="s">
        <v>16931</v>
      </c>
      <c r="D7445" s="19" t="s">
        <v>151</v>
      </c>
      <c r="E7445" s="21" t="s">
        <v>17119</v>
      </c>
      <c r="F7445" s="13" t="s">
        <v>3034</v>
      </c>
      <c r="G7445" s="13" t="s">
        <v>945</v>
      </c>
      <c r="H7445" s="13" t="s">
        <v>16958</v>
      </c>
      <c r="I7445" s="13" t="s">
        <v>914</v>
      </c>
      <c r="J7445" s="13">
        <v>6507</v>
      </c>
      <c r="K7445" s="13" t="s">
        <v>3436</v>
      </c>
      <c r="L7445" s="13" t="s">
        <v>3015</v>
      </c>
      <c r="M7445" s="13" t="s">
        <v>16969</v>
      </c>
      <c r="N7445" s="13" t="s">
        <v>933</v>
      </c>
      <c r="O7445" s="13">
        <v>6059</v>
      </c>
      <c r="P7445" s="13" t="s">
        <v>1011</v>
      </c>
      <c r="Q7445" s="13" t="s">
        <v>943</v>
      </c>
      <c r="R7445" s="13" t="s">
        <v>16959</v>
      </c>
      <c r="S7445" s="13" t="s">
        <v>914</v>
      </c>
      <c r="T7445" s="13">
        <v>4148</v>
      </c>
    </row>
    <row r="7446" spans="1:21" s="13" customFormat="1">
      <c r="A7446" s="13" t="s">
        <v>16209</v>
      </c>
      <c r="B7446" s="18" t="s">
        <v>21649</v>
      </c>
      <c r="C7446" s="13" t="s">
        <v>16931</v>
      </c>
      <c r="D7446" s="19" t="s">
        <v>151</v>
      </c>
      <c r="E7446" s="21" t="s">
        <v>17120</v>
      </c>
      <c r="F7446" s="13" t="s">
        <v>2888</v>
      </c>
      <c r="G7446" s="13" t="s">
        <v>940</v>
      </c>
      <c r="H7446" s="13" t="s">
        <v>17121</v>
      </c>
      <c r="I7446" s="13" t="s">
        <v>914</v>
      </c>
      <c r="J7446" s="13">
        <v>6485</v>
      </c>
      <c r="K7446" s="13" t="s">
        <v>2910</v>
      </c>
      <c r="L7446" s="13" t="s">
        <v>958</v>
      </c>
      <c r="M7446" s="13" t="s">
        <v>17122</v>
      </c>
      <c r="N7446" s="13" t="s">
        <v>933</v>
      </c>
      <c r="O7446" s="13">
        <v>1155</v>
      </c>
      <c r="P7446" s="13" t="s">
        <v>951</v>
      </c>
      <c r="Q7446" s="13" t="s">
        <v>930</v>
      </c>
      <c r="R7446" s="13" t="s">
        <v>17123</v>
      </c>
      <c r="S7446" s="13" t="s">
        <v>914</v>
      </c>
      <c r="T7446" s="13">
        <v>12548</v>
      </c>
    </row>
    <row r="7447" spans="1:21" s="13" customFormat="1">
      <c r="A7447" s="13" t="s">
        <v>16209</v>
      </c>
      <c r="B7447" s="18" t="s">
        <v>21649</v>
      </c>
      <c r="C7447" s="13" t="s">
        <v>16931</v>
      </c>
      <c r="D7447" s="19" t="s">
        <v>151</v>
      </c>
      <c r="E7447" s="21" t="s">
        <v>17124</v>
      </c>
      <c r="F7447" s="13" t="s">
        <v>142</v>
      </c>
      <c r="G7447" s="13" t="s">
        <v>945</v>
      </c>
      <c r="H7447" s="13" t="s">
        <v>16986</v>
      </c>
      <c r="I7447" s="13" t="s">
        <v>914</v>
      </c>
      <c r="J7447" s="13">
        <v>2209</v>
      </c>
      <c r="K7447" s="13" t="s">
        <v>999</v>
      </c>
      <c r="L7447" s="13" t="s">
        <v>940</v>
      </c>
      <c r="M7447" s="13" t="s">
        <v>17001</v>
      </c>
      <c r="N7447" s="13" t="s">
        <v>914</v>
      </c>
      <c r="O7447" s="13">
        <v>5822</v>
      </c>
      <c r="P7447" s="1" t="s">
        <v>3780</v>
      </c>
      <c r="Q7447" s="1" t="s">
        <v>918</v>
      </c>
      <c r="R7447" s="1" t="s">
        <v>16987</v>
      </c>
      <c r="S7447" s="1" t="s">
        <v>914</v>
      </c>
      <c r="T7447" s="1">
        <v>14061</v>
      </c>
      <c r="U7447" s="1"/>
    </row>
    <row r="7448" spans="1:21" s="13" customFormat="1">
      <c r="A7448" s="13" t="s">
        <v>16209</v>
      </c>
      <c r="B7448" s="18" t="s">
        <v>21649</v>
      </c>
      <c r="C7448" s="13" t="s">
        <v>16931</v>
      </c>
      <c r="D7448" s="19" t="s">
        <v>151</v>
      </c>
      <c r="E7448" s="21" t="s">
        <v>17125</v>
      </c>
      <c r="F7448" s="13" t="s">
        <v>142</v>
      </c>
      <c r="G7448" s="13" t="s">
        <v>945</v>
      </c>
      <c r="H7448" s="13" t="s">
        <v>16986</v>
      </c>
      <c r="I7448" s="13" t="s">
        <v>914</v>
      </c>
      <c r="J7448" s="13">
        <v>3036</v>
      </c>
      <c r="K7448" s="13" t="s">
        <v>999</v>
      </c>
      <c r="L7448" s="13" t="s">
        <v>940</v>
      </c>
      <c r="M7448" s="13" t="s">
        <v>17001</v>
      </c>
      <c r="N7448" s="13" t="s">
        <v>914</v>
      </c>
      <c r="O7448" s="13">
        <v>15142</v>
      </c>
      <c r="P7448" s="1" t="s">
        <v>3780</v>
      </c>
      <c r="Q7448" s="1" t="s">
        <v>918</v>
      </c>
      <c r="R7448" s="1" t="s">
        <v>16987</v>
      </c>
      <c r="S7448" s="1" t="s">
        <v>914</v>
      </c>
      <c r="T7448" s="1">
        <v>16098</v>
      </c>
      <c r="U7448" s="1"/>
    </row>
    <row r="7449" spans="1:21" s="13" customFormat="1">
      <c r="A7449" s="13" t="s">
        <v>16209</v>
      </c>
      <c r="B7449" s="18" t="s">
        <v>21649</v>
      </c>
      <c r="C7449" s="13" t="s">
        <v>16931</v>
      </c>
      <c r="D7449" s="19" t="s">
        <v>151</v>
      </c>
      <c r="E7449" s="21" t="s">
        <v>17126</v>
      </c>
      <c r="F7449" s="13" t="s">
        <v>142</v>
      </c>
      <c r="G7449" s="13" t="s">
        <v>945</v>
      </c>
      <c r="H7449" s="13" t="s">
        <v>16986</v>
      </c>
      <c r="I7449" s="13" t="s">
        <v>914</v>
      </c>
      <c r="J7449" s="13">
        <v>3741</v>
      </c>
      <c r="K7449" s="13" t="s">
        <v>999</v>
      </c>
      <c r="L7449" s="13" t="s">
        <v>940</v>
      </c>
      <c r="M7449" s="13" t="s">
        <v>17001</v>
      </c>
      <c r="N7449" s="13" t="s">
        <v>914</v>
      </c>
      <c r="O7449" s="13">
        <v>13291</v>
      </c>
      <c r="P7449" s="13" t="s">
        <v>3780</v>
      </c>
      <c r="Q7449" s="13" t="s">
        <v>918</v>
      </c>
      <c r="R7449" s="13" t="s">
        <v>16987</v>
      </c>
      <c r="S7449" s="13" t="s">
        <v>914</v>
      </c>
      <c r="T7449" s="13">
        <v>33472</v>
      </c>
    </row>
    <row r="7450" spans="1:21" s="13" customFormat="1">
      <c r="A7450" s="13" t="s">
        <v>16209</v>
      </c>
      <c r="B7450" s="18" t="s">
        <v>21649</v>
      </c>
      <c r="C7450" s="13" t="s">
        <v>16931</v>
      </c>
      <c r="D7450" s="19" t="s">
        <v>151</v>
      </c>
      <c r="E7450" s="21" t="s">
        <v>17127</v>
      </c>
      <c r="F7450" s="13" t="s">
        <v>146</v>
      </c>
      <c r="G7450" s="13" t="s">
        <v>952</v>
      </c>
      <c r="H7450" s="13" t="s">
        <v>3833</v>
      </c>
      <c r="I7450" s="13" t="s">
        <v>914</v>
      </c>
      <c r="J7450" s="13">
        <v>5319</v>
      </c>
      <c r="K7450" s="13" t="s">
        <v>3034</v>
      </c>
      <c r="L7450" s="13" t="s">
        <v>3786</v>
      </c>
      <c r="M7450" s="13" t="s">
        <v>17128</v>
      </c>
      <c r="N7450" s="13" t="s">
        <v>933</v>
      </c>
      <c r="O7450" s="13">
        <v>187</v>
      </c>
      <c r="P7450" s="13" t="s">
        <v>3780</v>
      </c>
      <c r="Q7450" s="13" t="s">
        <v>939</v>
      </c>
      <c r="R7450" s="13" t="s">
        <v>17101</v>
      </c>
      <c r="S7450" s="13" t="s">
        <v>914</v>
      </c>
      <c r="T7450" s="13">
        <v>12577</v>
      </c>
    </row>
    <row r="7451" spans="1:21" s="13" customFormat="1">
      <c r="A7451" s="13" t="s">
        <v>16209</v>
      </c>
      <c r="B7451" s="18" t="s">
        <v>21649</v>
      </c>
      <c r="C7451" s="13" t="s">
        <v>16931</v>
      </c>
      <c r="D7451" s="19" t="s">
        <v>151</v>
      </c>
      <c r="E7451" s="21" t="s">
        <v>17129</v>
      </c>
      <c r="F7451" s="13" t="s">
        <v>2825</v>
      </c>
      <c r="G7451" s="13" t="s">
        <v>960</v>
      </c>
      <c r="H7451" s="13" t="s">
        <v>16943</v>
      </c>
      <c r="I7451" s="13" t="s">
        <v>914</v>
      </c>
      <c r="J7451" s="13">
        <v>2730</v>
      </c>
      <c r="P7451" s="13" t="s">
        <v>1005</v>
      </c>
      <c r="Q7451" s="13" t="s">
        <v>930</v>
      </c>
      <c r="R7451" s="13" t="s">
        <v>16975</v>
      </c>
      <c r="S7451" s="13" t="s">
        <v>914</v>
      </c>
      <c r="T7451" s="13">
        <v>719</v>
      </c>
    </row>
    <row r="7452" spans="1:21" s="13" customFormat="1">
      <c r="A7452" s="13" t="s">
        <v>16209</v>
      </c>
      <c r="B7452" s="18" t="s">
        <v>21649</v>
      </c>
      <c r="C7452" s="13" t="s">
        <v>16931</v>
      </c>
      <c r="D7452" s="19" t="s">
        <v>151</v>
      </c>
      <c r="E7452" s="21" t="s">
        <v>17130</v>
      </c>
      <c r="F7452" s="13" t="s">
        <v>3034</v>
      </c>
      <c r="G7452" s="13" t="s">
        <v>945</v>
      </c>
      <c r="H7452" s="13" t="s">
        <v>16958</v>
      </c>
      <c r="I7452" s="13" t="s">
        <v>914</v>
      </c>
      <c r="J7452" s="13">
        <v>10492</v>
      </c>
      <c r="K7452" s="13" t="s">
        <v>3436</v>
      </c>
      <c r="L7452" s="13" t="s">
        <v>3015</v>
      </c>
      <c r="M7452" s="13" t="s">
        <v>16969</v>
      </c>
      <c r="N7452" s="13" t="s">
        <v>933</v>
      </c>
      <c r="O7452" s="13">
        <v>4333</v>
      </c>
      <c r="P7452" s="13" t="s">
        <v>1011</v>
      </c>
      <c r="Q7452" s="13" t="s">
        <v>943</v>
      </c>
      <c r="R7452" s="13" t="s">
        <v>16959</v>
      </c>
      <c r="S7452" s="13" t="s">
        <v>914</v>
      </c>
      <c r="T7452" s="13">
        <v>3060</v>
      </c>
    </row>
    <row r="7453" spans="1:21" s="13" customFormat="1">
      <c r="A7453" s="13" t="s">
        <v>16209</v>
      </c>
      <c r="B7453" s="18" t="s">
        <v>21649</v>
      </c>
      <c r="C7453" s="13" t="s">
        <v>16931</v>
      </c>
      <c r="D7453" s="19" t="s">
        <v>151</v>
      </c>
      <c r="E7453" s="21" t="s">
        <v>17131</v>
      </c>
      <c r="F7453" s="13" t="s">
        <v>3181</v>
      </c>
      <c r="G7453" s="13" t="s">
        <v>940</v>
      </c>
      <c r="H7453" s="13" t="s">
        <v>17132</v>
      </c>
      <c r="I7453" s="13" t="s">
        <v>914</v>
      </c>
      <c r="J7453" s="13">
        <v>5213</v>
      </c>
      <c r="P7453" s="13" t="s">
        <v>992</v>
      </c>
      <c r="Q7453" s="13" t="s">
        <v>919</v>
      </c>
      <c r="R7453" s="13" t="s">
        <v>17133</v>
      </c>
      <c r="S7453" s="13" t="s">
        <v>914</v>
      </c>
      <c r="T7453" s="13">
        <v>43623</v>
      </c>
    </row>
    <row r="7454" spans="1:21" s="13" customFormat="1">
      <c r="A7454" s="13" t="s">
        <v>16209</v>
      </c>
      <c r="B7454" s="18" t="s">
        <v>21649</v>
      </c>
      <c r="C7454" s="13" t="s">
        <v>16931</v>
      </c>
      <c r="D7454" s="19" t="s">
        <v>151</v>
      </c>
      <c r="E7454" s="21" t="s">
        <v>17134</v>
      </c>
      <c r="F7454" s="13" t="s">
        <v>3034</v>
      </c>
      <c r="G7454" s="13" t="s">
        <v>945</v>
      </c>
      <c r="H7454" s="13" t="s">
        <v>16958</v>
      </c>
      <c r="I7454" s="13" t="s">
        <v>914</v>
      </c>
      <c r="J7454" s="13">
        <v>14127</v>
      </c>
      <c r="P7454" s="13" t="s">
        <v>1011</v>
      </c>
      <c r="Q7454" s="13" t="s">
        <v>943</v>
      </c>
      <c r="R7454" s="13" t="s">
        <v>16959</v>
      </c>
      <c r="S7454" s="13" t="s">
        <v>914</v>
      </c>
      <c r="T7454" s="13">
        <v>5623</v>
      </c>
    </row>
    <row r="7455" spans="1:21" s="13" customFormat="1">
      <c r="A7455" s="13" t="s">
        <v>16209</v>
      </c>
      <c r="B7455" s="18" t="s">
        <v>21649</v>
      </c>
      <c r="C7455" s="13" t="s">
        <v>16931</v>
      </c>
      <c r="D7455" s="19" t="s">
        <v>151</v>
      </c>
      <c r="E7455" s="21" t="s">
        <v>17135</v>
      </c>
      <c r="F7455" s="13" t="s">
        <v>999</v>
      </c>
      <c r="G7455" s="13" t="s">
        <v>988</v>
      </c>
      <c r="H7455" s="13" t="s">
        <v>17136</v>
      </c>
      <c r="I7455" s="13" t="s">
        <v>914</v>
      </c>
      <c r="J7455" s="13">
        <v>18185</v>
      </c>
      <c r="P7455" s="1" t="s">
        <v>982</v>
      </c>
      <c r="Q7455" s="1" t="s">
        <v>943</v>
      </c>
      <c r="R7455" s="1" t="s">
        <v>17137</v>
      </c>
      <c r="S7455" s="1" t="s">
        <v>914</v>
      </c>
      <c r="T7455" s="1">
        <v>2948</v>
      </c>
      <c r="U7455" s="1"/>
    </row>
    <row r="7456" spans="1:21" s="13" customFormat="1">
      <c r="A7456" s="13" t="s">
        <v>16209</v>
      </c>
      <c r="B7456" s="18" t="s">
        <v>21649</v>
      </c>
      <c r="C7456" s="13" t="s">
        <v>16931</v>
      </c>
      <c r="D7456" s="19" t="s">
        <v>151</v>
      </c>
      <c r="E7456" s="21" t="s">
        <v>17138</v>
      </c>
      <c r="F7456" s="13" t="s">
        <v>144</v>
      </c>
      <c r="G7456" s="13" t="s">
        <v>960</v>
      </c>
      <c r="H7456" s="13" t="s">
        <v>17139</v>
      </c>
      <c r="I7456" s="13" t="s">
        <v>933</v>
      </c>
      <c r="J7456" s="13">
        <v>2088</v>
      </c>
      <c r="P7456" s="13" t="s">
        <v>951</v>
      </c>
      <c r="Q7456" s="13" t="s">
        <v>919</v>
      </c>
      <c r="R7456" s="13" t="s">
        <v>17140</v>
      </c>
      <c r="S7456" s="13" t="s">
        <v>914</v>
      </c>
      <c r="T7456" s="13">
        <v>2939</v>
      </c>
    </row>
    <row r="7457" spans="1:28" s="13" customFormat="1">
      <c r="A7457" s="13" t="s">
        <v>16209</v>
      </c>
      <c r="B7457" s="18" t="s">
        <v>21649</v>
      </c>
      <c r="C7457" s="13" t="s">
        <v>16931</v>
      </c>
      <c r="D7457" s="19" t="s">
        <v>150</v>
      </c>
      <c r="E7457" s="21" t="s">
        <v>17141</v>
      </c>
      <c r="F7457" s="13" t="s">
        <v>976</v>
      </c>
      <c r="G7457" s="13" t="s">
        <v>979</v>
      </c>
      <c r="H7457" s="13" t="s">
        <v>17142</v>
      </c>
      <c r="I7457" s="13" t="s">
        <v>914</v>
      </c>
      <c r="J7457" s="13">
        <v>7315</v>
      </c>
      <c r="P7457" s="13" t="s">
        <v>982</v>
      </c>
      <c r="Q7457" s="13" t="s">
        <v>918</v>
      </c>
      <c r="R7457" s="13" t="s">
        <v>17144</v>
      </c>
      <c r="S7457" s="13" t="s">
        <v>914</v>
      </c>
      <c r="T7457" s="13">
        <v>411</v>
      </c>
      <c r="U7457" s="13" t="s">
        <v>934</v>
      </c>
      <c r="V7457" s="13" t="s">
        <v>943</v>
      </c>
      <c r="W7457" s="13" t="s">
        <v>17143</v>
      </c>
      <c r="X7457" s="13" t="s">
        <v>914</v>
      </c>
      <c r="Y7457" s="13">
        <v>2759</v>
      </c>
    </row>
    <row r="7458" spans="1:28" s="13" customFormat="1">
      <c r="A7458" s="13" t="s">
        <v>16209</v>
      </c>
      <c r="B7458" s="18" t="s">
        <v>21649</v>
      </c>
      <c r="C7458" s="13" t="s">
        <v>16931</v>
      </c>
      <c r="D7458" s="19" t="s">
        <v>151</v>
      </c>
      <c r="E7458" s="21" t="s">
        <v>17145</v>
      </c>
      <c r="F7458" s="13" t="s">
        <v>147</v>
      </c>
      <c r="G7458" s="13" t="s">
        <v>913</v>
      </c>
      <c r="H7458" s="13" t="s">
        <v>16944</v>
      </c>
      <c r="I7458" s="13" t="s">
        <v>914</v>
      </c>
      <c r="J7458" s="13">
        <v>2227</v>
      </c>
      <c r="K7458" s="13" t="s">
        <v>2825</v>
      </c>
      <c r="L7458" s="13" t="s">
        <v>960</v>
      </c>
      <c r="M7458" s="13" t="s">
        <v>16943</v>
      </c>
      <c r="N7458" s="13" t="s">
        <v>914</v>
      </c>
      <c r="O7458" s="13">
        <v>16464</v>
      </c>
      <c r="P7458" s="13" t="s">
        <v>1005</v>
      </c>
      <c r="Q7458" s="13" t="s">
        <v>930</v>
      </c>
      <c r="R7458" s="13" t="s">
        <v>16975</v>
      </c>
      <c r="S7458" s="13" t="s">
        <v>914</v>
      </c>
      <c r="T7458" s="13">
        <v>30183</v>
      </c>
    </row>
    <row r="7459" spans="1:28" s="13" customFormat="1">
      <c r="A7459" s="13" t="s">
        <v>16209</v>
      </c>
      <c r="B7459" s="18" t="s">
        <v>21649</v>
      </c>
      <c r="C7459" s="13" t="s">
        <v>16931</v>
      </c>
      <c r="D7459" s="19" t="s">
        <v>151</v>
      </c>
      <c r="E7459" s="21" t="s">
        <v>17146</v>
      </c>
      <c r="F7459" s="13" t="s">
        <v>2888</v>
      </c>
      <c r="G7459" s="13" t="s">
        <v>981</v>
      </c>
      <c r="H7459" s="13" t="s">
        <v>824</v>
      </c>
      <c r="I7459" s="13" t="s">
        <v>914</v>
      </c>
      <c r="J7459" s="13">
        <v>9055</v>
      </c>
      <c r="K7459" s="13" t="s">
        <v>148</v>
      </c>
      <c r="L7459" s="13" t="s">
        <v>1006</v>
      </c>
      <c r="M7459" s="13" t="s">
        <v>17147</v>
      </c>
      <c r="N7459" s="13" t="s">
        <v>933</v>
      </c>
      <c r="O7459" s="13">
        <v>4234</v>
      </c>
      <c r="P7459" s="13" t="s">
        <v>3114</v>
      </c>
      <c r="Q7459" s="13" t="s">
        <v>918</v>
      </c>
      <c r="R7459" s="13" t="s">
        <v>17148</v>
      </c>
      <c r="S7459" s="13" t="s">
        <v>914</v>
      </c>
      <c r="T7459" s="13">
        <v>18690</v>
      </c>
    </row>
    <row r="7460" spans="1:28" s="13" customFormat="1">
      <c r="A7460" s="13" t="s">
        <v>16209</v>
      </c>
      <c r="B7460" s="18" t="s">
        <v>21649</v>
      </c>
      <c r="C7460" s="13" t="s">
        <v>16931</v>
      </c>
      <c r="D7460" s="19" t="s">
        <v>151</v>
      </c>
      <c r="E7460" s="21" t="s">
        <v>17149</v>
      </c>
      <c r="F7460" s="1" t="s">
        <v>1010</v>
      </c>
      <c r="G7460" s="1" t="s">
        <v>3065</v>
      </c>
      <c r="H7460" s="1" t="s">
        <v>17150</v>
      </c>
      <c r="I7460" s="1" t="s">
        <v>933</v>
      </c>
      <c r="J7460" s="1">
        <v>3456</v>
      </c>
      <c r="P7460" s="13" t="s">
        <v>935</v>
      </c>
      <c r="Q7460" s="13" t="s">
        <v>939</v>
      </c>
      <c r="R7460" s="13" t="s">
        <v>17151</v>
      </c>
      <c r="S7460" s="13" t="s">
        <v>914</v>
      </c>
      <c r="T7460" s="13">
        <v>1884</v>
      </c>
    </row>
    <row r="7461" spans="1:28" s="13" customFormat="1">
      <c r="A7461" s="13" t="s">
        <v>16209</v>
      </c>
      <c r="B7461" s="18" t="s">
        <v>21649</v>
      </c>
      <c r="C7461" s="13" t="s">
        <v>16931</v>
      </c>
      <c r="D7461" s="19" t="s">
        <v>151</v>
      </c>
      <c r="E7461" s="21" t="s">
        <v>17152</v>
      </c>
      <c r="F7461" s="1" t="s">
        <v>142</v>
      </c>
      <c r="G7461" s="1" t="s">
        <v>945</v>
      </c>
      <c r="H7461" s="1" t="s">
        <v>16986</v>
      </c>
      <c r="I7461" s="1" t="s">
        <v>914</v>
      </c>
      <c r="J7461" s="1">
        <v>3357</v>
      </c>
      <c r="K7461" s="13" t="s">
        <v>999</v>
      </c>
      <c r="L7461" s="13" t="s">
        <v>940</v>
      </c>
      <c r="M7461" s="13" t="s">
        <v>17001</v>
      </c>
      <c r="N7461" s="13" t="s">
        <v>914</v>
      </c>
      <c r="O7461" s="13">
        <v>21016</v>
      </c>
      <c r="P7461" s="13" t="s">
        <v>3780</v>
      </c>
      <c r="Q7461" s="13" t="s">
        <v>918</v>
      </c>
      <c r="R7461" s="13" t="s">
        <v>16987</v>
      </c>
      <c r="S7461" s="13" t="s">
        <v>914</v>
      </c>
      <c r="T7461" s="13">
        <v>35056</v>
      </c>
    </row>
    <row r="7462" spans="1:28" s="13" customFormat="1">
      <c r="A7462" s="13" t="s">
        <v>16209</v>
      </c>
      <c r="B7462" s="18" t="s">
        <v>21649</v>
      </c>
      <c r="C7462" s="13" t="s">
        <v>16931</v>
      </c>
      <c r="D7462" s="19" t="s">
        <v>151</v>
      </c>
      <c r="E7462" s="21" t="s">
        <v>17153</v>
      </c>
      <c r="F7462" s="13" t="s">
        <v>142</v>
      </c>
      <c r="G7462" s="13" t="s">
        <v>945</v>
      </c>
      <c r="H7462" s="13" t="s">
        <v>16986</v>
      </c>
      <c r="I7462" s="13" t="s">
        <v>914</v>
      </c>
      <c r="J7462" s="13">
        <v>3338</v>
      </c>
      <c r="K7462" s="13" t="s">
        <v>999</v>
      </c>
      <c r="L7462" s="13" t="s">
        <v>940</v>
      </c>
      <c r="M7462" s="13" t="s">
        <v>17001</v>
      </c>
      <c r="N7462" s="13" t="s">
        <v>914</v>
      </c>
      <c r="O7462" s="13">
        <v>21964</v>
      </c>
      <c r="P7462" s="13" t="s">
        <v>3780</v>
      </c>
      <c r="Q7462" s="13" t="s">
        <v>918</v>
      </c>
      <c r="R7462" s="13" t="s">
        <v>16987</v>
      </c>
      <c r="S7462" s="13" t="s">
        <v>914</v>
      </c>
      <c r="T7462" s="13">
        <v>39094</v>
      </c>
    </row>
    <row r="7463" spans="1:28" s="13" customFormat="1">
      <c r="A7463" s="13" t="s">
        <v>16209</v>
      </c>
      <c r="B7463" s="18" t="s">
        <v>21649</v>
      </c>
      <c r="C7463" s="13" t="s">
        <v>16931</v>
      </c>
      <c r="D7463" s="19" t="s">
        <v>151</v>
      </c>
      <c r="E7463" s="21" t="s">
        <v>17154</v>
      </c>
      <c r="F7463" s="13" t="s">
        <v>1010</v>
      </c>
      <c r="G7463" s="13" t="s">
        <v>974</v>
      </c>
      <c r="H7463" s="13" t="s">
        <v>20721</v>
      </c>
      <c r="I7463" s="13" t="s">
        <v>914</v>
      </c>
      <c r="J7463" s="13">
        <v>234</v>
      </c>
      <c r="K7463" s="13" t="s">
        <v>976</v>
      </c>
      <c r="L7463" s="13" t="s">
        <v>956</v>
      </c>
      <c r="M7463" s="13" t="s">
        <v>17155</v>
      </c>
      <c r="N7463" s="13" t="s">
        <v>914</v>
      </c>
      <c r="O7463" s="13">
        <v>2630</v>
      </c>
      <c r="P7463" s="13" t="s">
        <v>935</v>
      </c>
      <c r="Q7463" s="13" t="s">
        <v>943</v>
      </c>
      <c r="R7463" s="13" t="s">
        <v>3607</v>
      </c>
      <c r="S7463" s="13" t="s">
        <v>914</v>
      </c>
      <c r="T7463" s="13">
        <v>94</v>
      </c>
      <c r="U7463" s="13" t="s">
        <v>917</v>
      </c>
      <c r="V7463" s="13" t="s">
        <v>919</v>
      </c>
      <c r="W7463" s="13" t="s">
        <v>17156</v>
      </c>
      <c r="X7463" s="13" t="s">
        <v>933</v>
      </c>
      <c r="Y7463" s="13">
        <v>336</v>
      </c>
    </row>
    <row r="7464" spans="1:28" s="13" customFormat="1">
      <c r="A7464" s="13" t="s">
        <v>16209</v>
      </c>
      <c r="B7464" s="18" t="s">
        <v>21649</v>
      </c>
      <c r="C7464" s="13" t="s">
        <v>16931</v>
      </c>
      <c r="D7464" s="19" t="s">
        <v>151</v>
      </c>
      <c r="E7464" s="21" t="s">
        <v>17157</v>
      </c>
      <c r="F7464" s="13" t="s">
        <v>141</v>
      </c>
      <c r="G7464" s="13" t="s">
        <v>913</v>
      </c>
      <c r="H7464" s="13" t="s">
        <v>17158</v>
      </c>
      <c r="I7464" s="13" t="s">
        <v>914</v>
      </c>
      <c r="J7464" s="13">
        <v>22392</v>
      </c>
      <c r="P7464" s="13" t="s">
        <v>2815</v>
      </c>
      <c r="Q7464" s="13" t="s">
        <v>997</v>
      </c>
      <c r="R7464" s="13" t="s">
        <v>17159</v>
      </c>
      <c r="S7464" s="13" t="s">
        <v>914</v>
      </c>
      <c r="T7464" s="13">
        <v>20497</v>
      </c>
    </row>
    <row r="7465" spans="1:28" s="13" customFormat="1">
      <c r="A7465" s="13" t="s">
        <v>16209</v>
      </c>
      <c r="B7465" s="18" t="s">
        <v>21649</v>
      </c>
      <c r="C7465" s="13" t="s">
        <v>16931</v>
      </c>
      <c r="D7465" s="19" t="s">
        <v>151</v>
      </c>
      <c r="E7465" s="21" t="s">
        <v>17160</v>
      </c>
      <c r="F7465" s="13" t="s">
        <v>3034</v>
      </c>
      <c r="G7465" s="13" t="s">
        <v>945</v>
      </c>
      <c r="H7465" s="13" t="s">
        <v>16958</v>
      </c>
      <c r="I7465" s="13" t="s">
        <v>914</v>
      </c>
      <c r="J7465" s="13">
        <v>730</v>
      </c>
      <c r="P7465" s="13" t="s">
        <v>1011</v>
      </c>
      <c r="Q7465" s="13" t="s">
        <v>943</v>
      </c>
      <c r="R7465" s="13" t="s">
        <v>16959</v>
      </c>
      <c r="S7465" s="13" t="s">
        <v>914</v>
      </c>
      <c r="T7465" s="13">
        <v>905</v>
      </c>
    </row>
    <row r="7466" spans="1:28" s="13" customFormat="1">
      <c r="A7466" s="13" t="s">
        <v>16209</v>
      </c>
      <c r="B7466" s="18" t="s">
        <v>21649</v>
      </c>
      <c r="C7466" s="13" t="s">
        <v>16931</v>
      </c>
      <c r="D7466" s="19" t="s">
        <v>151</v>
      </c>
      <c r="E7466" s="21" t="s">
        <v>17161</v>
      </c>
      <c r="F7466" s="13" t="s">
        <v>959</v>
      </c>
      <c r="G7466" s="13" t="s">
        <v>960</v>
      </c>
      <c r="H7466" s="13" t="s">
        <v>17062</v>
      </c>
      <c r="I7466" s="13" t="s">
        <v>914</v>
      </c>
      <c r="J7466" s="13">
        <v>1743</v>
      </c>
      <c r="K7466" s="13" t="s">
        <v>962</v>
      </c>
      <c r="L7466" s="13" t="s">
        <v>960</v>
      </c>
      <c r="M7466" s="13" t="s">
        <v>17047</v>
      </c>
      <c r="N7466" s="13" t="s">
        <v>933</v>
      </c>
      <c r="O7466" s="13">
        <v>1294</v>
      </c>
      <c r="P7466" s="13" t="s">
        <v>3581</v>
      </c>
      <c r="Q7466" s="13" t="s">
        <v>939</v>
      </c>
      <c r="R7466" s="13" t="s">
        <v>17049</v>
      </c>
      <c r="S7466" s="13" t="s">
        <v>914</v>
      </c>
      <c r="T7466" s="13">
        <v>35231</v>
      </c>
    </row>
    <row r="7467" spans="1:28" s="13" customFormat="1">
      <c r="A7467" s="23" t="s">
        <v>16209</v>
      </c>
      <c r="B7467" s="18" t="s">
        <v>21649</v>
      </c>
      <c r="C7467" s="23" t="s">
        <v>16931</v>
      </c>
      <c r="D7467" s="24" t="s">
        <v>151</v>
      </c>
      <c r="E7467" s="26" t="s">
        <v>17162</v>
      </c>
      <c r="F7467" s="23" t="s">
        <v>3034</v>
      </c>
      <c r="G7467" s="23" t="s">
        <v>986</v>
      </c>
      <c r="H7467" s="23" t="s">
        <v>17163</v>
      </c>
      <c r="I7467" s="23" t="s">
        <v>914</v>
      </c>
      <c r="J7467" s="23">
        <v>8554</v>
      </c>
      <c r="K7467" s="23"/>
      <c r="L7467" s="23"/>
      <c r="M7467" s="23"/>
      <c r="N7467" s="23"/>
      <c r="O7467" s="23"/>
      <c r="P7467" s="1"/>
      <c r="Q7467" s="1"/>
      <c r="R7467" s="1"/>
      <c r="S7467" s="1"/>
      <c r="T7467" s="1"/>
      <c r="U7467" s="1"/>
      <c r="V7467" s="1"/>
      <c r="W7467" s="1"/>
      <c r="X7467" s="1"/>
      <c r="Y7467" s="1"/>
      <c r="Z7467" s="23"/>
      <c r="AA7467" s="23"/>
      <c r="AB7467" s="23"/>
    </row>
    <row r="7468" spans="1:28" s="13" customFormat="1">
      <c r="A7468" s="13" t="s">
        <v>16209</v>
      </c>
      <c r="B7468" s="18" t="s">
        <v>21649</v>
      </c>
      <c r="C7468" s="13" t="s">
        <v>16931</v>
      </c>
      <c r="D7468" s="19" t="s">
        <v>151</v>
      </c>
      <c r="E7468" s="21" t="s">
        <v>17164</v>
      </c>
      <c r="F7468" s="13" t="s">
        <v>142</v>
      </c>
      <c r="G7468" s="13" t="s">
        <v>945</v>
      </c>
      <c r="H7468" s="13" t="s">
        <v>16986</v>
      </c>
      <c r="I7468" s="13" t="s">
        <v>914</v>
      </c>
      <c r="J7468" s="13">
        <v>5652</v>
      </c>
      <c r="K7468" s="13" t="s">
        <v>999</v>
      </c>
      <c r="L7468" s="13" t="s">
        <v>940</v>
      </c>
      <c r="M7468" s="13" t="s">
        <v>17001</v>
      </c>
      <c r="N7468" s="13" t="s">
        <v>914</v>
      </c>
      <c r="O7468" s="13">
        <v>8383</v>
      </c>
      <c r="P7468" s="13" t="s">
        <v>3780</v>
      </c>
      <c r="Q7468" s="13" t="s">
        <v>918</v>
      </c>
      <c r="R7468" s="13" t="s">
        <v>16987</v>
      </c>
      <c r="S7468" s="13" t="s">
        <v>914</v>
      </c>
      <c r="T7468" s="13">
        <v>27524</v>
      </c>
    </row>
    <row r="7469" spans="1:28" s="13" customFormat="1">
      <c r="A7469" s="13" t="s">
        <v>16209</v>
      </c>
      <c r="B7469" s="18" t="s">
        <v>21649</v>
      </c>
      <c r="C7469" s="13" t="s">
        <v>16931</v>
      </c>
      <c r="D7469" s="19" t="s">
        <v>151</v>
      </c>
      <c r="E7469" s="21" t="s">
        <v>17165</v>
      </c>
      <c r="F7469" s="13" t="s">
        <v>141</v>
      </c>
      <c r="G7469" s="13" t="s">
        <v>932</v>
      </c>
      <c r="H7469" s="13" t="s">
        <v>17166</v>
      </c>
      <c r="I7469" s="13" t="s">
        <v>914</v>
      </c>
      <c r="J7469" s="13">
        <v>2547</v>
      </c>
      <c r="K7469" s="13" t="s">
        <v>3112</v>
      </c>
      <c r="L7469" s="13" t="s">
        <v>970</v>
      </c>
      <c r="M7469" s="13" t="s">
        <v>17167</v>
      </c>
      <c r="N7469" s="13" t="s">
        <v>933</v>
      </c>
      <c r="O7469" s="13">
        <v>10444</v>
      </c>
      <c r="P7469" s="13" t="s">
        <v>1008</v>
      </c>
      <c r="Q7469" s="13" t="s">
        <v>961</v>
      </c>
      <c r="R7469" s="13" t="s">
        <v>17168</v>
      </c>
      <c r="S7469" s="13" t="s">
        <v>914</v>
      </c>
      <c r="T7469" s="13">
        <v>30896</v>
      </c>
      <c r="U7469" s="13" t="s">
        <v>982</v>
      </c>
      <c r="V7469" s="13" t="s">
        <v>978</v>
      </c>
      <c r="W7469" s="13" t="s">
        <v>17169</v>
      </c>
      <c r="X7469" s="13" t="s">
        <v>914</v>
      </c>
      <c r="Y7469" s="13">
        <v>7667</v>
      </c>
    </row>
    <row r="7470" spans="1:28" s="13" customFormat="1">
      <c r="A7470" s="13" t="s">
        <v>16209</v>
      </c>
      <c r="B7470" s="18" t="s">
        <v>21649</v>
      </c>
      <c r="C7470" s="13" t="s">
        <v>16931</v>
      </c>
      <c r="D7470" s="19" t="s">
        <v>151</v>
      </c>
      <c r="E7470" s="21" t="s">
        <v>17170</v>
      </c>
      <c r="F7470" s="13" t="s">
        <v>3112</v>
      </c>
      <c r="G7470" s="13" t="s">
        <v>970</v>
      </c>
      <c r="H7470" s="13" t="s">
        <v>17171</v>
      </c>
      <c r="I7470" s="13" t="s">
        <v>914</v>
      </c>
      <c r="J7470" s="13">
        <v>12123</v>
      </c>
      <c r="K7470" s="13" t="s">
        <v>925</v>
      </c>
      <c r="L7470" s="13" t="s">
        <v>945</v>
      </c>
      <c r="M7470" s="13" t="s">
        <v>20722</v>
      </c>
      <c r="N7470" s="13" t="s">
        <v>933</v>
      </c>
      <c r="O7470" s="13">
        <v>7348</v>
      </c>
      <c r="P7470" s="13" t="s">
        <v>915</v>
      </c>
      <c r="Q7470" s="13" t="s">
        <v>939</v>
      </c>
      <c r="R7470" s="13" t="s">
        <v>17172</v>
      </c>
      <c r="S7470" s="13" t="s">
        <v>914</v>
      </c>
      <c r="T7470" s="13">
        <v>7133</v>
      </c>
    </row>
    <row r="7471" spans="1:28" s="13" customFormat="1">
      <c r="A7471" s="13" t="s">
        <v>16209</v>
      </c>
      <c r="B7471" s="18" t="s">
        <v>21649</v>
      </c>
      <c r="C7471" s="13" t="s">
        <v>16931</v>
      </c>
      <c r="D7471" s="19" t="s">
        <v>150</v>
      </c>
      <c r="E7471" s="21" t="s">
        <v>17173</v>
      </c>
      <c r="F7471" s="13" t="s">
        <v>994</v>
      </c>
      <c r="G7471" s="13" t="s">
        <v>926</v>
      </c>
      <c r="H7471" s="13" t="s">
        <v>17174</v>
      </c>
      <c r="I7471" s="13" t="s">
        <v>914</v>
      </c>
      <c r="J7471" s="13">
        <v>6457</v>
      </c>
      <c r="K7471" s="13" t="s">
        <v>147</v>
      </c>
      <c r="L7471" s="13" t="s">
        <v>2839</v>
      </c>
      <c r="M7471" s="13" t="s">
        <v>14285</v>
      </c>
      <c r="N7471" s="13" t="s">
        <v>933</v>
      </c>
      <c r="O7471" s="13">
        <v>91</v>
      </c>
      <c r="P7471" s="13" t="s">
        <v>990</v>
      </c>
      <c r="Q7471" s="13" t="s">
        <v>943</v>
      </c>
      <c r="R7471" s="13" t="s">
        <v>20723</v>
      </c>
      <c r="S7471" s="13" t="s">
        <v>914</v>
      </c>
      <c r="T7471" s="13">
        <v>341</v>
      </c>
      <c r="U7471" s="13" t="s">
        <v>990</v>
      </c>
      <c r="V7471" s="13" t="s">
        <v>943</v>
      </c>
      <c r="W7471" s="13" t="s">
        <v>17175</v>
      </c>
      <c r="X7471" s="13" t="s">
        <v>933</v>
      </c>
      <c r="Y7471" s="13">
        <v>1394</v>
      </c>
    </row>
    <row r="7472" spans="1:28" s="13" customFormat="1">
      <c r="A7472" s="13" t="s">
        <v>16209</v>
      </c>
      <c r="B7472" s="18" t="s">
        <v>21649</v>
      </c>
      <c r="C7472" s="13" t="s">
        <v>16931</v>
      </c>
      <c r="D7472" s="19" t="s">
        <v>151</v>
      </c>
      <c r="E7472" s="21" t="s">
        <v>17176</v>
      </c>
      <c r="F7472" s="13" t="s">
        <v>2888</v>
      </c>
      <c r="G7472" s="13" t="s">
        <v>981</v>
      </c>
      <c r="H7472" s="13" t="s">
        <v>4907</v>
      </c>
      <c r="I7472" s="13" t="s">
        <v>914</v>
      </c>
      <c r="J7472" s="13">
        <v>6275</v>
      </c>
      <c r="K7472" s="13" t="s">
        <v>2888</v>
      </c>
      <c r="L7472" s="13" t="s">
        <v>981</v>
      </c>
      <c r="M7472" s="13" t="s">
        <v>20724</v>
      </c>
      <c r="N7472" s="13" t="s">
        <v>914</v>
      </c>
      <c r="O7472" s="13">
        <v>5500</v>
      </c>
      <c r="P7472" s="13" t="s">
        <v>929</v>
      </c>
      <c r="Q7472" s="13" t="s">
        <v>918</v>
      </c>
      <c r="R7472" s="13" t="s">
        <v>17177</v>
      </c>
      <c r="S7472" s="13" t="s">
        <v>914</v>
      </c>
      <c r="T7472" s="13">
        <v>6780</v>
      </c>
    </row>
    <row r="7473" spans="1:30" s="13" customFormat="1">
      <c r="A7473" s="13" t="s">
        <v>16209</v>
      </c>
      <c r="B7473" s="18" t="s">
        <v>21649</v>
      </c>
      <c r="C7473" s="13" t="s">
        <v>16931</v>
      </c>
      <c r="D7473" s="19" t="s">
        <v>151</v>
      </c>
      <c r="E7473" s="21" t="s">
        <v>17178</v>
      </c>
      <c r="F7473" s="13" t="s">
        <v>925</v>
      </c>
      <c r="G7473" s="13" t="s">
        <v>3515</v>
      </c>
      <c r="H7473" s="13" t="s">
        <v>16939</v>
      </c>
      <c r="I7473" s="13" t="s">
        <v>914</v>
      </c>
      <c r="J7473" s="13">
        <v>3330</v>
      </c>
      <c r="K7473" s="13" t="s">
        <v>953</v>
      </c>
      <c r="L7473" s="13" t="s">
        <v>956</v>
      </c>
      <c r="M7473" s="13" t="s">
        <v>16940</v>
      </c>
      <c r="N7473" s="13" t="s">
        <v>914</v>
      </c>
      <c r="O7473" s="13">
        <v>8099</v>
      </c>
      <c r="P7473" s="13" t="s">
        <v>992</v>
      </c>
      <c r="Q7473" s="13" t="s">
        <v>943</v>
      </c>
      <c r="R7473" s="13" t="s">
        <v>16941</v>
      </c>
      <c r="S7473" s="13" t="s">
        <v>914</v>
      </c>
      <c r="T7473" s="13">
        <v>7383</v>
      </c>
      <c r="U7473" s="13" t="s">
        <v>951</v>
      </c>
      <c r="V7473" s="13" t="s">
        <v>918</v>
      </c>
      <c r="W7473" s="13" t="s">
        <v>17179</v>
      </c>
      <c r="X7473" s="13" t="s">
        <v>20733</v>
      </c>
      <c r="Y7473" s="13">
        <v>526</v>
      </c>
    </row>
    <row r="7474" spans="1:30" s="13" customFormat="1">
      <c r="A7474" s="13" t="s">
        <v>16209</v>
      </c>
      <c r="B7474" s="18" t="s">
        <v>21649</v>
      </c>
      <c r="C7474" s="13" t="s">
        <v>16931</v>
      </c>
      <c r="D7474" s="19" t="s">
        <v>151</v>
      </c>
      <c r="E7474" s="21" t="s">
        <v>17180</v>
      </c>
      <c r="F7474" s="13" t="s">
        <v>955</v>
      </c>
      <c r="G7474" s="13" t="s">
        <v>964</v>
      </c>
      <c r="H7474" s="13" t="s">
        <v>17181</v>
      </c>
      <c r="I7474" s="13" t="s">
        <v>933</v>
      </c>
      <c r="J7474" s="13">
        <v>26</v>
      </c>
    </row>
    <row r="7475" spans="1:30" s="13" customFormat="1">
      <c r="A7475" s="13" t="s">
        <v>16209</v>
      </c>
      <c r="B7475" s="18" t="s">
        <v>21649</v>
      </c>
      <c r="C7475" s="13" t="s">
        <v>16931</v>
      </c>
      <c r="D7475" s="19" t="s">
        <v>150</v>
      </c>
      <c r="E7475" s="21" t="s">
        <v>17182</v>
      </c>
      <c r="F7475" s="15" t="s">
        <v>947</v>
      </c>
      <c r="G7475" s="15" t="s">
        <v>3015</v>
      </c>
      <c r="H7475" s="15" t="s">
        <v>17183</v>
      </c>
      <c r="I7475" s="15" t="s">
        <v>914</v>
      </c>
      <c r="J7475" s="15">
        <v>1719</v>
      </c>
      <c r="K7475" s="15"/>
      <c r="L7475" s="15"/>
      <c r="M7475" s="15"/>
      <c r="N7475" s="15"/>
      <c r="O7475" s="15"/>
      <c r="P7475" s="13" t="s">
        <v>1005</v>
      </c>
      <c r="Q7475" s="13" t="s">
        <v>942</v>
      </c>
      <c r="R7475" s="13" t="s">
        <v>17184</v>
      </c>
      <c r="S7475" s="13" t="s">
        <v>914</v>
      </c>
      <c r="T7475" s="13">
        <v>28832</v>
      </c>
    </row>
    <row r="7476" spans="1:30" s="13" customFormat="1">
      <c r="A7476" s="13" t="s">
        <v>16209</v>
      </c>
      <c r="B7476" s="18" t="s">
        <v>21649</v>
      </c>
      <c r="C7476" s="13" t="s">
        <v>16931</v>
      </c>
      <c r="D7476" s="19" t="s">
        <v>151</v>
      </c>
      <c r="E7476" s="21" t="s">
        <v>17185</v>
      </c>
      <c r="F7476" s="1" t="s">
        <v>3034</v>
      </c>
      <c r="G7476" s="1" t="s">
        <v>945</v>
      </c>
      <c r="H7476" s="1" t="s">
        <v>16958</v>
      </c>
      <c r="I7476" s="1" t="s">
        <v>914</v>
      </c>
      <c r="J7476" s="1">
        <v>4276</v>
      </c>
      <c r="P7476" s="13" t="s">
        <v>1011</v>
      </c>
      <c r="Q7476" s="13" t="s">
        <v>943</v>
      </c>
      <c r="R7476" s="13" t="s">
        <v>16959</v>
      </c>
      <c r="S7476" s="13" t="s">
        <v>914</v>
      </c>
      <c r="T7476" s="13">
        <v>133</v>
      </c>
    </row>
    <row r="7477" spans="1:30" s="13" customFormat="1">
      <c r="A7477" s="13" t="s">
        <v>16209</v>
      </c>
      <c r="B7477" s="18" t="s">
        <v>21649</v>
      </c>
      <c r="C7477" s="13" t="s">
        <v>16931</v>
      </c>
      <c r="D7477" s="19" t="s">
        <v>151</v>
      </c>
      <c r="E7477" s="21" t="s">
        <v>17186</v>
      </c>
      <c r="F7477" s="13" t="s">
        <v>3034</v>
      </c>
      <c r="G7477" s="13" t="s">
        <v>945</v>
      </c>
      <c r="H7477" s="13" t="s">
        <v>16958</v>
      </c>
      <c r="I7477" s="13" t="s">
        <v>914</v>
      </c>
      <c r="J7477" s="13">
        <v>3431</v>
      </c>
      <c r="P7477" s="13" t="s">
        <v>1011</v>
      </c>
      <c r="Q7477" s="13" t="s">
        <v>943</v>
      </c>
      <c r="R7477" s="13" t="s">
        <v>16959</v>
      </c>
      <c r="S7477" s="13" t="s">
        <v>914</v>
      </c>
      <c r="T7477" s="13">
        <v>3984</v>
      </c>
    </row>
    <row r="7478" spans="1:30" s="13" customFormat="1">
      <c r="A7478" s="13" t="s">
        <v>16209</v>
      </c>
      <c r="B7478" s="18" t="s">
        <v>21649</v>
      </c>
      <c r="C7478" s="13" t="s">
        <v>16931</v>
      </c>
      <c r="D7478" s="19" t="s">
        <v>151</v>
      </c>
      <c r="E7478" s="21" t="s">
        <v>17187</v>
      </c>
      <c r="F7478" s="13" t="s">
        <v>142</v>
      </c>
      <c r="G7478" s="13" t="s">
        <v>945</v>
      </c>
      <c r="H7478" s="13" t="s">
        <v>16986</v>
      </c>
      <c r="I7478" s="13" t="s">
        <v>914</v>
      </c>
      <c r="J7478" s="13">
        <v>2942</v>
      </c>
      <c r="K7478" s="13" t="s">
        <v>999</v>
      </c>
      <c r="L7478" s="13" t="s">
        <v>940</v>
      </c>
      <c r="M7478" s="13" t="s">
        <v>17001</v>
      </c>
      <c r="N7478" s="13" t="s">
        <v>914</v>
      </c>
      <c r="O7478" s="13">
        <v>18662</v>
      </c>
      <c r="P7478" s="13" t="s">
        <v>3780</v>
      </c>
      <c r="Q7478" s="13" t="s">
        <v>918</v>
      </c>
      <c r="R7478" s="13" t="s">
        <v>16987</v>
      </c>
      <c r="S7478" s="13" t="s">
        <v>914</v>
      </c>
      <c r="T7478" s="13">
        <v>25863</v>
      </c>
      <c r="Z7478" s="13" t="s">
        <v>146</v>
      </c>
      <c r="AA7478" s="13" t="s">
        <v>952</v>
      </c>
      <c r="AB7478" s="23" t="s">
        <v>3833</v>
      </c>
      <c r="AC7478" s="23" t="s">
        <v>914</v>
      </c>
      <c r="AD7478" s="23">
        <v>19380</v>
      </c>
    </row>
    <row r="7479" spans="1:30" s="13" customFormat="1">
      <c r="A7479" s="13" t="s">
        <v>16209</v>
      </c>
      <c r="B7479" s="18" t="s">
        <v>21649</v>
      </c>
      <c r="C7479" s="13" t="s">
        <v>16931</v>
      </c>
      <c r="D7479" s="19" t="s">
        <v>151</v>
      </c>
      <c r="E7479" s="21" t="s">
        <v>17188</v>
      </c>
      <c r="F7479" s="1" t="s">
        <v>147</v>
      </c>
      <c r="G7479" s="1" t="s">
        <v>913</v>
      </c>
      <c r="H7479" s="1" t="s">
        <v>16944</v>
      </c>
      <c r="I7479" s="1" t="s">
        <v>914</v>
      </c>
      <c r="J7479" s="1">
        <v>12933</v>
      </c>
      <c r="K7479" s="1"/>
    </row>
    <row r="7480" spans="1:30" s="13" customFormat="1">
      <c r="A7480" s="13" t="s">
        <v>16209</v>
      </c>
      <c r="B7480" s="18" t="s">
        <v>21649</v>
      </c>
      <c r="C7480" s="13" t="s">
        <v>16931</v>
      </c>
      <c r="D7480" s="19" t="s">
        <v>151</v>
      </c>
      <c r="E7480" s="21" t="s">
        <v>17189</v>
      </c>
      <c r="F7480" s="13" t="s">
        <v>944</v>
      </c>
      <c r="G7480" s="13" t="s">
        <v>983</v>
      </c>
      <c r="H7480" s="13" t="s">
        <v>17190</v>
      </c>
      <c r="I7480" s="13" t="s">
        <v>914</v>
      </c>
      <c r="J7480" s="13">
        <v>4143</v>
      </c>
      <c r="P7480" s="1" t="s">
        <v>992</v>
      </c>
      <c r="Q7480" s="1" t="s">
        <v>939</v>
      </c>
      <c r="R7480" s="1" t="s">
        <v>17191</v>
      </c>
      <c r="S7480" s="1" t="s">
        <v>914</v>
      </c>
      <c r="T7480" s="1">
        <v>6240</v>
      </c>
      <c r="U7480" s="1"/>
    </row>
    <row r="7481" spans="1:30" s="13" customFormat="1">
      <c r="A7481" s="13" t="s">
        <v>16209</v>
      </c>
      <c r="B7481" s="18" t="s">
        <v>21649</v>
      </c>
      <c r="C7481" s="13" t="s">
        <v>16931</v>
      </c>
      <c r="D7481" s="19" t="s">
        <v>151</v>
      </c>
      <c r="E7481" s="21" t="s">
        <v>17192</v>
      </c>
      <c r="F7481" s="13" t="s">
        <v>142</v>
      </c>
      <c r="G7481" s="13" t="s">
        <v>945</v>
      </c>
      <c r="H7481" s="13" t="s">
        <v>16986</v>
      </c>
      <c r="I7481" s="13" t="s">
        <v>914</v>
      </c>
      <c r="J7481" s="13">
        <v>786</v>
      </c>
      <c r="K7481" s="13" t="s">
        <v>999</v>
      </c>
      <c r="L7481" s="13" t="s">
        <v>940</v>
      </c>
      <c r="M7481" s="13" t="s">
        <v>17001</v>
      </c>
      <c r="N7481" s="13" t="s">
        <v>914</v>
      </c>
      <c r="O7481" s="13">
        <v>18809</v>
      </c>
      <c r="P7481" s="13" t="s">
        <v>3780</v>
      </c>
      <c r="Q7481" s="13" t="s">
        <v>918</v>
      </c>
      <c r="R7481" s="13" t="s">
        <v>16987</v>
      </c>
      <c r="S7481" s="13" t="s">
        <v>914</v>
      </c>
      <c r="T7481" s="13">
        <v>19801</v>
      </c>
    </row>
    <row r="7482" spans="1:30" s="13" customFormat="1">
      <c r="A7482" s="13" t="s">
        <v>16209</v>
      </c>
      <c r="B7482" s="18" t="s">
        <v>21649</v>
      </c>
      <c r="C7482" s="13" t="s">
        <v>16931</v>
      </c>
      <c r="D7482" s="19" t="s">
        <v>151</v>
      </c>
      <c r="E7482" s="21" t="s">
        <v>17193</v>
      </c>
      <c r="F7482" s="13" t="s">
        <v>142</v>
      </c>
      <c r="G7482" s="13" t="s">
        <v>945</v>
      </c>
      <c r="H7482" s="13" t="s">
        <v>16986</v>
      </c>
      <c r="I7482" s="13" t="s">
        <v>914</v>
      </c>
      <c r="J7482" s="13">
        <v>3163</v>
      </c>
      <c r="K7482" s="13" t="s">
        <v>999</v>
      </c>
      <c r="L7482" s="13" t="s">
        <v>940</v>
      </c>
      <c r="M7482" s="13" t="s">
        <v>17001</v>
      </c>
      <c r="N7482" s="13" t="s">
        <v>914</v>
      </c>
      <c r="O7482" s="13">
        <v>13003</v>
      </c>
      <c r="P7482" s="13" t="s">
        <v>3780</v>
      </c>
      <c r="Q7482" s="13" t="s">
        <v>918</v>
      </c>
      <c r="R7482" s="13" t="s">
        <v>16987</v>
      </c>
      <c r="S7482" s="13" t="s">
        <v>914</v>
      </c>
      <c r="T7482" s="13">
        <v>29961</v>
      </c>
    </row>
    <row r="7483" spans="1:30" s="13" customFormat="1">
      <c r="A7483" s="13" t="s">
        <v>16209</v>
      </c>
      <c r="B7483" s="18" t="s">
        <v>21649</v>
      </c>
      <c r="C7483" s="13" t="s">
        <v>16931</v>
      </c>
      <c r="D7483" s="19" t="s">
        <v>151</v>
      </c>
      <c r="E7483" s="21" t="s">
        <v>17194</v>
      </c>
      <c r="F7483" s="13" t="s">
        <v>925</v>
      </c>
      <c r="G7483" s="13" t="s">
        <v>3134</v>
      </c>
      <c r="H7483" s="13" t="s">
        <v>17196</v>
      </c>
      <c r="I7483" s="13" t="s">
        <v>914</v>
      </c>
      <c r="J7483" s="13">
        <v>2890</v>
      </c>
      <c r="K7483" s="13" t="s">
        <v>2888</v>
      </c>
      <c r="L7483" s="13" t="s">
        <v>2802</v>
      </c>
      <c r="M7483" s="13" t="s">
        <v>17195</v>
      </c>
      <c r="N7483" s="13" t="s">
        <v>914</v>
      </c>
      <c r="O7483" s="13">
        <v>4234</v>
      </c>
      <c r="P7483" s="13" t="s">
        <v>917</v>
      </c>
      <c r="Q7483" s="13" t="s">
        <v>918</v>
      </c>
      <c r="R7483" s="13" t="s">
        <v>17197</v>
      </c>
      <c r="S7483" s="13" t="s">
        <v>914</v>
      </c>
      <c r="T7483" s="13">
        <v>26301</v>
      </c>
    </row>
    <row r="7484" spans="1:30" s="13" customFormat="1">
      <c r="A7484" s="13" t="s">
        <v>16209</v>
      </c>
      <c r="B7484" s="18" t="s">
        <v>21649</v>
      </c>
      <c r="C7484" s="13" t="s">
        <v>16931</v>
      </c>
      <c r="D7484" s="19" t="s">
        <v>150</v>
      </c>
      <c r="E7484" s="21" t="s">
        <v>17198</v>
      </c>
      <c r="F7484" s="13" t="s">
        <v>143</v>
      </c>
      <c r="G7484" s="13" t="s">
        <v>981</v>
      </c>
      <c r="H7484" s="13" t="s">
        <v>17038</v>
      </c>
      <c r="I7484" s="13" t="s">
        <v>914</v>
      </c>
      <c r="J7484" s="13">
        <v>10817</v>
      </c>
      <c r="P7484" s="1" t="s">
        <v>989</v>
      </c>
      <c r="Q7484" s="1" t="s">
        <v>1012</v>
      </c>
      <c r="R7484" s="1" t="s">
        <v>17040</v>
      </c>
      <c r="S7484" s="1" t="s">
        <v>914</v>
      </c>
      <c r="T7484" s="1">
        <v>649</v>
      </c>
      <c r="U7484" s="1"/>
    </row>
    <row r="7485" spans="1:30" s="13" customFormat="1">
      <c r="A7485" s="13" t="s">
        <v>16209</v>
      </c>
      <c r="B7485" s="18" t="s">
        <v>21649</v>
      </c>
      <c r="C7485" s="13" t="s">
        <v>16931</v>
      </c>
      <c r="D7485" s="19" t="s">
        <v>151</v>
      </c>
      <c r="E7485" s="21" t="s">
        <v>17199</v>
      </c>
      <c r="F7485" s="13" t="s">
        <v>142</v>
      </c>
      <c r="G7485" s="13" t="s">
        <v>945</v>
      </c>
      <c r="H7485" s="13" t="s">
        <v>16986</v>
      </c>
      <c r="I7485" s="13" t="s">
        <v>914</v>
      </c>
      <c r="J7485" s="13">
        <v>1800</v>
      </c>
      <c r="K7485" s="13" t="s">
        <v>999</v>
      </c>
      <c r="L7485" s="13" t="s">
        <v>940</v>
      </c>
      <c r="M7485" s="13" t="s">
        <v>17001</v>
      </c>
      <c r="N7485" s="13" t="s">
        <v>914</v>
      </c>
      <c r="O7485" s="13">
        <v>21999</v>
      </c>
      <c r="P7485" s="13" t="s">
        <v>3780</v>
      </c>
      <c r="Q7485" s="13" t="s">
        <v>918</v>
      </c>
      <c r="R7485" s="13" t="s">
        <v>16987</v>
      </c>
      <c r="S7485" s="13" t="s">
        <v>914</v>
      </c>
      <c r="T7485" s="13">
        <v>26877</v>
      </c>
    </row>
    <row r="7486" spans="1:30" s="13" customFormat="1">
      <c r="A7486" s="13" t="s">
        <v>16209</v>
      </c>
      <c r="B7486" s="18" t="s">
        <v>21649</v>
      </c>
      <c r="C7486" s="13" t="s">
        <v>16931</v>
      </c>
      <c r="D7486" s="19" t="s">
        <v>151</v>
      </c>
      <c r="E7486" s="21" t="s">
        <v>17200</v>
      </c>
      <c r="F7486" s="13" t="s">
        <v>3034</v>
      </c>
      <c r="G7486" s="13" t="s">
        <v>945</v>
      </c>
      <c r="H7486" s="13" t="s">
        <v>16958</v>
      </c>
      <c r="I7486" s="13" t="s">
        <v>914</v>
      </c>
      <c r="J7486" s="13">
        <v>17497</v>
      </c>
      <c r="K7486" s="13" t="s">
        <v>3436</v>
      </c>
      <c r="L7486" s="13" t="s">
        <v>3015</v>
      </c>
      <c r="M7486" s="13" t="s">
        <v>16969</v>
      </c>
      <c r="N7486" s="13" t="s">
        <v>933</v>
      </c>
      <c r="O7486" s="13">
        <v>1329</v>
      </c>
      <c r="P7486" s="13" t="s">
        <v>1011</v>
      </c>
      <c r="Q7486" s="13" t="s">
        <v>943</v>
      </c>
      <c r="R7486" s="13" t="s">
        <v>16959</v>
      </c>
      <c r="S7486" s="13" t="s">
        <v>914</v>
      </c>
      <c r="T7486" s="13">
        <v>13366</v>
      </c>
    </row>
    <row r="7487" spans="1:30" s="13" customFormat="1">
      <c r="A7487" s="13" t="s">
        <v>16209</v>
      </c>
      <c r="B7487" s="18" t="s">
        <v>21649</v>
      </c>
      <c r="C7487" s="13" t="s">
        <v>16931</v>
      </c>
      <c r="D7487" s="19" t="s">
        <v>151</v>
      </c>
      <c r="E7487" s="21" t="s">
        <v>17201</v>
      </c>
      <c r="F7487" s="13" t="s">
        <v>142</v>
      </c>
      <c r="G7487" s="13" t="s">
        <v>945</v>
      </c>
      <c r="H7487" s="13" t="s">
        <v>16986</v>
      </c>
      <c r="I7487" s="13" t="s">
        <v>914</v>
      </c>
      <c r="J7487" s="13">
        <v>2021</v>
      </c>
      <c r="K7487" s="13" t="s">
        <v>999</v>
      </c>
      <c r="L7487" s="13" t="s">
        <v>940</v>
      </c>
      <c r="M7487" s="13" t="s">
        <v>17001</v>
      </c>
      <c r="N7487" s="13" t="s">
        <v>914</v>
      </c>
      <c r="O7487" s="13">
        <v>14018</v>
      </c>
      <c r="P7487" s="13" t="s">
        <v>3780</v>
      </c>
      <c r="Q7487" s="13" t="s">
        <v>918</v>
      </c>
      <c r="R7487" s="13" t="s">
        <v>16987</v>
      </c>
      <c r="S7487" s="13" t="s">
        <v>914</v>
      </c>
      <c r="T7487" s="13">
        <v>41653</v>
      </c>
    </row>
    <row r="7488" spans="1:30" s="13" customFormat="1">
      <c r="A7488" s="13" t="s">
        <v>16209</v>
      </c>
      <c r="B7488" s="18" t="s">
        <v>21649</v>
      </c>
      <c r="C7488" s="13" t="s">
        <v>16931</v>
      </c>
      <c r="D7488" s="19" t="s">
        <v>151</v>
      </c>
      <c r="E7488" s="21" t="s">
        <v>17202</v>
      </c>
      <c r="F7488" s="13" t="s">
        <v>142</v>
      </c>
      <c r="G7488" s="13" t="s">
        <v>945</v>
      </c>
      <c r="H7488" s="13" t="s">
        <v>16986</v>
      </c>
      <c r="I7488" s="13" t="s">
        <v>914</v>
      </c>
      <c r="J7488" s="13">
        <v>11318</v>
      </c>
      <c r="K7488" s="13" t="s">
        <v>999</v>
      </c>
      <c r="L7488" s="13" t="s">
        <v>940</v>
      </c>
      <c r="M7488" s="13" t="s">
        <v>17001</v>
      </c>
      <c r="N7488" s="13" t="s">
        <v>914</v>
      </c>
      <c r="O7488" s="13">
        <v>52</v>
      </c>
      <c r="P7488" s="1" t="s">
        <v>3780</v>
      </c>
      <c r="Q7488" s="1" t="s">
        <v>918</v>
      </c>
      <c r="R7488" s="1" t="s">
        <v>16987</v>
      </c>
      <c r="S7488" s="1" t="s">
        <v>914</v>
      </c>
      <c r="T7488" s="1">
        <v>18926</v>
      </c>
      <c r="U7488" s="1"/>
    </row>
    <row r="7489" spans="1:25" s="13" customFormat="1">
      <c r="A7489" s="13" t="s">
        <v>16209</v>
      </c>
      <c r="B7489" s="18" t="s">
        <v>21649</v>
      </c>
      <c r="C7489" s="13" t="s">
        <v>16931</v>
      </c>
      <c r="D7489" s="19" t="s">
        <v>151</v>
      </c>
      <c r="E7489" s="21" t="s">
        <v>17203</v>
      </c>
      <c r="F7489" s="13" t="s">
        <v>3034</v>
      </c>
      <c r="G7489" s="13" t="s">
        <v>945</v>
      </c>
      <c r="H7489" s="13" t="s">
        <v>16958</v>
      </c>
      <c r="I7489" s="13" t="s">
        <v>914</v>
      </c>
      <c r="J7489" s="13">
        <v>18881</v>
      </c>
      <c r="P7489" s="13" t="s">
        <v>1011</v>
      </c>
      <c r="Q7489" s="13" t="s">
        <v>943</v>
      </c>
      <c r="R7489" s="13" t="s">
        <v>16959</v>
      </c>
      <c r="S7489" s="13" t="s">
        <v>914</v>
      </c>
      <c r="T7489" s="13">
        <v>17573</v>
      </c>
    </row>
    <row r="7490" spans="1:25" s="13" customFormat="1">
      <c r="A7490" s="13" t="s">
        <v>16209</v>
      </c>
      <c r="B7490" s="18" t="s">
        <v>21649</v>
      </c>
      <c r="C7490" s="13" t="s">
        <v>16931</v>
      </c>
      <c r="D7490" s="19" t="s">
        <v>151</v>
      </c>
      <c r="E7490" s="21" t="s">
        <v>17204</v>
      </c>
      <c r="F7490" s="1" t="s">
        <v>959</v>
      </c>
      <c r="G7490" s="1" t="s">
        <v>960</v>
      </c>
      <c r="H7490" s="1" t="s">
        <v>17062</v>
      </c>
      <c r="I7490" s="1" t="s">
        <v>914</v>
      </c>
      <c r="J7490" s="1">
        <v>10990</v>
      </c>
      <c r="K7490" s="1"/>
      <c r="L7490" s="1"/>
      <c r="M7490" s="1"/>
      <c r="N7490" s="1"/>
      <c r="O7490" s="1"/>
      <c r="P7490" s="13" t="s">
        <v>3581</v>
      </c>
      <c r="Q7490" s="13" t="s">
        <v>939</v>
      </c>
      <c r="R7490" s="13" t="s">
        <v>17049</v>
      </c>
      <c r="S7490" s="13" t="s">
        <v>914</v>
      </c>
      <c r="T7490" s="13">
        <v>23672</v>
      </c>
    </row>
    <row r="7491" spans="1:25" s="13" customFormat="1">
      <c r="A7491" s="13" t="s">
        <v>16209</v>
      </c>
      <c r="B7491" s="18" t="s">
        <v>21649</v>
      </c>
      <c r="C7491" s="13" t="s">
        <v>16931</v>
      </c>
      <c r="D7491" s="19" t="s">
        <v>151</v>
      </c>
      <c r="E7491" s="21" t="s">
        <v>17205</v>
      </c>
      <c r="F7491" s="1" t="s">
        <v>3030</v>
      </c>
      <c r="G7491" s="1" t="s">
        <v>945</v>
      </c>
      <c r="H7491" s="1" t="s">
        <v>16935</v>
      </c>
      <c r="I7491" s="1" t="s">
        <v>914</v>
      </c>
      <c r="J7491" s="1">
        <v>742</v>
      </c>
      <c r="K7491" s="13" t="s">
        <v>947</v>
      </c>
      <c r="L7491" s="1" t="s">
        <v>993</v>
      </c>
      <c r="M7491" s="1" t="s">
        <v>16936</v>
      </c>
      <c r="N7491" s="1" t="s">
        <v>914</v>
      </c>
      <c r="O7491" s="1">
        <v>25088</v>
      </c>
      <c r="P7491" s="13" t="s">
        <v>3780</v>
      </c>
      <c r="Q7491" s="13" t="s">
        <v>918</v>
      </c>
      <c r="R7491" s="13" t="s">
        <v>16937</v>
      </c>
      <c r="S7491" s="13" t="s">
        <v>914</v>
      </c>
      <c r="T7491" s="13">
        <v>31299</v>
      </c>
      <c r="U7491" s="13" t="s">
        <v>4892</v>
      </c>
      <c r="V7491" s="13" t="s">
        <v>942</v>
      </c>
      <c r="W7491" s="13" t="s">
        <v>17206</v>
      </c>
      <c r="X7491" s="13" t="s">
        <v>914</v>
      </c>
      <c r="Y7491" s="13">
        <v>3132</v>
      </c>
    </row>
    <row r="7492" spans="1:25" s="13" customFormat="1">
      <c r="A7492" s="13" t="s">
        <v>16209</v>
      </c>
      <c r="B7492" s="18" t="s">
        <v>21649</v>
      </c>
      <c r="C7492" s="13" t="s">
        <v>16931</v>
      </c>
      <c r="D7492" s="19" t="s">
        <v>150</v>
      </c>
      <c r="E7492" s="21" t="s">
        <v>17207</v>
      </c>
      <c r="F7492" s="1" t="s">
        <v>955</v>
      </c>
      <c r="G7492" s="1" t="s">
        <v>973</v>
      </c>
      <c r="H7492" s="1" t="s">
        <v>17117</v>
      </c>
      <c r="I7492" s="1" t="s">
        <v>914</v>
      </c>
      <c r="J7492" s="1">
        <v>144</v>
      </c>
      <c r="P7492" s="13" t="s">
        <v>951</v>
      </c>
      <c r="Q7492" s="13" t="s">
        <v>978</v>
      </c>
      <c r="R7492" s="13" t="s">
        <v>17118</v>
      </c>
      <c r="S7492" s="13" t="s">
        <v>914</v>
      </c>
      <c r="T7492" s="13">
        <v>5358</v>
      </c>
    </row>
    <row r="7493" spans="1:25" s="13" customFormat="1">
      <c r="A7493" s="13" t="s">
        <v>16209</v>
      </c>
      <c r="B7493" s="18" t="s">
        <v>21649</v>
      </c>
      <c r="C7493" s="13" t="s">
        <v>16931</v>
      </c>
      <c r="D7493" s="19" t="s">
        <v>151</v>
      </c>
      <c r="E7493" s="21" t="s">
        <v>17208</v>
      </c>
      <c r="P7493" s="13" t="s">
        <v>3017</v>
      </c>
      <c r="Q7493" s="13" t="s">
        <v>961</v>
      </c>
      <c r="R7493" s="13" t="s">
        <v>17073</v>
      </c>
      <c r="S7493" s="13" t="s">
        <v>914</v>
      </c>
      <c r="T7493" s="13">
        <v>2611</v>
      </c>
    </row>
    <row r="7494" spans="1:25" s="13" customFormat="1">
      <c r="A7494" s="13" t="s">
        <v>16209</v>
      </c>
      <c r="B7494" s="18" t="s">
        <v>21649</v>
      </c>
      <c r="C7494" s="13" t="s">
        <v>16931</v>
      </c>
      <c r="D7494" s="19" t="s">
        <v>151</v>
      </c>
      <c r="E7494" s="21" t="s">
        <v>17209</v>
      </c>
      <c r="P7494" s="13" t="s">
        <v>990</v>
      </c>
      <c r="Q7494" s="13" t="s">
        <v>939</v>
      </c>
      <c r="R7494" s="13" t="s">
        <v>17210</v>
      </c>
      <c r="S7494" s="13" t="s">
        <v>914</v>
      </c>
      <c r="T7494" s="13">
        <v>1782</v>
      </c>
    </row>
    <row r="7495" spans="1:25" s="13" customFormat="1">
      <c r="A7495" s="13" t="s">
        <v>16209</v>
      </c>
      <c r="B7495" s="18" t="s">
        <v>21649</v>
      </c>
      <c r="C7495" s="13" t="s">
        <v>16931</v>
      </c>
      <c r="D7495" s="19" t="s">
        <v>151</v>
      </c>
      <c r="E7495" s="21" t="s">
        <v>17211</v>
      </c>
      <c r="F7495" s="13" t="s">
        <v>962</v>
      </c>
      <c r="G7495" s="13" t="s">
        <v>937</v>
      </c>
      <c r="H7495" s="13" t="s">
        <v>17212</v>
      </c>
      <c r="I7495" s="13" t="s">
        <v>914</v>
      </c>
      <c r="J7495" s="13">
        <v>3345</v>
      </c>
      <c r="P7495" s="13" t="s">
        <v>949</v>
      </c>
      <c r="Q7495" s="13" t="s">
        <v>961</v>
      </c>
      <c r="R7495" s="13" t="s">
        <v>17213</v>
      </c>
      <c r="S7495" s="13" t="s">
        <v>914</v>
      </c>
      <c r="T7495" s="13">
        <v>34701</v>
      </c>
    </row>
    <row r="7496" spans="1:25" s="13" customFormat="1">
      <c r="A7496" s="13" t="s">
        <v>16209</v>
      </c>
      <c r="B7496" s="18" t="s">
        <v>21649</v>
      </c>
      <c r="C7496" s="13" t="s">
        <v>16931</v>
      </c>
      <c r="D7496" s="19" t="s">
        <v>151</v>
      </c>
      <c r="E7496" s="21" t="s">
        <v>17214</v>
      </c>
      <c r="F7496" s="13" t="s">
        <v>927</v>
      </c>
      <c r="G7496" s="13" t="s">
        <v>981</v>
      </c>
      <c r="H7496" s="13" t="s">
        <v>17215</v>
      </c>
      <c r="I7496" s="13" t="s">
        <v>914</v>
      </c>
      <c r="J7496" s="13">
        <v>9517</v>
      </c>
      <c r="P7496" s="13" t="s">
        <v>951</v>
      </c>
      <c r="Q7496" s="13" t="s">
        <v>919</v>
      </c>
      <c r="R7496" s="13" t="s">
        <v>17216</v>
      </c>
      <c r="S7496" s="13" t="s">
        <v>914</v>
      </c>
      <c r="T7496" s="13">
        <v>355</v>
      </c>
    </row>
    <row r="7497" spans="1:25" s="13" customFormat="1">
      <c r="A7497" s="13" t="s">
        <v>16209</v>
      </c>
      <c r="B7497" s="18" t="s">
        <v>21649</v>
      </c>
      <c r="C7497" s="13" t="s">
        <v>16931</v>
      </c>
      <c r="D7497" s="19" t="s">
        <v>151</v>
      </c>
      <c r="E7497" s="21" t="s">
        <v>17217</v>
      </c>
      <c r="F7497" s="13" t="s">
        <v>3034</v>
      </c>
      <c r="G7497" s="13" t="s">
        <v>945</v>
      </c>
      <c r="H7497" s="13" t="s">
        <v>16958</v>
      </c>
      <c r="I7497" s="13" t="s">
        <v>914</v>
      </c>
      <c r="J7497" s="13">
        <v>5473</v>
      </c>
      <c r="P7497" s="13" t="s">
        <v>1011</v>
      </c>
      <c r="Q7497" s="13" t="s">
        <v>943</v>
      </c>
      <c r="R7497" s="13" t="s">
        <v>16959</v>
      </c>
      <c r="S7497" s="13" t="s">
        <v>914</v>
      </c>
      <c r="T7497" s="13">
        <v>2640</v>
      </c>
    </row>
    <row r="7498" spans="1:25" s="13" customFormat="1">
      <c r="A7498" s="13" t="s">
        <v>16209</v>
      </c>
      <c r="B7498" s="18" t="s">
        <v>21649</v>
      </c>
      <c r="C7498" s="13" t="s">
        <v>16931</v>
      </c>
      <c r="D7498" s="19" t="s">
        <v>151</v>
      </c>
      <c r="E7498" s="21" t="s">
        <v>17218</v>
      </c>
      <c r="F7498" s="13" t="s">
        <v>959</v>
      </c>
      <c r="G7498" s="13" t="s">
        <v>986</v>
      </c>
      <c r="H7498" s="13" t="s">
        <v>17219</v>
      </c>
      <c r="I7498" s="13" t="s">
        <v>914</v>
      </c>
      <c r="J7498" s="13">
        <v>145</v>
      </c>
      <c r="K7498" s="13" t="s">
        <v>3112</v>
      </c>
      <c r="L7498" s="13" t="s">
        <v>2839</v>
      </c>
      <c r="M7498" s="13" t="s">
        <v>20725</v>
      </c>
      <c r="N7498" s="13" t="s">
        <v>933</v>
      </c>
      <c r="O7498" s="13">
        <v>100</v>
      </c>
    </row>
    <row r="7499" spans="1:25" s="13" customFormat="1">
      <c r="A7499" s="13" t="s">
        <v>16209</v>
      </c>
      <c r="B7499" s="18" t="s">
        <v>21649</v>
      </c>
      <c r="C7499" s="13" t="s">
        <v>16931</v>
      </c>
      <c r="D7499" s="19" t="s">
        <v>150</v>
      </c>
      <c r="E7499" s="21" t="s">
        <v>17220</v>
      </c>
      <c r="F7499" s="1" t="s">
        <v>143</v>
      </c>
      <c r="G7499" s="1" t="s">
        <v>981</v>
      </c>
      <c r="H7499" s="1" t="s">
        <v>17038</v>
      </c>
      <c r="I7499" s="1" t="s">
        <v>914</v>
      </c>
      <c r="J7499" s="1">
        <v>12005</v>
      </c>
      <c r="K7499" s="13" t="s">
        <v>143</v>
      </c>
      <c r="L7499" s="13" t="s">
        <v>3065</v>
      </c>
      <c r="M7499" s="13" t="s">
        <v>17039</v>
      </c>
      <c r="N7499" s="13" t="s">
        <v>914</v>
      </c>
      <c r="O7499" s="13">
        <v>1637</v>
      </c>
      <c r="P7499" s="13" t="s">
        <v>989</v>
      </c>
      <c r="Q7499" s="13" t="s">
        <v>1012</v>
      </c>
      <c r="R7499" s="13" t="s">
        <v>17040</v>
      </c>
      <c r="S7499" s="13" t="s">
        <v>914</v>
      </c>
      <c r="T7499" s="13">
        <v>2348</v>
      </c>
    </row>
    <row r="7500" spans="1:25" s="13" customFormat="1">
      <c r="A7500" s="13" t="s">
        <v>16209</v>
      </c>
      <c r="B7500" s="18" t="s">
        <v>21649</v>
      </c>
      <c r="C7500" s="13" t="s">
        <v>16931</v>
      </c>
      <c r="D7500" s="19" t="s">
        <v>151</v>
      </c>
      <c r="E7500" s="21" t="s">
        <v>17221</v>
      </c>
      <c r="F7500" s="13" t="s">
        <v>145</v>
      </c>
      <c r="G7500" s="13" t="s">
        <v>979</v>
      </c>
      <c r="H7500" s="13" t="s">
        <v>16967</v>
      </c>
      <c r="I7500" s="13" t="s">
        <v>914</v>
      </c>
      <c r="J7500" s="13">
        <v>25216</v>
      </c>
      <c r="P7500" s="1" t="s">
        <v>917</v>
      </c>
      <c r="Q7500" s="1" t="s">
        <v>930</v>
      </c>
      <c r="R7500" s="1" t="s">
        <v>17222</v>
      </c>
      <c r="S7500" s="1" t="s">
        <v>914</v>
      </c>
      <c r="T7500" s="1">
        <v>35608</v>
      </c>
    </row>
    <row r="7501" spans="1:25" s="13" customFormat="1">
      <c r="A7501" s="13" t="s">
        <v>16209</v>
      </c>
      <c r="B7501" s="18" t="s">
        <v>21649</v>
      </c>
      <c r="C7501" s="13" t="s">
        <v>16931</v>
      </c>
      <c r="D7501" s="19" t="s">
        <v>151</v>
      </c>
      <c r="E7501" s="21" t="s">
        <v>17223</v>
      </c>
      <c r="F7501" s="13" t="s">
        <v>146</v>
      </c>
      <c r="G7501" s="13" t="s">
        <v>952</v>
      </c>
      <c r="H7501" s="13" t="s">
        <v>3833</v>
      </c>
      <c r="I7501" s="13" t="s">
        <v>914</v>
      </c>
      <c r="J7501" s="13">
        <v>481</v>
      </c>
      <c r="P7501" s="13" t="s">
        <v>3780</v>
      </c>
      <c r="Q7501" s="13" t="s">
        <v>939</v>
      </c>
      <c r="R7501" s="13" t="s">
        <v>17101</v>
      </c>
      <c r="S7501" s="13" t="s">
        <v>914</v>
      </c>
      <c r="T7501" s="13">
        <v>36298</v>
      </c>
    </row>
    <row r="7502" spans="1:25" s="13" customFormat="1">
      <c r="A7502" s="13" t="s">
        <v>16209</v>
      </c>
      <c r="B7502" s="18" t="s">
        <v>21649</v>
      </c>
      <c r="C7502" s="13" t="s">
        <v>16931</v>
      </c>
      <c r="D7502" s="19" t="s">
        <v>151</v>
      </c>
      <c r="E7502" s="21" t="s">
        <v>17224</v>
      </c>
      <c r="F7502" s="13" t="s">
        <v>3034</v>
      </c>
      <c r="G7502" s="13" t="s">
        <v>945</v>
      </c>
      <c r="H7502" s="13" t="s">
        <v>16958</v>
      </c>
      <c r="I7502" s="13" t="s">
        <v>914</v>
      </c>
      <c r="J7502" s="13">
        <v>2173</v>
      </c>
      <c r="P7502" s="13" t="s">
        <v>1011</v>
      </c>
      <c r="Q7502" s="13" t="s">
        <v>943</v>
      </c>
      <c r="R7502" s="13" t="s">
        <v>16959</v>
      </c>
      <c r="S7502" s="13" t="s">
        <v>914</v>
      </c>
      <c r="T7502" s="13">
        <v>2804</v>
      </c>
    </row>
    <row r="7503" spans="1:25" s="13" customFormat="1">
      <c r="A7503" s="13" t="s">
        <v>16209</v>
      </c>
      <c r="B7503" s="18" t="s">
        <v>21649</v>
      </c>
      <c r="C7503" s="13" t="s">
        <v>16931</v>
      </c>
      <c r="D7503" s="19" t="s">
        <v>151</v>
      </c>
      <c r="E7503" s="21" t="s">
        <v>17225</v>
      </c>
      <c r="F7503" s="13" t="s">
        <v>957</v>
      </c>
      <c r="G7503" s="13" t="s">
        <v>974</v>
      </c>
      <c r="H7503" s="13" t="s">
        <v>17226</v>
      </c>
      <c r="I7503" s="13" t="s">
        <v>914</v>
      </c>
      <c r="J7503" s="13">
        <v>2880</v>
      </c>
      <c r="P7503" s="13" t="s">
        <v>917</v>
      </c>
      <c r="Q7503" s="13" t="s">
        <v>978</v>
      </c>
      <c r="R7503" s="13" t="s">
        <v>17227</v>
      </c>
      <c r="S7503" s="13" t="s">
        <v>914</v>
      </c>
      <c r="T7503" s="13">
        <v>15836</v>
      </c>
    </row>
    <row r="7504" spans="1:25" s="13" customFormat="1">
      <c r="A7504" s="13" t="s">
        <v>16209</v>
      </c>
      <c r="B7504" s="18" t="s">
        <v>21649</v>
      </c>
      <c r="C7504" s="13" t="s">
        <v>16931</v>
      </c>
      <c r="D7504" s="19" t="s">
        <v>151</v>
      </c>
      <c r="E7504" s="21" t="s">
        <v>17228</v>
      </c>
      <c r="F7504" s="13" t="s">
        <v>3034</v>
      </c>
      <c r="G7504" s="13" t="s">
        <v>945</v>
      </c>
      <c r="H7504" s="13" t="s">
        <v>16958</v>
      </c>
      <c r="I7504" s="13" t="s">
        <v>914</v>
      </c>
      <c r="J7504" s="13">
        <v>1897</v>
      </c>
      <c r="P7504" s="13" t="s">
        <v>1011</v>
      </c>
      <c r="Q7504" s="13" t="s">
        <v>943</v>
      </c>
      <c r="R7504" s="13" t="s">
        <v>16959</v>
      </c>
      <c r="S7504" s="13" t="s">
        <v>914</v>
      </c>
      <c r="T7504" s="13">
        <v>5304</v>
      </c>
    </row>
    <row r="7505" spans="1:25" s="13" customFormat="1">
      <c r="A7505" s="13" t="s">
        <v>16209</v>
      </c>
      <c r="B7505" s="18" t="s">
        <v>21649</v>
      </c>
      <c r="C7505" s="13" t="s">
        <v>16931</v>
      </c>
      <c r="D7505" s="19" t="s">
        <v>151</v>
      </c>
      <c r="E7505" s="21" t="s">
        <v>17229</v>
      </c>
      <c r="F7505" s="13" t="s">
        <v>142</v>
      </c>
      <c r="G7505" s="13" t="s">
        <v>945</v>
      </c>
      <c r="H7505" s="13" t="s">
        <v>16986</v>
      </c>
      <c r="I7505" s="13" t="s">
        <v>914</v>
      </c>
      <c r="J7505" s="13">
        <v>4498</v>
      </c>
      <c r="K7505" s="13" t="s">
        <v>999</v>
      </c>
      <c r="L7505" s="13" t="s">
        <v>940</v>
      </c>
      <c r="M7505" s="13" t="s">
        <v>17001</v>
      </c>
      <c r="N7505" s="13" t="s">
        <v>914</v>
      </c>
      <c r="O7505" s="13">
        <v>15002</v>
      </c>
      <c r="P7505" s="13" t="s">
        <v>3780</v>
      </c>
      <c r="Q7505" s="13" t="s">
        <v>918</v>
      </c>
      <c r="R7505" s="13" t="s">
        <v>16987</v>
      </c>
      <c r="S7505" s="13" t="s">
        <v>914</v>
      </c>
      <c r="T7505" s="13">
        <v>38223</v>
      </c>
    </row>
    <row r="7506" spans="1:25" s="13" customFormat="1">
      <c r="A7506" s="13" t="s">
        <v>16209</v>
      </c>
      <c r="B7506" s="18" t="s">
        <v>21649</v>
      </c>
      <c r="C7506" s="13" t="s">
        <v>16931</v>
      </c>
      <c r="D7506" s="19" t="s">
        <v>151</v>
      </c>
      <c r="E7506" s="21" t="s">
        <v>17230</v>
      </c>
      <c r="F7506" s="13" t="s">
        <v>139</v>
      </c>
      <c r="G7506" s="13" t="s">
        <v>926</v>
      </c>
      <c r="H7506" s="13" t="s">
        <v>17231</v>
      </c>
      <c r="I7506" s="13" t="s">
        <v>914</v>
      </c>
      <c r="J7506" s="13">
        <v>462</v>
      </c>
      <c r="P7506" s="13" t="s">
        <v>992</v>
      </c>
      <c r="Q7506" s="13" t="s">
        <v>918</v>
      </c>
      <c r="R7506" s="13" t="s">
        <v>17232</v>
      </c>
      <c r="S7506" s="13" t="s">
        <v>914</v>
      </c>
      <c r="T7506" s="13">
        <v>30256</v>
      </c>
    </row>
    <row r="7507" spans="1:25" s="13" customFormat="1">
      <c r="A7507" s="13" t="s">
        <v>16209</v>
      </c>
      <c r="B7507" s="18" t="s">
        <v>21649</v>
      </c>
      <c r="C7507" s="13" t="s">
        <v>16931</v>
      </c>
      <c r="D7507" s="19" t="s">
        <v>151</v>
      </c>
      <c r="E7507" s="21" t="s">
        <v>17233</v>
      </c>
      <c r="F7507" s="1" t="s">
        <v>3034</v>
      </c>
      <c r="G7507" s="1" t="s">
        <v>988</v>
      </c>
      <c r="H7507" s="1" t="s">
        <v>17234</v>
      </c>
      <c r="I7507" s="1" t="s">
        <v>914</v>
      </c>
      <c r="J7507" s="1">
        <v>685</v>
      </c>
      <c r="K7507" s="1"/>
      <c r="P7507" s="13" t="s">
        <v>965</v>
      </c>
      <c r="Q7507" s="13" t="s">
        <v>918</v>
      </c>
      <c r="R7507" s="13" t="s">
        <v>17235</v>
      </c>
      <c r="S7507" s="13" t="s">
        <v>914</v>
      </c>
      <c r="T7507" s="13">
        <v>326</v>
      </c>
    </row>
    <row r="7508" spans="1:25" s="13" customFormat="1">
      <c r="A7508" s="13" t="s">
        <v>16209</v>
      </c>
      <c r="B7508" s="18" t="s">
        <v>21649</v>
      </c>
      <c r="C7508" s="13" t="s">
        <v>16931</v>
      </c>
      <c r="D7508" s="19" t="s">
        <v>150</v>
      </c>
      <c r="E7508" s="21" t="s">
        <v>17236</v>
      </c>
      <c r="F7508" s="1" t="s">
        <v>947</v>
      </c>
      <c r="G7508" s="1" t="s">
        <v>931</v>
      </c>
      <c r="H7508" s="1" t="s">
        <v>16997</v>
      </c>
      <c r="I7508" s="1" t="s">
        <v>914</v>
      </c>
      <c r="J7508" s="1">
        <v>819</v>
      </c>
      <c r="K7508" s="1"/>
      <c r="P7508" s="13" t="s">
        <v>1001</v>
      </c>
      <c r="Q7508" s="13" t="s">
        <v>961</v>
      </c>
      <c r="R7508" s="13" t="s">
        <v>16998</v>
      </c>
      <c r="S7508" s="13" t="s">
        <v>914</v>
      </c>
      <c r="T7508" s="13">
        <v>4426</v>
      </c>
    </row>
    <row r="7509" spans="1:25" s="13" customFormat="1">
      <c r="A7509" s="13" t="s">
        <v>16209</v>
      </c>
      <c r="B7509" s="18" t="s">
        <v>21649</v>
      </c>
      <c r="C7509" s="13" t="s">
        <v>16931</v>
      </c>
      <c r="D7509" s="19" t="s">
        <v>150</v>
      </c>
      <c r="E7509" s="21" t="s">
        <v>17237</v>
      </c>
      <c r="F7509" s="13" t="s">
        <v>950</v>
      </c>
      <c r="G7509" s="13" t="s">
        <v>964</v>
      </c>
      <c r="H7509" s="13" t="s">
        <v>17238</v>
      </c>
      <c r="I7509" s="13" t="s">
        <v>914</v>
      </c>
      <c r="J7509" s="13">
        <v>4085</v>
      </c>
      <c r="K7509" s="13" t="s">
        <v>957</v>
      </c>
      <c r="L7509" s="13" t="s">
        <v>958</v>
      </c>
      <c r="M7509" s="13" t="s">
        <v>17239</v>
      </c>
      <c r="N7509" s="13" t="s">
        <v>914</v>
      </c>
      <c r="O7509" s="13">
        <v>2236</v>
      </c>
      <c r="P7509" s="13" t="s">
        <v>941</v>
      </c>
      <c r="Q7509" s="13" t="s">
        <v>961</v>
      </c>
      <c r="R7509" s="13" t="s">
        <v>17240</v>
      </c>
      <c r="S7509" s="13" t="s">
        <v>914</v>
      </c>
      <c r="T7509" s="13">
        <v>36037</v>
      </c>
    </row>
    <row r="7510" spans="1:25" s="13" customFormat="1">
      <c r="A7510" s="13" t="s">
        <v>16209</v>
      </c>
      <c r="B7510" s="18" t="s">
        <v>21649</v>
      </c>
      <c r="C7510" s="13" t="s">
        <v>16931</v>
      </c>
      <c r="D7510" s="19" t="s">
        <v>151</v>
      </c>
      <c r="E7510" s="21" t="s">
        <v>17241</v>
      </c>
      <c r="F7510" s="13" t="s">
        <v>3034</v>
      </c>
      <c r="G7510" s="13" t="s">
        <v>945</v>
      </c>
      <c r="H7510" s="13" t="s">
        <v>16958</v>
      </c>
      <c r="I7510" s="13" t="s">
        <v>914</v>
      </c>
      <c r="J7510" s="13">
        <v>16600</v>
      </c>
      <c r="P7510" s="13" t="s">
        <v>1011</v>
      </c>
      <c r="Q7510" s="13" t="s">
        <v>943</v>
      </c>
      <c r="R7510" s="13" t="s">
        <v>16959</v>
      </c>
      <c r="S7510" s="13" t="s">
        <v>914</v>
      </c>
      <c r="T7510" s="13">
        <v>10891</v>
      </c>
    </row>
    <row r="7511" spans="1:25" s="13" customFormat="1">
      <c r="A7511" s="13" t="s">
        <v>16209</v>
      </c>
      <c r="B7511" s="18" t="s">
        <v>21649</v>
      </c>
      <c r="C7511" s="13" t="s">
        <v>16931</v>
      </c>
      <c r="D7511" s="19" t="s">
        <v>151</v>
      </c>
      <c r="E7511" s="21" t="s">
        <v>17242</v>
      </c>
      <c r="F7511" s="13" t="s">
        <v>142</v>
      </c>
      <c r="G7511" s="13" t="s">
        <v>945</v>
      </c>
      <c r="H7511" s="13" t="s">
        <v>16986</v>
      </c>
      <c r="I7511" s="13" t="s">
        <v>914</v>
      </c>
      <c r="J7511" s="13">
        <v>1626</v>
      </c>
      <c r="K7511" s="13" t="s">
        <v>999</v>
      </c>
      <c r="L7511" s="13" t="s">
        <v>940</v>
      </c>
      <c r="M7511" s="13" t="s">
        <v>17001</v>
      </c>
      <c r="N7511" s="13" t="s">
        <v>914</v>
      </c>
      <c r="O7511" s="13">
        <v>22050</v>
      </c>
      <c r="P7511" s="13" t="s">
        <v>3780</v>
      </c>
      <c r="Q7511" s="13" t="s">
        <v>918</v>
      </c>
      <c r="R7511" s="13" t="s">
        <v>16987</v>
      </c>
      <c r="S7511" s="13" t="s">
        <v>914</v>
      </c>
      <c r="T7511" s="13">
        <v>38066</v>
      </c>
    </row>
    <row r="7512" spans="1:25" s="13" customFormat="1">
      <c r="A7512" s="13" t="s">
        <v>16209</v>
      </c>
      <c r="B7512" s="18" t="s">
        <v>21649</v>
      </c>
      <c r="C7512" s="13" t="s">
        <v>16931</v>
      </c>
      <c r="D7512" s="19" t="s">
        <v>150</v>
      </c>
      <c r="E7512" s="21" t="s">
        <v>17243</v>
      </c>
      <c r="F7512" s="13" t="s">
        <v>947</v>
      </c>
      <c r="G7512" s="13" t="s">
        <v>3015</v>
      </c>
      <c r="H7512" s="13" t="s">
        <v>17183</v>
      </c>
      <c r="I7512" s="13" t="s">
        <v>914</v>
      </c>
      <c r="J7512" s="13">
        <v>12390</v>
      </c>
      <c r="P7512" s="13" t="s">
        <v>1005</v>
      </c>
      <c r="Q7512" s="13" t="s">
        <v>942</v>
      </c>
      <c r="R7512" s="13" t="s">
        <v>17184</v>
      </c>
      <c r="S7512" s="13" t="s">
        <v>914</v>
      </c>
      <c r="T7512" s="13">
        <v>43813</v>
      </c>
    </row>
    <row r="7513" spans="1:25" s="13" customFormat="1">
      <c r="A7513" s="13" t="s">
        <v>16209</v>
      </c>
      <c r="B7513" s="18" t="s">
        <v>21649</v>
      </c>
      <c r="C7513" s="13" t="s">
        <v>16931</v>
      </c>
      <c r="D7513" s="19" t="s">
        <v>151</v>
      </c>
      <c r="E7513" s="21" t="s">
        <v>17244</v>
      </c>
      <c r="F7513" s="13" t="s">
        <v>146</v>
      </c>
      <c r="G7513" s="13" t="s">
        <v>952</v>
      </c>
      <c r="H7513" s="13" t="s">
        <v>3833</v>
      </c>
      <c r="I7513" s="13" t="s">
        <v>914</v>
      </c>
      <c r="J7513" s="13">
        <v>13103</v>
      </c>
      <c r="P7513" s="13" t="s">
        <v>3780</v>
      </c>
      <c r="Q7513" s="13" t="s">
        <v>939</v>
      </c>
      <c r="R7513" s="13" t="s">
        <v>17101</v>
      </c>
      <c r="S7513" s="13" t="s">
        <v>914</v>
      </c>
      <c r="T7513" s="13">
        <v>44003</v>
      </c>
    </row>
    <row r="7514" spans="1:25" s="13" customFormat="1">
      <c r="A7514" s="13" t="s">
        <v>16209</v>
      </c>
      <c r="B7514" s="18" t="s">
        <v>21649</v>
      </c>
      <c r="C7514" s="13" t="s">
        <v>16931</v>
      </c>
      <c r="D7514" s="19" t="s">
        <v>151</v>
      </c>
      <c r="E7514" s="21" t="s">
        <v>17245</v>
      </c>
      <c r="P7514" s="13" t="s">
        <v>922</v>
      </c>
      <c r="Q7514" s="13" t="s">
        <v>919</v>
      </c>
      <c r="R7514" s="13" t="s">
        <v>17246</v>
      </c>
      <c r="S7514" s="13" t="s">
        <v>914</v>
      </c>
      <c r="T7514" s="13">
        <v>1561</v>
      </c>
    </row>
    <row r="7515" spans="1:25" s="13" customFormat="1">
      <c r="A7515" s="13" t="s">
        <v>16209</v>
      </c>
      <c r="B7515" s="18" t="s">
        <v>21649</v>
      </c>
      <c r="C7515" s="13" t="s">
        <v>16931</v>
      </c>
      <c r="D7515" s="19" t="s">
        <v>150</v>
      </c>
      <c r="E7515" s="21" t="s">
        <v>17247</v>
      </c>
      <c r="F7515" s="13" t="s">
        <v>3657</v>
      </c>
      <c r="G7515" s="13" t="s">
        <v>985</v>
      </c>
      <c r="H7515" s="13" t="s">
        <v>17248</v>
      </c>
      <c r="I7515" s="13" t="s">
        <v>914</v>
      </c>
      <c r="J7515" s="13">
        <v>3759</v>
      </c>
      <c r="P7515" s="13" t="s">
        <v>3114</v>
      </c>
      <c r="Q7515" s="13" t="s">
        <v>997</v>
      </c>
      <c r="R7515" s="13" t="s">
        <v>17249</v>
      </c>
      <c r="S7515" s="13" t="s">
        <v>914</v>
      </c>
      <c r="T7515" s="13">
        <v>1072</v>
      </c>
      <c r="U7515" s="13" t="s">
        <v>1008</v>
      </c>
      <c r="V7515" s="13" t="s">
        <v>961</v>
      </c>
      <c r="W7515" s="13" t="s">
        <v>17250</v>
      </c>
      <c r="X7515" s="13" t="s">
        <v>933</v>
      </c>
      <c r="Y7515" s="13">
        <v>1116</v>
      </c>
    </row>
    <row r="7516" spans="1:25" s="13" customFormat="1">
      <c r="A7516" s="13" t="s">
        <v>16209</v>
      </c>
      <c r="B7516" s="18" t="s">
        <v>21649</v>
      </c>
      <c r="C7516" s="13" t="s">
        <v>16931</v>
      </c>
      <c r="D7516" s="19" t="s">
        <v>151</v>
      </c>
      <c r="E7516" s="21" t="s">
        <v>17251</v>
      </c>
      <c r="F7516" s="1" t="s">
        <v>3034</v>
      </c>
      <c r="G7516" s="1" t="s">
        <v>945</v>
      </c>
      <c r="H7516" s="1" t="s">
        <v>16958</v>
      </c>
      <c r="I7516" s="1" t="s">
        <v>914</v>
      </c>
      <c r="J7516" s="1">
        <v>3527</v>
      </c>
      <c r="K7516" s="1"/>
      <c r="L7516" s="1"/>
      <c r="M7516" s="1"/>
      <c r="N7516" s="1"/>
      <c r="O7516" s="1"/>
      <c r="P7516" s="13" t="s">
        <v>1011</v>
      </c>
      <c r="Q7516" s="13" t="s">
        <v>943</v>
      </c>
      <c r="R7516" s="13" t="s">
        <v>16959</v>
      </c>
      <c r="S7516" s="13" t="s">
        <v>914</v>
      </c>
      <c r="T7516" s="13">
        <v>2244</v>
      </c>
    </row>
    <row r="7517" spans="1:25" s="13" customFormat="1">
      <c r="A7517" s="13" t="s">
        <v>16209</v>
      </c>
      <c r="B7517" s="18" t="s">
        <v>21649</v>
      </c>
      <c r="C7517" s="13" t="s">
        <v>16931</v>
      </c>
      <c r="D7517" s="19" t="s">
        <v>151</v>
      </c>
      <c r="E7517" s="21" t="s">
        <v>17252</v>
      </c>
      <c r="F7517" s="13" t="s">
        <v>976</v>
      </c>
      <c r="G7517" s="13" t="s">
        <v>2850</v>
      </c>
      <c r="H7517" s="13" t="s">
        <v>17253</v>
      </c>
      <c r="I7517" s="13" t="s">
        <v>914</v>
      </c>
      <c r="J7517" s="13">
        <v>7862</v>
      </c>
      <c r="P7517" s="13" t="s">
        <v>977</v>
      </c>
      <c r="Q7517" s="13" t="s">
        <v>919</v>
      </c>
      <c r="R7517" s="13" t="s">
        <v>17254</v>
      </c>
      <c r="S7517" s="13" t="s">
        <v>914</v>
      </c>
      <c r="T7517" s="13">
        <v>10404</v>
      </c>
    </row>
    <row r="7518" spans="1:25" s="13" customFormat="1">
      <c r="A7518" s="13" t="s">
        <v>16209</v>
      </c>
      <c r="B7518" s="18" t="s">
        <v>21649</v>
      </c>
      <c r="C7518" s="13" t="s">
        <v>16931</v>
      </c>
      <c r="D7518" s="19" t="s">
        <v>12057</v>
      </c>
      <c r="E7518" s="21" t="s">
        <v>17255</v>
      </c>
      <c r="F7518" s="1" t="s">
        <v>148</v>
      </c>
      <c r="G7518" s="1" t="s">
        <v>2802</v>
      </c>
      <c r="H7518" s="1" t="s">
        <v>17256</v>
      </c>
      <c r="I7518" s="1" t="s">
        <v>914</v>
      </c>
      <c r="J7518" s="1">
        <v>766</v>
      </c>
    </row>
    <row r="7519" spans="1:25" s="13" customFormat="1">
      <c r="A7519" s="13" t="s">
        <v>16209</v>
      </c>
      <c r="B7519" s="18" t="s">
        <v>21649</v>
      </c>
      <c r="C7519" s="13" t="s">
        <v>16931</v>
      </c>
      <c r="D7519" s="19" t="s">
        <v>151</v>
      </c>
      <c r="E7519" s="21" t="s">
        <v>17257</v>
      </c>
      <c r="F7519" s="13" t="s">
        <v>994</v>
      </c>
      <c r="G7519" s="13" t="s">
        <v>2839</v>
      </c>
      <c r="H7519" s="13" t="s">
        <v>17258</v>
      </c>
      <c r="I7519" s="13" t="s">
        <v>914</v>
      </c>
      <c r="J7519" s="13">
        <v>2987</v>
      </c>
      <c r="P7519" s="13" t="s">
        <v>951</v>
      </c>
      <c r="Q7519" s="13" t="s">
        <v>918</v>
      </c>
      <c r="R7519" s="13" t="s">
        <v>17259</v>
      </c>
      <c r="S7519" s="13" t="s">
        <v>914</v>
      </c>
      <c r="T7519" s="13">
        <v>4537</v>
      </c>
    </row>
    <row r="7520" spans="1:25" s="13" customFormat="1">
      <c r="A7520" s="13" t="s">
        <v>16209</v>
      </c>
      <c r="B7520" s="18" t="s">
        <v>21649</v>
      </c>
      <c r="C7520" s="13" t="s">
        <v>16931</v>
      </c>
      <c r="D7520" s="19" t="s">
        <v>151</v>
      </c>
      <c r="E7520" s="21" t="s">
        <v>17260</v>
      </c>
      <c r="F7520" s="13" t="s">
        <v>141</v>
      </c>
      <c r="G7520" s="13" t="s">
        <v>988</v>
      </c>
      <c r="H7520" s="13" t="s">
        <v>17261</v>
      </c>
      <c r="I7520" s="13" t="s">
        <v>914</v>
      </c>
      <c r="J7520" s="13">
        <v>912</v>
      </c>
      <c r="K7520" s="13" t="s">
        <v>976</v>
      </c>
      <c r="L7520" s="13" t="s">
        <v>921</v>
      </c>
      <c r="M7520" s="13" t="s">
        <v>17262</v>
      </c>
      <c r="N7520" s="13" t="s">
        <v>933</v>
      </c>
      <c r="O7520" s="13">
        <v>16437</v>
      </c>
      <c r="P7520" s="13" t="s">
        <v>951</v>
      </c>
      <c r="Q7520" s="13" t="s">
        <v>918</v>
      </c>
      <c r="R7520" s="13" t="s">
        <v>17263</v>
      </c>
      <c r="S7520" s="13" t="s">
        <v>914</v>
      </c>
      <c r="T7520" s="13">
        <v>34630</v>
      </c>
    </row>
    <row r="7521" spans="1:25" s="13" customFormat="1">
      <c r="A7521" s="13" t="s">
        <v>16209</v>
      </c>
      <c r="B7521" s="18" t="s">
        <v>21649</v>
      </c>
      <c r="C7521" s="13" t="s">
        <v>16931</v>
      </c>
      <c r="D7521" s="19" t="s">
        <v>12057</v>
      </c>
      <c r="E7521" s="21" t="s">
        <v>17264</v>
      </c>
      <c r="F7521" s="13" t="s">
        <v>972</v>
      </c>
      <c r="G7521" s="13" t="s">
        <v>1004</v>
      </c>
      <c r="H7521" s="13" t="s">
        <v>17265</v>
      </c>
      <c r="I7521" s="13" t="s">
        <v>914</v>
      </c>
      <c r="J7521" s="13">
        <v>9444</v>
      </c>
      <c r="P7521" s="1" t="s">
        <v>949</v>
      </c>
      <c r="Q7521" s="1" t="s">
        <v>930</v>
      </c>
      <c r="R7521" s="1" t="s">
        <v>17266</v>
      </c>
      <c r="S7521" s="1" t="s">
        <v>914</v>
      </c>
      <c r="T7521" s="1">
        <v>44148</v>
      </c>
    </row>
    <row r="7522" spans="1:25" s="13" customFormat="1">
      <c r="A7522" s="13" t="s">
        <v>16209</v>
      </c>
      <c r="B7522" s="18" t="s">
        <v>21649</v>
      </c>
      <c r="C7522" s="13" t="s">
        <v>16931</v>
      </c>
      <c r="D7522" s="19" t="s">
        <v>150</v>
      </c>
      <c r="E7522" s="21" t="s">
        <v>17267</v>
      </c>
      <c r="F7522" s="13" t="s">
        <v>955</v>
      </c>
      <c r="G7522" s="13" t="s">
        <v>973</v>
      </c>
      <c r="H7522" s="13" t="s">
        <v>17117</v>
      </c>
      <c r="I7522" s="13" t="s">
        <v>914</v>
      </c>
      <c r="J7522" s="13">
        <v>1205</v>
      </c>
      <c r="K7522" s="13" t="s">
        <v>994</v>
      </c>
      <c r="L7522" s="13" t="s">
        <v>981</v>
      </c>
      <c r="M7522" s="13" t="s">
        <v>17268</v>
      </c>
      <c r="N7522" s="13" t="s">
        <v>914</v>
      </c>
      <c r="O7522" s="13">
        <v>147</v>
      </c>
      <c r="P7522" s="13" t="s">
        <v>951</v>
      </c>
      <c r="Q7522" s="13" t="s">
        <v>978</v>
      </c>
      <c r="R7522" s="13" t="s">
        <v>17118</v>
      </c>
      <c r="S7522" s="13" t="s">
        <v>914</v>
      </c>
      <c r="T7522" s="13">
        <v>10759</v>
      </c>
    </row>
    <row r="7523" spans="1:25" s="13" customFormat="1">
      <c r="A7523" s="13" t="s">
        <v>16209</v>
      </c>
      <c r="B7523" s="18" t="s">
        <v>21649</v>
      </c>
      <c r="C7523" s="13" t="s">
        <v>16931</v>
      </c>
      <c r="D7523" s="19" t="s">
        <v>151</v>
      </c>
      <c r="E7523" s="21" t="s">
        <v>17269</v>
      </c>
      <c r="F7523" s="13" t="s">
        <v>3034</v>
      </c>
      <c r="G7523" s="13" t="s">
        <v>945</v>
      </c>
      <c r="H7523" s="13" t="s">
        <v>16958</v>
      </c>
      <c r="I7523" s="13" t="s">
        <v>914</v>
      </c>
      <c r="J7523" s="13">
        <v>8958</v>
      </c>
      <c r="P7523" s="13" t="s">
        <v>1011</v>
      </c>
      <c r="Q7523" s="13" t="s">
        <v>943</v>
      </c>
      <c r="R7523" s="13" t="s">
        <v>16959</v>
      </c>
      <c r="S7523" s="13" t="s">
        <v>914</v>
      </c>
      <c r="T7523" s="13">
        <v>2315</v>
      </c>
    </row>
    <row r="7524" spans="1:25" s="13" customFormat="1">
      <c r="A7524" s="13" t="s">
        <v>16209</v>
      </c>
      <c r="B7524" s="18" t="s">
        <v>21649</v>
      </c>
      <c r="C7524" s="13" t="s">
        <v>16931</v>
      </c>
      <c r="D7524" s="19" t="s">
        <v>151</v>
      </c>
      <c r="E7524" s="21" t="s">
        <v>17270</v>
      </c>
      <c r="F7524" s="1" t="s">
        <v>141</v>
      </c>
      <c r="G7524" s="1" t="s">
        <v>3515</v>
      </c>
      <c r="H7524" s="1" t="s">
        <v>17271</v>
      </c>
      <c r="I7524" s="1" t="s">
        <v>914</v>
      </c>
      <c r="J7524" s="1">
        <v>29661</v>
      </c>
      <c r="P7524" s="13" t="s">
        <v>915</v>
      </c>
      <c r="Q7524" s="13" t="s">
        <v>923</v>
      </c>
      <c r="R7524" s="13" t="s">
        <v>17272</v>
      </c>
      <c r="S7524" s="13" t="s">
        <v>914</v>
      </c>
      <c r="T7524" s="13">
        <v>5105</v>
      </c>
      <c r="U7524" s="13" t="s">
        <v>1008</v>
      </c>
      <c r="V7524" s="13" t="s">
        <v>930</v>
      </c>
      <c r="W7524" s="13" t="s">
        <v>17273</v>
      </c>
      <c r="X7524" s="13" t="s">
        <v>933</v>
      </c>
      <c r="Y7524" s="13">
        <v>3687</v>
      </c>
    </row>
    <row r="7525" spans="1:25" s="13" customFormat="1">
      <c r="A7525" s="13" t="s">
        <v>16209</v>
      </c>
      <c r="B7525" s="18" t="s">
        <v>21649</v>
      </c>
      <c r="C7525" s="13" t="s">
        <v>16931</v>
      </c>
      <c r="D7525" s="19" t="s">
        <v>151</v>
      </c>
      <c r="E7525" s="21" t="s">
        <v>17274</v>
      </c>
      <c r="F7525" s="13" t="s">
        <v>999</v>
      </c>
      <c r="G7525" s="13" t="s">
        <v>3515</v>
      </c>
      <c r="H7525" s="13" t="s">
        <v>17275</v>
      </c>
      <c r="I7525" s="13" t="s">
        <v>914</v>
      </c>
      <c r="J7525" s="13">
        <v>11066</v>
      </c>
      <c r="P7525" s="13" t="s">
        <v>949</v>
      </c>
      <c r="Q7525" s="13" t="s">
        <v>919</v>
      </c>
      <c r="R7525" s="13" t="s">
        <v>17091</v>
      </c>
      <c r="S7525" s="13" t="s">
        <v>914</v>
      </c>
      <c r="T7525" s="13">
        <v>12358</v>
      </c>
    </row>
    <row r="7526" spans="1:25" s="13" customFormat="1">
      <c r="A7526" s="13" t="s">
        <v>16209</v>
      </c>
      <c r="B7526" s="18" t="s">
        <v>21649</v>
      </c>
      <c r="C7526" s="13" t="s">
        <v>16931</v>
      </c>
      <c r="D7526" s="19" t="s">
        <v>151</v>
      </c>
      <c r="E7526" s="21" t="s">
        <v>17276</v>
      </c>
      <c r="F7526" s="13" t="s">
        <v>927</v>
      </c>
      <c r="G7526" s="13" t="s">
        <v>956</v>
      </c>
      <c r="H7526" s="13" t="s">
        <v>17072</v>
      </c>
      <c r="I7526" s="13" t="s">
        <v>914</v>
      </c>
      <c r="J7526" s="13">
        <v>19299</v>
      </c>
      <c r="P7526" s="13" t="s">
        <v>3017</v>
      </c>
      <c r="Q7526" s="13" t="s">
        <v>961</v>
      </c>
      <c r="R7526" s="13" t="s">
        <v>17073</v>
      </c>
      <c r="S7526" s="13" t="s">
        <v>914</v>
      </c>
      <c r="T7526" s="13">
        <v>2309</v>
      </c>
    </row>
    <row r="7527" spans="1:25" s="13" customFormat="1">
      <c r="A7527" s="13" t="s">
        <v>16209</v>
      </c>
      <c r="B7527" s="18" t="s">
        <v>21649</v>
      </c>
      <c r="C7527" s="13" t="s">
        <v>16931</v>
      </c>
      <c r="D7527" s="19" t="s">
        <v>151</v>
      </c>
      <c r="E7527" s="21" t="s">
        <v>17277</v>
      </c>
      <c r="F7527" s="13" t="s">
        <v>142</v>
      </c>
      <c r="G7527" s="13" t="s">
        <v>945</v>
      </c>
      <c r="H7527" s="13" t="s">
        <v>16986</v>
      </c>
      <c r="I7527" s="13" t="s">
        <v>914</v>
      </c>
      <c r="J7527" s="13">
        <v>3999</v>
      </c>
      <c r="K7527" s="13" t="s">
        <v>999</v>
      </c>
      <c r="L7527" s="13" t="s">
        <v>940</v>
      </c>
      <c r="M7527" s="13" t="s">
        <v>17001</v>
      </c>
      <c r="N7527" s="13" t="s">
        <v>914</v>
      </c>
      <c r="O7527" s="13">
        <v>17932</v>
      </c>
      <c r="P7527" s="13" t="s">
        <v>3780</v>
      </c>
      <c r="Q7527" s="13" t="s">
        <v>918</v>
      </c>
      <c r="R7527" s="13" t="s">
        <v>16987</v>
      </c>
      <c r="S7527" s="13" t="s">
        <v>914</v>
      </c>
      <c r="T7527" s="13">
        <v>17391</v>
      </c>
    </row>
    <row r="7528" spans="1:25" s="13" customFormat="1">
      <c r="A7528" s="13" t="s">
        <v>16209</v>
      </c>
      <c r="B7528" s="18" t="s">
        <v>21649</v>
      </c>
      <c r="C7528" s="13" t="s">
        <v>16931</v>
      </c>
      <c r="D7528" s="19" t="s">
        <v>151</v>
      </c>
      <c r="E7528" s="21" t="s">
        <v>17278</v>
      </c>
      <c r="F7528" s="1" t="s">
        <v>976</v>
      </c>
      <c r="G7528" s="1" t="s">
        <v>960</v>
      </c>
      <c r="H7528" s="1" t="s">
        <v>3209</v>
      </c>
      <c r="I7528" s="1" t="s">
        <v>914</v>
      </c>
      <c r="J7528" s="1">
        <v>17883</v>
      </c>
      <c r="P7528" s="13" t="s">
        <v>949</v>
      </c>
      <c r="Q7528" s="13" t="s">
        <v>919</v>
      </c>
      <c r="R7528" s="13" t="s">
        <v>2953</v>
      </c>
      <c r="S7528" s="13" t="s">
        <v>914</v>
      </c>
      <c r="T7528" s="13">
        <v>13434</v>
      </c>
    </row>
    <row r="7529" spans="1:25" s="13" customFormat="1">
      <c r="A7529" s="13" t="s">
        <v>16209</v>
      </c>
      <c r="B7529" s="18" t="s">
        <v>21649</v>
      </c>
      <c r="C7529" s="13" t="s">
        <v>16931</v>
      </c>
      <c r="D7529" s="19" t="s">
        <v>151</v>
      </c>
      <c r="E7529" s="21" t="s">
        <v>17279</v>
      </c>
      <c r="F7529" s="1" t="s">
        <v>3112</v>
      </c>
      <c r="G7529" s="1" t="s">
        <v>3134</v>
      </c>
      <c r="H7529" s="1" t="s">
        <v>17280</v>
      </c>
      <c r="I7529" s="1" t="s">
        <v>914</v>
      </c>
      <c r="J7529" s="1">
        <v>32572</v>
      </c>
      <c r="K7529" s="1" t="s">
        <v>994</v>
      </c>
      <c r="L7529" s="13" t="s">
        <v>973</v>
      </c>
      <c r="M7529" s="13" t="s">
        <v>17281</v>
      </c>
      <c r="N7529" s="13" t="s">
        <v>914</v>
      </c>
      <c r="O7529" s="13">
        <v>220</v>
      </c>
      <c r="P7529" s="13" t="s">
        <v>992</v>
      </c>
      <c r="Q7529" s="13" t="s">
        <v>919</v>
      </c>
      <c r="R7529" s="13" t="s">
        <v>17282</v>
      </c>
      <c r="S7529" s="13" t="s">
        <v>914</v>
      </c>
      <c r="T7529" s="13">
        <v>28104</v>
      </c>
    </row>
    <row r="7530" spans="1:25" s="13" customFormat="1">
      <c r="A7530" s="13" t="s">
        <v>16209</v>
      </c>
      <c r="B7530" s="18" t="s">
        <v>21649</v>
      </c>
      <c r="C7530" s="13" t="s">
        <v>16931</v>
      </c>
      <c r="D7530" s="19" t="s">
        <v>151</v>
      </c>
      <c r="E7530" s="21" t="s">
        <v>17283</v>
      </c>
      <c r="F7530" s="13" t="s">
        <v>2888</v>
      </c>
      <c r="G7530" s="13" t="s">
        <v>932</v>
      </c>
      <c r="H7530" s="13" t="s">
        <v>16946</v>
      </c>
      <c r="I7530" s="13" t="s">
        <v>914</v>
      </c>
      <c r="J7530" s="13">
        <v>9683</v>
      </c>
      <c r="P7530" s="13" t="s">
        <v>992</v>
      </c>
      <c r="Q7530" s="13" t="s">
        <v>919</v>
      </c>
      <c r="R7530" s="13" t="s">
        <v>12701</v>
      </c>
      <c r="S7530" s="13" t="s">
        <v>914</v>
      </c>
      <c r="T7530" s="13">
        <v>20491</v>
      </c>
    </row>
    <row r="7531" spans="1:25" s="13" customFormat="1">
      <c r="A7531" s="13" t="s">
        <v>16209</v>
      </c>
      <c r="B7531" s="18" t="s">
        <v>21649</v>
      </c>
      <c r="C7531" s="13" t="s">
        <v>16931</v>
      </c>
      <c r="D7531" s="19" t="s">
        <v>151</v>
      </c>
      <c r="E7531" s="21" t="s">
        <v>17284</v>
      </c>
      <c r="F7531" s="13" t="s">
        <v>3034</v>
      </c>
      <c r="G7531" s="13" t="s">
        <v>945</v>
      </c>
      <c r="H7531" s="13" t="s">
        <v>16958</v>
      </c>
      <c r="I7531" s="13" t="s">
        <v>914</v>
      </c>
      <c r="J7531" s="13">
        <v>23057</v>
      </c>
      <c r="K7531" s="13" t="s">
        <v>3436</v>
      </c>
      <c r="L7531" s="13" t="s">
        <v>3015</v>
      </c>
      <c r="M7531" s="13" t="s">
        <v>16969</v>
      </c>
      <c r="N7531" s="13" t="s">
        <v>933</v>
      </c>
      <c r="O7531" s="13">
        <v>805</v>
      </c>
      <c r="P7531" s="1" t="s">
        <v>1011</v>
      </c>
      <c r="Q7531" s="1" t="s">
        <v>943</v>
      </c>
      <c r="R7531" s="1" t="s">
        <v>16959</v>
      </c>
      <c r="S7531" s="1" t="s">
        <v>914</v>
      </c>
      <c r="T7531" s="1">
        <v>29874</v>
      </c>
      <c r="U7531" s="1"/>
    </row>
    <row r="7532" spans="1:25" s="13" customFormat="1">
      <c r="A7532" s="13" t="s">
        <v>16209</v>
      </c>
      <c r="B7532" s="18" t="s">
        <v>21649</v>
      </c>
      <c r="C7532" s="13" t="s">
        <v>16931</v>
      </c>
      <c r="D7532" s="19" t="s">
        <v>151</v>
      </c>
      <c r="E7532" s="21" t="s">
        <v>17285</v>
      </c>
      <c r="F7532" s="13" t="s">
        <v>994</v>
      </c>
      <c r="G7532" s="13" t="s">
        <v>945</v>
      </c>
      <c r="H7532" s="13" t="s">
        <v>17286</v>
      </c>
      <c r="I7532" s="13" t="s">
        <v>914</v>
      </c>
      <c r="J7532" s="13">
        <v>2409</v>
      </c>
      <c r="P7532" s="13" t="s">
        <v>1005</v>
      </c>
      <c r="Q7532" s="13" t="s">
        <v>978</v>
      </c>
      <c r="R7532" s="13" t="s">
        <v>17287</v>
      </c>
      <c r="S7532" s="13" t="s">
        <v>914</v>
      </c>
      <c r="T7532" s="13">
        <v>6065</v>
      </c>
    </row>
    <row r="7533" spans="1:25" s="13" customFormat="1">
      <c r="A7533" s="13" t="s">
        <v>16209</v>
      </c>
      <c r="B7533" s="18" t="s">
        <v>21649</v>
      </c>
      <c r="C7533" s="13" t="s">
        <v>16931</v>
      </c>
      <c r="D7533" s="19" t="s">
        <v>151</v>
      </c>
      <c r="E7533" s="21" t="s">
        <v>17288</v>
      </c>
      <c r="F7533" s="13" t="s">
        <v>142</v>
      </c>
      <c r="G7533" s="13" t="s">
        <v>945</v>
      </c>
      <c r="H7533" s="13" t="s">
        <v>16986</v>
      </c>
      <c r="I7533" s="13" t="s">
        <v>914</v>
      </c>
      <c r="J7533" s="13">
        <v>35</v>
      </c>
      <c r="K7533" s="13" t="s">
        <v>999</v>
      </c>
      <c r="L7533" s="13" t="s">
        <v>940</v>
      </c>
      <c r="M7533" s="13" t="s">
        <v>17001</v>
      </c>
      <c r="N7533" s="13" t="s">
        <v>914</v>
      </c>
      <c r="O7533" s="13">
        <v>333</v>
      </c>
      <c r="P7533" s="13" t="s">
        <v>3780</v>
      </c>
      <c r="Q7533" s="13" t="s">
        <v>918</v>
      </c>
      <c r="R7533" s="13" t="s">
        <v>16987</v>
      </c>
      <c r="S7533" s="13" t="s">
        <v>914</v>
      </c>
      <c r="T7533" s="13">
        <v>26883</v>
      </c>
    </row>
    <row r="7534" spans="1:25" s="13" customFormat="1">
      <c r="A7534" s="13" t="s">
        <v>16209</v>
      </c>
      <c r="B7534" s="18" t="s">
        <v>21649</v>
      </c>
      <c r="C7534" s="13" t="s">
        <v>16931</v>
      </c>
      <c r="D7534" s="19" t="s">
        <v>151</v>
      </c>
      <c r="E7534" s="21" t="s">
        <v>17289</v>
      </c>
      <c r="F7534" s="13" t="s">
        <v>142</v>
      </c>
      <c r="G7534" s="13" t="s">
        <v>987</v>
      </c>
      <c r="H7534" s="13" t="s">
        <v>17290</v>
      </c>
      <c r="I7534" s="13" t="s">
        <v>933</v>
      </c>
      <c r="J7534" s="13">
        <v>7105</v>
      </c>
      <c r="P7534" s="13" t="s">
        <v>992</v>
      </c>
      <c r="Q7534" s="13" t="s">
        <v>919</v>
      </c>
      <c r="R7534" s="13" t="s">
        <v>12701</v>
      </c>
      <c r="S7534" s="13" t="s">
        <v>914</v>
      </c>
      <c r="T7534" s="13">
        <v>8234</v>
      </c>
    </row>
    <row r="7535" spans="1:25" s="13" customFormat="1">
      <c r="A7535" s="13" t="s">
        <v>16209</v>
      </c>
      <c r="B7535" s="18" t="s">
        <v>21649</v>
      </c>
      <c r="C7535" s="13" t="s">
        <v>16931</v>
      </c>
      <c r="D7535" s="19" t="s">
        <v>151</v>
      </c>
      <c r="E7535" s="21" t="s">
        <v>17291</v>
      </c>
      <c r="F7535" s="1"/>
      <c r="G7535" s="1"/>
      <c r="H7535" s="1"/>
      <c r="I7535" s="1"/>
      <c r="J7535" s="1"/>
      <c r="P7535" s="13" t="s">
        <v>992</v>
      </c>
      <c r="Q7535" s="13" t="s">
        <v>919</v>
      </c>
      <c r="R7535" s="13" t="s">
        <v>12701</v>
      </c>
      <c r="S7535" s="13" t="s">
        <v>914</v>
      </c>
      <c r="T7535" s="13">
        <v>5660</v>
      </c>
    </row>
    <row r="7536" spans="1:25" s="13" customFormat="1">
      <c r="A7536" s="13" t="s">
        <v>16209</v>
      </c>
      <c r="B7536" s="18" t="s">
        <v>21649</v>
      </c>
      <c r="C7536" s="13" t="s">
        <v>16931</v>
      </c>
      <c r="D7536" s="19" t="s">
        <v>151</v>
      </c>
      <c r="E7536" s="21" t="s">
        <v>17292</v>
      </c>
      <c r="F7536" s="13" t="s">
        <v>142</v>
      </c>
      <c r="G7536" s="13" t="s">
        <v>945</v>
      </c>
      <c r="H7536" s="13" t="s">
        <v>16986</v>
      </c>
      <c r="I7536" s="13" t="s">
        <v>914</v>
      </c>
      <c r="J7536" s="13">
        <v>2827</v>
      </c>
      <c r="K7536" s="13" t="s">
        <v>999</v>
      </c>
      <c r="L7536" s="13" t="s">
        <v>940</v>
      </c>
      <c r="M7536" s="13" t="s">
        <v>17001</v>
      </c>
      <c r="N7536" s="13" t="s">
        <v>914</v>
      </c>
      <c r="O7536" s="13">
        <v>22060</v>
      </c>
      <c r="P7536" s="13" t="s">
        <v>3780</v>
      </c>
      <c r="Q7536" s="13" t="s">
        <v>918</v>
      </c>
      <c r="R7536" s="13" t="s">
        <v>16987</v>
      </c>
      <c r="S7536" s="13" t="s">
        <v>914</v>
      </c>
      <c r="T7536" s="13">
        <v>12180</v>
      </c>
    </row>
    <row r="7537" spans="1:20" s="13" customFormat="1">
      <c r="A7537" s="13" t="s">
        <v>16209</v>
      </c>
      <c r="B7537" s="18" t="s">
        <v>21649</v>
      </c>
      <c r="C7537" s="13" t="s">
        <v>16931</v>
      </c>
      <c r="D7537" s="19" t="s">
        <v>151</v>
      </c>
      <c r="E7537" s="21" t="s">
        <v>17293</v>
      </c>
      <c r="F7537" s="13" t="s">
        <v>147</v>
      </c>
      <c r="G7537" s="13" t="s">
        <v>913</v>
      </c>
      <c r="H7537" s="13" t="s">
        <v>16944</v>
      </c>
      <c r="I7537" s="13" t="s">
        <v>914</v>
      </c>
      <c r="J7537" s="13">
        <v>2242</v>
      </c>
    </row>
    <row r="7538" spans="1:20" s="13" customFormat="1">
      <c r="A7538" s="13" t="s">
        <v>16209</v>
      </c>
      <c r="B7538" s="18" t="s">
        <v>21649</v>
      </c>
      <c r="C7538" s="13" t="s">
        <v>16931</v>
      </c>
      <c r="D7538" s="19" t="s">
        <v>150</v>
      </c>
      <c r="E7538" s="21" t="s">
        <v>17294</v>
      </c>
      <c r="F7538" s="13" t="s">
        <v>143</v>
      </c>
      <c r="G7538" s="13" t="s">
        <v>981</v>
      </c>
      <c r="H7538" s="13" t="s">
        <v>17038</v>
      </c>
      <c r="I7538" s="13" t="s">
        <v>914</v>
      </c>
      <c r="J7538" s="13">
        <v>2319</v>
      </c>
      <c r="K7538" s="13" t="s">
        <v>143</v>
      </c>
      <c r="L7538" s="13" t="s">
        <v>3065</v>
      </c>
      <c r="M7538" s="13" t="s">
        <v>17039</v>
      </c>
      <c r="N7538" s="13" t="s">
        <v>914</v>
      </c>
      <c r="O7538" s="13">
        <v>2613</v>
      </c>
      <c r="P7538" s="13" t="s">
        <v>989</v>
      </c>
      <c r="Q7538" s="13" t="s">
        <v>1012</v>
      </c>
      <c r="R7538" s="13" t="s">
        <v>17040</v>
      </c>
      <c r="S7538" s="13" t="s">
        <v>914</v>
      </c>
      <c r="T7538" s="13">
        <v>1427</v>
      </c>
    </row>
    <row r="7539" spans="1:20" s="13" customFormat="1">
      <c r="A7539" s="13" t="s">
        <v>16209</v>
      </c>
      <c r="B7539" s="18" t="s">
        <v>21649</v>
      </c>
      <c r="C7539" s="13" t="s">
        <v>16931</v>
      </c>
      <c r="D7539" s="19" t="s">
        <v>151</v>
      </c>
      <c r="E7539" s="21" t="s">
        <v>17295</v>
      </c>
      <c r="F7539" s="1" t="s">
        <v>3034</v>
      </c>
      <c r="G7539" s="1" t="s">
        <v>945</v>
      </c>
      <c r="H7539" s="1" t="s">
        <v>16958</v>
      </c>
      <c r="I7539" s="1" t="s">
        <v>914</v>
      </c>
      <c r="J7539" s="1">
        <v>3779</v>
      </c>
      <c r="P7539" s="13" t="s">
        <v>1011</v>
      </c>
      <c r="Q7539" s="13" t="s">
        <v>943</v>
      </c>
      <c r="R7539" s="13" t="s">
        <v>16959</v>
      </c>
      <c r="S7539" s="13" t="s">
        <v>914</v>
      </c>
      <c r="T7539" s="13">
        <v>6662</v>
      </c>
    </row>
    <row r="7540" spans="1:20" s="13" customFormat="1">
      <c r="A7540" s="13" t="s">
        <v>16209</v>
      </c>
      <c r="B7540" s="18" t="s">
        <v>21649</v>
      </c>
      <c r="C7540" s="13" t="s">
        <v>16931</v>
      </c>
      <c r="D7540" s="19" t="s">
        <v>151</v>
      </c>
      <c r="E7540" s="21" t="s">
        <v>17296</v>
      </c>
      <c r="F7540" s="13" t="s">
        <v>936</v>
      </c>
      <c r="G7540" s="13" t="s">
        <v>940</v>
      </c>
      <c r="H7540" s="13" t="s">
        <v>17297</v>
      </c>
      <c r="I7540" s="13" t="s">
        <v>914</v>
      </c>
      <c r="J7540" s="13">
        <v>2548</v>
      </c>
      <c r="P7540" s="13" t="s">
        <v>934</v>
      </c>
      <c r="Q7540" s="13" t="s">
        <v>961</v>
      </c>
      <c r="R7540" s="13" t="s">
        <v>17298</v>
      </c>
      <c r="S7540" s="13" t="s">
        <v>914</v>
      </c>
      <c r="T7540" s="13">
        <v>28846</v>
      </c>
    </row>
    <row r="7541" spans="1:20" s="13" customFormat="1">
      <c r="A7541" s="13" t="s">
        <v>16209</v>
      </c>
      <c r="B7541" s="18" t="s">
        <v>21649</v>
      </c>
      <c r="C7541" s="13" t="s">
        <v>16931</v>
      </c>
      <c r="D7541" s="19" t="s">
        <v>150</v>
      </c>
      <c r="E7541" s="21" t="s">
        <v>17299</v>
      </c>
      <c r="F7541" s="13" t="s">
        <v>141</v>
      </c>
      <c r="G7541" s="13" t="s">
        <v>2881</v>
      </c>
      <c r="H7541" s="13" t="s">
        <v>17300</v>
      </c>
      <c r="I7541" s="13" t="s">
        <v>914</v>
      </c>
      <c r="J7541" s="13">
        <v>1893</v>
      </c>
      <c r="K7541" s="13" t="s">
        <v>936</v>
      </c>
      <c r="L7541" s="13" t="s">
        <v>981</v>
      </c>
      <c r="M7541" s="13" t="s">
        <v>17301</v>
      </c>
      <c r="N7541" s="13" t="s">
        <v>914</v>
      </c>
      <c r="O7541" s="13">
        <v>1495</v>
      </c>
      <c r="P7541" s="13" t="s">
        <v>935</v>
      </c>
      <c r="Q7541" s="13" t="s">
        <v>943</v>
      </c>
      <c r="R7541" s="13" t="s">
        <v>17302</v>
      </c>
      <c r="S7541" s="13" t="s">
        <v>914</v>
      </c>
      <c r="T7541" s="13">
        <v>18480</v>
      </c>
    </row>
    <row r="7542" spans="1:20" s="13" customFormat="1">
      <c r="A7542" s="13" t="s">
        <v>16209</v>
      </c>
      <c r="B7542" s="18" t="s">
        <v>21649</v>
      </c>
      <c r="C7542" s="13" t="s">
        <v>16931</v>
      </c>
      <c r="D7542" s="19" t="s">
        <v>151</v>
      </c>
      <c r="E7542" s="21" t="s">
        <v>17303</v>
      </c>
      <c r="F7542" s="13" t="s">
        <v>959</v>
      </c>
      <c r="G7542" s="13" t="s">
        <v>960</v>
      </c>
      <c r="H7542" s="13" t="s">
        <v>17062</v>
      </c>
      <c r="I7542" s="13" t="s">
        <v>914</v>
      </c>
      <c r="J7542" s="13">
        <v>7594</v>
      </c>
      <c r="P7542" s="13" t="s">
        <v>3581</v>
      </c>
      <c r="Q7542" s="13" t="s">
        <v>939</v>
      </c>
      <c r="R7542" s="13" t="s">
        <v>17049</v>
      </c>
      <c r="S7542" s="13" t="s">
        <v>914</v>
      </c>
      <c r="T7542" s="13">
        <v>17097</v>
      </c>
    </row>
    <row r="7543" spans="1:20" s="13" customFormat="1">
      <c r="A7543" s="13" t="s">
        <v>16209</v>
      </c>
      <c r="B7543" s="18" t="s">
        <v>21649</v>
      </c>
      <c r="C7543" s="13" t="s">
        <v>16931</v>
      </c>
      <c r="D7543" s="19" t="s">
        <v>150</v>
      </c>
      <c r="E7543" s="21" t="s">
        <v>17304</v>
      </c>
      <c r="F7543" s="13" t="s">
        <v>143</v>
      </c>
      <c r="G7543" s="13" t="s">
        <v>981</v>
      </c>
      <c r="H7543" s="13" t="s">
        <v>17038</v>
      </c>
      <c r="I7543" s="13" t="s">
        <v>914</v>
      </c>
      <c r="J7543" s="13">
        <v>3361</v>
      </c>
      <c r="K7543" s="13" t="s">
        <v>143</v>
      </c>
      <c r="L7543" s="13" t="s">
        <v>3065</v>
      </c>
      <c r="M7543" s="13" t="s">
        <v>17039</v>
      </c>
      <c r="N7543" s="13" t="s">
        <v>914</v>
      </c>
      <c r="O7543" s="13">
        <v>1579</v>
      </c>
      <c r="P7543" s="13" t="s">
        <v>989</v>
      </c>
      <c r="Q7543" s="13" t="s">
        <v>1012</v>
      </c>
      <c r="R7543" s="13" t="s">
        <v>17040</v>
      </c>
      <c r="S7543" s="13" t="s">
        <v>914</v>
      </c>
      <c r="T7543" s="13">
        <v>2056</v>
      </c>
    </row>
    <row r="7544" spans="1:20" s="13" customFormat="1">
      <c r="A7544" s="13" t="s">
        <v>16209</v>
      </c>
      <c r="B7544" s="18" t="s">
        <v>21649</v>
      </c>
      <c r="C7544" s="13" t="s">
        <v>16931</v>
      </c>
      <c r="D7544" s="19" t="s">
        <v>151</v>
      </c>
      <c r="E7544" s="21" t="s">
        <v>17305</v>
      </c>
      <c r="F7544" s="13" t="s">
        <v>3034</v>
      </c>
      <c r="G7544" s="13" t="s">
        <v>945</v>
      </c>
      <c r="H7544" s="13" t="s">
        <v>16958</v>
      </c>
      <c r="I7544" s="13" t="s">
        <v>914</v>
      </c>
      <c r="J7544" s="13">
        <v>7390</v>
      </c>
      <c r="P7544" s="13" t="s">
        <v>1011</v>
      </c>
      <c r="Q7544" s="13" t="s">
        <v>943</v>
      </c>
      <c r="R7544" s="13" t="s">
        <v>16959</v>
      </c>
      <c r="S7544" s="13" t="s">
        <v>914</v>
      </c>
      <c r="T7544" s="13">
        <v>1889</v>
      </c>
    </row>
    <row r="7545" spans="1:20" s="13" customFormat="1">
      <c r="A7545" s="13" t="s">
        <v>16209</v>
      </c>
      <c r="B7545" s="18" t="s">
        <v>21649</v>
      </c>
      <c r="C7545" s="13" t="s">
        <v>16931</v>
      </c>
      <c r="D7545" s="19" t="s">
        <v>151</v>
      </c>
      <c r="E7545" s="21" t="s">
        <v>17306</v>
      </c>
      <c r="F7545" s="1" t="s">
        <v>944</v>
      </c>
      <c r="G7545" s="1" t="s">
        <v>952</v>
      </c>
      <c r="H7545" s="1" t="s">
        <v>8023</v>
      </c>
      <c r="I7545" s="1" t="s">
        <v>914</v>
      </c>
      <c r="J7545" s="1">
        <v>7567</v>
      </c>
      <c r="P7545" s="13" t="s">
        <v>929</v>
      </c>
      <c r="Q7545" s="13" t="s">
        <v>943</v>
      </c>
      <c r="R7545" s="13" t="s">
        <v>16933</v>
      </c>
      <c r="S7545" s="13" t="s">
        <v>914</v>
      </c>
      <c r="T7545" s="13">
        <v>37343</v>
      </c>
    </row>
    <row r="7546" spans="1:20" s="13" customFormat="1">
      <c r="A7546" s="13" t="s">
        <v>16209</v>
      </c>
      <c r="B7546" s="18" t="s">
        <v>21649</v>
      </c>
      <c r="C7546" s="13" t="s">
        <v>16931</v>
      </c>
      <c r="D7546" s="19" t="s">
        <v>151</v>
      </c>
      <c r="E7546" s="21" t="s">
        <v>17307</v>
      </c>
      <c r="F7546" s="1" t="s">
        <v>3034</v>
      </c>
      <c r="G7546" s="1" t="s">
        <v>945</v>
      </c>
      <c r="H7546" s="1" t="s">
        <v>16958</v>
      </c>
      <c r="I7546" s="1" t="s">
        <v>914</v>
      </c>
      <c r="J7546" s="1">
        <v>712</v>
      </c>
      <c r="K7546" s="1"/>
      <c r="L7546" s="1"/>
      <c r="M7546" s="1"/>
      <c r="N7546" s="1"/>
      <c r="O7546" s="1"/>
      <c r="P7546" s="13" t="s">
        <v>1011</v>
      </c>
      <c r="Q7546" s="13" t="s">
        <v>943</v>
      </c>
      <c r="R7546" s="13" t="s">
        <v>16959</v>
      </c>
      <c r="S7546" s="13" t="s">
        <v>914</v>
      </c>
      <c r="T7546" s="13">
        <v>3903</v>
      </c>
    </row>
    <row r="7547" spans="1:20" s="13" customFormat="1">
      <c r="A7547" s="13" t="s">
        <v>16209</v>
      </c>
      <c r="B7547" s="18" t="s">
        <v>21649</v>
      </c>
      <c r="C7547" s="13" t="s">
        <v>16931</v>
      </c>
      <c r="D7547" s="19" t="s">
        <v>151</v>
      </c>
      <c r="E7547" s="21" t="s">
        <v>17308</v>
      </c>
      <c r="F7547" s="13" t="s">
        <v>142</v>
      </c>
      <c r="G7547" s="13" t="s">
        <v>945</v>
      </c>
      <c r="H7547" s="13" t="s">
        <v>16986</v>
      </c>
      <c r="I7547" s="13" t="s">
        <v>914</v>
      </c>
      <c r="J7547" s="13">
        <v>4179</v>
      </c>
      <c r="K7547" s="13" t="s">
        <v>999</v>
      </c>
      <c r="L7547" s="13" t="s">
        <v>940</v>
      </c>
      <c r="M7547" s="13" t="s">
        <v>17001</v>
      </c>
      <c r="N7547" s="13" t="s">
        <v>914</v>
      </c>
      <c r="O7547" s="13">
        <v>18873</v>
      </c>
      <c r="P7547" s="13" t="s">
        <v>3780</v>
      </c>
      <c r="Q7547" s="13" t="s">
        <v>918</v>
      </c>
      <c r="R7547" s="13" t="s">
        <v>16987</v>
      </c>
      <c r="S7547" s="13" t="s">
        <v>914</v>
      </c>
      <c r="T7547" s="13">
        <v>23679</v>
      </c>
    </row>
    <row r="7548" spans="1:20" s="13" customFormat="1">
      <c r="A7548" s="13" t="s">
        <v>16209</v>
      </c>
      <c r="B7548" s="18" t="s">
        <v>21649</v>
      </c>
      <c r="C7548" s="13" t="s">
        <v>16931</v>
      </c>
      <c r="D7548" s="19" t="s">
        <v>151</v>
      </c>
      <c r="E7548" s="21" t="s">
        <v>17309</v>
      </c>
      <c r="F7548" s="13" t="s">
        <v>146</v>
      </c>
      <c r="G7548" s="13" t="s">
        <v>952</v>
      </c>
      <c r="H7548" s="13" t="s">
        <v>3833</v>
      </c>
      <c r="I7548" s="13" t="s">
        <v>914</v>
      </c>
      <c r="J7548" s="13">
        <v>13451</v>
      </c>
      <c r="P7548" s="13" t="s">
        <v>3780</v>
      </c>
      <c r="Q7548" s="13" t="s">
        <v>939</v>
      </c>
      <c r="R7548" s="13" t="s">
        <v>17101</v>
      </c>
      <c r="S7548" s="13" t="s">
        <v>914</v>
      </c>
      <c r="T7548" s="13">
        <v>44663</v>
      </c>
    </row>
    <row r="7549" spans="1:20" s="13" customFormat="1">
      <c r="A7549" s="13" t="s">
        <v>16209</v>
      </c>
      <c r="B7549" s="18" t="s">
        <v>21649</v>
      </c>
      <c r="C7549" s="13" t="s">
        <v>16931</v>
      </c>
      <c r="D7549" s="19" t="s">
        <v>151</v>
      </c>
      <c r="E7549" s="21" t="s">
        <v>17310</v>
      </c>
      <c r="P7549" s="13" t="s">
        <v>1008</v>
      </c>
      <c r="Q7549" s="13" t="s">
        <v>939</v>
      </c>
      <c r="R7549" s="13" t="s">
        <v>17311</v>
      </c>
      <c r="S7549" s="13" t="s">
        <v>914</v>
      </c>
      <c r="T7549" s="13">
        <v>3385</v>
      </c>
    </row>
    <row r="7550" spans="1:20" s="13" customFormat="1">
      <c r="A7550" s="13" t="s">
        <v>16209</v>
      </c>
      <c r="B7550" s="18" t="s">
        <v>21649</v>
      </c>
      <c r="C7550" s="13" t="s">
        <v>16931</v>
      </c>
      <c r="D7550" s="19" t="s">
        <v>151</v>
      </c>
      <c r="E7550" s="21" t="s">
        <v>17312</v>
      </c>
      <c r="F7550" s="13" t="s">
        <v>972</v>
      </c>
      <c r="G7550" s="13" t="s">
        <v>983</v>
      </c>
      <c r="H7550" s="13" t="s">
        <v>17314</v>
      </c>
      <c r="I7550" s="13" t="s">
        <v>914</v>
      </c>
      <c r="J7550" s="13">
        <v>1076</v>
      </c>
      <c r="K7550" s="13" t="s">
        <v>999</v>
      </c>
      <c r="L7550" s="13" t="s">
        <v>960</v>
      </c>
      <c r="M7550" s="13" t="s">
        <v>17313</v>
      </c>
      <c r="N7550" s="13" t="s">
        <v>914</v>
      </c>
      <c r="O7550" s="13">
        <v>25622</v>
      </c>
      <c r="P7550" s="13" t="s">
        <v>949</v>
      </c>
      <c r="Q7550" s="13" t="s">
        <v>939</v>
      </c>
      <c r="R7550" s="13" t="s">
        <v>17315</v>
      </c>
      <c r="S7550" s="13" t="s">
        <v>914</v>
      </c>
      <c r="T7550" s="13">
        <v>15986</v>
      </c>
    </row>
    <row r="7551" spans="1:20" s="13" customFormat="1">
      <c r="A7551" s="13" t="s">
        <v>16209</v>
      </c>
      <c r="B7551" s="18" t="s">
        <v>21649</v>
      </c>
      <c r="C7551" s="13" t="s">
        <v>16931</v>
      </c>
      <c r="D7551" s="19" t="s">
        <v>151</v>
      </c>
      <c r="E7551" s="21" t="s">
        <v>17316</v>
      </c>
      <c r="F7551" s="13" t="s">
        <v>962</v>
      </c>
      <c r="G7551" s="13" t="s">
        <v>937</v>
      </c>
      <c r="H7551" s="13" t="s">
        <v>17212</v>
      </c>
      <c r="I7551" s="13" t="s">
        <v>914</v>
      </c>
      <c r="J7551" s="13">
        <v>1036</v>
      </c>
      <c r="K7551" s="13" t="s">
        <v>936</v>
      </c>
      <c r="L7551" s="13" t="s">
        <v>952</v>
      </c>
      <c r="M7551" s="13" t="s">
        <v>17317</v>
      </c>
      <c r="N7551" s="13" t="s">
        <v>933</v>
      </c>
      <c r="O7551" s="13">
        <v>7320</v>
      </c>
      <c r="P7551" s="13" t="s">
        <v>949</v>
      </c>
      <c r="Q7551" s="13" t="s">
        <v>961</v>
      </c>
      <c r="R7551" s="13" t="s">
        <v>17213</v>
      </c>
      <c r="S7551" s="13" t="s">
        <v>914</v>
      </c>
      <c r="T7551" s="13">
        <v>557</v>
      </c>
    </row>
    <row r="7552" spans="1:20" s="13" customFormat="1">
      <c r="A7552" s="13" t="s">
        <v>16209</v>
      </c>
      <c r="B7552" s="18" t="s">
        <v>21649</v>
      </c>
      <c r="C7552" s="13" t="s">
        <v>16931</v>
      </c>
      <c r="D7552" s="19" t="s">
        <v>151</v>
      </c>
      <c r="E7552" s="21" t="s">
        <v>17318</v>
      </c>
      <c r="F7552" s="13" t="s">
        <v>927</v>
      </c>
      <c r="G7552" s="13" t="s">
        <v>956</v>
      </c>
      <c r="H7552" s="13" t="s">
        <v>17072</v>
      </c>
      <c r="I7552" s="13" t="s">
        <v>914</v>
      </c>
      <c r="J7552" s="13">
        <v>9493</v>
      </c>
      <c r="P7552" s="13" t="s">
        <v>3017</v>
      </c>
      <c r="Q7552" s="13" t="s">
        <v>961</v>
      </c>
      <c r="R7552" s="13" t="s">
        <v>17073</v>
      </c>
      <c r="S7552" s="13" t="s">
        <v>914</v>
      </c>
      <c r="T7552" s="13">
        <v>6466</v>
      </c>
    </row>
    <row r="7553" spans="1:25" s="13" customFormat="1">
      <c r="A7553" s="13" t="s">
        <v>16209</v>
      </c>
      <c r="B7553" s="18" t="s">
        <v>21649</v>
      </c>
      <c r="C7553" s="13" t="s">
        <v>16931</v>
      </c>
      <c r="D7553" s="19" t="s">
        <v>151</v>
      </c>
      <c r="E7553" s="21" t="s">
        <v>17319</v>
      </c>
      <c r="F7553" s="13" t="s">
        <v>976</v>
      </c>
      <c r="G7553" s="13" t="s">
        <v>924</v>
      </c>
      <c r="H7553" s="13" t="s">
        <v>17034</v>
      </c>
      <c r="I7553" s="13" t="s">
        <v>914</v>
      </c>
      <c r="J7553" s="13">
        <v>15953</v>
      </c>
      <c r="K7553" s="13" t="s">
        <v>2825</v>
      </c>
      <c r="L7553" s="13" t="s">
        <v>956</v>
      </c>
      <c r="M7553" s="13" t="s">
        <v>17320</v>
      </c>
      <c r="N7553" s="13" t="s">
        <v>933</v>
      </c>
      <c r="O7553" s="13">
        <v>429</v>
      </c>
      <c r="P7553" s="13" t="s">
        <v>989</v>
      </c>
      <c r="Q7553" s="13" t="s">
        <v>943</v>
      </c>
      <c r="R7553" s="13" t="s">
        <v>17035</v>
      </c>
      <c r="S7553" s="13" t="s">
        <v>914</v>
      </c>
      <c r="T7553" s="13">
        <v>7304</v>
      </c>
    </row>
    <row r="7554" spans="1:25" s="13" customFormat="1">
      <c r="A7554" s="13" t="s">
        <v>16209</v>
      </c>
      <c r="B7554" s="18" t="s">
        <v>21649</v>
      </c>
      <c r="C7554" s="13" t="s">
        <v>16931</v>
      </c>
      <c r="D7554" s="19" t="s">
        <v>151</v>
      </c>
      <c r="E7554" s="21" t="s">
        <v>17321</v>
      </c>
      <c r="F7554" s="13" t="s">
        <v>145</v>
      </c>
      <c r="G7554" s="13" t="s">
        <v>3065</v>
      </c>
      <c r="H7554" s="13" t="s">
        <v>17323</v>
      </c>
      <c r="I7554" s="13" t="s">
        <v>914</v>
      </c>
      <c r="J7554" s="13">
        <v>7301</v>
      </c>
      <c r="K7554" s="13" t="s">
        <v>142</v>
      </c>
      <c r="L7554" s="13" t="s">
        <v>2839</v>
      </c>
      <c r="M7554" s="13" t="s">
        <v>17322</v>
      </c>
      <c r="N7554" s="13" t="s">
        <v>914</v>
      </c>
      <c r="O7554" s="13">
        <v>13872</v>
      </c>
      <c r="P7554" s="13" t="s">
        <v>3759</v>
      </c>
      <c r="Q7554" s="13" t="s">
        <v>997</v>
      </c>
      <c r="R7554" s="13" t="s">
        <v>17324</v>
      </c>
      <c r="S7554" s="13" t="s">
        <v>914</v>
      </c>
      <c r="T7554" s="13">
        <v>16614</v>
      </c>
    </row>
    <row r="7555" spans="1:25" s="13" customFormat="1">
      <c r="A7555" s="13" t="s">
        <v>16209</v>
      </c>
      <c r="B7555" s="18" t="s">
        <v>21649</v>
      </c>
      <c r="C7555" s="13" t="s">
        <v>16931</v>
      </c>
      <c r="D7555" s="19" t="s">
        <v>151</v>
      </c>
      <c r="E7555" s="21" t="s">
        <v>17325</v>
      </c>
      <c r="F7555" s="13" t="s">
        <v>3657</v>
      </c>
      <c r="G7555" s="13" t="s">
        <v>998</v>
      </c>
      <c r="H7555" s="13" t="s">
        <v>17326</v>
      </c>
      <c r="I7555" s="13" t="s">
        <v>914</v>
      </c>
      <c r="J7555" s="13">
        <v>6457</v>
      </c>
      <c r="P7555" s="13" t="s">
        <v>990</v>
      </c>
      <c r="Q7555" s="13" t="s">
        <v>919</v>
      </c>
      <c r="R7555" s="13" t="s">
        <v>17327</v>
      </c>
      <c r="S7555" s="13" t="s">
        <v>914</v>
      </c>
      <c r="T7555" s="13">
        <v>17371</v>
      </c>
    </row>
    <row r="7556" spans="1:25" s="13" customFormat="1">
      <c r="A7556" s="13" t="s">
        <v>16209</v>
      </c>
      <c r="B7556" s="18" t="s">
        <v>21649</v>
      </c>
      <c r="C7556" s="13" t="s">
        <v>16931</v>
      </c>
      <c r="D7556" s="19" t="s">
        <v>151</v>
      </c>
      <c r="E7556" s="21" t="s">
        <v>17328</v>
      </c>
      <c r="F7556" s="13" t="s">
        <v>3030</v>
      </c>
      <c r="G7556" s="13" t="s">
        <v>945</v>
      </c>
      <c r="H7556" s="13" t="s">
        <v>16935</v>
      </c>
      <c r="I7556" s="13" t="s">
        <v>914</v>
      </c>
      <c r="J7556" s="13">
        <v>364</v>
      </c>
      <c r="K7556" s="13" t="s">
        <v>947</v>
      </c>
      <c r="L7556" s="13" t="s">
        <v>993</v>
      </c>
      <c r="M7556" s="13" t="s">
        <v>16936</v>
      </c>
      <c r="N7556" s="13" t="s">
        <v>914</v>
      </c>
      <c r="O7556" s="13">
        <v>1650</v>
      </c>
      <c r="P7556" s="13" t="s">
        <v>3780</v>
      </c>
      <c r="Q7556" s="13" t="s">
        <v>918</v>
      </c>
      <c r="R7556" s="13" t="s">
        <v>16937</v>
      </c>
      <c r="S7556" s="13" t="s">
        <v>914</v>
      </c>
      <c r="T7556" s="13">
        <v>3154</v>
      </c>
      <c r="U7556" s="13" t="s">
        <v>4892</v>
      </c>
      <c r="V7556" s="13" t="s">
        <v>942</v>
      </c>
      <c r="W7556" s="13" t="s">
        <v>17329</v>
      </c>
      <c r="X7556" s="13" t="s">
        <v>933</v>
      </c>
      <c r="Y7556" s="13">
        <v>99</v>
      </c>
    </row>
    <row r="7557" spans="1:25" s="13" customFormat="1">
      <c r="A7557" s="13" t="s">
        <v>16209</v>
      </c>
      <c r="B7557" s="18" t="s">
        <v>21649</v>
      </c>
      <c r="C7557" s="13" t="s">
        <v>16931</v>
      </c>
      <c r="D7557" s="19" t="s">
        <v>151</v>
      </c>
      <c r="E7557" s="21" t="s">
        <v>17330</v>
      </c>
      <c r="F7557" s="13" t="s">
        <v>2888</v>
      </c>
      <c r="G7557" s="13" t="s">
        <v>940</v>
      </c>
      <c r="H7557" s="13" t="s">
        <v>17332</v>
      </c>
      <c r="I7557" s="13" t="s">
        <v>914</v>
      </c>
      <c r="J7557" s="13">
        <v>5730</v>
      </c>
      <c r="K7557" s="13" t="s">
        <v>145</v>
      </c>
      <c r="L7557" s="13" t="s">
        <v>956</v>
      </c>
      <c r="M7557" s="13" t="s">
        <v>17331</v>
      </c>
      <c r="N7557" s="13" t="s">
        <v>914</v>
      </c>
      <c r="O7557" s="13">
        <v>14579</v>
      </c>
      <c r="P7557" s="13" t="s">
        <v>982</v>
      </c>
      <c r="Q7557" s="13" t="s">
        <v>930</v>
      </c>
      <c r="R7557" s="13" t="s">
        <v>17334</v>
      </c>
      <c r="S7557" s="13" t="s">
        <v>914</v>
      </c>
      <c r="T7557" s="13">
        <v>1884</v>
      </c>
      <c r="U7557" s="13" t="s">
        <v>935</v>
      </c>
      <c r="V7557" s="13" t="s">
        <v>919</v>
      </c>
      <c r="W7557" s="13" t="s">
        <v>17333</v>
      </c>
      <c r="X7557" s="13" t="s">
        <v>914</v>
      </c>
      <c r="Y7557" s="13">
        <v>2048</v>
      </c>
    </row>
    <row r="7558" spans="1:25" s="13" customFormat="1">
      <c r="A7558" s="13" t="s">
        <v>16209</v>
      </c>
      <c r="B7558" s="18" t="s">
        <v>21649</v>
      </c>
      <c r="C7558" s="13" t="s">
        <v>16931</v>
      </c>
      <c r="D7558" s="19" t="s">
        <v>151</v>
      </c>
      <c r="E7558" s="21" t="s">
        <v>17335</v>
      </c>
      <c r="F7558" s="1" t="s">
        <v>3034</v>
      </c>
      <c r="G7558" s="1" t="s">
        <v>945</v>
      </c>
      <c r="H7558" s="1" t="s">
        <v>16958</v>
      </c>
      <c r="I7558" s="1" t="s">
        <v>914</v>
      </c>
      <c r="J7558" s="1">
        <v>4748</v>
      </c>
      <c r="K7558" s="1" t="s">
        <v>3436</v>
      </c>
      <c r="L7558" s="1" t="s">
        <v>3015</v>
      </c>
      <c r="M7558" s="1" t="s">
        <v>16969</v>
      </c>
      <c r="N7558" s="1" t="s">
        <v>933</v>
      </c>
      <c r="O7558" s="1">
        <v>839</v>
      </c>
      <c r="P7558" s="13" t="s">
        <v>1011</v>
      </c>
      <c r="Q7558" s="13" t="s">
        <v>943</v>
      </c>
      <c r="R7558" s="13" t="s">
        <v>16959</v>
      </c>
      <c r="S7558" s="13" t="s">
        <v>914</v>
      </c>
      <c r="T7558" s="13">
        <v>44</v>
      </c>
    </row>
    <row r="7559" spans="1:25" s="13" customFormat="1">
      <c r="A7559" s="13" t="s">
        <v>16209</v>
      </c>
      <c r="B7559" s="18" t="s">
        <v>21649</v>
      </c>
      <c r="C7559" s="13" t="s">
        <v>16931</v>
      </c>
      <c r="D7559" s="19" t="s">
        <v>151</v>
      </c>
      <c r="E7559" s="21" t="s">
        <v>17336</v>
      </c>
      <c r="F7559" s="13" t="s">
        <v>142</v>
      </c>
      <c r="G7559" s="13" t="s">
        <v>945</v>
      </c>
      <c r="H7559" s="13" t="s">
        <v>16986</v>
      </c>
      <c r="I7559" s="13" t="s">
        <v>914</v>
      </c>
      <c r="J7559" s="13">
        <v>1388</v>
      </c>
      <c r="K7559" s="13" t="s">
        <v>999</v>
      </c>
      <c r="L7559" s="13" t="s">
        <v>940</v>
      </c>
      <c r="M7559" s="13" t="s">
        <v>17001</v>
      </c>
      <c r="N7559" s="13" t="s">
        <v>914</v>
      </c>
      <c r="O7559" s="13">
        <v>18927</v>
      </c>
      <c r="P7559" s="13" t="s">
        <v>3780</v>
      </c>
      <c r="Q7559" s="13" t="s">
        <v>918</v>
      </c>
      <c r="R7559" s="13" t="s">
        <v>16987</v>
      </c>
      <c r="S7559" s="13" t="s">
        <v>914</v>
      </c>
      <c r="T7559" s="13">
        <v>29461</v>
      </c>
    </row>
    <row r="7560" spans="1:25" s="13" customFormat="1">
      <c r="A7560" s="13" t="s">
        <v>16209</v>
      </c>
      <c r="B7560" s="18" t="s">
        <v>21649</v>
      </c>
      <c r="C7560" s="13" t="s">
        <v>16931</v>
      </c>
      <c r="D7560" s="19" t="s">
        <v>151</v>
      </c>
      <c r="E7560" s="21" t="s">
        <v>17337</v>
      </c>
      <c r="F7560" s="1"/>
      <c r="G7560" s="1"/>
      <c r="H7560" s="1"/>
      <c r="I7560" s="1"/>
      <c r="J7560" s="1"/>
      <c r="K7560" s="1"/>
      <c r="L7560" s="1"/>
      <c r="P7560" s="13" t="s">
        <v>949</v>
      </c>
      <c r="Q7560" s="13" t="s">
        <v>942</v>
      </c>
      <c r="R7560" s="13" t="s">
        <v>17338</v>
      </c>
      <c r="S7560" s="13" t="s">
        <v>914</v>
      </c>
      <c r="T7560" s="13">
        <v>4197</v>
      </c>
    </row>
    <row r="7561" spans="1:25" s="13" customFormat="1">
      <c r="A7561" s="13" t="s">
        <v>16209</v>
      </c>
      <c r="B7561" s="18" t="s">
        <v>21649</v>
      </c>
      <c r="C7561" s="13" t="s">
        <v>16931</v>
      </c>
      <c r="D7561" s="19" t="s">
        <v>151</v>
      </c>
      <c r="E7561" s="21" t="s">
        <v>17339</v>
      </c>
      <c r="F7561" s="13" t="s">
        <v>2825</v>
      </c>
      <c r="G7561" s="13" t="s">
        <v>968</v>
      </c>
      <c r="H7561" s="13" t="s">
        <v>15717</v>
      </c>
      <c r="I7561" s="13" t="s">
        <v>914</v>
      </c>
      <c r="J7561" s="13">
        <v>13517</v>
      </c>
      <c r="P7561" s="1" t="s">
        <v>929</v>
      </c>
      <c r="Q7561" s="1" t="s">
        <v>919</v>
      </c>
      <c r="R7561" s="1" t="s">
        <v>17340</v>
      </c>
      <c r="S7561" s="1" t="s">
        <v>914</v>
      </c>
      <c r="T7561" s="1">
        <v>40698</v>
      </c>
      <c r="U7561" s="1"/>
      <c r="V7561" s="1"/>
      <c r="W7561" s="1"/>
      <c r="X7561" s="1"/>
      <c r="Y7561" s="1"/>
    </row>
    <row r="7562" spans="1:25" s="13" customFormat="1">
      <c r="A7562" s="13" t="s">
        <v>16209</v>
      </c>
      <c r="B7562" s="18" t="s">
        <v>21649</v>
      </c>
      <c r="C7562" s="13" t="s">
        <v>16931</v>
      </c>
      <c r="D7562" s="19" t="s">
        <v>151</v>
      </c>
      <c r="E7562" s="21" t="s">
        <v>17341</v>
      </c>
      <c r="F7562" s="1" t="s">
        <v>142</v>
      </c>
      <c r="G7562" s="1" t="s">
        <v>945</v>
      </c>
      <c r="H7562" s="1" t="s">
        <v>16986</v>
      </c>
      <c r="I7562" s="1" t="s">
        <v>914</v>
      </c>
      <c r="J7562" s="1">
        <v>95</v>
      </c>
      <c r="K7562" s="1" t="s">
        <v>999</v>
      </c>
      <c r="L7562" s="1" t="s">
        <v>940</v>
      </c>
      <c r="M7562" s="1" t="s">
        <v>17001</v>
      </c>
      <c r="N7562" s="1" t="s">
        <v>914</v>
      </c>
      <c r="O7562" s="1">
        <v>7243</v>
      </c>
      <c r="P7562" s="13" t="s">
        <v>3780</v>
      </c>
      <c r="Q7562" s="13" t="s">
        <v>918</v>
      </c>
      <c r="R7562" s="13" t="s">
        <v>16987</v>
      </c>
      <c r="S7562" s="13" t="s">
        <v>914</v>
      </c>
      <c r="T7562" s="13">
        <v>35607</v>
      </c>
    </row>
    <row r="7563" spans="1:25" s="13" customFormat="1">
      <c r="A7563" s="13" t="s">
        <v>16209</v>
      </c>
      <c r="B7563" s="18" t="s">
        <v>21649</v>
      </c>
      <c r="C7563" s="13" t="s">
        <v>16931</v>
      </c>
      <c r="D7563" s="19" t="s">
        <v>151</v>
      </c>
      <c r="E7563" s="21" t="s">
        <v>17342</v>
      </c>
      <c r="F7563" s="13" t="s">
        <v>944</v>
      </c>
      <c r="G7563" s="13" t="s">
        <v>952</v>
      </c>
      <c r="H7563" s="13" t="s">
        <v>8023</v>
      </c>
      <c r="I7563" s="13" t="s">
        <v>914</v>
      </c>
      <c r="J7563" s="13">
        <v>16386</v>
      </c>
      <c r="K7563" s="13" t="s">
        <v>959</v>
      </c>
      <c r="L7563" s="13" t="s">
        <v>2802</v>
      </c>
      <c r="M7563" s="13" t="s">
        <v>17343</v>
      </c>
      <c r="N7563" s="13" t="s">
        <v>933</v>
      </c>
      <c r="O7563" s="13">
        <v>1513</v>
      </c>
      <c r="P7563" s="1" t="s">
        <v>929</v>
      </c>
      <c r="Q7563" s="1" t="s">
        <v>943</v>
      </c>
      <c r="R7563" s="1" t="s">
        <v>16933</v>
      </c>
      <c r="S7563" s="1" t="s">
        <v>914</v>
      </c>
      <c r="T7563" s="1">
        <v>19200</v>
      </c>
    </row>
    <row r="7564" spans="1:25" s="13" customFormat="1">
      <c r="A7564" s="13" t="s">
        <v>16209</v>
      </c>
      <c r="B7564" s="18" t="s">
        <v>21649</v>
      </c>
      <c r="C7564" s="13" t="s">
        <v>16931</v>
      </c>
      <c r="D7564" s="19" t="s">
        <v>151</v>
      </c>
      <c r="E7564" s="21" t="s">
        <v>17344</v>
      </c>
      <c r="F7564" s="1" t="s">
        <v>936</v>
      </c>
      <c r="G7564" s="1" t="s">
        <v>967</v>
      </c>
      <c r="H7564" s="1" t="s">
        <v>17345</v>
      </c>
      <c r="I7564" s="1" t="s">
        <v>914</v>
      </c>
      <c r="J7564" s="1">
        <v>9250</v>
      </c>
      <c r="K7564" s="1" t="s">
        <v>925</v>
      </c>
      <c r="L7564" s="1" t="s">
        <v>2839</v>
      </c>
      <c r="M7564" s="1" t="s">
        <v>17346</v>
      </c>
      <c r="N7564" s="1" t="s">
        <v>933</v>
      </c>
      <c r="O7564" s="1">
        <v>1103</v>
      </c>
      <c r="P7564" s="13" t="s">
        <v>922</v>
      </c>
      <c r="Q7564" s="13" t="s">
        <v>923</v>
      </c>
      <c r="R7564" s="13" t="s">
        <v>17347</v>
      </c>
      <c r="S7564" s="13" t="s">
        <v>914</v>
      </c>
      <c r="T7564" s="13">
        <v>6583</v>
      </c>
    </row>
    <row r="7565" spans="1:25" s="13" customFormat="1">
      <c r="A7565" s="13" t="s">
        <v>16209</v>
      </c>
      <c r="B7565" s="18" t="s">
        <v>21649</v>
      </c>
      <c r="C7565" s="13" t="s">
        <v>16931</v>
      </c>
      <c r="D7565" s="19" t="s">
        <v>151</v>
      </c>
      <c r="E7565" s="21" t="s">
        <v>17348</v>
      </c>
      <c r="F7565" s="13" t="s">
        <v>3034</v>
      </c>
      <c r="G7565" s="13" t="s">
        <v>979</v>
      </c>
      <c r="H7565" s="13" t="s">
        <v>17349</v>
      </c>
      <c r="I7565" s="13" t="s">
        <v>914</v>
      </c>
      <c r="J7565" s="13">
        <v>332</v>
      </c>
      <c r="P7565" s="13" t="s">
        <v>3792</v>
      </c>
      <c r="Q7565" s="13" t="s">
        <v>918</v>
      </c>
      <c r="R7565" s="13" t="s">
        <v>17350</v>
      </c>
      <c r="S7565" s="13" t="s">
        <v>914</v>
      </c>
      <c r="T7565" s="13">
        <v>744</v>
      </c>
    </row>
    <row r="7566" spans="1:25" s="13" customFormat="1">
      <c r="A7566" s="13" t="s">
        <v>16209</v>
      </c>
      <c r="B7566" s="18" t="s">
        <v>21649</v>
      </c>
      <c r="C7566" s="13" t="s">
        <v>16931</v>
      </c>
      <c r="D7566" s="19" t="s">
        <v>151</v>
      </c>
      <c r="E7566" s="21" t="s">
        <v>17351</v>
      </c>
      <c r="F7566" s="1" t="s">
        <v>142</v>
      </c>
      <c r="G7566" s="1" t="s">
        <v>945</v>
      </c>
      <c r="H7566" s="1" t="s">
        <v>16986</v>
      </c>
      <c r="I7566" s="1" t="s">
        <v>914</v>
      </c>
      <c r="J7566" s="1">
        <v>4927</v>
      </c>
      <c r="K7566" s="13" t="s">
        <v>999</v>
      </c>
      <c r="L7566" s="13" t="s">
        <v>940</v>
      </c>
      <c r="M7566" s="13" t="s">
        <v>17001</v>
      </c>
      <c r="N7566" s="13" t="s">
        <v>914</v>
      </c>
      <c r="O7566" s="13">
        <v>7375</v>
      </c>
      <c r="P7566" s="13" t="s">
        <v>3780</v>
      </c>
      <c r="Q7566" s="13" t="s">
        <v>918</v>
      </c>
      <c r="R7566" s="13" t="s">
        <v>16987</v>
      </c>
      <c r="S7566" s="13" t="s">
        <v>914</v>
      </c>
      <c r="T7566" s="13">
        <v>5857</v>
      </c>
    </row>
    <row r="7567" spans="1:25" s="13" customFormat="1">
      <c r="A7567" s="13" t="s">
        <v>16209</v>
      </c>
      <c r="B7567" s="18" t="s">
        <v>21649</v>
      </c>
      <c r="C7567" s="13" t="s">
        <v>16931</v>
      </c>
      <c r="D7567" s="19" t="s">
        <v>151</v>
      </c>
      <c r="E7567" s="21" t="s">
        <v>17352</v>
      </c>
      <c r="F7567" s="13" t="s">
        <v>962</v>
      </c>
      <c r="G7567" s="13" t="s">
        <v>987</v>
      </c>
      <c r="H7567" s="13" t="s">
        <v>17353</v>
      </c>
      <c r="I7567" s="13" t="s">
        <v>914</v>
      </c>
      <c r="J7567" s="13">
        <v>7544</v>
      </c>
      <c r="P7567" s="13" t="s">
        <v>975</v>
      </c>
      <c r="Q7567" s="13" t="s">
        <v>923</v>
      </c>
      <c r="R7567" s="13" t="s">
        <v>17354</v>
      </c>
      <c r="S7567" s="13" t="s">
        <v>914</v>
      </c>
      <c r="T7567" s="13">
        <v>9987</v>
      </c>
    </row>
    <row r="7568" spans="1:25" s="13" customFormat="1">
      <c r="A7568" s="13" t="s">
        <v>16209</v>
      </c>
      <c r="B7568" s="18" t="s">
        <v>21649</v>
      </c>
      <c r="C7568" s="13" t="s">
        <v>16931</v>
      </c>
      <c r="D7568" s="19" t="s">
        <v>151</v>
      </c>
      <c r="E7568" s="21" t="s">
        <v>17355</v>
      </c>
      <c r="F7568" s="13" t="s">
        <v>3034</v>
      </c>
      <c r="G7568" s="13" t="s">
        <v>945</v>
      </c>
      <c r="H7568" s="13" t="s">
        <v>16958</v>
      </c>
      <c r="I7568" s="13" t="s">
        <v>914</v>
      </c>
      <c r="J7568" s="13">
        <v>7436</v>
      </c>
      <c r="P7568" s="13" t="s">
        <v>1011</v>
      </c>
      <c r="Q7568" s="13" t="s">
        <v>943</v>
      </c>
      <c r="R7568" s="13" t="s">
        <v>16959</v>
      </c>
      <c r="S7568" s="13" t="s">
        <v>914</v>
      </c>
      <c r="T7568" s="13">
        <v>1311</v>
      </c>
    </row>
    <row r="7569" spans="1:25" s="13" customFormat="1">
      <c r="A7569" s="13" t="s">
        <v>16209</v>
      </c>
      <c r="B7569" s="18" t="s">
        <v>21649</v>
      </c>
      <c r="C7569" s="13" t="s">
        <v>16931</v>
      </c>
      <c r="D7569" s="19" t="s">
        <v>151</v>
      </c>
      <c r="E7569" s="21" t="s">
        <v>17356</v>
      </c>
      <c r="F7569" s="13" t="s">
        <v>145</v>
      </c>
      <c r="G7569" s="13" t="s">
        <v>2939</v>
      </c>
      <c r="H7569" s="13" t="s">
        <v>17357</v>
      </c>
      <c r="I7569" s="13" t="s">
        <v>914</v>
      </c>
      <c r="J7569" s="13">
        <v>26713</v>
      </c>
      <c r="P7569" s="13" t="s">
        <v>946</v>
      </c>
      <c r="Q7569" s="13" t="s">
        <v>943</v>
      </c>
      <c r="R7569" s="13" t="s">
        <v>17358</v>
      </c>
      <c r="S7569" s="13" t="s">
        <v>914</v>
      </c>
      <c r="T7569" s="13">
        <v>2928</v>
      </c>
    </row>
    <row r="7570" spans="1:25" s="13" customFormat="1">
      <c r="A7570" s="13" t="s">
        <v>16209</v>
      </c>
      <c r="B7570" s="18" t="s">
        <v>21649</v>
      </c>
      <c r="C7570" s="13" t="s">
        <v>16931</v>
      </c>
      <c r="D7570" s="19" t="s">
        <v>150</v>
      </c>
      <c r="E7570" s="21" t="s">
        <v>17359</v>
      </c>
      <c r="F7570" s="13" t="s">
        <v>927</v>
      </c>
      <c r="G7570" s="13" t="s">
        <v>3134</v>
      </c>
      <c r="H7570" s="13" t="s">
        <v>17360</v>
      </c>
      <c r="I7570" s="13" t="s">
        <v>914</v>
      </c>
      <c r="J7570" s="13">
        <v>16724</v>
      </c>
      <c r="P7570" s="13" t="s">
        <v>2815</v>
      </c>
      <c r="Q7570" s="13" t="s">
        <v>916</v>
      </c>
      <c r="R7570" s="13" t="s">
        <v>17361</v>
      </c>
      <c r="S7570" s="13" t="s">
        <v>914</v>
      </c>
      <c r="T7570" s="13">
        <v>30225</v>
      </c>
    </row>
    <row r="7571" spans="1:25" s="13" customFormat="1">
      <c r="A7571" s="13" t="s">
        <v>16209</v>
      </c>
      <c r="B7571" s="18" t="s">
        <v>21649</v>
      </c>
      <c r="C7571" s="13" t="s">
        <v>16931</v>
      </c>
      <c r="D7571" s="19" t="s">
        <v>151</v>
      </c>
      <c r="E7571" s="21" t="s">
        <v>17362</v>
      </c>
      <c r="F7571" s="13" t="s">
        <v>976</v>
      </c>
      <c r="G7571" s="13" t="s">
        <v>1013</v>
      </c>
      <c r="H7571" s="13" t="s">
        <v>17363</v>
      </c>
      <c r="I7571" s="13" t="s">
        <v>914</v>
      </c>
      <c r="J7571" s="13">
        <v>23934</v>
      </c>
      <c r="K7571" s="13" t="s">
        <v>3657</v>
      </c>
      <c r="L7571" s="13" t="s">
        <v>1013</v>
      </c>
      <c r="M7571" s="13" t="s">
        <v>17364</v>
      </c>
      <c r="N7571" s="13" t="s">
        <v>914</v>
      </c>
      <c r="O7571" s="13">
        <v>2300</v>
      </c>
      <c r="P7571" s="1" t="s">
        <v>949</v>
      </c>
      <c r="Q7571" s="1" t="s">
        <v>923</v>
      </c>
      <c r="R7571" s="1" t="s">
        <v>17365</v>
      </c>
      <c r="S7571" s="1" t="s">
        <v>914</v>
      </c>
      <c r="T7571" s="1">
        <v>4221</v>
      </c>
      <c r="U7571" s="1"/>
    </row>
    <row r="7572" spans="1:25" s="13" customFormat="1">
      <c r="A7572" s="13" t="s">
        <v>16209</v>
      </c>
      <c r="B7572" s="18" t="s">
        <v>21649</v>
      </c>
      <c r="C7572" s="13" t="s">
        <v>16931</v>
      </c>
      <c r="D7572" s="19" t="s">
        <v>151</v>
      </c>
      <c r="E7572" s="21" t="s">
        <v>17366</v>
      </c>
      <c r="F7572" s="13" t="s">
        <v>3034</v>
      </c>
      <c r="G7572" s="13" t="s">
        <v>945</v>
      </c>
      <c r="H7572" s="13" t="s">
        <v>16958</v>
      </c>
      <c r="I7572" s="13" t="s">
        <v>914</v>
      </c>
      <c r="J7572" s="13">
        <v>9508</v>
      </c>
      <c r="K7572" s="13" t="s">
        <v>3436</v>
      </c>
      <c r="L7572" s="13" t="s">
        <v>3015</v>
      </c>
      <c r="M7572" s="13" t="s">
        <v>16969</v>
      </c>
      <c r="N7572" s="13" t="s">
        <v>933</v>
      </c>
      <c r="O7572" s="13">
        <v>7404</v>
      </c>
      <c r="P7572" s="13" t="s">
        <v>1011</v>
      </c>
      <c r="Q7572" s="13" t="s">
        <v>943</v>
      </c>
      <c r="R7572" s="13" t="s">
        <v>16959</v>
      </c>
      <c r="S7572" s="13" t="s">
        <v>914</v>
      </c>
      <c r="T7572" s="13">
        <v>509</v>
      </c>
    </row>
    <row r="7573" spans="1:25" s="13" customFormat="1">
      <c r="A7573" s="13" t="s">
        <v>16209</v>
      </c>
      <c r="B7573" s="18" t="s">
        <v>21649</v>
      </c>
      <c r="C7573" s="13" t="s">
        <v>16931</v>
      </c>
      <c r="D7573" s="19" t="s">
        <v>151</v>
      </c>
      <c r="E7573" s="21" t="s">
        <v>17367</v>
      </c>
      <c r="F7573" s="13" t="s">
        <v>147</v>
      </c>
      <c r="G7573" s="13" t="s">
        <v>956</v>
      </c>
      <c r="H7573" s="13" t="s">
        <v>17368</v>
      </c>
      <c r="I7573" s="13" t="s">
        <v>914</v>
      </c>
      <c r="J7573" s="13">
        <v>5149</v>
      </c>
      <c r="P7573" s="13" t="s">
        <v>935</v>
      </c>
      <c r="Q7573" s="13" t="s">
        <v>930</v>
      </c>
      <c r="R7573" s="13" t="s">
        <v>17369</v>
      </c>
      <c r="S7573" s="13" t="s">
        <v>914</v>
      </c>
      <c r="T7573" s="13">
        <v>7800</v>
      </c>
    </row>
    <row r="7574" spans="1:25" s="13" customFormat="1">
      <c r="A7574" s="13" t="s">
        <v>16209</v>
      </c>
      <c r="B7574" s="18" t="s">
        <v>21649</v>
      </c>
      <c r="C7574" s="13" t="s">
        <v>16931</v>
      </c>
      <c r="D7574" s="19" t="s">
        <v>151</v>
      </c>
      <c r="E7574" s="21" t="s">
        <v>17370</v>
      </c>
      <c r="F7574" s="13" t="s">
        <v>3034</v>
      </c>
      <c r="G7574" s="13" t="s">
        <v>945</v>
      </c>
      <c r="H7574" s="13" t="s">
        <v>16958</v>
      </c>
      <c r="I7574" s="13" t="s">
        <v>914</v>
      </c>
      <c r="J7574" s="13">
        <v>17682</v>
      </c>
      <c r="P7574" s="13" t="s">
        <v>1011</v>
      </c>
      <c r="Q7574" s="13" t="s">
        <v>943</v>
      </c>
      <c r="R7574" s="13" t="s">
        <v>16959</v>
      </c>
      <c r="S7574" s="13" t="s">
        <v>914</v>
      </c>
      <c r="T7574" s="13">
        <v>28953</v>
      </c>
    </row>
    <row r="7575" spans="1:25" s="13" customFormat="1">
      <c r="A7575" s="13" t="s">
        <v>16209</v>
      </c>
      <c r="B7575" s="18" t="s">
        <v>21649</v>
      </c>
      <c r="C7575" s="13" t="s">
        <v>16931</v>
      </c>
      <c r="D7575" s="19" t="s">
        <v>151</v>
      </c>
      <c r="E7575" s="21" t="s">
        <v>17371</v>
      </c>
      <c r="F7575" s="13" t="s">
        <v>3181</v>
      </c>
      <c r="G7575" s="13" t="s">
        <v>979</v>
      </c>
      <c r="H7575" s="13" t="s">
        <v>17372</v>
      </c>
      <c r="I7575" s="13" t="s">
        <v>914</v>
      </c>
      <c r="J7575" s="13">
        <v>14604</v>
      </c>
    </row>
    <row r="7576" spans="1:25" s="13" customFormat="1">
      <c r="A7576" s="13" t="s">
        <v>16209</v>
      </c>
      <c r="B7576" s="18" t="s">
        <v>21649</v>
      </c>
      <c r="C7576" s="13" t="s">
        <v>16931</v>
      </c>
      <c r="D7576" s="19" t="s">
        <v>151</v>
      </c>
      <c r="E7576" s="21" t="s">
        <v>17373</v>
      </c>
      <c r="F7576" s="13" t="s">
        <v>3034</v>
      </c>
      <c r="G7576" s="13" t="s">
        <v>945</v>
      </c>
      <c r="H7576" s="13" t="s">
        <v>16958</v>
      </c>
      <c r="I7576" s="13" t="s">
        <v>914</v>
      </c>
      <c r="J7576" s="13">
        <v>14887</v>
      </c>
      <c r="K7576" s="13" t="s">
        <v>3436</v>
      </c>
      <c r="L7576" s="13" t="s">
        <v>3015</v>
      </c>
      <c r="M7576" s="13" t="s">
        <v>16969</v>
      </c>
      <c r="N7576" s="13" t="s">
        <v>933</v>
      </c>
      <c r="O7576" s="13">
        <v>10767</v>
      </c>
      <c r="P7576" s="13" t="s">
        <v>1011</v>
      </c>
      <c r="Q7576" s="13" t="s">
        <v>943</v>
      </c>
      <c r="R7576" s="13" t="s">
        <v>16959</v>
      </c>
      <c r="S7576" s="13" t="s">
        <v>914</v>
      </c>
      <c r="T7576" s="13">
        <v>26924</v>
      </c>
    </row>
    <row r="7577" spans="1:25" s="13" customFormat="1">
      <c r="A7577" s="13" t="s">
        <v>16209</v>
      </c>
      <c r="B7577" s="18" t="s">
        <v>21649</v>
      </c>
      <c r="C7577" s="13" t="s">
        <v>16931</v>
      </c>
      <c r="D7577" s="19" t="s">
        <v>151</v>
      </c>
      <c r="E7577" s="21" t="s">
        <v>17374</v>
      </c>
      <c r="F7577" s="13" t="s">
        <v>3034</v>
      </c>
      <c r="G7577" s="13" t="s">
        <v>945</v>
      </c>
      <c r="H7577" s="13" t="s">
        <v>16958</v>
      </c>
      <c r="I7577" s="13" t="s">
        <v>914</v>
      </c>
      <c r="J7577" s="13">
        <v>29261</v>
      </c>
      <c r="P7577" s="13" t="s">
        <v>1011</v>
      </c>
      <c r="Q7577" s="13" t="s">
        <v>943</v>
      </c>
      <c r="R7577" s="13" t="s">
        <v>16959</v>
      </c>
      <c r="S7577" s="13" t="s">
        <v>914</v>
      </c>
      <c r="T7577" s="13">
        <v>8943</v>
      </c>
    </row>
    <row r="7578" spans="1:25" s="13" customFormat="1">
      <c r="A7578" s="13" t="s">
        <v>16209</v>
      </c>
      <c r="B7578" s="18" t="s">
        <v>21649</v>
      </c>
      <c r="C7578" s="13" t="s">
        <v>16931</v>
      </c>
      <c r="D7578" s="19" t="s">
        <v>151</v>
      </c>
      <c r="E7578" s="21" t="s">
        <v>17375</v>
      </c>
      <c r="F7578" s="13" t="s">
        <v>3034</v>
      </c>
      <c r="G7578" s="13" t="s">
        <v>945</v>
      </c>
      <c r="H7578" s="13" t="s">
        <v>16958</v>
      </c>
      <c r="I7578" s="13" t="s">
        <v>914</v>
      </c>
      <c r="J7578" s="13">
        <v>18089</v>
      </c>
      <c r="K7578" s="13" t="s">
        <v>3436</v>
      </c>
      <c r="L7578" s="13" t="s">
        <v>3015</v>
      </c>
      <c r="M7578" s="13" t="s">
        <v>16969</v>
      </c>
      <c r="N7578" s="13" t="s">
        <v>933</v>
      </c>
      <c r="O7578" s="13">
        <v>2338</v>
      </c>
      <c r="P7578" s="13" t="s">
        <v>1011</v>
      </c>
      <c r="Q7578" s="13" t="s">
        <v>943</v>
      </c>
      <c r="R7578" s="13" t="s">
        <v>16959</v>
      </c>
      <c r="S7578" s="13" t="s">
        <v>914</v>
      </c>
      <c r="T7578" s="13">
        <v>3293</v>
      </c>
    </row>
    <row r="7579" spans="1:25" s="13" customFormat="1">
      <c r="A7579" s="13" t="s">
        <v>16209</v>
      </c>
      <c r="B7579" s="18" t="s">
        <v>21649</v>
      </c>
      <c r="C7579" s="13" t="s">
        <v>16931</v>
      </c>
      <c r="D7579" s="19" t="s">
        <v>150</v>
      </c>
      <c r="E7579" s="21" t="s">
        <v>17376</v>
      </c>
      <c r="F7579" s="13" t="s">
        <v>936</v>
      </c>
      <c r="G7579" s="13" t="s">
        <v>973</v>
      </c>
      <c r="H7579" s="13" t="s">
        <v>17083</v>
      </c>
      <c r="I7579" s="13" t="s">
        <v>914</v>
      </c>
      <c r="J7579" s="13">
        <v>3913</v>
      </c>
      <c r="P7579" s="13" t="s">
        <v>975</v>
      </c>
      <c r="Q7579" s="13" t="s">
        <v>997</v>
      </c>
      <c r="R7579" s="13" t="s">
        <v>17085</v>
      </c>
      <c r="S7579" s="13" t="s">
        <v>914</v>
      </c>
      <c r="T7579" s="13">
        <v>6159</v>
      </c>
      <c r="U7579" s="13" t="s">
        <v>3784</v>
      </c>
      <c r="V7579" s="13" t="s">
        <v>918</v>
      </c>
      <c r="W7579" s="13" t="s">
        <v>17084</v>
      </c>
      <c r="X7579" s="13" t="s">
        <v>914</v>
      </c>
      <c r="Y7579" s="13">
        <v>7972</v>
      </c>
    </row>
    <row r="7580" spans="1:25" s="13" customFormat="1">
      <c r="A7580" s="13" t="s">
        <v>16209</v>
      </c>
      <c r="B7580" s="18" t="s">
        <v>21649</v>
      </c>
      <c r="C7580" s="13" t="s">
        <v>16931</v>
      </c>
      <c r="D7580" s="19" t="s">
        <v>151</v>
      </c>
      <c r="E7580" s="21" t="s">
        <v>17377</v>
      </c>
      <c r="F7580" s="13" t="s">
        <v>3034</v>
      </c>
      <c r="G7580" s="13" t="s">
        <v>945</v>
      </c>
      <c r="H7580" s="13" t="s">
        <v>16958</v>
      </c>
      <c r="I7580" s="13" t="s">
        <v>914</v>
      </c>
      <c r="J7580" s="13">
        <v>8743</v>
      </c>
      <c r="K7580" s="13" t="s">
        <v>3436</v>
      </c>
      <c r="L7580" s="13" t="s">
        <v>3015</v>
      </c>
      <c r="M7580" s="13" t="s">
        <v>16969</v>
      </c>
      <c r="N7580" s="13" t="s">
        <v>933</v>
      </c>
      <c r="O7580" s="13">
        <v>4663</v>
      </c>
      <c r="P7580" s="13" t="s">
        <v>1011</v>
      </c>
      <c r="Q7580" s="13" t="s">
        <v>943</v>
      </c>
      <c r="R7580" s="13" t="s">
        <v>16959</v>
      </c>
      <c r="S7580" s="13" t="s">
        <v>914</v>
      </c>
      <c r="T7580" s="13">
        <v>4929</v>
      </c>
    </row>
    <row r="7581" spans="1:25" s="13" customFormat="1">
      <c r="A7581" s="13" t="s">
        <v>16209</v>
      </c>
      <c r="B7581" s="18" t="s">
        <v>21649</v>
      </c>
      <c r="C7581" s="13" t="s">
        <v>16931</v>
      </c>
      <c r="D7581" s="19" t="s">
        <v>151</v>
      </c>
      <c r="E7581" s="21" t="s">
        <v>17378</v>
      </c>
      <c r="F7581" s="13" t="s">
        <v>955</v>
      </c>
      <c r="G7581" s="13" t="s">
        <v>964</v>
      </c>
      <c r="H7581" s="13" t="s">
        <v>17181</v>
      </c>
      <c r="I7581" s="13" t="s">
        <v>933</v>
      </c>
      <c r="J7581" s="13">
        <v>3559</v>
      </c>
      <c r="P7581" s="13" t="s">
        <v>1005</v>
      </c>
      <c r="Q7581" s="13" t="s">
        <v>995</v>
      </c>
      <c r="R7581" s="13" t="s">
        <v>17379</v>
      </c>
      <c r="S7581" s="13" t="s">
        <v>914</v>
      </c>
      <c r="T7581" s="13">
        <v>6743</v>
      </c>
    </row>
    <row r="7582" spans="1:25" s="13" customFormat="1">
      <c r="A7582" s="13" t="s">
        <v>16209</v>
      </c>
      <c r="B7582" s="18" t="s">
        <v>21649</v>
      </c>
      <c r="C7582" s="13" t="s">
        <v>16931</v>
      </c>
      <c r="D7582" s="19" t="s">
        <v>151</v>
      </c>
      <c r="E7582" s="21" t="s">
        <v>17380</v>
      </c>
      <c r="F7582" s="13" t="s">
        <v>142</v>
      </c>
      <c r="G7582" s="13" t="s">
        <v>985</v>
      </c>
      <c r="H7582" s="13" t="s">
        <v>4913</v>
      </c>
      <c r="I7582" s="13" t="s">
        <v>914</v>
      </c>
      <c r="J7582" s="13">
        <v>30633</v>
      </c>
      <c r="P7582" s="13" t="s">
        <v>915</v>
      </c>
      <c r="Q7582" s="13" t="s">
        <v>923</v>
      </c>
      <c r="R7582" s="13" t="s">
        <v>17381</v>
      </c>
      <c r="S7582" s="13" t="s">
        <v>914</v>
      </c>
      <c r="T7582" s="13">
        <v>27890</v>
      </c>
    </row>
    <row r="7583" spans="1:25" s="13" customFormat="1">
      <c r="A7583" s="13" t="s">
        <v>16209</v>
      </c>
      <c r="B7583" s="18" t="s">
        <v>21649</v>
      </c>
      <c r="C7583" s="13" t="s">
        <v>16931</v>
      </c>
      <c r="D7583" s="19" t="s">
        <v>150</v>
      </c>
      <c r="E7583" s="21" t="s">
        <v>17382</v>
      </c>
      <c r="F7583" s="13" t="s">
        <v>2799</v>
      </c>
      <c r="G7583" s="13" t="s">
        <v>945</v>
      </c>
      <c r="H7583" s="13" t="s">
        <v>17383</v>
      </c>
      <c r="I7583" s="13" t="s">
        <v>914</v>
      </c>
      <c r="J7583" s="13">
        <v>21619</v>
      </c>
      <c r="K7583" s="13" t="s">
        <v>947</v>
      </c>
      <c r="L7583" s="13" t="s">
        <v>1006</v>
      </c>
      <c r="M7583" s="13" t="s">
        <v>17384</v>
      </c>
      <c r="N7583" s="13" t="s">
        <v>933</v>
      </c>
      <c r="O7583" s="13">
        <v>588</v>
      </c>
      <c r="P7583" s="13" t="s">
        <v>917</v>
      </c>
      <c r="Q7583" s="13" t="s">
        <v>961</v>
      </c>
      <c r="R7583" s="13" t="s">
        <v>17385</v>
      </c>
      <c r="S7583" s="13" t="s">
        <v>914</v>
      </c>
      <c r="T7583" s="13">
        <v>4840</v>
      </c>
    </row>
    <row r="7584" spans="1:25" s="13" customFormat="1">
      <c r="A7584" s="13" t="s">
        <v>16209</v>
      </c>
      <c r="B7584" s="18" t="s">
        <v>21649</v>
      </c>
      <c r="C7584" s="13" t="s">
        <v>16931</v>
      </c>
      <c r="D7584" s="19" t="s">
        <v>150</v>
      </c>
      <c r="E7584" s="21" t="s">
        <v>17386</v>
      </c>
      <c r="F7584" s="13" t="s">
        <v>140</v>
      </c>
      <c r="G7584" s="13" t="s">
        <v>913</v>
      </c>
      <c r="H7584" s="13" t="s">
        <v>17088</v>
      </c>
      <c r="I7584" s="13" t="s">
        <v>914</v>
      </c>
      <c r="J7584" s="13">
        <v>4449</v>
      </c>
      <c r="K7584" s="13" t="s">
        <v>2910</v>
      </c>
      <c r="L7584" s="13" t="s">
        <v>3127</v>
      </c>
      <c r="M7584" s="13" t="s">
        <v>17387</v>
      </c>
      <c r="N7584" s="13" t="s">
        <v>933</v>
      </c>
      <c r="O7584" s="13">
        <v>495</v>
      </c>
      <c r="P7584" s="13" t="s">
        <v>990</v>
      </c>
      <c r="Q7584" s="13" t="s">
        <v>919</v>
      </c>
      <c r="R7584" s="13" t="s">
        <v>17089</v>
      </c>
      <c r="S7584" s="13" t="s">
        <v>914</v>
      </c>
      <c r="T7584" s="13">
        <v>8638</v>
      </c>
    </row>
    <row r="7585" spans="1:25" s="13" customFormat="1">
      <c r="A7585" s="13" t="s">
        <v>16209</v>
      </c>
      <c r="B7585" s="18" t="s">
        <v>21649</v>
      </c>
      <c r="C7585" s="13" t="s">
        <v>16931</v>
      </c>
      <c r="D7585" s="19" t="s">
        <v>151</v>
      </c>
      <c r="E7585" s="21" t="s">
        <v>17388</v>
      </c>
      <c r="F7585" s="13" t="s">
        <v>3034</v>
      </c>
      <c r="G7585" s="13" t="s">
        <v>945</v>
      </c>
      <c r="H7585" s="13" t="s">
        <v>16958</v>
      </c>
      <c r="I7585" s="13" t="s">
        <v>914</v>
      </c>
      <c r="J7585" s="13">
        <v>18714</v>
      </c>
      <c r="P7585" s="1" t="s">
        <v>1011</v>
      </c>
      <c r="Q7585" s="1" t="s">
        <v>943</v>
      </c>
      <c r="R7585" s="1" t="s">
        <v>16959</v>
      </c>
      <c r="S7585" s="1" t="s">
        <v>914</v>
      </c>
      <c r="T7585" s="1">
        <v>3829</v>
      </c>
      <c r="U7585" s="1"/>
      <c r="V7585" s="1"/>
    </row>
    <row r="7586" spans="1:25" s="13" customFormat="1">
      <c r="A7586" s="13" t="s">
        <v>16209</v>
      </c>
      <c r="B7586" s="18" t="s">
        <v>21649</v>
      </c>
      <c r="C7586" s="13" t="s">
        <v>16931</v>
      </c>
      <c r="D7586" s="19" t="s">
        <v>151</v>
      </c>
      <c r="E7586" s="21" t="s">
        <v>17389</v>
      </c>
      <c r="F7586" s="13" t="s">
        <v>957</v>
      </c>
      <c r="G7586" s="13" t="s">
        <v>974</v>
      </c>
      <c r="H7586" s="13" t="s">
        <v>17391</v>
      </c>
      <c r="I7586" s="13" t="s">
        <v>914</v>
      </c>
      <c r="J7586" s="13">
        <v>3388</v>
      </c>
      <c r="K7586" s="13" t="s">
        <v>3328</v>
      </c>
      <c r="L7586" s="13" t="s">
        <v>956</v>
      </c>
      <c r="M7586" s="13" t="s">
        <v>17390</v>
      </c>
      <c r="N7586" s="13" t="s">
        <v>914</v>
      </c>
      <c r="O7586" s="13">
        <v>18755</v>
      </c>
      <c r="P7586" s="1" t="s">
        <v>992</v>
      </c>
      <c r="Q7586" s="1" t="s">
        <v>978</v>
      </c>
      <c r="R7586" s="1" t="s">
        <v>17392</v>
      </c>
      <c r="S7586" s="1" t="s">
        <v>914</v>
      </c>
      <c r="T7586" s="1">
        <v>14666</v>
      </c>
      <c r="U7586" s="1"/>
    </row>
    <row r="7587" spans="1:25" s="13" customFormat="1">
      <c r="A7587" s="13" t="s">
        <v>16209</v>
      </c>
      <c r="B7587" s="18" t="s">
        <v>21649</v>
      </c>
      <c r="C7587" s="13" t="s">
        <v>16931</v>
      </c>
      <c r="D7587" s="19" t="s">
        <v>151</v>
      </c>
      <c r="E7587" s="21" t="s">
        <v>17393</v>
      </c>
      <c r="F7587" s="13" t="s">
        <v>143</v>
      </c>
      <c r="G7587" s="13" t="s">
        <v>968</v>
      </c>
      <c r="H7587" s="13" t="s">
        <v>17394</v>
      </c>
      <c r="I7587" s="13" t="s">
        <v>914</v>
      </c>
      <c r="J7587" s="13">
        <v>10391</v>
      </c>
      <c r="P7587" s="13" t="s">
        <v>3581</v>
      </c>
      <c r="Q7587" s="13" t="s">
        <v>997</v>
      </c>
      <c r="R7587" s="13" t="s">
        <v>17395</v>
      </c>
      <c r="S7587" s="13" t="s">
        <v>914</v>
      </c>
      <c r="T7587" s="13">
        <v>3874</v>
      </c>
    </row>
    <row r="7588" spans="1:25" s="13" customFormat="1">
      <c r="A7588" s="13" t="s">
        <v>16209</v>
      </c>
      <c r="B7588" s="18" t="s">
        <v>21649</v>
      </c>
      <c r="C7588" s="13" t="s">
        <v>16931</v>
      </c>
      <c r="D7588" s="19" t="s">
        <v>151</v>
      </c>
      <c r="E7588" s="21" t="s">
        <v>17396</v>
      </c>
      <c r="F7588" s="13" t="s">
        <v>3034</v>
      </c>
      <c r="G7588" s="13" t="s">
        <v>945</v>
      </c>
      <c r="H7588" s="13" t="s">
        <v>16958</v>
      </c>
      <c r="I7588" s="13" t="s">
        <v>914</v>
      </c>
      <c r="J7588" s="13">
        <v>4256</v>
      </c>
      <c r="K7588" s="13" t="s">
        <v>3436</v>
      </c>
      <c r="L7588" s="13" t="s">
        <v>3015</v>
      </c>
      <c r="M7588" s="13" t="s">
        <v>16969</v>
      </c>
      <c r="N7588" s="13" t="s">
        <v>933</v>
      </c>
      <c r="O7588" s="13">
        <v>14141</v>
      </c>
      <c r="P7588" s="1" t="s">
        <v>1011</v>
      </c>
      <c r="Q7588" s="1" t="s">
        <v>943</v>
      </c>
      <c r="R7588" s="1" t="s">
        <v>16959</v>
      </c>
      <c r="S7588" s="1" t="s">
        <v>914</v>
      </c>
      <c r="T7588" s="1">
        <v>4485</v>
      </c>
    </row>
    <row r="7589" spans="1:25" s="13" customFormat="1">
      <c r="A7589" s="13" t="s">
        <v>16209</v>
      </c>
      <c r="B7589" s="18" t="s">
        <v>21649</v>
      </c>
      <c r="C7589" s="13" t="s">
        <v>16931</v>
      </c>
      <c r="D7589" s="19" t="s">
        <v>151</v>
      </c>
      <c r="E7589" s="21" t="s">
        <v>17397</v>
      </c>
      <c r="F7589" s="13" t="s">
        <v>142</v>
      </c>
      <c r="G7589" s="13" t="s">
        <v>945</v>
      </c>
      <c r="H7589" s="13" t="s">
        <v>16986</v>
      </c>
      <c r="I7589" s="13" t="s">
        <v>914</v>
      </c>
      <c r="J7589" s="13">
        <v>3922</v>
      </c>
      <c r="K7589" s="13" t="s">
        <v>999</v>
      </c>
      <c r="L7589" s="13" t="s">
        <v>940</v>
      </c>
      <c r="M7589" s="13" t="s">
        <v>17001</v>
      </c>
      <c r="N7589" s="13" t="s">
        <v>914</v>
      </c>
      <c r="O7589" s="13">
        <v>14745</v>
      </c>
      <c r="P7589" s="13" t="s">
        <v>3780</v>
      </c>
      <c r="Q7589" s="13" t="s">
        <v>918</v>
      </c>
      <c r="R7589" s="13" t="s">
        <v>16987</v>
      </c>
      <c r="S7589" s="13" t="s">
        <v>914</v>
      </c>
      <c r="T7589" s="13">
        <v>37518</v>
      </c>
    </row>
    <row r="7590" spans="1:25" s="13" customFormat="1">
      <c r="A7590" s="13" t="s">
        <v>16209</v>
      </c>
      <c r="B7590" s="18" t="s">
        <v>21649</v>
      </c>
      <c r="C7590" s="13" t="s">
        <v>16931</v>
      </c>
      <c r="D7590" s="19" t="s">
        <v>150</v>
      </c>
      <c r="E7590" s="21" t="s">
        <v>17398</v>
      </c>
      <c r="F7590" s="13" t="s">
        <v>143</v>
      </c>
      <c r="G7590" s="13" t="s">
        <v>3065</v>
      </c>
      <c r="H7590" s="13" t="s">
        <v>17039</v>
      </c>
      <c r="I7590" s="13" t="s">
        <v>914</v>
      </c>
      <c r="J7590" s="13">
        <v>6154</v>
      </c>
      <c r="P7590" s="13" t="s">
        <v>989</v>
      </c>
      <c r="Q7590" s="13" t="s">
        <v>1012</v>
      </c>
      <c r="R7590" s="13" t="s">
        <v>17040</v>
      </c>
      <c r="S7590" s="13" t="s">
        <v>914</v>
      </c>
      <c r="T7590" s="13">
        <v>1402</v>
      </c>
    </row>
    <row r="7591" spans="1:25" s="13" customFormat="1">
      <c r="A7591" s="13" t="s">
        <v>16209</v>
      </c>
      <c r="B7591" s="18" t="s">
        <v>21649</v>
      </c>
      <c r="C7591" s="13" t="s">
        <v>16931</v>
      </c>
      <c r="D7591" s="19" t="s">
        <v>151</v>
      </c>
      <c r="E7591" s="21" t="s">
        <v>17399</v>
      </c>
      <c r="F7591" s="13" t="s">
        <v>947</v>
      </c>
      <c r="G7591" s="13" t="s">
        <v>988</v>
      </c>
      <c r="H7591" s="13" t="s">
        <v>17400</v>
      </c>
      <c r="I7591" s="13" t="s">
        <v>914</v>
      </c>
      <c r="J7591" s="13">
        <v>18086</v>
      </c>
      <c r="K7591" s="13" t="s">
        <v>962</v>
      </c>
      <c r="L7591" s="13" t="s">
        <v>960</v>
      </c>
      <c r="M7591" s="13" t="s">
        <v>17401</v>
      </c>
      <c r="N7591" s="13" t="s">
        <v>933</v>
      </c>
      <c r="O7591" s="13">
        <v>3138</v>
      </c>
      <c r="P7591" s="13" t="s">
        <v>934</v>
      </c>
      <c r="Q7591" s="13" t="s">
        <v>978</v>
      </c>
      <c r="R7591" s="13" t="s">
        <v>17402</v>
      </c>
      <c r="S7591" s="13" t="s">
        <v>914</v>
      </c>
      <c r="T7591" s="13">
        <v>37091</v>
      </c>
    </row>
    <row r="7592" spans="1:25" s="13" customFormat="1">
      <c r="A7592" s="13" t="s">
        <v>16209</v>
      </c>
      <c r="B7592" s="18" t="s">
        <v>21649</v>
      </c>
      <c r="C7592" s="13" t="s">
        <v>16931</v>
      </c>
      <c r="D7592" s="19" t="s">
        <v>150</v>
      </c>
      <c r="E7592" s="21" t="s">
        <v>17403</v>
      </c>
      <c r="F7592" s="13" t="s">
        <v>936</v>
      </c>
      <c r="G7592" s="13" t="s">
        <v>988</v>
      </c>
      <c r="H7592" s="13" t="s">
        <v>17404</v>
      </c>
      <c r="I7592" s="13" t="s">
        <v>914</v>
      </c>
      <c r="J7592" s="13">
        <v>4007</v>
      </c>
      <c r="P7592" s="13" t="s">
        <v>3780</v>
      </c>
      <c r="Q7592" s="13" t="s">
        <v>943</v>
      </c>
      <c r="R7592" s="13" t="s">
        <v>17405</v>
      </c>
      <c r="S7592" s="13" t="s">
        <v>914</v>
      </c>
      <c r="T7592" s="13">
        <v>16241</v>
      </c>
      <c r="U7592" s="13" t="s">
        <v>1008</v>
      </c>
      <c r="V7592" s="13" t="s">
        <v>919</v>
      </c>
      <c r="W7592" s="13" t="s">
        <v>17406</v>
      </c>
      <c r="X7592" s="13" t="s">
        <v>933</v>
      </c>
      <c r="Y7592" s="13">
        <v>918</v>
      </c>
    </row>
    <row r="7593" spans="1:25" s="13" customFormat="1">
      <c r="A7593" s="13" t="s">
        <v>16209</v>
      </c>
      <c r="B7593" s="18" t="s">
        <v>21649</v>
      </c>
      <c r="C7593" s="13" t="s">
        <v>16931</v>
      </c>
      <c r="D7593" s="19" t="s">
        <v>151</v>
      </c>
      <c r="E7593" s="21" t="s">
        <v>17407</v>
      </c>
      <c r="F7593" s="13" t="s">
        <v>3034</v>
      </c>
      <c r="G7593" s="13" t="s">
        <v>945</v>
      </c>
      <c r="H7593" s="13" t="s">
        <v>16958</v>
      </c>
      <c r="I7593" s="13" t="s">
        <v>914</v>
      </c>
      <c r="J7593" s="13">
        <v>11801</v>
      </c>
      <c r="P7593" s="1" t="s">
        <v>1011</v>
      </c>
      <c r="Q7593" s="1" t="s">
        <v>943</v>
      </c>
      <c r="R7593" s="1" t="s">
        <v>16959</v>
      </c>
      <c r="S7593" s="1" t="s">
        <v>914</v>
      </c>
      <c r="T7593" s="1">
        <v>1785</v>
      </c>
      <c r="U7593" s="1"/>
      <c r="V7593" s="1"/>
    </row>
    <row r="7594" spans="1:25" s="13" customFormat="1">
      <c r="A7594" s="13" t="s">
        <v>16209</v>
      </c>
      <c r="B7594" s="18" t="s">
        <v>21649</v>
      </c>
      <c r="C7594" s="13" t="s">
        <v>16931</v>
      </c>
      <c r="D7594" s="19" t="s">
        <v>151</v>
      </c>
      <c r="E7594" s="21" t="s">
        <v>17408</v>
      </c>
      <c r="F7594" s="13" t="s">
        <v>143</v>
      </c>
      <c r="G7594" s="13" t="s">
        <v>2939</v>
      </c>
      <c r="H7594" s="13" t="s">
        <v>17409</v>
      </c>
      <c r="I7594" s="13" t="s">
        <v>914</v>
      </c>
      <c r="J7594" s="13">
        <v>13126</v>
      </c>
      <c r="K7594" s="13" t="s">
        <v>141</v>
      </c>
      <c r="L7594" s="13" t="s">
        <v>1013</v>
      </c>
      <c r="M7594" s="13" t="s">
        <v>17410</v>
      </c>
      <c r="N7594" s="13" t="s">
        <v>933</v>
      </c>
      <c r="O7594" s="13">
        <v>3383</v>
      </c>
      <c r="P7594" s="13" t="s">
        <v>975</v>
      </c>
      <c r="Q7594" s="13" t="s">
        <v>919</v>
      </c>
      <c r="R7594" s="13" t="s">
        <v>17411</v>
      </c>
      <c r="S7594" s="13" t="s">
        <v>914</v>
      </c>
      <c r="T7594" s="13">
        <v>2051</v>
      </c>
      <c r="U7594" s="13" t="s">
        <v>989</v>
      </c>
      <c r="V7594" s="13" t="s">
        <v>943</v>
      </c>
      <c r="W7594" s="13" t="s">
        <v>17412</v>
      </c>
      <c r="X7594" s="13" t="s">
        <v>933</v>
      </c>
      <c r="Y7594" s="13">
        <v>189</v>
      </c>
    </row>
    <row r="7595" spans="1:25" s="13" customFormat="1">
      <c r="A7595" s="13" t="s">
        <v>16209</v>
      </c>
      <c r="B7595" s="18" t="s">
        <v>21649</v>
      </c>
      <c r="C7595" s="13" t="s">
        <v>16931</v>
      </c>
      <c r="D7595" s="19" t="s">
        <v>151</v>
      </c>
      <c r="E7595" s="21" t="s">
        <v>17413</v>
      </c>
      <c r="F7595" s="13" t="s">
        <v>959</v>
      </c>
      <c r="G7595" s="13" t="s">
        <v>986</v>
      </c>
      <c r="H7595" s="13" t="s">
        <v>17219</v>
      </c>
      <c r="I7595" s="13" t="s">
        <v>914</v>
      </c>
      <c r="J7595" s="13">
        <v>6915</v>
      </c>
      <c r="P7595" s="13" t="s">
        <v>2914</v>
      </c>
      <c r="Q7595" s="13" t="s">
        <v>943</v>
      </c>
      <c r="R7595" s="13" t="s">
        <v>17414</v>
      </c>
      <c r="S7595" s="13" t="s">
        <v>914</v>
      </c>
      <c r="T7595" s="13">
        <v>475</v>
      </c>
    </row>
    <row r="7596" spans="1:25" s="13" customFormat="1">
      <c r="A7596" s="13" t="s">
        <v>16209</v>
      </c>
      <c r="B7596" s="18" t="s">
        <v>21649</v>
      </c>
      <c r="C7596" s="13" t="s">
        <v>16931</v>
      </c>
      <c r="D7596" s="19" t="s">
        <v>151</v>
      </c>
      <c r="E7596" s="21" t="s">
        <v>17415</v>
      </c>
      <c r="F7596" s="13" t="s">
        <v>142</v>
      </c>
      <c r="G7596" s="13" t="s">
        <v>945</v>
      </c>
      <c r="H7596" s="13" t="s">
        <v>16986</v>
      </c>
      <c r="I7596" s="13" t="s">
        <v>914</v>
      </c>
      <c r="J7596" s="13">
        <v>982</v>
      </c>
      <c r="K7596" s="13" t="s">
        <v>999</v>
      </c>
      <c r="L7596" s="13" t="s">
        <v>940</v>
      </c>
      <c r="M7596" s="13" t="s">
        <v>17001</v>
      </c>
      <c r="N7596" s="13" t="s">
        <v>914</v>
      </c>
      <c r="O7596" s="13">
        <v>27570</v>
      </c>
      <c r="P7596" s="13" t="s">
        <v>3780</v>
      </c>
      <c r="Q7596" s="13" t="s">
        <v>918</v>
      </c>
      <c r="R7596" s="13" t="s">
        <v>16987</v>
      </c>
      <c r="S7596" s="13" t="s">
        <v>914</v>
      </c>
      <c r="T7596" s="13">
        <v>19388</v>
      </c>
    </row>
    <row r="7597" spans="1:25" s="13" customFormat="1">
      <c r="A7597" s="13" t="s">
        <v>16209</v>
      </c>
      <c r="B7597" s="18" t="s">
        <v>21649</v>
      </c>
      <c r="C7597" s="13" t="s">
        <v>16931</v>
      </c>
      <c r="D7597" s="19" t="s">
        <v>151</v>
      </c>
      <c r="E7597" s="21" t="s">
        <v>17416</v>
      </c>
      <c r="F7597" s="13" t="s">
        <v>3034</v>
      </c>
      <c r="G7597" s="13" t="s">
        <v>945</v>
      </c>
      <c r="H7597" s="13" t="s">
        <v>16958</v>
      </c>
      <c r="I7597" s="13" t="s">
        <v>914</v>
      </c>
      <c r="J7597" s="13">
        <v>22729</v>
      </c>
      <c r="K7597" s="13" t="s">
        <v>3436</v>
      </c>
      <c r="L7597" s="13" t="s">
        <v>3015</v>
      </c>
      <c r="M7597" s="13" t="s">
        <v>16969</v>
      </c>
      <c r="N7597" s="13" t="s">
        <v>933</v>
      </c>
      <c r="O7597" s="13">
        <v>2724</v>
      </c>
      <c r="P7597" s="13" t="s">
        <v>1011</v>
      </c>
      <c r="Q7597" s="13" t="s">
        <v>943</v>
      </c>
      <c r="R7597" s="13" t="s">
        <v>16959</v>
      </c>
      <c r="S7597" s="13" t="s">
        <v>914</v>
      </c>
      <c r="T7597" s="13">
        <v>8118</v>
      </c>
    </row>
    <row r="7598" spans="1:25" s="13" customFormat="1">
      <c r="A7598" s="13" t="s">
        <v>16209</v>
      </c>
      <c r="B7598" s="18" t="s">
        <v>21649</v>
      </c>
      <c r="C7598" s="13" t="s">
        <v>16931</v>
      </c>
      <c r="D7598" s="19" t="s">
        <v>12057</v>
      </c>
      <c r="E7598" s="21" t="s">
        <v>17417</v>
      </c>
      <c r="F7598" s="13" t="s">
        <v>142</v>
      </c>
      <c r="G7598" s="13" t="s">
        <v>937</v>
      </c>
      <c r="H7598" s="13" t="s">
        <v>17418</v>
      </c>
      <c r="I7598" s="13" t="s">
        <v>914</v>
      </c>
      <c r="J7598" s="13">
        <v>19712</v>
      </c>
      <c r="K7598" s="13" t="s">
        <v>3030</v>
      </c>
      <c r="L7598" s="13" t="s">
        <v>998</v>
      </c>
      <c r="M7598" s="13" t="s">
        <v>17419</v>
      </c>
      <c r="N7598" s="13" t="s">
        <v>914</v>
      </c>
      <c r="O7598" s="13">
        <v>3487</v>
      </c>
      <c r="P7598" s="13" t="s">
        <v>2866</v>
      </c>
      <c r="Q7598" s="13" t="s">
        <v>978</v>
      </c>
      <c r="R7598" s="13" t="s">
        <v>17420</v>
      </c>
      <c r="S7598" s="13" t="s">
        <v>914</v>
      </c>
      <c r="T7598" s="13">
        <v>4514</v>
      </c>
    </row>
    <row r="7599" spans="1:25" s="13" customFormat="1">
      <c r="A7599" s="13" t="s">
        <v>16209</v>
      </c>
      <c r="B7599" s="18" t="s">
        <v>21649</v>
      </c>
      <c r="C7599" s="13" t="s">
        <v>16931</v>
      </c>
      <c r="D7599" s="19" t="s">
        <v>151</v>
      </c>
      <c r="E7599" s="21" t="s">
        <v>17421</v>
      </c>
      <c r="F7599" s="13" t="s">
        <v>139</v>
      </c>
      <c r="G7599" s="13" t="s">
        <v>985</v>
      </c>
      <c r="H7599" s="13" t="s">
        <v>17422</v>
      </c>
      <c r="I7599" s="13" t="s">
        <v>914</v>
      </c>
      <c r="J7599" s="13">
        <v>6667</v>
      </c>
      <c r="P7599" s="13" t="s">
        <v>992</v>
      </c>
      <c r="Q7599" s="13" t="s">
        <v>916</v>
      </c>
      <c r="R7599" s="13" t="s">
        <v>17423</v>
      </c>
      <c r="S7599" s="13" t="s">
        <v>914</v>
      </c>
      <c r="T7599" s="13">
        <v>2264</v>
      </c>
    </row>
    <row r="7600" spans="1:25" s="13" customFormat="1">
      <c r="A7600" s="13" t="s">
        <v>16209</v>
      </c>
      <c r="B7600" s="18" t="s">
        <v>21649</v>
      </c>
      <c r="C7600" s="13" t="s">
        <v>16931</v>
      </c>
      <c r="D7600" s="19" t="s">
        <v>151</v>
      </c>
      <c r="E7600" s="21" t="s">
        <v>17424</v>
      </c>
      <c r="F7600" s="13" t="s">
        <v>142</v>
      </c>
      <c r="G7600" s="13" t="s">
        <v>945</v>
      </c>
      <c r="H7600" s="13" t="s">
        <v>16986</v>
      </c>
      <c r="I7600" s="13" t="s">
        <v>914</v>
      </c>
      <c r="J7600" s="13">
        <v>3514</v>
      </c>
      <c r="K7600" s="13" t="s">
        <v>999</v>
      </c>
      <c r="L7600" s="13" t="s">
        <v>940</v>
      </c>
      <c r="M7600" s="13" t="s">
        <v>17001</v>
      </c>
      <c r="N7600" s="13" t="s">
        <v>914</v>
      </c>
      <c r="O7600" s="13">
        <v>21762</v>
      </c>
      <c r="P7600" s="13" t="s">
        <v>3780</v>
      </c>
      <c r="Q7600" s="13" t="s">
        <v>918</v>
      </c>
      <c r="R7600" s="13" t="s">
        <v>16987</v>
      </c>
      <c r="S7600" s="13" t="s">
        <v>914</v>
      </c>
      <c r="T7600" s="13">
        <v>24227</v>
      </c>
    </row>
    <row r="7601" spans="1:28" s="1" customFormat="1">
      <c r="A7601" s="13" t="s">
        <v>16209</v>
      </c>
      <c r="B7601" s="18" t="s">
        <v>21649</v>
      </c>
      <c r="C7601" s="13" t="s">
        <v>16931</v>
      </c>
      <c r="D7601" s="19" t="s">
        <v>151</v>
      </c>
      <c r="E7601" s="21" t="s">
        <v>17425</v>
      </c>
      <c r="F7601" s="13" t="s">
        <v>142</v>
      </c>
      <c r="G7601" s="13" t="s">
        <v>945</v>
      </c>
      <c r="H7601" s="13" t="s">
        <v>16986</v>
      </c>
      <c r="I7601" s="13" t="s">
        <v>914</v>
      </c>
      <c r="J7601" s="13">
        <v>295</v>
      </c>
      <c r="K7601" s="13" t="s">
        <v>999</v>
      </c>
      <c r="L7601" s="13" t="s">
        <v>940</v>
      </c>
      <c r="M7601" s="13" t="s">
        <v>17001</v>
      </c>
      <c r="N7601" s="13" t="s">
        <v>914</v>
      </c>
      <c r="O7601" s="13">
        <v>20372</v>
      </c>
      <c r="P7601" s="13" t="s">
        <v>3780</v>
      </c>
      <c r="Q7601" s="13" t="s">
        <v>918</v>
      </c>
      <c r="R7601" s="13" t="s">
        <v>16987</v>
      </c>
      <c r="S7601" s="13" t="s">
        <v>914</v>
      </c>
      <c r="T7601" s="13">
        <v>8578</v>
      </c>
      <c r="U7601" s="13"/>
      <c r="V7601" s="13"/>
      <c r="W7601" s="13"/>
      <c r="X7601" s="13"/>
      <c r="Y7601" s="13"/>
      <c r="Z7601" s="13"/>
      <c r="AA7601" s="13"/>
      <c r="AB7601" s="13"/>
    </row>
    <row r="7602" spans="1:28" s="1" customFormat="1">
      <c r="A7602" s="13" t="s">
        <v>16209</v>
      </c>
      <c r="B7602" s="18" t="s">
        <v>21649</v>
      </c>
      <c r="C7602" s="13" t="s">
        <v>16931</v>
      </c>
      <c r="D7602" s="19" t="s">
        <v>151</v>
      </c>
      <c r="E7602" s="21" t="s">
        <v>17426</v>
      </c>
      <c r="F7602" s="13" t="s">
        <v>947</v>
      </c>
      <c r="G7602" s="13" t="s">
        <v>2802</v>
      </c>
      <c r="H7602" s="13" t="s">
        <v>17427</v>
      </c>
      <c r="I7602" s="13" t="s">
        <v>914</v>
      </c>
      <c r="J7602" s="13">
        <v>3794</v>
      </c>
      <c r="K7602" s="13" t="s">
        <v>146</v>
      </c>
      <c r="L7602" s="13" t="s">
        <v>2939</v>
      </c>
      <c r="M7602" s="13" t="s">
        <v>17428</v>
      </c>
      <c r="N7602" s="13" t="s">
        <v>933</v>
      </c>
      <c r="O7602" s="13">
        <v>1105</v>
      </c>
      <c r="P7602" s="13" t="s">
        <v>1008</v>
      </c>
      <c r="Q7602" s="13" t="s">
        <v>930</v>
      </c>
      <c r="R7602" s="13" t="s">
        <v>17429</v>
      </c>
      <c r="S7602" s="13" t="s">
        <v>914</v>
      </c>
      <c r="T7602" s="13">
        <v>20718</v>
      </c>
      <c r="U7602" s="13"/>
      <c r="V7602" s="13"/>
      <c r="W7602" s="13"/>
      <c r="X7602" s="13"/>
      <c r="Y7602" s="13"/>
      <c r="Z7602" s="13"/>
      <c r="AA7602" s="13"/>
      <c r="AB7602" s="13"/>
    </row>
    <row r="7603" spans="1:28" s="1" customFormat="1">
      <c r="A7603" s="13" t="s">
        <v>16209</v>
      </c>
      <c r="B7603" s="18" t="s">
        <v>21649</v>
      </c>
      <c r="C7603" s="13" t="s">
        <v>16931</v>
      </c>
      <c r="D7603" s="19" t="s">
        <v>151</v>
      </c>
      <c r="E7603" s="21" t="s">
        <v>17430</v>
      </c>
      <c r="F7603" s="13"/>
      <c r="G7603" s="13"/>
      <c r="H7603" s="13"/>
      <c r="I7603" s="13"/>
      <c r="J7603" s="13"/>
      <c r="K7603" s="13"/>
      <c r="L7603" s="13"/>
      <c r="M7603" s="13"/>
      <c r="N7603" s="13"/>
      <c r="O7603" s="13"/>
      <c r="P7603" s="13" t="s">
        <v>3017</v>
      </c>
      <c r="Q7603" s="13" t="s">
        <v>961</v>
      </c>
      <c r="R7603" s="13" t="s">
        <v>17073</v>
      </c>
      <c r="S7603" s="13" t="s">
        <v>914</v>
      </c>
      <c r="T7603" s="13">
        <v>109</v>
      </c>
      <c r="U7603" s="13"/>
      <c r="V7603" s="13"/>
      <c r="W7603" s="13"/>
      <c r="X7603" s="13"/>
      <c r="Y7603" s="13"/>
      <c r="Z7603" s="13"/>
      <c r="AA7603" s="13"/>
      <c r="AB7603" s="13"/>
    </row>
    <row r="7604" spans="1:28" s="1" customFormat="1">
      <c r="A7604" s="13" t="s">
        <v>16209</v>
      </c>
      <c r="B7604" s="18" t="s">
        <v>21649</v>
      </c>
      <c r="C7604" s="13" t="s">
        <v>16931</v>
      </c>
      <c r="D7604" s="19" t="s">
        <v>151</v>
      </c>
      <c r="E7604" s="21" t="s">
        <v>17431</v>
      </c>
      <c r="F7604" s="13" t="s">
        <v>3034</v>
      </c>
      <c r="G7604" s="13" t="s">
        <v>945</v>
      </c>
      <c r="H7604" s="13" t="s">
        <v>16958</v>
      </c>
      <c r="I7604" s="13" t="s">
        <v>914</v>
      </c>
      <c r="J7604" s="13">
        <v>1249</v>
      </c>
      <c r="K7604" s="13" t="s">
        <v>3436</v>
      </c>
      <c r="L7604" s="13" t="s">
        <v>3015</v>
      </c>
      <c r="M7604" s="13" t="s">
        <v>16969</v>
      </c>
      <c r="N7604" s="13" t="s">
        <v>933</v>
      </c>
      <c r="O7604" s="13">
        <v>290</v>
      </c>
      <c r="P7604" s="13" t="s">
        <v>1011</v>
      </c>
      <c r="Q7604" s="13" t="s">
        <v>943</v>
      </c>
      <c r="R7604" s="13" t="s">
        <v>16959</v>
      </c>
      <c r="S7604" s="13" t="s">
        <v>914</v>
      </c>
      <c r="T7604" s="13">
        <v>1062</v>
      </c>
      <c r="U7604" s="13"/>
      <c r="V7604" s="13"/>
      <c r="W7604" s="13"/>
      <c r="X7604" s="13"/>
      <c r="Y7604" s="13"/>
      <c r="Z7604" s="13"/>
      <c r="AA7604" s="13"/>
      <c r="AB7604" s="13"/>
    </row>
    <row r="7605" spans="1:28" s="1" customFormat="1">
      <c r="A7605" s="13" t="s">
        <v>16209</v>
      </c>
      <c r="B7605" s="18" t="s">
        <v>21649</v>
      </c>
      <c r="C7605" s="13" t="s">
        <v>16931</v>
      </c>
      <c r="D7605" s="19" t="s">
        <v>151</v>
      </c>
      <c r="E7605" s="21" t="s">
        <v>17432</v>
      </c>
      <c r="F7605" s="13" t="s">
        <v>142</v>
      </c>
      <c r="G7605" s="13" t="s">
        <v>945</v>
      </c>
      <c r="H7605" s="13" t="s">
        <v>16986</v>
      </c>
      <c r="I7605" s="13" t="s">
        <v>914</v>
      </c>
      <c r="J7605" s="13">
        <v>1537</v>
      </c>
      <c r="K7605" s="13" t="s">
        <v>999</v>
      </c>
      <c r="L7605" s="13" t="s">
        <v>940</v>
      </c>
      <c r="M7605" s="13" t="s">
        <v>17001</v>
      </c>
      <c r="N7605" s="13" t="s">
        <v>914</v>
      </c>
      <c r="O7605" s="13">
        <v>28844</v>
      </c>
      <c r="P7605" s="1" t="s">
        <v>3780</v>
      </c>
      <c r="Q7605" s="1" t="s">
        <v>918</v>
      </c>
      <c r="R7605" s="1" t="s">
        <v>16987</v>
      </c>
      <c r="S7605" s="1" t="s">
        <v>914</v>
      </c>
      <c r="T7605" s="1">
        <v>13596</v>
      </c>
      <c r="V7605" s="13"/>
      <c r="W7605" s="13"/>
      <c r="X7605" s="13"/>
      <c r="Y7605" s="13"/>
      <c r="Z7605" s="13"/>
      <c r="AA7605" s="13"/>
      <c r="AB7605" s="13"/>
    </row>
    <row r="7606" spans="1:28" s="1" customFormat="1">
      <c r="A7606" s="13" t="s">
        <v>16209</v>
      </c>
      <c r="B7606" s="18" t="s">
        <v>21649</v>
      </c>
      <c r="C7606" s="13" t="s">
        <v>16931</v>
      </c>
      <c r="D7606" s="19" t="s">
        <v>150</v>
      </c>
      <c r="E7606" s="21" t="s">
        <v>17433</v>
      </c>
      <c r="F7606" s="13" t="s">
        <v>3034</v>
      </c>
      <c r="G7606" s="13" t="s">
        <v>932</v>
      </c>
      <c r="H7606" s="13" t="s">
        <v>17435</v>
      </c>
      <c r="I7606" s="13" t="s">
        <v>914</v>
      </c>
      <c r="J7606" s="13">
        <v>2519</v>
      </c>
      <c r="K7606" s="13" t="s">
        <v>3034</v>
      </c>
      <c r="L7606" s="13" t="s">
        <v>993</v>
      </c>
      <c r="M7606" s="13" t="s">
        <v>17434</v>
      </c>
      <c r="N7606" s="13" t="s">
        <v>914</v>
      </c>
      <c r="O7606" s="13">
        <v>4753</v>
      </c>
      <c r="P7606" s="1" t="s">
        <v>2866</v>
      </c>
      <c r="Q7606" s="1" t="s">
        <v>919</v>
      </c>
      <c r="R7606" s="1" t="s">
        <v>17436</v>
      </c>
      <c r="S7606" s="1" t="s">
        <v>914</v>
      </c>
      <c r="T7606" s="1">
        <v>161</v>
      </c>
      <c r="U7606" s="13"/>
      <c r="V7606" s="13"/>
      <c r="W7606" s="13"/>
      <c r="X7606" s="13"/>
      <c r="Y7606" s="13"/>
      <c r="Z7606" s="13"/>
      <c r="AA7606" s="13"/>
      <c r="AB7606" s="13"/>
    </row>
    <row r="7607" spans="1:28" s="1" customFormat="1">
      <c r="A7607" s="13" t="s">
        <v>16209</v>
      </c>
      <c r="B7607" s="18" t="s">
        <v>21649</v>
      </c>
      <c r="C7607" s="13" t="s">
        <v>16931</v>
      </c>
      <c r="D7607" s="19" t="s">
        <v>151</v>
      </c>
      <c r="E7607" s="21" t="s">
        <v>17437</v>
      </c>
      <c r="F7607" s="13" t="s">
        <v>2888</v>
      </c>
      <c r="G7607" s="13" t="s">
        <v>932</v>
      </c>
      <c r="H7607" s="13" t="s">
        <v>16946</v>
      </c>
      <c r="I7607" s="13" t="s">
        <v>914</v>
      </c>
      <c r="J7607" s="13">
        <v>18973</v>
      </c>
      <c r="K7607" s="13"/>
      <c r="L7607" s="13"/>
      <c r="M7607" s="13"/>
      <c r="N7607" s="13"/>
      <c r="O7607" s="13"/>
      <c r="P7607" s="13" t="s">
        <v>992</v>
      </c>
      <c r="Q7607" s="13" t="s">
        <v>919</v>
      </c>
      <c r="R7607" s="13" t="s">
        <v>12701</v>
      </c>
      <c r="S7607" s="13" t="s">
        <v>914</v>
      </c>
      <c r="T7607" s="13">
        <v>31268</v>
      </c>
      <c r="U7607" s="13"/>
      <c r="V7607" s="13"/>
      <c r="W7607" s="13"/>
      <c r="X7607" s="13"/>
      <c r="Y7607" s="13"/>
      <c r="Z7607" s="13"/>
      <c r="AA7607" s="13"/>
      <c r="AB7607" s="13"/>
    </row>
    <row r="7608" spans="1:28" s="1" customFormat="1">
      <c r="A7608" s="13" t="s">
        <v>16209</v>
      </c>
      <c r="B7608" s="18" t="s">
        <v>21649</v>
      </c>
      <c r="C7608" s="13" t="s">
        <v>16931</v>
      </c>
      <c r="D7608" s="19" t="s">
        <v>151</v>
      </c>
      <c r="E7608" s="21" t="s">
        <v>17438</v>
      </c>
      <c r="F7608" s="13" t="s">
        <v>142</v>
      </c>
      <c r="G7608" s="13" t="s">
        <v>945</v>
      </c>
      <c r="H7608" s="13" t="s">
        <v>16986</v>
      </c>
      <c r="I7608" s="13" t="s">
        <v>914</v>
      </c>
      <c r="J7608" s="13">
        <v>1194</v>
      </c>
      <c r="K7608" s="13" t="s">
        <v>999</v>
      </c>
      <c r="L7608" s="13" t="s">
        <v>940</v>
      </c>
      <c r="M7608" s="13" t="s">
        <v>17001</v>
      </c>
      <c r="N7608" s="13" t="s">
        <v>914</v>
      </c>
      <c r="O7608" s="13">
        <v>29801</v>
      </c>
      <c r="P7608" s="1" t="s">
        <v>3780</v>
      </c>
      <c r="Q7608" s="1" t="s">
        <v>918</v>
      </c>
      <c r="R7608" s="1" t="s">
        <v>16987</v>
      </c>
      <c r="S7608" s="1" t="s">
        <v>914</v>
      </c>
      <c r="T7608" s="1">
        <v>35837</v>
      </c>
      <c r="V7608" s="13"/>
      <c r="W7608" s="13"/>
      <c r="X7608" s="13"/>
      <c r="Y7608" s="13"/>
      <c r="Z7608" s="13"/>
      <c r="AA7608" s="13"/>
      <c r="AB7608" s="13"/>
    </row>
    <row r="7609" spans="1:28" s="1" customFormat="1">
      <c r="A7609" s="13" t="s">
        <v>16209</v>
      </c>
      <c r="B7609" s="18" t="s">
        <v>21649</v>
      </c>
      <c r="C7609" s="13" t="s">
        <v>16931</v>
      </c>
      <c r="D7609" s="19" t="s">
        <v>151</v>
      </c>
      <c r="E7609" s="21" t="s">
        <v>17439</v>
      </c>
      <c r="F7609" s="13" t="s">
        <v>999</v>
      </c>
      <c r="G7609" s="13" t="s">
        <v>3515</v>
      </c>
      <c r="H7609" s="13" t="s">
        <v>17275</v>
      </c>
      <c r="I7609" s="13" t="s">
        <v>914</v>
      </c>
      <c r="J7609" s="13">
        <v>17615</v>
      </c>
      <c r="K7609" s="13"/>
      <c r="L7609" s="13"/>
      <c r="M7609" s="13"/>
      <c r="N7609" s="13"/>
      <c r="O7609" s="13"/>
      <c r="P7609" s="13" t="s">
        <v>949</v>
      </c>
      <c r="Q7609" s="13" t="s">
        <v>919</v>
      </c>
      <c r="R7609" s="13" t="s">
        <v>17091</v>
      </c>
      <c r="S7609" s="13" t="s">
        <v>914</v>
      </c>
      <c r="T7609" s="13">
        <v>11553</v>
      </c>
      <c r="U7609" s="13" t="s">
        <v>9410</v>
      </c>
      <c r="V7609" s="13" t="s">
        <v>923</v>
      </c>
      <c r="W7609" s="13" t="s">
        <v>17092</v>
      </c>
      <c r="X7609" s="13" t="s">
        <v>933</v>
      </c>
      <c r="Y7609" s="13">
        <v>69</v>
      </c>
      <c r="Z7609" s="13"/>
      <c r="AA7609" s="13"/>
      <c r="AB7609" s="13"/>
    </row>
    <row r="7610" spans="1:28" s="1" customFormat="1">
      <c r="A7610" s="13" t="s">
        <v>16209</v>
      </c>
      <c r="B7610" s="18" t="s">
        <v>21649</v>
      </c>
      <c r="C7610" s="13" t="s">
        <v>16931</v>
      </c>
      <c r="D7610" s="19" t="s">
        <v>151</v>
      </c>
      <c r="E7610" s="21" t="s">
        <v>17440</v>
      </c>
      <c r="F7610" s="13" t="s">
        <v>3034</v>
      </c>
      <c r="G7610" s="13" t="s">
        <v>945</v>
      </c>
      <c r="H7610" s="13" t="s">
        <v>16958</v>
      </c>
      <c r="I7610" s="13" t="s">
        <v>914</v>
      </c>
      <c r="J7610" s="13">
        <v>16345</v>
      </c>
      <c r="K7610" s="13"/>
      <c r="L7610" s="13"/>
      <c r="M7610" s="13"/>
      <c r="N7610" s="13"/>
      <c r="O7610" s="13"/>
      <c r="P7610" s="1" t="s">
        <v>1011</v>
      </c>
      <c r="Q7610" s="1" t="s">
        <v>943</v>
      </c>
      <c r="R7610" s="1" t="s">
        <v>16959</v>
      </c>
      <c r="S7610" s="1" t="s">
        <v>914</v>
      </c>
      <c r="T7610" s="1">
        <v>3359</v>
      </c>
      <c r="V7610" s="13"/>
      <c r="W7610" s="13"/>
      <c r="X7610" s="13"/>
      <c r="Y7610" s="13"/>
      <c r="Z7610" s="13"/>
      <c r="AA7610" s="13"/>
      <c r="AB7610" s="13"/>
    </row>
    <row r="7611" spans="1:28" s="1" customFormat="1">
      <c r="A7611" s="13" t="s">
        <v>16209</v>
      </c>
      <c r="B7611" s="18" t="s">
        <v>21649</v>
      </c>
      <c r="C7611" s="13" t="s">
        <v>16931</v>
      </c>
      <c r="D7611" s="19" t="s">
        <v>151</v>
      </c>
      <c r="E7611" s="21" t="s">
        <v>17441</v>
      </c>
      <c r="F7611" s="13" t="s">
        <v>142</v>
      </c>
      <c r="G7611" s="13" t="s">
        <v>945</v>
      </c>
      <c r="H7611" s="13" t="s">
        <v>16986</v>
      </c>
      <c r="I7611" s="13" t="s">
        <v>914</v>
      </c>
      <c r="J7611" s="13">
        <v>6502</v>
      </c>
      <c r="K7611" s="13" t="s">
        <v>999</v>
      </c>
      <c r="L7611" s="13" t="s">
        <v>940</v>
      </c>
      <c r="M7611" s="13" t="s">
        <v>17001</v>
      </c>
      <c r="N7611" s="13" t="s">
        <v>914</v>
      </c>
      <c r="O7611" s="13">
        <v>15990</v>
      </c>
      <c r="P7611" s="13" t="s">
        <v>3780</v>
      </c>
      <c r="Q7611" s="13" t="s">
        <v>918</v>
      </c>
      <c r="R7611" s="13" t="s">
        <v>16987</v>
      </c>
      <c r="S7611" s="13" t="s">
        <v>914</v>
      </c>
      <c r="T7611" s="13">
        <v>18315</v>
      </c>
      <c r="U7611" s="13"/>
      <c r="V7611" s="13"/>
      <c r="W7611" s="13"/>
      <c r="X7611" s="13"/>
      <c r="Y7611" s="13"/>
      <c r="Z7611" s="13"/>
      <c r="AA7611" s="13"/>
      <c r="AB7611" s="13"/>
    </row>
    <row r="7612" spans="1:28" s="1" customFormat="1">
      <c r="A7612" s="13" t="s">
        <v>16209</v>
      </c>
      <c r="B7612" s="18" t="s">
        <v>21649</v>
      </c>
      <c r="C7612" s="13" t="s">
        <v>16931</v>
      </c>
      <c r="D7612" s="19" t="s">
        <v>150</v>
      </c>
      <c r="E7612" s="21" t="s">
        <v>17442</v>
      </c>
      <c r="F7612" s="13" t="s">
        <v>3328</v>
      </c>
      <c r="G7612" s="13" t="s">
        <v>974</v>
      </c>
      <c r="H7612" s="13" t="s">
        <v>17443</v>
      </c>
      <c r="I7612" s="13" t="s">
        <v>914</v>
      </c>
      <c r="J7612" s="13">
        <v>25478</v>
      </c>
      <c r="K7612" s="13"/>
      <c r="L7612" s="13"/>
      <c r="M7612" s="13"/>
      <c r="N7612" s="13"/>
      <c r="O7612" s="13"/>
      <c r="P7612" s="13" t="s">
        <v>2815</v>
      </c>
      <c r="Q7612" s="13" t="s">
        <v>918</v>
      </c>
      <c r="R7612" s="13" t="s">
        <v>17444</v>
      </c>
      <c r="S7612" s="13" t="s">
        <v>914</v>
      </c>
      <c r="T7612" s="13">
        <v>14286</v>
      </c>
      <c r="U7612" s="13"/>
      <c r="V7612" s="13"/>
      <c r="W7612" s="13"/>
      <c r="X7612" s="13"/>
      <c r="Y7612" s="13"/>
      <c r="Z7612" s="13"/>
      <c r="AA7612" s="13"/>
      <c r="AB7612" s="13"/>
    </row>
    <row r="7613" spans="1:28" s="1" customFormat="1">
      <c r="A7613" s="13" t="s">
        <v>16209</v>
      </c>
      <c r="B7613" s="18" t="s">
        <v>21649</v>
      </c>
      <c r="C7613" s="13" t="s">
        <v>16931</v>
      </c>
      <c r="D7613" s="19" t="s">
        <v>151</v>
      </c>
      <c r="E7613" s="21" t="s">
        <v>17445</v>
      </c>
      <c r="F7613" s="13" t="s">
        <v>3034</v>
      </c>
      <c r="G7613" s="13" t="s">
        <v>945</v>
      </c>
      <c r="H7613" s="13" t="s">
        <v>16958</v>
      </c>
      <c r="I7613" s="13" t="s">
        <v>914</v>
      </c>
      <c r="J7613" s="13">
        <v>11464</v>
      </c>
      <c r="K7613" s="13" t="s">
        <v>3436</v>
      </c>
      <c r="L7613" s="13" t="s">
        <v>3015</v>
      </c>
      <c r="M7613" s="13" t="s">
        <v>16969</v>
      </c>
      <c r="N7613" s="13" t="s">
        <v>933</v>
      </c>
      <c r="O7613" s="13">
        <v>4879</v>
      </c>
      <c r="P7613" s="13" t="s">
        <v>1011</v>
      </c>
      <c r="Q7613" s="13" t="s">
        <v>943</v>
      </c>
      <c r="R7613" s="13" t="s">
        <v>16959</v>
      </c>
      <c r="S7613" s="13" t="s">
        <v>914</v>
      </c>
      <c r="T7613" s="13">
        <v>4682</v>
      </c>
      <c r="U7613" s="13"/>
      <c r="V7613" s="13"/>
      <c r="W7613" s="13"/>
      <c r="X7613" s="13"/>
      <c r="Y7613" s="13"/>
      <c r="Z7613" s="13"/>
      <c r="AA7613" s="13"/>
      <c r="AB7613" s="13"/>
    </row>
    <row r="7614" spans="1:28" s="1" customFormat="1">
      <c r="A7614" s="13" t="s">
        <v>16209</v>
      </c>
      <c r="B7614" s="18" t="s">
        <v>21649</v>
      </c>
      <c r="C7614" s="13" t="s">
        <v>16931</v>
      </c>
      <c r="D7614" s="19" t="s">
        <v>151</v>
      </c>
      <c r="E7614" s="21" t="s">
        <v>17446</v>
      </c>
      <c r="F7614" s="13" t="s">
        <v>936</v>
      </c>
      <c r="G7614" s="13" t="s">
        <v>3515</v>
      </c>
      <c r="H7614" s="13" t="s">
        <v>4002</v>
      </c>
      <c r="I7614" s="13" t="s">
        <v>914</v>
      </c>
      <c r="J7614" s="13">
        <v>6406</v>
      </c>
      <c r="K7614" s="13"/>
      <c r="L7614" s="13"/>
      <c r="M7614" s="13"/>
      <c r="N7614" s="13"/>
      <c r="O7614" s="13"/>
      <c r="P7614" s="13" t="s">
        <v>965</v>
      </c>
      <c r="Q7614" s="13" t="s">
        <v>961</v>
      </c>
      <c r="R7614" s="13" t="s">
        <v>17447</v>
      </c>
      <c r="S7614" s="13" t="s">
        <v>914</v>
      </c>
      <c r="T7614" s="13">
        <v>327</v>
      </c>
      <c r="U7614" s="13"/>
      <c r="V7614" s="13"/>
      <c r="W7614" s="13"/>
      <c r="X7614" s="13"/>
      <c r="Y7614" s="13"/>
      <c r="Z7614" s="13"/>
      <c r="AA7614" s="13"/>
      <c r="AB7614" s="13"/>
    </row>
    <row r="7615" spans="1:28" s="1" customFormat="1">
      <c r="A7615" s="13" t="s">
        <v>16209</v>
      </c>
      <c r="B7615" s="18" t="s">
        <v>21649</v>
      </c>
      <c r="C7615" s="13" t="s">
        <v>16931</v>
      </c>
      <c r="D7615" s="19" t="s">
        <v>151</v>
      </c>
      <c r="E7615" s="21" t="s">
        <v>17448</v>
      </c>
      <c r="F7615" s="13"/>
      <c r="G7615" s="13"/>
      <c r="H7615" s="13"/>
      <c r="I7615" s="13"/>
      <c r="J7615" s="13"/>
      <c r="K7615" s="13"/>
      <c r="L7615" s="13"/>
      <c r="M7615" s="13"/>
      <c r="N7615" s="13"/>
      <c r="O7615" s="13"/>
      <c r="P7615" s="1" t="s">
        <v>992</v>
      </c>
      <c r="Q7615" s="1" t="s">
        <v>919</v>
      </c>
      <c r="R7615" s="1" t="s">
        <v>16965</v>
      </c>
      <c r="S7615" s="1" t="s">
        <v>914</v>
      </c>
      <c r="T7615" s="1">
        <v>6326</v>
      </c>
      <c r="Z7615" s="13"/>
      <c r="AA7615" s="13"/>
      <c r="AB7615" s="13"/>
    </row>
    <row r="7616" spans="1:28" s="1" customFormat="1">
      <c r="A7616" s="13" t="s">
        <v>16209</v>
      </c>
      <c r="B7616" s="18" t="s">
        <v>21649</v>
      </c>
      <c r="C7616" s="13" t="s">
        <v>16931</v>
      </c>
      <c r="D7616" s="19" t="s">
        <v>151</v>
      </c>
      <c r="E7616" s="21" t="s">
        <v>17449</v>
      </c>
      <c r="F7616" s="13" t="s">
        <v>2888</v>
      </c>
      <c r="G7616" s="13" t="s">
        <v>932</v>
      </c>
      <c r="H7616" s="13" t="s">
        <v>16946</v>
      </c>
      <c r="I7616" s="13" t="s">
        <v>914</v>
      </c>
      <c r="J7616" s="13">
        <v>2371</v>
      </c>
      <c r="K7616" s="13"/>
      <c r="L7616" s="13"/>
      <c r="M7616" s="13"/>
      <c r="N7616" s="13"/>
      <c r="O7616" s="13"/>
      <c r="P7616" s="13" t="s">
        <v>992</v>
      </c>
      <c r="Q7616" s="13" t="s">
        <v>919</v>
      </c>
      <c r="R7616" s="13" t="s">
        <v>12701</v>
      </c>
      <c r="S7616" s="13" t="s">
        <v>914</v>
      </c>
      <c r="T7616" s="13">
        <v>8830</v>
      </c>
      <c r="U7616" s="13"/>
      <c r="V7616" s="13"/>
      <c r="W7616" s="13"/>
      <c r="X7616" s="13"/>
      <c r="Y7616" s="13"/>
      <c r="Z7616" s="13"/>
      <c r="AA7616" s="13"/>
      <c r="AB7616" s="13"/>
    </row>
    <row r="7617" spans="1:28" s="1" customFormat="1">
      <c r="A7617" s="13" t="s">
        <v>16209</v>
      </c>
      <c r="B7617" s="18" t="s">
        <v>21649</v>
      </c>
      <c r="C7617" s="13" t="s">
        <v>16931</v>
      </c>
      <c r="D7617" s="19" t="s">
        <v>151</v>
      </c>
      <c r="E7617" s="21" t="s">
        <v>17450</v>
      </c>
      <c r="F7617" s="13" t="s">
        <v>3034</v>
      </c>
      <c r="G7617" s="13" t="s">
        <v>945</v>
      </c>
      <c r="H7617" s="13" t="s">
        <v>16958</v>
      </c>
      <c r="I7617" s="13" t="s">
        <v>914</v>
      </c>
      <c r="J7617" s="13">
        <v>27042</v>
      </c>
      <c r="K7617" s="13"/>
      <c r="L7617" s="13"/>
      <c r="M7617" s="13"/>
      <c r="N7617" s="13"/>
      <c r="O7617" s="13"/>
      <c r="P7617" s="13" t="s">
        <v>1011</v>
      </c>
      <c r="Q7617" s="13" t="s">
        <v>943</v>
      </c>
      <c r="R7617" s="13" t="s">
        <v>16959</v>
      </c>
      <c r="S7617" s="13" t="s">
        <v>914</v>
      </c>
      <c r="T7617" s="13">
        <v>9373</v>
      </c>
      <c r="U7617" s="13"/>
      <c r="V7617" s="13"/>
      <c r="W7617" s="13"/>
      <c r="X7617" s="13"/>
      <c r="Y7617" s="13"/>
      <c r="Z7617" s="13"/>
      <c r="AA7617" s="13"/>
      <c r="AB7617" s="13"/>
    </row>
    <row r="7618" spans="1:28" s="1" customFormat="1">
      <c r="A7618" s="13" t="s">
        <v>16209</v>
      </c>
      <c r="B7618" s="18" t="s">
        <v>21649</v>
      </c>
      <c r="C7618" s="13" t="s">
        <v>16931</v>
      </c>
      <c r="D7618" s="19" t="s">
        <v>151</v>
      </c>
      <c r="E7618" s="21" t="s">
        <v>17451</v>
      </c>
      <c r="F7618" s="13" t="s">
        <v>3034</v>
      </c>
      <c r="G7618" s="13" t="s">
        <v>945</v>
      </c>
      <c r="H7618" s="13" t="s">
        <v>16958</v>
      </c>
      <c r="I7618" s="13" t="s">
        <v>914</v>
      </c>
      <c r="J7618" s="13">
        <v>13060</v>
      </c>
      <c r="K7618" s="13"/>
      <c r="L7618" s="13"/>
      <c r="M7618" s="13"/>
      <c r="N7618" s="13"/>
      <c r="O7618" s="13"/>
      <c r="P7618" s="13" t="s">
        <v>1011</v>
      </c>
      <c r="Q7618" s="13" t="s">
        <v>943</v>
      </c>
      <c r="R7618" s="13" t="s">
        <v>16959</v>
      </c>
      <c r="S7618" s="13" t="s">
        <v>914</v>
      </c>
      <c r="T7618" s="13">
        <v>1829</v>
      </c>
      <c r="U7618" s="13"/>
      <c r="V7618" s="13"/>
      <c r="W7618" s="13"/>
      <c r="X7618" s="13"/>
      <c r="Y7618" s="13"/>
      <c r="Z7618" s="13"/>
      <c r="AA7618" s="13"/>
      <c r="AB7618" s="13"/>
    </row>
    <row r="7619" spans="1:28" s="1" customFormat="1">
      <c r="A7619" s="13" t="s">
        <v>16209</v>
      </c>
      <c r="B7619" s="18" t="s">
        <v>21649</v>
      </c>
      <c r="C7619" s="13" t="s">
        <v>16931</v>
      </c>
      <c r="D7619" s="19" t="s">
        <v>151</v>
      </c>
      <c r="E7619" s="21" t="s">
        <v>17452</v>
      </c>
      <c r="F7619" s="13" t="s">
        <v>3034</v>
      </c>
      <c r="G7619" s="13" t="s">
        <v>986</v>
      </c>
      <c r="H7619" s="13" t="s">
        <v>17163</v>
      </c>
      <c r="I7619" s="13" t="s">
        <v>914</v>
      </c>
      <c r="J7619" s="13">
        <v>13822</v>
      </c>
      <c r="K7619" s="13"/>
      <c r="L7619" s="13"/>
      <c r="M7619" s="13"/>
      <c r="N7619" s="13"/>
      <c r="O7619" s="13"/>
      <c r="P7619" s="13" t="s">
        <v>990</v>
      </c>
      <c r="Q7619" s="13" t="s">
        <v>923</v>
      </c>
      <c r="R7619" s="13" t="s">
        <v>17453</v>
      </c>
      <c r="S7619" s="13" t="s">
        <v>914</v>
      </c>
      <c r="T7619" s="13">
        <v>22580</v>
      </c>
      <c r="U7619" s="13"/>
      <c r="V7619" s="13"/>
      <c r="W7619" s="13"/>
      <c r="X7619" s="13"/>
      <c r="Y7619" s="13"/>
      <c r="Z7619" s="13"/>
      <c r="AA7619" s="13"/>
      <c r="AB7619" s="13"/>
    </row>
    <row r="7620" spans="1:28" s="1" customFormat="1">
      <c r="A7620" s="13" t="s">
        <v>16209</v>
      </c>
      <c r="B7620" s="18" t="s">
        <v>21649</v>
      </c>
      <c r="C7620" s="13" t="s">
        <v>16931</v>
      </c>
      <c r="D7620" s="19" t="s">
        <v>151</v>
      </c>
      <c r="E7620" s="21" t="s">
        <v>17454</v>
      </c>
      <c r="F7620" s="13" t="s">
        <v>142</v>
      </c>
      <c r="G7620" s="13" t="s">
        <v>945</v>
      </c>
      <c r="H7620" s="13" t="s">
        <v>16986</v>
      </c>
      <c r="I7620" s="13" t="s">
        <v>914</v>
      </c>
      <c r="J7620" s="13">
        <v>4718</v>
      </c>
      <c r="K7620" s="13" t="s">
        <v>999</v>
      </c>
      <c r="L7620" s="13" t="s">
        <v>940</v>
      </c>
      <c r="M7620" s="13" t="s">
        <v>17001</v>
      </c>
      <c r="N7620" s="13" t="s">
        <v>914</v>
      </c>
      <c r="O7620" s="13">
        <v>19622</v>
      </c>
      <c r="P7620" s="13" t="s">
        <v>3780</v>
      </c>
      <c r="Q7620" s="13" t="s">
        <v>918</v>
      </c>
      <c r="R7620" s="13" t="s">
        <v>16987</v>
      </c>
      <c r="S7620" s="13" t="s">
        <v>914</v>
      </c>
      <c r="T7620" s="13">
        <v>30316</v>
      </c>
      <c r="U7620" s="13"/>
      <c r="V7620" s="13"/>
      <c r="W7620" s="13"/>
      <c r="X7620" s="13"/>
      <c r="Y7620" s="13"/>
      <c r="Z7620" s="13"/>
      <c r="AA7620" s="13"/>
      <c r="AB7620" s="13"/>
    </row>
    <row r="7621" spans="1:28" s="1" customFormat="1">
      <c r="A7621" s="13" t="s">
        <v>16209</v>
      </c>
      <c r="B7621" s="18" t="s">
        <v>21649</v>
      </c>
      <c r="C7621" s="13" t="s">
        <v>16931</v>
      </c>
      <c r="D7621" s="19" t="s">
        <v>151</v>
      </c>
      <c r="E7621" s="21" t="s">
        <v>17455</v>
      </c>
      <c r="F7621" s="13" t="s">
        <v>947</v>
      </c>
      <c r="G7621" s="13" t="s">
        <v>954</v>
      </c>
      <c r="H7621" s="13" t="s">
        <v>17456</v>
      </c>
      <c r="I7621" s="13" t="s">
        <v>914</v>
      </c>
      <c r="J7621" s="13">
        <v>992</v>
      </c>
      <c r="K7621" s="13" t="s">
        <v>936</v>
      </c>
      <c r="L7621" s="13" t="s">
        <v>3786</v>
      </c>
      <c r="M7621" s="13" t="s">
        <v>17457</v>
      </c>
      <c r="N7621" s="13" t="s">
        <v>933</v>
      </c>
      <c r="O7621" s="13">
        <v>952</v>
      </c>
      <c r="P7621" s="13" t="s">
        <v>1008</v>
      </c>
      <c r="Q7621" s="13" t="s">
        <v>919</v>
      </c>
      <c r="R7621" s="13" t="s">
        <v>17458</v>
      </c>
      <c r="S7621" s="13" t="s">
        <v>914</v>
      </c>
      <c r="T7621" s="13">
        <v>18502</v>
      </c>
      <c r="U7621" s="13"/>
      <c r="V7621" s="13"/>
      <c r="W7621" s="13"/>
      <c r="X7621" s="13"/>
      <c r="Y7621" s="13"/>
      <c r="Z7621" s="13"/>
      <c r="AA7621" s="13"/>
      <c r="AB7621" s="13"/>
    </row>
    <row r="7622" spans="1:28" s="1" customFormat="1">
      <c r="A7622" s="13" t="s">
        <v>16209</v>
      </c>
      <c r="B7622" s="18" t="s">
        <v>21649</v>
      </c>
      <c r="C7622" s="13" t="s">
        <v>16931</v>
      </c>
      <c r="D7622" s="19" t="s">
        <v>151</v>
      </c>
      <c r="E7622" s="21" t="s">
        <v>17459</v>
      </c>
      <c r="F7622" s="13" t="s">
        <v>2888</v>
      </c>
      <c r="G7622" s="13" t="s">
        <v>932</v>
      </c>
      <c r="H7622" s="13" t="s">
        <v>16946</v>
      </c>
      <c r="I7622" s="13" t="s">
        <v>914</v>
      </c>
      <c r="J7622" s="13">
        <v>17202</v>
      </c>
      <c r="K7622" s="13"/>
      <c r="L7622" s="13"/>
      <c r="M7622" s="13"/>
      <c r="N7622" s="13"/>
      <c r="O7622" s="13"/>
      <c r="P7622" s="13" t="s">
        <v>992</v>
      </c>
      <c r="Q7622" s="13" t="s">
        <v>919</v>
      </c>
      <c r="R7622" s="13" t="s">
        <v>12701</v>
      </c>
      <c r="S7622" s="13" t="s">
        <v>914</v>
      </c>
      <c r="T7622" s="13">
        <v>17803</v>
      </c>
      <c r="U7622" s="13"/>
      <c r="V7622" s="13"/>
      <c r="W7622" s="13"/>
      <c r="X7622" s="13"/>
      <c r="Y7622" s="13"/>
      <c r="Z7622" s="13"/>
      <c r="AA7622" s="13"/>
      <c r="AB7622" s="13"/>
    </row>
    <row r="7623" spans="1:28" s="1" customFormat="1">
      <c r="A7623" s="13" t="s">
        <v>16209</v>
      </c>
      <c r="B7623" s="18" t="s">
        <v>21649</v>
      </c>
      <c r="C7623" s="13" t="s">
        <v>16931</v>
      </c>
      <c r="D7623" s="19" t="s">
        <v>151</v>
      </c>
      <c r="E7623" s="21" t="s">
        <v>17460</v>
      </c>
      <c r="F7623" s="13" t="s">
        <v>3034</v>
      </c>
      <c r="G7623" s="13" t="s">
        <v>945</v>
      </c>
      <c r="H7623" s="13" t="s">
        <v>16958</v>
      </c>
      <c r="I7623" s="13" t="s">
        <v>914</v>
      </c>
      <c r="J7623" s="13">
        <v>13604</v>
      </c>
      <c r="K7623" s="13" t="s">
        <v>3436</v>
      </c>
      <c r="L7623" s="13" t="s">
        <v>3015</v>
      </c>
      <c r="M7623" s="13" t="s">
        <v>16969</v>
      </c>
      <c r="N7623" s="13" t="s">
        <v>933</v>
      </c>
      <c r="O7623" s="13">
        <v>7973</v>
      </c>
      <c r="P7623" s="13" t="s">
        <v>1011</v>
      </c>
      <c r="Q7623" s="13" t="s">
        <v>943</v>
      </c>
      <c r="R7623" s="13" t="s">
        <v>16959</v>
      </c>
      <c r="S7623" s="13" t="s">
        <v>914</v>
      </c>
      <c r="T7623" s="13">
        <v>1015</v>
      </c>
      <c r="U7623" s="13"/>
      <c r="V7623" s="13"/>
      <c r="W7623" s="13"/>
      <c r="X7623" s="13"/>
      <c r="Y7623" s="13"/>
      <c r="Z7623" s="13"/>
      <c r="AA7623" s="13"/>
      <c r="AB7623" s="13"/>
    </row>
    <row r="7624" spans="1:28" s="1" customFormat="1">
      <c r="A7624" s="13" t="s">
        <v>16209</v>
      </c>
      <c r="B7624" s="18" t="s">
        <v>21649</v>
      </c>
      <c r="C7624" s="13" t="s">
        <v>16931</v>
      </c>
      <c r="D7624" s="19" t="s">
        <v>151</v>
      </c>
      <c r="E7624" s="21" t="s">
        <v>17461</v>
      </c>
      <c r="F7624" s="13" t="s">
        <v>959</v>
      </c>
      <c r="G7624" s="13" t="s">
        <v>2850</v>
      </c>
      <c r="H7624" s="13" t="s">
        <v>17462</v>
      </c>
      <c r="I7624" s="13" t="s">
        <v>914</v>
      </c>
      <c r="J7624" s="13">
        <v>7567</v>
      </c>
      <c r="K7624" s="13" t="s">
        <v>947</v>
      </c>
      <c r="L7624" s="13" t="s">
        <v>937</v>
      </c>
      <c r="M7624" s="13" t="s">
        <v>20726</v>
      </c>
      <c r="N7624" s="13" t="s">
        <v>933</v>
      </c>
      <c r="O7624" s="13">
        <v>2731</v>
      </c>
      <c r="P7624" s="13" t="s">
        <v>917</v>
      </c>
      <c r="Q7624" s="13" t="s">
        <v>939</v>
      </c>
      <c r="R7624" s="13" t="s">
        <v>17463</v>
      </c>
      <c r="S7624" s="13" t="s">
        <v>914</v>
      </c>
      <c r="T7624" s="13">
        <v>10855</v>
      </c>
      <c r="U7624" s="13"/>
      <c r="V7624" s="13"/>
      <c r="W7624" s="13"/>
      <c r="X7624" s="13"/>
      <c r="Y7624" s="13"/>
      <c r="Z7624" s="13"/>
      <c r="AA7624" s="13"/>
      <c r="AB7624" s="13"/>
    </row>
    <row r="7625" spans="1:28" s="1" customFormat="1">
      <c r="A7625" s="13" t="s">
        <v>16209</v>
      </c>
      <c r="B7625" s="18" t="s">
        <v>21649</v>
      </c>
      <c r="C7625" s="13" t="s">
        <v>16931</v>
      </c>
      <c r="D7625" s="19" t="s">
        <v>151</v>
      </c>
      <c r="E7625" s="21" t="s">
        <v>17464</v>
      </c>
      <c r="F7625" s="13" t="s">
        <v>3034</v>
      </c>
      <c r="G7625" s="13" t="s">
        <v>945</v>
      </c>
      <c r="H7625" s="13" t="s">
        <v>16958</v>
      </c>
      <c r="I7625" s="13" t="s">
        <v>914</v>
      </c>
      <c r="J7625" s="13">
        <v>21119</v>
      </c>
      <c r="K7625" s="13"/>
      <c r="L7625" s="13"/>
      <c r="M7625" s="13"/>
      <c r="N7625" s="13"/>
      <c r="O7625" s="13"/>
      <c r="P7625" s="13" t="s">
        <v>1011</v>
      </c>
      <c r="Q7625" s="13" t="s">
        <v>943</v>
      </c>
      <c r="R7625" s="13" t="s">
        <v>16959</v>
      </c>
      <c r="S7625" s="13" t="s">
        <v>914</v>
      </c>
      <c r="T7625" s="13">
        <v>4594</v>
      </c>
      <c r="U7625" s="13"/>
      <c r="V7625" s="13"/>
      <c r="W7625" s="13"/>
      <c r="X7625" s="13"/>
      <c r="Y7625" s="13"/>
      <c r="Z7625" s="13"/>
      <c r="AA7625" s="13"/>
      <c r="AB7625" s="13"/>
    </row>
    <row r="7626" spans="1:28" s="1" customFormat="1">
      <c r="A7626" s="13" t="s">
        <v>16209</v>
      </c>
      <c r="B7626" s="18" t="s">
        <v>21649</v>
      </c>
      <c r="C7626" s="13" t="s">
        <v>16931</v>
      </c>
      <c r="D7626" s="19" t="s">
        <v>151</v>
      </c>
      <c r="E7626" s="21" t="s">
        <v>17465</v>
      </c>
      <c r="F7626" s="13" t="s">
        <v>999</v>
      </c>
      <c r="G7626" s="13" t="s">
        <v>3515</v>
      </c>
      <c r="H7626" s="13" t="s">
        <v>17275</v>
      </c>
      <c r="I7626" s="13" t="s">
        <v>914</v>
      </c>
      <c r="J7626" s="13">
        <v>22166</v>
      </c>
      <c r="K7626" s="13"/>
      <c r="L7626" s="13"/>
      <c r="M7626" s="13"/>
      <c r="N7626" s="13"/>
      <c r="O7626" s="13"/>
      <c r="P7626" s="13" t="s">
        <v>949</v>
      </c>
      <c r="Q7626" s="13" t="s">
        <v>919</v>
      </c>
      <c r="R7626" s="13" t="s">
        <v>17091</v>
      </c>
      <c r="S7626" s="13" t="s">
        <v>914</v>
      </c>
      <c r="T7626" s="13">
        <v>12885</v>
      </c>
      <c r="U7626" s="13"/>
      <c r="V7626" s="13"/>
      <c r="W7626" s="13"/>
      <c r="X7626" s="13"/>
      <c r="Y7626" s="13"/>
      <c r="Z7626" s="13"/>
      <c r="AA7626" s="13"/>
      <c r="AB7626" s="13"/>
    </row>
    <row r="7627" spans="1:28" s="1" customFormat="1">
      <c r="A7627" s="13" t="s">
        <v>16209</v>
      </c>
      <c r="B7627" s="18" t="s">
        <v>21649</v>
      </c>
      <c r="C7627" s="13" t="s">
        <v>16931</v>
      </c>
      <c r="D7627" s="19" t="s">
        <v>151</v>
      </c>
      <c r="E7627" s="21" t="s">
        <v>17466</v>
      </c>
      <c r="F7627" s="1" t="s">
        <v>936</v>
      </c>
      <c r="G7627" s="1" t="s">
        <v>960</v>
      </c>
      <c r="H7627" s="1" t="s">
        <v>17075</v>
      </c>
      <c r="I7627" s="1" t="s">
        <v>914</v>
      </c>
      <c r="J7627" s="1">
        <v>8734</v>
      </c>
      <c r="P7627" s="13" t="s">
        <v>951</v>
      </c>
      <c r="Q7627" s="13" t="s">
        <v>919</v>
      </c>
      <c r="R7627" s="13" t="s">
        <v>17076</v>
      </c>
      <c r="S7627" s="13" t="s">
        <v>914</v>
      </c>
      <c r="T7627" s="13">
        <v>3165</v>
      </c>
      <c r="U7627" s="13"/>
      <c r="V7627" s="13"/>
      <c r="W7627" s="13"/>
      <c r="X7627" s="13"/>
      <c r="Y7627" s="13"/>
      <c r="Z7627" s="13"/>
      <c r="AA7627" s="13"/>
      <c r="AB7627" s="13"/>
    </row>
    <row r="7628" spans="1:28" s="1" customFormat="1">
      <c r="A7628" s="13" t="s">
        <v>16209</v>
      </c>
      <c r="B7628" s="18" t="s">
        <v>21649</v>
      </c>
      <c r="C7628" s="13" t="s">
        <v>16931</v>
      </c>
      <c r="D7628" s="19" t="s">
        <v>151</v>
      </c>
      <c r="E7628" s="21" t="s">
        <v>17467</v>
      </c>
      <c r="F7628" s="13" t="s">
        <v>145</v>
      </c>
      <c r="G7628" s="13" t="s">
        <v>940</v>
      </c>
      <c r="H7628" s="13" t="s">
        <v>17468</v>
      </c>
      <c r="I7628" s="13" t="s">
        <v>914</v>
      </c>
      <c r="J7628" s="13">
        <v>26235</v>
      </c>
      <c r="K7628" s="13"/>
      <c r="L7628" s="13"/>
      <c r="M7628" s="13"/>
      <c r="N7628" s="13"/>
      <c r="O7628" s="13"/>
      <c r="P7628" s="13" t="s">
        <v>938</v>
      </c>
      <c r="Q7628" s="13" t="s">
        <v>943</v>
      </c>
      <c r="R7628" s="13" t="s">
        <v>17469</v>
      </c>
      <c r="S7628" s="13" t="s">
        <v>914</v>
      </c>
      <c r="T7628" s="13">
        <v>11659</v>
      </c>
      <c r="U7628" s="13"/>
      <c r="V7628" s="13"/>
      <c r="W7628" s="13"/>
      <c r="X7628" s="13"/>
      <c r="Y7628" s="13"/>
      <c r="Z7628" s="13"/>
      <c r="AA7628" s="13"/>
      <c r="AB7628" s="13"/>
    </row>
    <row r="7629" spans="1:28" s="1" customFormat="1">
      <c r="A7629" s="13" t="s">
        <v>16209</v>
      </c>
      <c r="B7629" s="18" t="s">
        <v>21649</v>
      </c>
      <c r="C7629" s="13" t="s">
        <v>16931</v>
      </c>
      <c r="D7629" s="19" t="s">
        <v>151</v>
      </c>
      <c r="E7629" s="21" t="s">
        <v>17470</v>
      </c>
      <c r="F7629" s="13" t="s">
        <v>3181</v>
      </c>
      <c r="G7629" s="13" t="s">
        <v>979</v>
      </c>
      <c r="H7629" s="13" t="s">
        <v>17372</v>
      </c>
      <c r="I7629" s="13" t="s">
        <v>914</v>
      </c>
      <c r="J7629" s="13">
        <v>134</v>
      </c>
      <c r="K7629" s="13"/>
      <c r="L7629" s="13"/>
      <c r="M7629" s="13"/>
      <c r="N7629" s="13"/>
      <c r="O7629" s="13"/>
      <c r="P7629" s="13" t="s">
        <v>990</v>
      </c>
      <c r="Q7629" s="13" t="s">
        <v>939</v>
      </c>
      <c r="R7629" s="13" t="s">
        <v>17210</v>
      </c>
      <c r="S7629" s="13" t="s">
        <v>914</v>
      </c>
      <c r="T7629" s="13">
        <v>1538</v>
      </c>
      <c r="U7629" s="13"/>
      <c r="V7629" s="13"/>
      <c r="W7629" s="13"/>
      <c r="X7629" s="13"/>
      <c r="Y7629" s="13"/>
      <c r="Z7629" s="13"/>
      <c r="AA7629" s="13"/>
      <c r="AB7629" s="13"/>
    </row>
    <row r="7630" spans="1:28" s="1" customFormat="1">
      <c r="A7630" s="13" t="s">
        <v>16209</v>
      </c>
      <c r="B7630" s="18" t="s">
        <v>21649</v>
      </c>
      <c r="C7630" s="13" t="s">
        <v>16931</v>
      </c>
      <c r="D7630" s="19" t="s">
        <v>151</v>
      </c>
      <c r="E7630" s="21" t="s">
        <v>17471</v>
      </c>
      <c r="F7630" s="13" t="s">
        <v>3034</v>
      </c>
      <c r="G7630" s="13" t="s">
        <v>945</v>
      </c>
      <c r="H7630" s="13" t="s">
        <v>16958</v>
      </c>
      <c r="I7630" s="13" t="s">
        <v>914</v>
      </c>
      <c r="J7630" s="13">
        <v>13281</v>
      </c>
      <c r="K7630" s="13" t="s">
        <v>3436</v>
      </c>
      <c r="L7630" s="13" t="s">
        <v>3015</v>
      </c>
      <c r="M7630" s="13" t="s">
        <v>16969</v>
      </c>
      <c r="N7630" s="13" t="s">
        <v>933</v>
      </c>
      <c r="O7630" s="13">
        <v>1667</v>
      </c>
      <c r="P7630" s="13" t="s">
        <v>1011</v>
      </c>
      <c r="Q7630" s="13" t="s">
        <v>943</v>
      </c>
      <c r="R7630" s="13" t="s">
        <v>16959</v>
      </c>
      <c r="S7630" s="13" t="s">
        <v>914</v>
      </c>
      <c r="T7630" s="13">
        <v>3554</v>
      </c>
      <c r="U7630" s="13"/>
      <c r="V7630" s="13"/>
      <c r="W7630" s="13"/>
      <c r="X7630" s="13"/>
      <c r="Y7630" s="13"/>
      <c r="Z7630" s="13"/>
      <c r="AA7630" s="13"/>
      <c r="AB7630" s="13"/>
    </row>
    <row r="7631" spans="1:28" s="1" customFormat="1">
      <c r="A7631" s="13" t="s">
        <v>16209</v>
      </c>
      <c r="B7631" s="18" t="s">
        <v>21649</v>
      </c>
      <c r="C7631" s="13" t="s">
        <v>16931</v>
      </c>
      <c r="D7631" s="19" t="s">
        <v>151</v>
      </c>
      <c r="E7631" s="21" t="s">
        <v>17472</v>
      </c>
      <c r="F7631" s="13" t="s">
        <v>944</v>
      </c>
      <c r="G7631" s="13" t="s">
        <v>940</v>
      </c>
      <c r="H7631" s="13" t="s">
        <v>17473</v>
      </c>
      <c r="I7631" s="13" t="s">
        <v>914</v>
      </c>
      <c r="J7631" s="13">
        <v>17784</v>
      </c>
      <c r="K7631" s="13"/>
      <c r="L7631" s="13"/>
      <c r="M7631" s="13"/>
      <c r="N7631" s="13"/>
      <c r="O7631" s="13"/>
      <c r="P7631" s="13" t="s">
        <v>949</v>
      </c>
      <c r="Q7631" s="13" t="s">
        <v>1012</v>
      </c>
      <c r="R7631" s="13" t="s">
        <v>17474</v>
      </c>
      <c r="S7631" s="13" t="s">
        <v>914</v>
      </c>
      <c r="T7631" s="13">
        <v>4856</v>
      </c>
      <c r="U7631" s="13"/>
      <c r="V7631" s="13"/>
      <c r="W7631" s="13"/>
      <c r="X7631" s="13"/>
      <c r="Y7631" s="13"/>
      <c r="Z7631" s="13"/>
      <c r="AA7631" s="13"/>
      <c r="AB7631" s="13"/>
    </row>
    <row r="7632" spans="1:28" s="1" customFormat="1">
      <c r="A7632" s="13" t="s">
        <v>16209</v>
      </c>
      <c r="B7632" s="18" t="s">
        <v>21649</v>
      </c>
      <c r="C7632" s="13" t="s">
        <v>16931</v>
      </c>
      <c r="D7632" s="19" t="s">
        <v>151</v>
      </c>
      <c r="E7632" s="21" t="s">
        <v>17475</v>
      </c>
      <c r="F7632" s="13" t="s">
        <v>142</v>
      </c>
      <c r="G7632" s="13" t="s">
        <v>945</v>
      </c>
      <c r="H7632" s="13" t="s">
        <v>16986</v>
      </c>
      <c r="I7632" s="13" t="s">
        <v>914</v>
      </c>
      <c r="J7632" s="13">
        <v>7118</v>
      </c>
      <c r="K7632" s="13" t="s">
        <v>999</v>
      </c>
      <c r="L7632" s="13" t="s">
        <v>940</v>
      </c>
      <c r="M7632" s="13" t="s">
        <v>17001</v>
      </c>
      <c r="N7632" s="13" t="s">
        <v>914</v>
      </c>
      <c r="O7632" s="13">
        <v>10439</v>
      </c>
      <c r="P7632" s="13" t="s">
        <v>3780</v>
      </c>
      <c r="Q7632" s="13" t="s">
        <v>918</v>
      </c>
      <c r="R7632" s="13" t="s">
        <v>16987</v>
      </c>
      <c r="S7632" s="13" t="s">
        <v>914</v>
      </c>
      <c r="T7632" s="13">
        <v>26486</v>
      </c>
      <c r="U7632" s="13"/>
      <c r="V7632" s="13"/>
      <c r="W7632" s="13"/>
      <c r="X7632" s="13"/>
      <c r="Y7632" s="13"/>
      <c r="Z7632" s="13"/>
      <c r="AA7632" s="13"/>
      <c r="AB7632" s="13"/>
    </row>
    <row r="7633" spans="1:28" s="1" customFormat="1">
      <c r="A7633" s="13" t="s">
        <v>16209</v>
      </c>
      <c r="B7633" s="18" t="s">
        <v>21649</v>
      </c>
      <c r="C7633" s="13" t="s">
        <v>16931</v>
      </c>
      <c r="D7633" s="19" t="s">
        <v>151</v>
      </c>
      <c r="E7633" s="21" t="s">
        <v>17476</v>
      </c>
      <c r="F7633" s="13" t="s">
        <v>999</v>
      </c>
      <c r="G7633" s="13" t="s">
        <v>3515</v>
      </c>
      <c r="H7633" s="13" t="s">
        <v>17275</v>
      </c>
      <c r="I7633" s="13" t="s">
        <v>914</v>
      </c>
      <c r="J7633" s="13">
        <v>11755</v>
      </c>
      <c r="K7633" s="13"/>
      <c r="L7633" s="13"/>
      <c r="M7633" s="13"/>
      <c r="N7633" s="13"/>
      <c r="O7633" s="13"/>
      <c r="P7633" s="13" t="s">
        <v>949</v>
      </c>
      <c r="Q7633" s="13" t="s">
        <v>919</v>
      </c>
      <c r="R7633" s="13" t="s">
        <v>17091</v>
      </c>
      <c r="S7633" s="13" t="s">
        <v>914</v>
      </c>
      <c r="T7633" s="13">
        <v>4327</v>
      </c>
      <c r="U7633" s="13" t="s">
        <v>9410</v>
      </c>
      <c r="V7633" s="13" t="s">
        <v>923</v>
      </c>
      <c r="W7633" s="13" t="s">
        <v>17092</v>
      </c>
      <c r="X7633" s="13" t="s">
        <v>933</v>
      </c>
      <c r="Y7633" s="13">
        <v>85</v>
      </c>
      <c r="Z7633" s="13"/>
      <c r="AA7633" s="13"/>
      <c r="AB7633" s="13"/>
    </row>
    <row r="7634" spans="1:28" s="1" customFormat="1">
      <c r="A7634" s="13" t="s">
        <v>16209</v>
      </c>
      <c r="B7634" s="18" t="s">
        <v>21649</v>
      </c>
      <c r="C7634" s="13" t="s">
        <v>16931</v>
      </c>
      <c r="D7634" s="19" t="s">
        <v>151</v>
      </c>
      <c r="E7634" s="21" t="s">
        <v>17477</v>
      </c>
      <c r="F7634" s="13" t="s">
        <v>3034</v>
      </c>
      <c r="G7634" s="13" t="s">
        <v>945</v>
      </c>
      <c r="H7634" s="13" t="s">
        <v>16958</v>
      </c>
      <c r="I7634" s="13" t="s">
        <v>914</v>
      </c>
      <c r="J7634" s="13">
        <v>27206</v>
      </c>
      <c r="K7634" s="13"/>
      <c r="L7634" s="13"/>
      <c r="M7634" s="13"/>
      <c r="N7634" s="13"/>
      <c r="O7634" s="13"/>
      <c r="P7634" s="13" t="s">
        <v>1011</v>
      </c>
      <c r="Q7634" s="13" t="s">
        <v>943</v>
      </c>
      <c r="R7634" s="13" t="s">
        <v>16959</v>
      </c>
      <c r="S7634" s="13" t="s">
        <v>914</v>
      </c>
      <c r="T7634" s="13">
        <v>17057</v>
      </c>
      <c r="U7634" s="13"/>
      <c r="V7634" s="13"/>
      <c r="W7634" s="13"/>
      <c r="X7634" s="13"/>
      <c r="Y7634" s="13"/>
      <c r="Z7634" s="13"/>
      <c r="AA7634" s="13"/>
      <c r="AB7634" s="13"/>
    </row>
    <row r="7635" spans="1:28" s="1" customFormat="1">
      <c r="A7635" s="13" t="s">
        <v>16209</v>
      </c>
      <c r="B7635" s="18" t="s">
        <v>21649</v>
      </c>
      <c r="C7635" s="13" t="s">
        <v>16931</v>
      </c>
      <c r="D7635" s="19" t="s">
        <v>151</v>
      </c>
      <c r="E7635" s="21" t="s">
        <v>17478</v>
      </c>
      <c r="F7635" s="13" t="s">
        <v>3034</v>
      </c>
      <c r="G7635" s="13" t="s">
        <v>945</v>
      </c>
      <c r="H7635" s="13" t="s">
        <v>16958</v>
      </c>
      <c r="I7635" s="13" t="s">
        <v>914</v>
      </c>
      <c r="J7635" s="13">
        <v>10186</v>
      </c>
      <c r="K7635" s="13" t="s">
        <v>3436</v>
      </c>
      <c r="L7635" s="13" t="s">
        <v>3015</v>
      </c>
      <c r="M7635" s="13" t="s">
        <v>16969</v>
      </c>
      <c r="N7635" s="13" t="s">
        <v>933</v>
      </c>
      <c r="O7635" s="13">
        <v>12270</v>
      </c>
      <c r="P7635" s="13" t="s">
        <v>1011</v>
      </c>
      <c r="Q7635" s="13" t="s">
        <v>943</v>
      </c>
      <c r="R7635" s="13" t="s">
        <v>16959</v>
      </c>
      <c r="S7635" s="13" t="s">
        <v>914</v>
      </c>
      <c r="T7635" s="13">
        <v>6437</v>
      </c>
      <c r="U7635" s="13"/>
      <c r="V7635" s="13"/>
      <c r="W7635" s="13"/>
      <c r="X7635" s="13"/>
      <c r="Y7635" s="13"/>
      <c r="Z7635" s="13"/>
      <c r="AA7635" s="13"/>
      <c r="AB7635" s="13"/>
    </row>
    <row r="7636" spans="1:28" s="1" customFormat="1">
      <c r="A7636" s="13" t="s">
        <v>16209</v>
      </c>
      <c r="B7636" s="18" t="s">
        <v>21649</v>
      </c>
      <c r="C7636" s="13" t="s">
        <v>16931</v>
      </c>
      <c r="D7636" s="19" t="s">
        <v>151</v>
      </c>
      <c r="E7636" s="21" t="s">
        <v>17479</v>
      </c>
      <c r="F7636" s="13" t="s">
        <v>3657</v>
      </c>
      <c r="G7636" s="13" t="s">
        <v>981</v>
      </c>
      <c r="H7636" s="13" t="s">
        <v>17480</v>
      </c>
      <c r="I7636" s="13" t="s">
        <v>914</v>
      </c>
      <c r="J7636" s="13">
        <v>11928</v>
      </c>
      <c r="K7636" s="13" t="s">
        <v>3281</v>
      </c>
      <c r="L7636" s="13" t="s">
        <v>3127</v>
      </c>
      <c r="M7636" s="13" t="s">
        <v>17481</v>
      </c>
      <c r="N7636" s="13" t="s">
        <v>933</v>
      </c>
      <c r="O7636" s="13">
        <v>2546</v>
      </c>
      <c r="P7636" s="13" t="s">
        <v>949</v>
      </c>
      <c r="Q7636" s="13" t="s">
        <v>978</v>
      </c>
      <c r="R7636" s="13" t="s">
        <v>17482</v>
      </c>
      <c r="S7636" s="13" t="s">
        <v>914</v>
      </c>
      <c r="T7636" s="13">
        <v>1102</v>
      </c>
      <c r="U7636" s="13" t="s">
        <v>934</v>
      </c>
      <c r="V7636" s="13" t="s">
        <v>978</v>
      </c>
      <c r="W7636" s="13" t="s">
        <v>17483</v>
      </c>
      <c r="X7636" s="13" t="s">
        <v>933</v>
      </c>
      <c r="Y7636" s="13">
        <v>26390</v>
      </c>
      <c r="Z7636" s="13"/>
      <c r="AA7636" s="13"/>
      <c r="AB7636" s="13"/>
    </row>
    <row r="7637" spans="1:28" s="1" customFormat="1">
      <c r="A7637" s="13" t="s">
        <v>16209</v>
      </c>
      <c r="B7637" s="18" t="s">
        <v>21649</v>
      </c>
      <c r="C7637" s="13" t="s">
        <v>16931</v>
      </c>
      <c r="D7637" s="19" t="s">
        <v>151</v>
      </c>
      <c r="E7637" s="21" t="s">
        <v>17484</v>
      </c>
      <c r="F7637" s="13" t="s">
        <v>145</v>
      </c>
      <c r="G7637" s="13" t="s">
        <v>960</v>
      </c>
      <c r="H7637" s="13" t="s">
        <v>17485</v>
      </c>
      <c r="I7637" s="13" t="s">
        <v>914</v>
      </c>
      <c r="J7637" s="13">
        <v>8850</v>
      </c>
      <c r="K7637" s="13" t="s">
        <v>962</v>
      </c>
      <c r="L7637" s="13" t="s">
        <v>940</v>
      </c>
      <c r="M7637" s="13" t="s">
        <v>17486</v>
      </c>
      <c r="N7637" s="13" t="s">
        <v>933</v>
      </c>
      <c r="O7637" s="13">
        <v>22735</v>
      </c>
      <c r="P7637" s="1" t="s">
        <v>935</v>
      </c>
      <c r="Q7637" s="1" t="s">
        <v>943</v>
      </c>
      <c r="R7637" s="1" t="s">
        <v>17487</v>
      </c>
      <c r="S7637" s="1" t="s">
        <v>914</v>
      </c>
      <c r="T7637" s="1">
        <v>32642</v>
      </c>
      <c r="U7637" s="13"/>
      <c r="V7637" s="13"/>
      <c r="W7637" s="13"/>
      <c r="X7637" s="13"/>
      <c r="Y7637" s="13"/>
      <c r="Z7637" s="13"/>
      <c r="AA7637" s="13"/>
      <c r="AB7637" s="13"/>
    </row>
    <row r="7638" spans="1:28" s="1" customFormat="1">
      <c r="A7638" s="13" t="s">
        <v>16209</v>
      </c>
      <c r="B7638" s="18" t="s">
        <v>21649</v>
      </c>
      <c r="C7638" s="13" t="s">
        <v>16931</v>
      </c>
      <c r="D7638" s="19" t="s">
        <v>151</v>
      </c>
      <c r="E7638" s="21" t="s">
        <v>17488</v>
      </c>
      <c r="F7638" s="13" t="s">
        <v>141</v>
      </c>
      <c r="G7638" s="13" t="s">
        <v>928</v>
      </c>
      <c r="H7638" s="13" t="s">
        <v>17489</v>
      </c>
      <c r="I7638" s="13" t="s">
        <v>914</v>
      </c>
      <c r="J7638" s="13">
        <v>10484</v>
      </c>
      <c r="K7638" s="13"/>
      <c r="L7638" s="13"/>
      <c r="M7638" s="13"/>
      <c r="N7638" s="13"/>
      <c r="O7638" s="13"/>
      <c r="P7638" s="13"/>
      <c r="Q7638" s="13"/>
      <c r="R7638" s="13"/>
      <c r="S7638" s="13"/>
      <c r="T7638" s="13"/>
      <c r="U7638" s="13"/>
      <c r="V7638" s="13"/>
      <c r="W7638" s="13"/>
      <c r="X7638" s="13"/>
      <c r="Y7638" s="13"/>
      <c r="Z7638" s="13"/>
      <c r="AA7638" s="13"/>
      <c r="AB7638" s="13"/>
    </row>
    <row r="7639" spans="1:28" s="1" customFormat="1">
      <c r="A7639" s="13" t="s">
        <v>16209</v>
      </c>
      <c r="B7639" s="18" t="s">
        <v>21649</v>
      </c>
      <c r="C7639" s="13" t="s">
        <v>16931</v>
      </c>
      <c r="D7639" s="19" t="s">
        <v>151</v>
      </c>
      <c r="E7639" s="21" t="s">
        <v>17490</v>
      </c>
      <c r="F7639" s="13" t="s">
        <v>3281</v>
      </c>
      <c r="G7639" s="13" t="s">
        <v>985</v>
      </c>
      <c r="H7639" s="13" t="s">
        <v>17491</v>
      </c>
      <c r="I7639" s="13" t="s">
        <v>933</v>
      </c>
      <c r="J7639" s="13">
        <v>11347</v>
      </c>
      <c r="K7639" s="13"/>
      <c r="L7639" s="13"/>
      <c r="M7639" s="13"/>
      <c r="N7639" s="13"/>
      <c r="O7639" s="13"/>
      <c r="P7639" s="1" t="s">
        <v>951</v>
      </c>
      <c r="Q7639" s="1" t="s">
        <v>919</v>
      </c>
      <c r="R7639" s="1" t="s">
        <v>12212</v>
      </c>
      <c r="S7639" s="1" t="s">
        <v>914</v>
      </c>
      <c r="T7639" s="1">
        <v>13215</v>
      </c>
      <c r="Z7639" s="13"/>
      <c r="AA7639" s="13"/>
      <c r="AB7639" s="13"/>
    </row>
    <row r="7640" spans="1:28" s="1" customFormat="1">
      <c r="A7640" s="13" t="s">
        <v>16209</v>
      </c>
      <c r="B7640" s="18" t="s">
        <v>21649</v>
      </c>
      <c r="C7640" s="13" t="s">
        <v>16931</v>
      </c>
      <c r="D7640" s="19" t="s">
        <v>150</v>
      </c>
      <c r="E7640" s="21" t="s">
        <v>17492</v>
      </c>
      <c r="F7640" s="13" t="s">
        <v>143</v>
      </c>
      <c r="G7640" s="13" t="s">
        <v>3065</v>
      </c>
      <c r="H7640" s="13" t="s">
        <v>17039</v>
      </c>
      <c r="I7640" s="13" t="s">
        <v>914</v>
      </c>
      <c r="J7640" s="13">
        <v>7930</v>
      </c>
      <c r="K7640" s="13"/>
      <c r="L7640" s="13"/>
      <c r="M7640" s="13"/>
      <c r="N7640" s="13"/>
      <c r="O7640" s="13"/>
      <c r="P7640" s="13" t="s">
        <v>989</v>
      </c>
      <c r="Q7640" s="13" t="s">
        <v>1012</v>
      </c>
      <c r="R7640" s="13" t="s">
        <v>17040</v>
      </c>
      <c r="S7640" s="13" t="s">
        <v>914</v>
      </c>
      <c r="T7640" s="13">
        <v>36188</v>
      </c>
      <c r="U7640" s="13"/>
      <c r="V7640" s="13"/>
      <c r="W7640" s="13"/>
      <c r="X7640" s="13"/>
      <c r="Y7640" s="13"/>
      <c r="Z7640" s="13"/>
      <c r="AA7640" s="13"/>
      <c r="AB7640" s="13"/>
    </row>
    <row r="7641" spans="1:28" s="1" customFormat="1">
      <c r="A7641" s="13" t="s">
        <v>16209</v>
      </c>
      <c r="B7641" s="18" t="s">
        <v>21649</v>
      </c>
      <c r="C7641" s="13" t="s">
        <v>16931</v>
      </c>
      <c r="D7641" s="19" t="s">
        <v>150</v>
      </c>
      <c r="E7641" s="21" t="s">
        <v>17493</v>
      </c>
      <c r="F7641" s="13" t="s">
        <v>143</v>
      </c>
      <c r="G7641" s="13" t="s">
        <v>981</v>
      </c>
      <c r="H7641" s="13" t="s">
        <v>17038</v>
      </c>
      <c r="I7641" s="13" t="s">
        <v>914</v>
      </c>
      <c r="J7641" s="13">
        <v>3619</v>
      </c>
      <c r="K7641" s="13" t="s">
        <v>143</v>
      </c>
      <c r="L7641" s="13" t="s">
        <v>3065</v>
      </c>
      <c r="M7641" s="13" t="s">
        <v>17039</v>
      </c>
      <c r="N7641" s="13" t="s">
        <v>914</v>
      </c>
      <c r="O7641" s="13">
        <v>17000</v>
      </c>
      <c r="P7641" s="13" t="s">
        <v>989</v>
      </c>
      <c r="Q7641" s="13" t="s">
        <v>1012</v>
      </c>
      <c r="R7641" s="13" t="s">
        <v>17040</v>
      </c>
      <c r="S7641" s="13" t="s">
        <v>914</v>
      </c>
      <c r="T7641" s="13">
        <v>23961</v>
      </c>
      <c r="U7641" s="13"/>
      <c r="V7641" s="13"/>
      <c r="W7641" s="13"/>
      <c r="X7641" s="13"/>
      <c r="Y7641" s="13"/>
      <c r="Z7641" s="13"/>
      <c r="AA7641" s="13"/>
      <c r="AB7641" s="13"/>
    </row>
    <row r="7642" spans="1:28" s="1" customFormat="1">
      <c r="A7642" s="13" t="s">
        <v>16209</v>
      </c>
      <c r="B7642" s="18" t="s">
        <v>21649</v>
      </c>
      <c r="C7642" s="13" t="s">
        <v>16931</v>
      </c>
      <c r="D7642" s="19" t="s">
        <v>151</v>
      </c>
      <c r="E7642" s="21" t="s">
        <v>17494</v>
      </c>
      <c r="F7642" s="13" t="s">
        <v>147</v>
      </c>
      <c r="G7642" s="13" t="s">
        <v>913</v>
      </c>
      <c r="H7642" s="13" t="s">
        <v>16944</v>
      </c>
      <c r="I7642" s="13" t="s">
        <v>914</v>
      </c>
      <c r="J7642" s="13">
        <v>22680</v>
      </c>
      <c r="K7642" s="13" t="s">
        <v>2825</v>
      </c>
      <c r="L7642" s="13" t="s">
        <v>960</v>
      </c>
      <c r="M7642" s="13" t="s">
        <v>16943</v>
      </c>
      <c r="N7642" s="13" t="s">
        <v>914</v>
      </c>
      <c r="O7642" s="13">
        <v>6817</v>
      </c>
      <c r="P7642" s="13"/>
      <c r="Q7642" s="13"/>
      <c r="R7642" s="13"/>
      <c r="S7642" s="13"/>
      <c r="T7642" s="13"/>
      <c r="U7642" s="13"/>
      <c r="V7642" s="13"/>
      <c r="W7642" s="13"/>
      <c r="X7642" s="13"/>
      <c r="Y7642" s="13"/>
      <c r="Z7642" s="13"/>
      <c r="AA7642" s="13"/>
      <c r="AB7642" s="13"/>
    </row>
    <row r="7643" spans="1:28" s="1" customFormat="1">
      <c r="A7643" s="13" t="s">
        <v>16209</v>
      </c>
      <c r="B7643" s="18" t="s">
        <v>21649</v>
      </c>
      <c r="C7643" s="13" t="s">
        <v>16931</v>
      </c>
      <c r="D7643" s="19" t="s">
        <v>151</v>
      </c>
      <c r="E7643" s="21" t="s">
        <v>17495</v>
      </c>
      <c r="F7643" s="13" t="s">
        <v>3034</v>
      </c>
      <c r="G7643" s="13" t="s">
        <v>945</v>
      </c>
      <c r="H7643" s="13" t="s">
        <v>16958</v>
      </c>
      <c r="I7643" s="13" t="s">
        <v>914</v>
      </c>
      <c r="J7643" s="13">
        <v>22305</v>
      </c>
      <c r="K7643" s="13"/>
      <c r="L7643" s="13"/>
      <c r="M7643" s="13"/>
      <c r="N7643" s="13"/>
      <c r="O7643" s="13"/>
      <c r="P7643" s="13" t="s">
        <v>1011</v>
      </c>
      <c r="Q7643" s="13" t="s">
        <v>943</v>
      </c>
      <c r="R7643" s="13" t="s">
        <v>16959</v>
      </c>
      <c r="S7643" s="13" t="s">
        <v>914</v>
      </c>
      <c r="T7643" s="13">
        <v>30699</v>
      </c>
      <c r="U7643" s="13"/>
      <c r="V7643" s="13"/>
      <c r="W7643" s="13"/>
      <c r="X7643" s="13"/>
      <c r="Y7643" s="13"/>
      <c r="Z7643" s="13"/>
      <c r="AA7643" s="13"/>
      <c r="AB7643" s="13"/>
    </row>
    <row r="7644" spans="1:28" s="1" customFormat="1">
      <c r="A7644" s="13" t="s">
        <v>16209</v>
      </c>
      <c r="B7644" s="18" t="s">
        <v>21649</v>
      </c>
      <c r="C7644" s="13" t="s">
        <v>16931</v>
      </c>
      <c r="D7644" s="19" t="s">
        <v>150</v>
      </c>
      <c r="E7644" s="21" t="s">
        <v>17496</v>
      </c>
      <c r="F7644" s="13" t="s">
        <v>3034</v>
      </c>
      <c r="G7644" s="13" t="s">
        <v>3015</v>
      </c>
      <c r="H7644" s="13" t="s">
        <v>17497</v>
      </c>
      <c r="I7644" s="13" t="s">
        <v>914</v>
      </c>
      <c r="J7644" s="13">
        <v>8986</v>
      </c>
      <c r="K7644" s="13"/>
      <c r="L7644" s="13"/>
      <c r="M7644" s="13"/>
      <c r="N7644" s="13"/>
      <c r="O7644" s="13"/>
      <c r="P7644" s="13" t="s">
        <v>922</v>
      </c>
      <c r="Q7644" s="13" t="s">
        <v>997</v>
      </c>
      <c r="R7644" s="13" t="s">
        <v>17498</v>
      </c>
      <c r="S7644" s="13" t="s">
        <v>914</v>
      </c>
      <c r="T7644" s="13">
        <v>4446</v>
      </c>
      <c r="U7644" s="13"/>
      <c r="V7644" s="13"/>
      <c r="W7644" s="13"/>
      <c r="X7644" s="13"/>
      <c r="Y7644" s="13"/>
      <c r="Z7644" s="13"/>
      <c r="AA7644" s="13"/>
      <c r="AB7644" s="13"/>
    </row>
    <row r="7645" spans="1:28" s="1" customFormat="1">
      <c r="A7645" s="13" t="s">
        <v>16209</v>
      </c>
      <c r="B7645" s="18" t="s">
        <v>21649</v>
      </c>
      <c r="C7645" s="13" t="s">
        <v>16931</v>
      </c>
      <c r="D7645" s="19" t="s">
        <v>151</v>
      </c>
      <c r="E7645" s="21" t="s">
        <v>17499</v>
      </c>
      <c r="F7645" s="13" t="s">
        <v>144</v>
      </c>
      <c r="G7645" s="13" t="s">
        <v>973</v>
      </c>
      <c r="H7645" s="13" t="s">
        <v>17500</v>
      </c>
      <c r="I7645" s="13" t="s">
        <v>914</v>
      </c>
      <c r="J7645" s="13">
        <v>6189</v>
      </c>
      <c r="K7645" s="13"/>
      <c r="L7645" s="13"/>
      <c r="M7645" s="13"/>
      <c r="N7645" s="13"/>
      <c r="O7645" s="13"/>
      <c r="P7645" s="13" t="s">
        <v>3114</v>
      </c>
      <c r="Q7645" s="13" t="s">
        <v>923</v>
      </c>
      <c r="R7645" s="13" t="s">
        <v>17501</v>
      </c>
      <c r="S7645" s="13" t="s">
        <v>914</v>
      </c>
      <c r="T7645" s="13">
        <v>18501</v>
      </c>
      <c r="U7645" s="13"/>
      <c r="V7645" s="13"/>
      <c r="W7645" s="13"/>
      <c r="X7645" s="13"/>
      <c r="Y7645" s="13"/>
      <c r="Z7645" s="13"/>
      <c r="AA7645" s="13"/>
      <c r="AB7645" s="13"/>
    </row>
    <row r="7646" spans="1:28" s="1" customFormat="1">
      <c r="A7646" s="13" t="s">
        <v>16209</v>
      </c>
      <c r="B7646" s="18" t="s">
        <v>21649</v>
      </c>
      <c r="C7646" s="13" t="s">
        <v>16931</v>
      </c>
      <c r="D7646" s="19" t="s">
        <v>151</v>
      </c>
      <c r="E7646" s="21" t="s">
        <v>17502</v>
      </c>
      <c r="F7646" s="13" t="s">
        <v>944</v>
      </c>
      <c r="G7646" s="13" t="s">
        <v>952</v>
      </c>
      <c r="H7646" s="13" t="s">
        <v>8023</v>
      </c>
      <c r="I7646" s="13" t="s">
        <v>914</v>
      </c>
      <c r="J7646" s="13">
        <v>18783</v>
      </c>
      <c r="K7646" s="13" t="s">
        <v>959</v>
      </c>
      <c r="L7646" s="13" t="s">
        <v>2802</v>
      </c>
      <c r="M7646" s="13" t="s">
        <v>17343</v>
      </c>
      <c r="N7646" s="13" t="s">
        <v>933</v>
      </c>
      <c r="O7646" s="13">
        <v>3923</v>
      </c>
      <c r="P7646" s="13" t="s">
        <v>929</v>
      </c>
      <c r="Q7646" s="13" t="s">
        <v>943</v>
      </c>
      <c r="R7646" s="13" t="s">
        <v>16933</v>
      </c>
      <c r="S7646" s="13" t="s">
        <v>914</v>
      </c>
      <c r="T7646" s="13">
        <v>8456</v>
      </c>
      <c r="U7646" s="13"/>
      <c r="V7646" s="13"/>
      <c r="W7646" s="13"/>
      <c r="X7646" s="13"/>
      <c r="Y7646" s="13"/>
      <c r="Z7646" s="13"/>
      <c r="AA7646" s="13"/>
      <c r="AB7646" s="13"/>
    </row>
    <row r="7647" spans="1:28" s="1" customFormat="1">
      <c r="A7647" s="13" t="s">
        <v>16209</v>
      </c>
      <c r="B7647" s="18" t="s">
        <v>21649</v>
      </c>
      <c r="C7647" s="13" t="s">
        <v>16931</v>
      </c>
      <c r="D7647" s="19" t="s">
        <v>151</v>
      </c>
      <c r="E7647" s="21" t="s">
        <v>17503</v>
      </c>
      <c r="F7647" s="13" t="s">
        <v>927</v>
      </c>
      <c r="G7647" s="13" t="s">
        <v>956</v>
      </c>
      <c r="H7647" s="13" t="s">
        <v>17072</v>
      </c>
      <c r="I7647" s="13" t="s">
        <v>914</v>
      </c>
      <c r="J7647" s="13">
        <v>16256</v>
      </c>
      <c r="K7647" s="13"/>
      <c r="L7647" s="13"/>
      <c r="M7647" s="13"/>
      <c r="N7647" s="13"/>
      <c r="O7647" s="13"/>
      <c r="P7647" s="13" t="s">
        <v>3017</v>
      </c>
      <c r="Q7647" s="13" t="s">
        <v>961</v>
      </c>
      <c r="R7647" s="13" t="s">
        <v>17073</v>
      </c>
      <c r="S7647" s="13" t="s">
        <v>914</v>
      </c>
      <c r="T7647" s="13">
        <v>429</v>
      </c>
      <c r="U7647" s="13"/>
      <c r="V7647" s="13"/>
      <c r="W7647" s="13"/>
      <c r="X7647" s="13"/>
      <c r="Y7647" s="13"/>
      <c r="Z7647" s="13"/>
      <c r="AA7647" s="13"/>
      <c r="AB7647" s="13"/>
    </row>
    <row r="7648" spans="1:28" s="1" customFormat="1">
      <c r="A7648" s="13" t="s">
        <v>16209</v>
      </c>
      <c r="B7648" s="18" t="s">
        <v>21649</v>
      </c>
      <c r="C7648" s="13" t="s">
        <v>16931</v>
      </c>
      <c r="D7648" s="19" t="s">
        <v>151</v>
      </c>
      <c r="E7648" s="21" t="s">
        <v>17504</v>
      </c>
      <c r="F7648" s="13" t="s">
        <v>920</v>
      </c>
      <c r="G7648" s="13" t="s">
        <v>983</v>
      </c>
      <c r="H7648" s="13" t="s">
        <v>17505</v>
      </c>
      <c r="I7648" s="13" t="s">
        <v>914</v>
      </c>
      <c r="J7648" s="13">
        <v>10632</v>
      </c>
      <c r="K7648" s="13" t="s">
        <v>950</v>
      </c>
      <c r="L7648" s="13" t="s">
        <v>945</v>
      </c>
      <c r="M7648" s="13" t="s">
        <v>2589</v>
      </c>
      <c r="N7648" s="13" t="s">
        <v>914</v>
      </c>
      <c r="O7648" s="13">
        <v>13032</v>
      </c>
      <c r="P7648" s="13" t="s">
        <v>992</v>
      </c>
      <c r="Q7648" s="13" t="s">
        <v>923</v>
      </c>
      <c r="R7648" s="13" t="s">
        <v>17506</v>
      </c>
      <c r="S7648" s="13" t="s">
        <v>914</v>
      </c>
      <c r="T7648" s="13">
        <v>7857</v>
      </c>
      <c r="U7648" s="13"/>
      <c r="V7648" s="13"/>
      <c r="W7648" s="13"/>
      <c r="X7648" s="13"/>
      <c r="Y7648" s="13"/>
      <c r="Z7648" s="13"/>
      <c r="AA7648" s="13"/>
      <c r="AB7648" s="13"/>
    </row>
    <row r="7649" spans="1:30" s="1" customFormat="1">
      <c r="A7649" s="13" t="s">
        <v>16209</v>
      </c>
      <c r="B7649" s="18" t="s">
        <v>21649</v>
      </c>
      <c r="C7649" s="13" t="s">
        <v>16931</v>
      </c>
      <c r="D7649" s="19" t="s">
        <v>151</v>
      </c>
      <c r="E7649" s="21" t="s">
        <v>17507</v>
      </c>
      <c r="F7649" s="13" t="s">
        <v>142</v>
      </c>
      <c r="G7649" s="13" t="s">
        <v>945</v>
      </c>
      <c r="H7649" s="13" t="s">
        <v>16986</v>
      </c>
      <c r="I7649" s="13" t="s">
        <v>914</v>
      </c>
      <c r="J7649" s="13">
        <v>4521</v>
      </c>
      <c r="K7649" s="13" t="s">
        <v>999</v>
      </c>
      <c r="L7649" s="13" t="s">
        <v>940</v>
      </c>
      <c r="M7649" s="13" t="s">
        <v>17001</v>
      </c>
      <c r="N7649" s="13" t="s">
        <v>914</v>
      </c>
      <c r="O7649" s="13">
        <v>17240</v>
      </c>
      <c r="P7649" s="13" t="s">
        <v>3780</v>
      </c>
      <c r="Q7649" s="13" t="s">
        <v>918</v>
      </c>
      <c r="R7649" s="13" t="s">
        <v>16987</v>
      </c>
      <c r="S7649" s="13" t="s">
        <v>914</v>
      </c>
      <c r="T7649" s="13">
        <v>29733</v>
      </c>
      <c r="U7649" s="13"/>
      <c r="V7649" s="13"/>
      <c r="W7649" s="13"/>
      <c r="X7649" s="13"/>
      <c r="Y7649" s="13"/>
      <c r="Z7649" s="13"/>
      <c r="AA7649" s="13"/>
      <c r="AB7649" s="13"/>
    </row>
    <row r="7650" spans="1:30" s="1" customFormat="1">
      <c r="A7650" s="13" t="s">
        <v>16209</v>
      </c>
      <c r="B7650" s="18" t="s">
        <v>21649</v>
      </c>
      <c r="C7650" s="13" t="s">
        <v>16931</v>
      </c>
      <c r="D7650" s="19" t="s">
        <v>151</v>
      </c>
      <c r="E7650" s="21" t="s">
        <v>17508</v>
      </c>
      <c r="F7650" s="1" t="s">
        <v>3034</v>
      </c>
      <c r="G7650" s="1" t="s">
        <v>945</v>
      </c>
      <c r="H7650" s="1" t="s">
        <v>16958</v>
      </c>
      <c r="I7650" s="1" t="s">
        <v>914</v>
      </c>
      <c r="J7650" s="1">
        <v>22769</v>
      </c>
      <c r="L7650" s="13"/>
      <c r="M7650" s="13"/>
      <c r="N7650" s="13"/>
      <c r="O7650" s="13"/>
      <c r="P7650" s="13" t="s">
        <v>1011</v>
      </c>
      <c r="Q7650" s="13" t="s">
        <v>943</v>
      </c>
      <c r="R7650" s="13" t="s">
        <v>16959</v>
      </c>
      <c r="S7650" s="13" t="s">
        <v>914</v>
      </c>
      <c r="T7650" s="13">
        <v>5671</v>
      </c>
      <c r="U7650" s="13"/>
      <c r="V7650" s="13"/>
      <c r="W7650" s="13"/>
      <c r="X7650" s="13"/>
      <c r="Y7650" s="13"/>
      <c r="Z7650" s="13"/>
      <c r="AA7650" s="13"/>
      <c r="AB7650" s="13"/>
    </row>
    <row r="7651" spans="1:30" s="1" customFormat="1">
      <c r="A7651" s="13" t="s">
        <v>16209</v>
      </c>
      <c r="B7651" s="18" t="s">
        <v>21649</v>
      </c>
      <c r="C7651" s="13" t="s">
        <v>16931</v>
      </c>
      <c r="D7651" s="19" t="s">
        <v>151</v>
      </c>
      <c r="E7651" s="21" t="s">
        <v>17509</v>
      </c>
      <c r="F7651" s="13" t="s">
        <v>147</v>
      </c>
      <c r="G7651" s="13" t="s">
        <v>932</v>
      </c>
      <c r="H7651" s="13" t="s">
        <v>17511</v>
      </c>
      <c r="I7651" s="13" t="s">
        <v>914</v>
      </c>
      <c r="J7651" s="13">
        <v>7457</v>
      </c>
      <c r="K7651" s="13" t="s">
        <v>944</v>
      </c>
      <c r="L7651" s="13" t="s">
        <v>948</v>
      </c>
      <c r="M7651" s="13" t="s">
        <v>17510</v>
      </c>
      <c r="N7651" s="13" t="s">
        <v>914</v>
      </c>
      <c r="O7651" s="13">
        <v>7360</v>
      </c>
      <c r="P7651" s="13" t="s">
        <v>1003</v>
      </c>
      <c r="Q7651" s="13" t="s">
        <v>978</v>
      </c>
      <c r="R7651" s="13" t="s">
        <v>17512</v>
      </c>
      <c r="S7651" s="13" t="s">
        <v>914</v>
      </c>
      <c r="T7651" s="13">
        <v>8382</v>
      </c>
      <c r="U7651" s="13" t="s">
        <v>2983</v>
      </c>
      <c r="V7651" s="13" t="s">
        <v>978</v>
      </c>
      <c r="W7651" s="13" t="s">
        <v>17513</v>
      </c>
      <c r="X7651" s="13" t="s">
        <v>20733</v>
      </c>
      <c r="Y7651" s="13">
        <v>10751</v>
      </c>
      <c r="Z7651" s="13" t="s">
        <v>944</v>
      </c>
      <c r="AA7651" s="13" t="s">
        <v>948</v>
      </c>
      <c r="AB7651" s="23" t="s">
        <v>20727</v>
      </c>
      <c r="AC7651" s="23" t="s">
        <v>914</v>
      </c>
      <c r="AD7651" s="23">
        <v>1550</v>
      </c>
    </row>
    <row r="7652" spans="1:30" s="1" customFormat="1">
      <c r="A7652" s="13" t="s">
        <v>16209</v>
      </c>
      <c r="B7652" s="18" t="s">
        <v>21649</v>
      </c>
      <c r="C7652" s="13" t="s">
        <v>16931</v>
      </c>
      <c r="D7652" s="19" t="s">
        <v>151</v>
      </c>
      <c r="E7652" s="21" t="s">
        <v>17514</v>
      </c>
      <c r="F7652" s="13" t="s">
        <v>146</v>
      </c>
      <c r="G7652" s="13" t="s">
        <v>952</v>
      </c>
      <c r="H7652" s="13" t="s">
        <v>3833</v>
      </c>
      <c r="I7652" s="13" t="s">
        <v>914</v>
      </c>
      <c r="J7652" s="13">
        <v>26625</v>
      </c>
      <c r="K7652" s="13"/>
      <c r="L7652" s="13"/>
      <c r="M7652" s="13"/>
      <c r="N7652" s="13"/>
      <c r="O7652" s="13"/>
      <c r="P7652" s="13" t="s">
        <v>3780</v>
      </c>
      <c r="Q7652" s="13" t="s">
        <v>939</v>
      </c>
      <c r="R7652" s="13" t="s">
        <v>17101</v>
      </c>
      <c r="S7652" s="13" t="s">
        <v>914</v>
      </c>
      <c r="T7652" s="13">
        <v>42484</v>
      </c>
      <c r="U7652" s="13"/>
      <c r="V7652" s="13"/>
      <c r="W7652" s="13"/>
      <c r="X7652" s="13"/>
      <c r="Y7652" s="13"/>
      <c r="Z7652" s="13"/>
      <c r="AA7652" s="13"/>
      <c r="AB7652" s="13"/>
    </row>
    <row r="7653" spans="1:30" s="1" customFormat="1">
      <c r="A7653" s="13" t="s">
        <v>16209</v>
      </c>
      <c r="B7653" s="18" t="s">
        <v>21649</v>
      </c>
      <c r="C7653" s="13" t="s">
        <v>16931</v>
      </c>
      <c r="D7653" s="19" t="s">
        <v>151</v>
      </c>
      <c r="E7653" s="21" t="s">
        <v>17515</v>
      </c>
      <c r="F7653" s="13" t="s">
        <v>936</v>
      </c>
      <c r="G7653" s="13" t="s">
        <v>960</v>
      </c>
      <c r="H7653" s="13" t="s">
        <v>17075</v>
      </c>
      <c r="I7653" s="13" t="s">
        <v>914</v>
      </c>
      <c r="J7653" s="13">
        <v>6360</v>
      </c>
      <c r="K7653" s="13"/>
      <c r="L7653" s="13"/>
      <c r="M7653" s="13"/>
      <c r="N7653" s="13"/>
      <c r="O7653" s="13"/>
      <c r="P7653" s="13" t="s">
        <v>951</v>
      </c>
      <c r="Q7653" s="13" t="s">
        <v>919</v>
      </c>
      <c r="R7653" s="13" t="s">
        <v>17076</v>
      </c>
      <c r="S7653" s="13" t="s">
        <v>914</v>
      </c>
      <c r="T7653" s="13">
        <v>7486</v>
      </c>
      <c r="U7653" s="13"/>
      <c r="V7653" s="13"/>
      <c r="W7653" s="13"/>
      <c r="X7653" s="13"/>
      <c r="Y7653" s="13"/>
      <c r="Z7653" s="13"/>
      <c r="AA7653" s="13"/>
      <c r="AB7653" s="13"/>
    </row>
    <row r="7654" spans="1:30" s="1" customFormat="1">
      <c r="A7654" s="13" t="s">
        <v>16209</v>
      </c>
      <c r="B7654" s="18" t="s">
        <v>21649</v>
      </c>
      <c r="C7654" s="13" t="s">
        <v>16931</v>
      </c>
      <c r="D7654" s="19" t="s">
        <v>151</v>
      </c>
      <c r="E7654" s="21" t="s">
        <v>17516</v>
      </c>
      <c r="F7654" s="13" t="s">
        <v>3034</v>
      </c>
      <c r="G7654" s="13" t="s">
        <v>945</v>
      </c>
      <c r="H7654" s="13" t="s">
        <v>16958</v>
      </c>
      <c r="I7654" s="13" t="s">
        <v>914</v>
      </c>
      <c r="J7654" s="13">
        <v>15644</v>
      </c>
      <c r="K7654" s="13" t="s">
        <v>3436</v>
      </c>
      <c r="L7654" s="13" t="s">
        <v>3015</v>
      </c>
      <c r="M7654" s="13" t="s">
        <v>16969</v>
      </c>
      <c r="N7654" s="13" t="s">
        <v>933</v>
      </c>
      <c r="O7654" s="13">
        <v>8105</v>
      </c>
      <c r="P7654" s="13" t="s">
        <v>1011</v>
      </c>
      <c r="Q7654" s="13" t="s">
        <v>943</v>
      </c>
      <c r="R7654" s="13" t="s">
        <v>16959</v>
      </c>
      <c r="S7654" s="13" t="s">
        <v>914</v>
      </c>
      <c r="T7654" s="13">
        <v>26507</v>
      </c>
      <c r="U7654" s="13"/>
      <c r="V7654" s="13"/>
      <c r="W7654" s="13"/>
      <c r="X7654" s="13"/>
      <c r="Y7654" s="13"/>
      <c r="Z7654" s="13"/>
      <c r="AA7654" s="13"/>
      <c r="AB7654" s="13"/>
    </row>
    <row r="7655" spans="1:30" s="1" customFormat="1">
      <c r="A7655" s="13" t="s">
        <v>16209</v>
      </c>
      <c r="B7655" s="18" t="s">
        <v>21649</v>
      </c>
      <c r="C7655" s="13" t="s">
        <v>16931</v>
      </c>
      <c r="D7655" s="19" t="s">
        <v>151</v>
      </c>
      <c r="E7655" s="21" t="s">
        <v>17517</v>
      </c>
      <c r="F7655" s="13" t="s">
        <v>142</v>
      </c>
      <c r="G7655" s="13" t="s">
        <v>945</v>
      </c>
      <c r="H7655" s="13" t="s">
        <v>16986</v>
      </c>
      <c r="I7655" s="13" t="s">
        <v>914</v>
      </c>
      <c r="J7655" s="13">
        <v>5281</v>
      </c>
      <c r="K7655" s="13" t="s">
        <v>999</v>
      </c>
      <c r="L7655" s="13" t="s">
        <v>940</v>
      </c>
      <c r="M7655" s="13" t="s">
        <v>17001</v>
      </c>
      <c r="N7655" s="13" t="s">
        <v>914</v>
      </c>
      <c r="O7655" s="13">
        <v>19182</v>
      </c>
      <c r="P7655" s="13" t="s">
        <v>3780</v>
      </c>
      <c r="Q7655" s="13" t="s">
        <v>918</v>
      </c>
      <c r="R7655" s="13" t="s">
        <v>16987</v>
      </c>
      <c r="S7655" s="13" t="s">
        <v>914</v>
      </c>
      <c r="T7655" s="13">
        <v>2195</v>
      </c>
      <c r="U7655" s="13"/>
      <c r="V7655" s="13"/>
      <c r="W7655" s="13"/>
      <c r="X7655" s="13"/>
      <c r="Y7655" s="13"/>
      <c r="Z7655" s="13"/>
      <c r="AA7655" s="13"/>
      <c r="AB7655" s="13"/>
    </row>
    <row r="7656" spans="1:30" s="1" customFormat="1">
      <c r="A7656" s="13" t="s">
        <v>16209</v>
      </c>
      <c r="B7656" s="18" t="s">
        <v>21649</v>
      </c>
      <c r="C7656" s="13" t="s">
        <v>16931</v>
      </c>
      <c r="D7656" s="19" t="s">
        <v>151</v>
      </c>
      <c r="E7656" s="21" t="s">
        <v>17518</v>
      </c>
      <c r="F7656" s="13" t="s">
        <v>143</v>
      </c>
      <c r="G7656" s="13" t="s">
        <v>2939</v>
      </c>
      <c r="H7656" s="13" t="s">
        <v>17409</v>
      </c>
      <c r="I7656" s="13" t="s">
        <v>914</v>
      </c>
      <c r="J7656" s="13">
        <v>13162</v>
      </c>
      <c r="K7656" s="13"/>
      <c r="L7656" s="13"/>
      <c r="M7656" s="13"/>
      <c r="N7656" s="13"/>
      <c r="O7656" s="13"/>
      <c r="P7656" s="13" t="s">
        <v>989</v>
      </c>
      <c r="Q7656" s="13" t="s">
        <v>943</v>
      </c>
      <c r="R7656" s="13" t="s">
        <v>17412</v>
      </c>
      <c r="S7656" s="13" t="s">
        <v>933</v>
      </c>
      <c r="T7656" s="13">
        <v>8738</v>
      </c>
      <c r="U7656" s="13"/>
      <c r="V7656" s="13"/>
      <c r="W7656" s="13"/>
      <c r="X7656" s="13"/>
      <c r="Y7656" s="13"/>
      <c r="Z7656" s="13"/>
      <c r="AA7656" s="13"/>
      <c r="AB7656" s="13"/>
    </row>
    <row r="7657" spans="1:30" s="1" customFormat="1">
      <c r="A7657" s="13" t="s">
        <v>16209</v>
      </c>
      <c r="B7657" s="18" t="s">
        <v>21649</v>
      </c>
      <c r="C7657" s="13" t="s">
        <v>16931</v>
      </c>
      <c r="D7657" s="19" t="s">
        <v>151</v>
      </c>
      <c r="E7657" s="21" t="s">
        <v>17519</v>
      </c>
      <c r="F7657" s="1" t="s">
        <v>927</v>
      </c>
      <c r="G7657" s="1" t="s">
        <v>979</v>
      </c>
      <c r="H7657" s="1" t="s">
        <v>17520</v>
      </c>
      <c r="I7657" s="1" t="s">
        <v>914</v>
      </c>
      <c r="J7657" s="1">
        <v>18021</v>
      </c>
      <c r="K7657" s="1" t="s">
        <v>3281</v>
      </c>
      <c r="L7657" s="1" t="s">
        <v>3065</v>
      </c>
      <c r="M7657" s="1" t="s">
        <v>17521</v>
      </c>
      <c r="N7657" s="1" t="s">
        <v>933</v>
      </c>
      <c r="O7657" s="1">
        <v>153</v>
      </c>
      <c r="P7657" s="13" t="s">
        <v>1005</v>
      </c>
      <c r="Q7657" s="13" t="s">
        <v>961</v>
      </c>
      <c r="R7657" s="13" t="s">
        <v>17522</v>
      </c>
      <c r="S7657" s="13" t="s">
        <v>914</v>
      </c>
      <c r="T7657" s="13">
        <v>1025</v>
      </c>
      <c r="U7657" s="13"/>
      <c r="V7657" s="13"/>
      <c r="W7657" s="13"/>
      <c r="X7657" s="13"/>
      <c r="Y7657" s="13"/>
      <c r="Z7657" s="13"/>
      <c r="AA7657" s="13"/>
      <c r="AB7657" s="13"/>
    </row>
    <row r="7658" spans="1:30" s="1" customFormat="1">
      <c r="A7658" s="13" t="s">
        <v>16209</v>
      </c>
      <c r="B7658" s="18" t="s">
        <v>21649</v>
      </c>
      <c r="C7658" s="13" t="s">
        <v>16931</v>
      </c>
      <c r="D7658" s="19" t="s">
        <v>151</v>
      </c>
      <c r="E7658" s="21" t="s">
        <v>17523</v>
      </c>
      <c r="F7658" s="13" t="s">
        <v>927</v>
      </c>
      <c r="G7658" s="13" t="s">
        <v>956</v>
      </c>
      <c r="H7658" s="13" t="s">
        <v>17072</v>
      </c>
      <c r="I7658" s="13" t="s">
        <v>914</v>
      </c>
      <c r="J7658" s="13">
        <v>19413</v>
      </c>
      <c r="K7658" s="13"/>
      <c r="L7658" s="13"/>
      <c r="M7658" s="13"/>
      <c r="N7658" s="13"/>
      <c r="O7658" s="13"/>
      <c r="P7658" s="13" t="s">
        <v>3017</v>
      </c>
      <c r="Q7658" s="13" t="s">
        <v>961</v>
      </c>
      <c r="R7658" s="13" t="s">
        <v>17073</v>
      </c>
      <c r="S7658" s="13" t="s">
        <v>914</v>
      </c>
      <c r="T7658" s="13">
        <v>4639</v>
      </c>
      <c r="U7658" s="13"/>
      <c r="V7658" s="13"/>
      <c r="W7658" s="13"/>
      <c r="X7658" s="13"/>
      <c r="Y7658" s="13"/>
      <c r="Z7658" s="13"/>
      <c r="AA7658" s="13"/>
      <c r="AB7658" s="13"/>
    </row>
    <row r="7659" spans="1:30" s="1" customFormat="1">
      <c r="A7659" s="13" t="s">
        <v>16209</v>
      </c>
      <c r="B7659" s="18" t="s">
        <v>21649</v>
      </c>
      <c r="C7659" s="13" t="s">
        <v>16931</v>
      </c>
      <c r="D7659" s="19" t="s">
        <v>151</v>
      </c>
      <c r="E7659" s="21" t="s">
        <v>17524</v>
      </c>
      <c r="F7659" s="13" t="s">
        <v>3034</v>
      </c>
      <c r="G7659" s="13" t="s">
        <v>945</v>
      </c>
      <c r="H7659" s="13" t="s">
        <v>16958</v>
      </c>
      <c r="I7659" s="13" t="s">
        <v>914</v>
      </c>
      <c r="J7659" s="13">
        <v>8934</v>
      </c>
      <c r="K7659" s="13" t="s">
        <v>3436</v>
      </c>
      <c r="L7659" s="13" t="s">
        <v>3015</v>
      </c>
      <c r="M7659" s="13" t="s">
        <v>16969</v>
      </c>
      <c r="N7659" s="13" t="s">
        <v>933</v>
      </c>
      <c r="O7659" s="13">
        <v>14420</v>
      </c>
      <c r="P7659" s="13" t="s">
        <v>1011</v>
      </c>
      <c r="Q7659" s="13" t="s">
        <v>943</v>
      </c>
      <c r="R7659" s="13" t="s">
        <v>16959</v>
      </c>
      <c r="S7659" s="13" t="s">
        <v>914</v>
      </c>
      <c r="T7659" s="13">
        <v>3445</v>
      </c>
      <c r="U7659" s="13"/>
      <c r="V7659" s="13"/>
      <c r="W7659" s="13"/>
      <c r="X7659" s="13"/>
      <c r="Y7659" s="13"/>
      <c r="Z7659" s="13"/>
      <c r="AA7659" s="13"/>
      <c r="AB7659" s="13"/>
    </row>
    <row r="7660" spans="1:30" s="1" customFormat="1">
      <c r="A7660" s="13" t="s">
        <v>16209</v>
      </c>
      <c r="B7660" s="18" t="s">
        <v>21649</v>
      </c>
      <c r="C7660" s="13" t="s">
        <v>16931</v>
      </c>
      <c r="D7660" s="19" t="s">
        <v>150</v>
      </c>
      <c r="E7660" s="21" t="s">
        <v>17525</v>
      </c>
      <c r="F7660" s="13" t="s">
        <v>955</v>
      </c>
      <c r="G7660" s="13" t="s">
        <v>1013</v>
      </c>
      <c r="H7660" s="13" t="s">
        <v>17526</v>
      </c>
      <c r="I7660" s="13" t="s">
        <v>914</v>
      </c>
      <c r="J7660" s="13">
        <v>12799</v>
      </c>
      <c r="K7660" s="13"/>
      <c r="L7660" s="13"/>
      <c r="M7660" s="13"/>
      <c r="N7660" s="13"/>
      <c r="O7660" s="13"/>
      <c r="P7660" s="13" t="s">
        <v>951</v>
      </c>
      <c r="Q7660" s="13" t="s">
        <v>997</v>
      </c>
      <c r="R7660" s="13" t="s">
        <v>17527</v>
      </c>
      <c r="S7660" s="13" t="s">
        <v>914</v>
      </c>
      <c r="T7660" s="13">
        <v>4216</v>
      </c>
      <c r="U7660" s="13"/>
      <c r="V7660" s="13"/>
      <c r="W7660" s="13"/>
      <c r="X7660" s="13"/>
      <c r="Y7660" s="13"/>
      <c r="Z7660" s="13"/>
      <c r="AA7660" s="13"/>
      <c r="AB7660" s="13"/>
    </row>
    <row r="7661" spans="1:30" s="1" customFormat="1">
      <c r="A7661" s="13" t="s">
        <v>16209</v>
      </c>
      <c r="B7661" s="18" t="s">
        <v>21649</v>
      </c>
      <c r="C7661" s="13" t="s">
        <v>16931</v>
      </c>
      <c r="D7661" s="19" t="s">
        <v>151</v>
      </c>
      <c r="E7661" s="21" t="s">
        <v>17528</v>
      </c>
      <c r="F7661" s="13" t="s">
        <v>142</v>
      </c>
      <c r="G7661" s="13" t="s">
        <v>979</v>
      </c>
      <c r="H7661" s="13" t="s">
        <v>16948</v>
      </c>
      <c r="I7661" s="13" t="s">
        <v>914</v>
      </c>
      <c r="J7661" s="13">
        <v>22620</v>
      </c>
      <c r="K7661" s="13"/>
      <c r="L7661" s="13"/>
      <c r="M7661" s="13"/>
      <c r="N7661" s="13"/>
      <c r="O7661" s="13"/>
      <c r="P7661" s="13" t="s">
        <v>3782</v>
      </c>
      <c r="Q7661" s="13" t="s">
        <v>918</v>
      </c>
      <c r="R7661" s="13" t="s">
        <v>16949</v>
      </c>
      <c r="S7661" s="13" t="s">
        <v>914</v>
      </c>
      <c r="T7661" s="13">
        <v>7742</v>
      </c>
      <c r="U7661" s="13"/>
      <c r="V7661" s="13"/>
      <c r="W7661" s="13"/>
      <c r="X7661" s="13"/>
      <c r="Y7661" s="13"/>
      <c r="Z7661" s="13"/>
      <c r="AA7661" s="13"/>
      <c r="AB7661" s="13"/>
    </row>
    <row r="7662" spans="1:30" s="1" customFormat="1">
      <c r="A7662" s="13" t="s">
        <v>16209</v>
      </c>
      <c r="B7662" s="18" t="s">
        <v>21649</v>
      </c>
      <c r="C7662" s="13" t="s">
        <v>16931</v>
      </c>
      <c r="D7662" s="19" t="s">
        <v>151</v>
      </c>
      <c r="E7662" s="21" t="s">
        <v>17529</v>
      </c>
      <c r="F7662" s="13" t="s">
        <v>3034</v>
      </c>
      <c r="G7662" s="13" t="s">
        <v>988</v>
      </c>
      <c r="H7662" s="13" t="s">
        <v>17234</v>
      </c>
      <c r="I7662" s="13" t="s">
        <v>914</v>
      </c>
      <c r="J7662" s="13">
        <v>25882</v>
      </c>
      <c r="K7662" s="13"/>
      <c r="L7662" s="13"/>
      <c r="M7662" s="13"/>
      <c r="N7662" s="13"/>
      <c r="O7662" s="13"/>
      <c r="P7662" s="13" t="s">
        <v>965</v>
      </c>
      <c r="Q7662" s="13" t="s">
        <v>918</v>
      </c>
      <c r="R7662" s="13" t="s">
        <v>17235</v>
      </c>
      <c r="S7662" s="13" t="s">
        <v>914</v>
      </c>
      <c r="T7662" s="13">
        <v>29824</v>
      </c>
      <c r="U7662" s="13"/>
      <c r="V7662" s="13"/>
      <c r="W7662" s="13"/>
      <c r="X7662" s="13"/>
      <c r="Y7662" s="13"/>
      <c r="Z7662" s="13"/>
      <c r="AA7662" s="13"/>
      <c r="AB7662" s="13"/>
    </row>
    <row r="7663" spans="1:30" s="1" customFormat="1">
      <c r="A7663" s="13" t="s">
        <v>16209</v>
      </c>
      <c r="B7663" s="18" t="s">
        <v>21649</v>
      </c>
      <c r="C7663" s="13" t="s">
        <v>16931</v>
      </c>
      <c r="D7663" s="19" t="s">
        <v>151</v>
      </c>
      <c r="E7663" s="21" t="s">
        <v>17530</v>
      </c>
      <c r="F7663" s="13" t="s">
        <v>143</v>
      </c>
      <c r="G7663" s="13" t="s">
        <v>983</v>
      </c>
      <c r="H7663" s="13" t="s">
        <v>17531</v>
      </c>
      <c r="I7663" s="13" t="s">
        <v>914</v>
      </c>
      <c r="J7663" s="13">
        <v>7768</v>
      </c>
      <c r="K7663" s="13" t="s">
        <v>3281</v>
      </c>
      <c r="L7663" s="13" t="s">
        <v>3515</v>
      </c>
      <c r="M7663" s="13" t="s">
        <v>17532</v>
      </c>
      <c r="N7663" s="13" t="s">
        <v>933</v>
      </c>
      <c r="O7663" s="13">
        <v>15771</v>
      </c>
      <c r="P7663" s="13" t="s">
        <v>922</v>
      </c>
      <c r="Q7663" s="13" t="s">
        <v>1012</v>
      </c>
      <c r="R7663" s="13" t="s">
        <v>17533</v>
      </c>
      <c r="S7663" s="13" t="s">
        <v>914</v>
      </c>
      <c r="T7663" s="13">
        <v>31</v>
      </c>
      <c r="U7663" s="13"/>
      <c r="V7663" s="13"/>
      <c r="W7663" s="13"/>
      <c r="X7663" s="13"/>
      <c r="Y7663" s="13"/>
      <c r="Z7663" s="13"/>
      <c r="AA7663" s="13"/>
      <c r="AB7663" s="13"/>
    </row>
    <row r="7664" spans="1:30" s="1" customFormat="1">
      <c r="A7664" s="13" t="s">
        <v>16209</v>
      </c>
      <c r="B7664" s="18" t="s">
        <v>21649</v>
      </c>
      <c r="C7664" s="13" t="s">
        <v>16931</v>
      </c>
      <c r="D7664" s="19" t="s">
        <v>151</v>
      </c>
      <c r="E7664" s="21" t="s">
        <v>17534</v>
      </c>
      <c r="F7664" s="13" t="s">
        <v>927</v>
      </c>
      <c r="G7664" s="13" t="s">
        <v>956</v>
      </c>
      <c r="H7664" s="13" t="s">
        <v>17072</v>
      </c>
      <c r="I7664" s="13" t="s">
        <v>914</v>
      </c>
      <c r="J7664" s="13">
        <v>29142</v>
      </c>
      <c r="K7664" s="13"/>
      <c r="L7664" s="13"/>
      <c r="M7664" s="13"/>
      <c r="N7664" s="13"/>
      <c r="O7664" s="13"/>
      <c r="P7664" s="13" t="s">
        <v>3017</v>
      </c>
      <c r="Q7664" s="13" t="s">
        <v>961</v>
      </c>
      <c r="R7664" s="13" t="s">
        <v>17073</v>
      </c>
      <c r="S7664" s="13" t="s">
        <v>914</v>
      </c>
      <c r="T7664" s="13">
        <v>8697</v>
      </c>
      <c r="U7664" s="13"/>
      <c r="V7664" s="13"/>
      <c r="W7664" s="13"/>
      <c r="X7664" s="13"/>
      <c r="Y7664" s="13"/>
      <c r="Z7664" s="13"/>
      <c r="AA7664" s="13"/>
      <c r="AB7664" s="13"/>
    </row>
    <row r="7665" spans="1:28" s="1" customFormat="1">
      <c r="A7665" s="13" t="s">
        <v>16209</v>
      </c>
      <c r="B7665" s="18" t="s">
        <v>21649</v>
      </c>
      <c r="C7665" s="13" t="s">
        <v>16931</v>
      </c>
      <c r="D7665" s="19" t="s">
        <v>150</v>
      </c>
      <c r="E7665" s="21" t="s">
        <v>17535</v>
      </c>
      <c r="F7665" s="13" t="s">
        <v>3034</v>
      </c>
      <c r="G7665" s="13" t="s">
        <v>988</v>
      </c>
      <c r="H7665" s="13" t="s">
        <v>17536</v>
      </c>
      <c r="I7665" s="13" t="s">
        <v>914</v>
      </c>
      <c r="J7665" s="13">
        <v>13726</v>
      </c>
      <c r="K7665" s="13" t="s">
        <v>146</v>
      </c>
      <c r="L7665" s="13" t="s">
        <v>970</v>
      </c>
      <c r="M7665" s="13" t="s">
        <v>17537</v>
      </c>
      <c r="N7665" s="13" t="s">
        <v>933</v>
      </c>
      <c r="O7665" s="13">
        <v>4743</v>
      </c>
      <c r="P7665" s="13" t="s">
        <v>965</v>
      </c>
      <c r="Q7665" s="13" t="s">
        <v>942</v>
      </c>
      <c r="R7665" s="13" t="s">
        <v>17538</v>
      </c>
      <c r="S7665" s="13" t="s">
        <v>914</v>
      </c>
      <c r="T7665" s="13">
        <v>2816</v>
      </c>
      <c r="U7665" s="13"/>
      <c r="V7665" s="13"/>
      <c r="W7665" s="13"/>
      <c r="X7665" s="13"/>
      <c r="Y7665" s="13"/>
      <c r="Z7665" s="13"/>
      <c r="AA7665" s="13"/>
      <c r="AB7665" s="13"/>
    </row>
    <row r="7666" spans="1:28" s="1" customFormat="1">
      <c r="A7666" s="13" t="s">
        <v>16209</v>
      </c>
      <c r="B7666" s="18" t="s">
        <v>21649</v>
      </c>
      <c r="C7666" s="13" t="s">
        <v>16931</v>
      </c>
      <c r="D7666" s="19" t="s">
        <v>151</v>
      </c>
      <c r="E7666" s="21" t="s">
        <v>17539</v>
      </c>
      <c r="F7666" s="13" t="s">
        <v>3034</v>
      </c>
      <c r="G7666" s="13" t="s">
        <v>945</v>
      </c>
      <c r="H7666" s="13" t="s">
        <v>16958</v>
      </c>
      <c r="I7666" s="13" t="s">
        <v>914</v>
      </c>
      <c r="J7666" s="13">
        <v>18808</v>
      </c>
      <c r="K7666" s="13"/>
      <c r="L7666" s="13"/>
      <c r="M7666" s="13"/>
      <c r="N7666" s="13"/>
      <c r="O7666" s="13"/>
      <c r="P7666" s="13" t="s">
        <v>1011</v>
      </c>
      <c r="Q7666" s="13" t="s">
        <v>943</v>
      </c>
      <c r="R7666" s="13" t="s">
        <v>16959</v>
      </c>
      <c r="S7666" s="13" t="s">
        <v>914</v>
      </c>
      <c r="T7666" s="13">
        <v>5248</v>
      </c>
      <c r="U7666" s="13"/>
      <c r="V7666" s="13"/>
      <c r="W7666" s="13"/>
      <c r="X7666" s="13"/>
      <c r="Y7666" s="13"/>
      <c r="Z7666" s="13"/>
      <c r="AA7666" s="13"/>
      <c r="AB7666" s="13"/>
    </row>
    <row r="7667" spans="1:28" s="1" customFormat="1">
      <c r="A7667" s="13" t="s">
        <v>16209</v>
      </c>
      <c r="B7667" s="18" t="s">
        <v>21649</v>
      </c>
      <c r="C7667" s="13" t="s">
        <v>16931</v>
      </c>
      <c r="D7667" s="19" t="s">
        <v>151</v>
      </c>
      <c r="E7667" s="21" t="s">
        <v>17540</v>
      </c>
      <c r="F7667" s="13" t="s">
        <v>3034</v>
      </c>
      <c r="G7667" s="13" t="s">
        <v>945</v>
      </c>
      <c r="H7667" s="13" t="s">
        <v>16958</v>
      </c>
      <c r="I7667" s="13" t="s">
        <v>914</v>
      </c>
      <c r="J7667" s="13">
        <v>4546</v>
      </c>
      <c r="K7667" s="13" t="s">
        <v>3436</v>
      </c>
      <c r="L7667" s="13" t="s">
        <v>3015</v>
      </c>
      <c r="M7667" s="13" t="s">
        <v>16969</v>
      </c>
      <c r="N7667" s="13" t="s">
        <v>933</v>
      </c>
      <c r="O7667" s="13">
        <v>21323</v>
      </c>
      <c r="P7667" s="13" t="s">
        <v>1011</v>
      </c>
      <c r="Q7667" s="13" t="s">
        <v>943</v>
      </c>
      <c r="R7667" s="13" t="s">
        <v>16959</v>
      </c>
      <c r="S7667" s="13" t="s">
        <v>914</v>
      </c>
      <c r="T7667" s="13">
        <v>484</v>
      </c>
      <c r="U7667" s="13"/>
      <c r="V7667" s="13"/>
      <c r="W7667" s="13"/>
      <c r="X7667" s="13"/>
      <c r="Y7667" s="13"/>
      <c r="Z7667" s="13"/>
      <c r="AA7667" s="13"/>
      <c r="AB7667" s="13"/>
    </row>
    <row r="7668" spans="1:28" s="1" customFormat="1">
      <c r="A7668" s="13" t="s">
        <v>16209</v>
      </c>
      <c r="B7668" s="18" t="s">
        <v>21649</v>
      </c>
      <c r="C7668" s="13" t="s">
        <v>16931</v>
      </c>
      <c r="D7668" s="19" t="s">
        <v>151</v>
      </c>
      <c r="E7668" s="21" t="s">
        <v>17541</v>
      </c>
      <c r="F7668" s="13" t="s">
        <v>3034</v>
      </c>
      <c r="G7668" s="13" t="s">
        <v>945</v>
      </c>
      <c r="H7668" s="13" t="s">
        <v>16958</v>
      </c>
      <c r="I7668" s="13" t="s">
        <v>914</v>
      </c>
      <c r="J7668" s="13">
        <v>6023</v>
      </c>
      <c r="K7668" s="13"/>
      <c r="L7668" s="13"/>
      <c r="M7668" s="13"/>
      <c r="N7668" s="13"/>
      <c r="O7668" s="13"/>
      <c r="P7668" s="13" t="s">
        <v>1011</v>
      </c>
      <c r="Q7668" s="13" t="s">
        <v>943</v>
      </c>
      <c r="R7668" s="13" t="s">
        <v>16959</v>
      </c>
      <c r="S7668" s="13" t="s">
        <v>914</v>
      </c>
      <c r="T7668" s="13">
        <v>975</v>
      </c>
      <c r="U7668" s="13"/>
      <c r="V7668" s="13"/>
      <c r="W7668" s="13"/>
      <c r="X7668" s="13"/>
      <c r="Y7668" s="13"/>
      <c r="Z7668" s="13"/>
      <c r="AA7668" s="13"/>
      <c r="AB7668" s="13"/>
    </row>
    <row r="7669" spans="1:28" s="1" customFormat="1">
      <c r="A7669" s="13" t="s">
        <v>16209</v>
      </c>
      <c r="B7669" s="18" t="s">
        <v>21649</v>
      </c>
      <c r="C7669" s="13" t="s">
        <v>16931</v>
      </c>
      <c r="D7669" s="19" t="s">
        <v>151</v>
      </c>
      <c r="E7669" s="21" t="s">
        <v>17542</v>
      </c>
      <c r="F7669" s="13" t="s">
        <v>944</v>
      </c>
      <c r="G7669" s="13" t="s">
        <v>3134</v>
      </c>
      <c r="H7669" s="13" t="s">
        <v>17543</v>
      </c>
      <c r="I7669" s="13" t="s">
        <v>914</v>
      </c>
      <c r="J7669" s="13">
        <v>24878</v>
      </c>
      <c r="K7669" s="13"/>
      <c r="L7669" s="13"/>
      <c r="M7669" s="13"/>
      <c r="N7669" s="13"/>
      <c r="O7669" s="13"/>
      <c r="P7669" s="13" t="s">
        <v>951</v>
      </c>
      <c r="Q7669" s="13" t="s">
        <v>918</v>
      </c>
      <c r="R7669" s="13" t="s">
        <v>17544</v>
      </c>
      <c r="S7669" s="13" t="s">
        <v>914</v>
      </c>
      <c r="T7669" s="13">
        <v>7819</v>
      </c>
      <c r="U7669" s="13" t="s">
        <v>992</v>
      </c>
      <c r="V7669" s="13" t="s">
        <v>1012</v>
      </c>
      <c r="W7669" s="13" t="s">
        <v>17545</v>
      </c>
      <c r="X7669" s="13" t="s">
        <v>933</v>
      </c>
      <c r="Y7669" s="13">
        <v>3368</v>
      </c>
      <c r="Z7669" s="13"/>
      <c r="AA7669" s="13"/>
      <c r="AB7669" s="13"/>
    </row>
    <row r="7670" spans="1:28" s="1" customFormat="1">
      <c r="A7670" s="13" t="s">
        <v>16209</v>
      </c>
      <c r="B7670" s="18" t="s">
        <v>21649</v>
      </c>
      <c r="C7670" s="13" t="s">
        <v>16931</v>
      </c>
      <c r="D7670" s="19" t="s">
        <v>151</v>
      </c>
      <c r="E7670" s="21" t="s">
        <v>17546</v>
      </c>
      <c r="F7670" s="13" t="s">
        <v>959</v>
      </c>
      <c r="G7670" s="13" t="s">
        <v>960</v>
      </c>
      <c r="H7670" s="13" t="s">
        <v>17062</v>
      </c>
      <c r="I7670" s="13" t="s">
        <v>914</v>
      </c>
      <c r="J7670" s="13">
        <v>16920</v>
      </c>
      <c r="K7670" s="13"/>
      <c r="L7670" s="13"/>
      <c r="M7670" s="13"/>
      <c r="N7670" s="13"/>
      <c r="O7670" s="13"/>
      <c r="P7670" s="13" t="s">
        <v>3581</v>
      </c>
      <c r="Q7670" s="13" t="s">
        <v>939</v>
      </c>
      <c r="R7670" s="13" t="s">
        <v>17049</v>
      </c>
      <c r="S7670" s="13" t="s">
        <v>914</v>
      </c>
      <c r="T7670" s="13">
        <v>14667</v>
      </c>
      <c r="U7670" s="13"/>
      <c r="V7670" s="13"/>
      <c r="W7670" s="13"/>
      <c r="X7670" s="13"/>
      <c r="Y7670" s="13"/>
      <c r="Z7670" s="13"/>
      <c r="AA7670" s="13"/>
      <c r="AB7670" s="13"/>
    </row>
    <row r="7671" spans="1:28" s="1" customFormat="1">
      <c r="A7671" s="13" t="s">
        <v>16209</v>
      </c>
      <c r="B7671" s="18" t="s">
        <v>21649</v>
      </c>
      <c r="C7671" s="13" t="s">
        <v>16931</v>
      </c>
      <c r="D7671" s="19" t="s">
        <v>151</v>
      </c>
      <c r="E7671" s="21" t="s">
        <v>17547</v>
      </c>
      <c r="F7671" s="13" t="s">
        <v>2825</v>
      </c>
      <c r="G7671" s="13" t="s">
        <v>940</v>
      </c>
      <c r="H7671" s="13" t="s">
        <v>17548</v>
      </c>
      <c r="I7671" s="13" t="s">
        <v>914</v>
      </c>
      <c r="J7671" s="13">
        <v>19196</v>
      </c>
      <c r="K7671" s="13" t="s">
        <v>3281</v>
      </c>
      <c r="L7671" s="13" t="s">
        <v>948</v>
      </c>
      <c r="M7671" s="13" t="s">
        <v>20728</v>
      </c>
      <c r="N7671" s="13" t="s">
        <v>933</v>
      </c>
      <c r="O7671" s="13">
        <v>669</v>
      </c>
      <c r="P7671" s="13" t="s">
        <v>3017</v>
      </c>
      <c r="Q7671" s="13" t="s">
        <v>943</v>
      </c>
      <c r="R7671" s="13" t="s">
        <v>17549</v>
      </c>
      <c r="S7671" s="13" t="s">
        <v>914</v>
      </c>
      <c r="T7671" s="13">
        <v>1008</v>
      </c>
      <c r="U7671" s="13"/>
      <c r="V7671" s="13"/>
      <c r="W7671" s="13"/>
      <c r="X7671" s="13"/>
      <c r="Y7671" s="13"/>
      <c r="Z7671" s="13"/>
      <c r="AA7671" s="13"/>
      <c r="AB7671" s="13"/>
    </row>
    <row r="7672" spans="1:28" s="1" customFormat="1">
      <c r="A7672" s="13" t="s">
        <v>16209</v>
      </c>
      <c r="B7672" s="18" t="s">
        <v>21649</v>
      </c>
      <c r="C7672" s="13" t="s">
        <v>16931</v>
      </c>
      <c r="D7672" s="19" t="s">
        <v>151</v>
      </c>
      <c r="E7672" s="21" t="s">
        <v>17550</v>
      </c>
      <c r="F7672" s="13" t="s">
        <v>2912</v>
      </c>
      <c r="G7672" s="13" t="s">
        <v>4891</v>
      </c>
      <c r="H7672" s="13" t="s">
        <v>17551</v>
      </c>
      <c r="I7672" s="13" t="s">
        <v>914</v>
      </c>
      <c r="J7672" s="13">
        <v>10041</v>
      </c>
      <c r="K7672" s="13"/>
      <c r="L7672" s="13"/>
      <c r="M7672" s="13"/>
      <c r="N7672" s="13"/>
      <c r="O7672" s="13"/>
      <c r="P7672" s="13" t="s">
        <v>2866</v>
      </c>
      <c r="Q7672" s="13" t="s">
        <v>939</v>
      </c>
      <c r="R7672" s="13" t="s">
        <v>17552</v>
      </c>
      <c r="S7672" s="13" t="s">
        <v>914</v>
      </c>
      <c r="T7672" s="13">
        <v>2005</v>
      </c>
      <c r="U7672" s="13"/>
      <c r="V7672" s="13"/>
      <c r="W7672" s="13"/>
      <c r="X7672" s="13"/>
      <c r="Y7672" s="13"/>
      <c r="Z7672" s="13"/>
      <c r="AA7672" s="13"/>
      <c r="AB7672" s="13"/>
    </row>
    <row r="7673" spans="1:28" s="1" customFormat="1">
      <c r="A7673" s="13" t="s">
        <v>16209</v>
      </c>
      <c r="B7673" s="18" t="s">
        <v>21649</v>
      </c>
      <c r="C7673" s="13" t="s">
        <v>16931</v>
      </c>
      <c r="D7673" s="19" t="s">
        <v>151</v>
      </c>
      <c r="E7673" s="21" t="s">
        <v>17553</v>
      </c>
      <c r="F7673" s="13" t="s">
        <v>2825</v>
      </c>
      <c r="G7673" s="13" t="s">
        <v>940</v>
      </c>
      <c r="H7673" s="13" t="s">
        <v>17548</v>
      </c>
      <c r="I7673" s="13" t="s">
        <v>914</v>
      </c>
      <c r="J7673" s="13">
        <v>18730</v>
      </c>
      <c r="K7673" s="13" t="s">
        <v>3281</v>
      </c>
      <c r="L7673" s="13" t="s">
        <v>948</v>
      </c>
      <c r="M7673" s="13" t="s">
        <v>20728</v>
      </c>
      <c r="N7673" s="13" t="s">
        <v>933</v>
      </c>
      <c r="O7673" s="13">
        <v>850</v>
      </c>
      <c r="P7673" s="13" t="s">
        <v>3017</v>
      </c>
      <c r="Q7673" s="13" t="s">
        <v>943</v>
      </c>
      <c r="R7673" s="13" t="s">
        <v>17549</v>
      </c>
      <c r="S7673" s="13" t="s">
        <v>914</v>
      </c>
      <c r="T7673" s="13">
        <v>8354</v>
      </c>
      <c r="U7673" s="13"/>
      <c r="V7673" s="13"/>
      <c r="W7673" s="13"/>
      <c r="X7673" s="13"/>
      <c r="Y7673" s="13"/>
      <c r="Z7673" s="13"/>
      <c r="AA7673" s="13"/>
      <c r="AB7673" s="13"/>
    </row>
    <row r="7674" spans="1:28" s="1" customFormat="1">
      <c r="A7674" s="13" t="s">
        <v>16209</v>
      </c>
      <c r="B7674" s="18" t="s">
        <v>21649</v>
      </c>
      <c r="C7674" s="13" t="s">
        <v>16931</v>
      </c>
      <c r="D7674" s="19" t="s">
        <v>151</v>
      </c>
      <c r="E7674" s="21" t="s">
        <v>17554</v>
      </c>
      <c r="F7674" s="13" t="s">
        <v>3034</v>
      </c>
      <c r="G7674" s="13" t="s">
        <v>945</v>
      </c>
      <c r="H7674" s="13" t="s">
        <v>16958</v>
      </c>
      <c r="I7674" s="13" t="s">
        <v>914</v>
      </c>
      <c r="J7674" s="13">
        <v>25734</v>
      </c>
      <c r="K7674" s="13"/>
      <c r="L7674" s="13"/>
      <c r="M7674" s="13"/>
      <c r="N7674" s="13"/>
      <c r="O7674" s="13"/>
      <c r="P7674" s="13" t="s">
        <v>1011</v>
      </c>
      <c r="Q7674" s="13" t="s">
        <v>943</v>
      </c>
      <c r="R7674" s="13" t="s">
        <v>16959</v>
      </c>
      <c r="S7674" s="13" t="s">
        <v>914</v>
      </c>
      <c r="T7674" s="13">
        <v>18537</v>
      </c>
      <c r="U7674" s="13"/>
      <c r="V7674" s="13"/>
      <c r="W7674" s="13"/>
      <c r="X7674" s="13"/>
      <c r="Y7674" s="13"/>
      <c r="Z7674" s="13"/>
      <c r="AA7674" s="13"/>
      <c r="AB7674" s="13"/>
    </row>
    <row r="7675" spans="1:28" s="1" customFormat="1">
      <c r="A7675" s="13" t="s">
        <v>16209</v>
      </c>
      <c r="B7675" s="18" t="s">
        <v>21649</v>
      </c>
      <c r="C7675" s="13" t="s">
        <v>16931</v>
      </c>
      <c r="D7675" s="19" t="s">
        <v>151</v>
      </c>
      <c r="E7675" s="21" t="s">
        <v>17555</v>
      </c>
      <c r="F7675" s="13" t="s">
        <v>999</v>
      </c>
      <c r="G7675" s="13" t="s">
        <v>3515</v>
      </c>
      <c r="H7675" s="13" t="s">
        <v>17275</v>
      </c>
      <c r="I7675" s="13" t="s">
        <v>914</v>
      </c>
      <c r="J7675" s="13">
        <v>17996</v>
      </c>
      <c r="K7675" s="13"/>
      <c r="L7675" s="13"/>
      <c r="M7675" s="13"/>
      <c r="N7675" s="13"/>
      <c r="O7675" s="13"/>
      <c r="P7675" s="13" t="s">
        <v>949</v>
      </c>
      <c r="Q7675" s="13" t="s">
        <v>919</v>
      </c>
      <c r="R7675" s="13" t="s">
        <v>17091</v>
      </c>
      <c r="S7675" s="13" t="s">
        <v>914</v>
      </c>
      <c r="T7675" s="13">
        <v>11536</v>
      </c>
      <c r="U7675" s="13"/>
      <c r="V7675" s="13"/>
      <c r="W7675" s="13"/>
      <c r="X7675" s="13"/>
      <c r="Y7675" s="13"/>
      <c r="Z7675" s="13"/>
      <c r="AA7675" s="13"/>
      <c r="AB7675" s="13"/>
    </row>
    <row r="7676" spans="1:28" s="1" customFormat="1">
      <c r="A7676" s="13" t="s">
        <v>16209</v>
      </c>
      <c r="B7676" s="18" t="s">
        <v>21649</v>
      </c>
      <c r="C7676" s="13" t="s">
        <v>16931</v>
      </c>
      <c r="D7676" s="19" t="s">
        <v>151</v>
      </c>
      <c r="E7676" s="21" t="s">
        <v>17556</v>
      </c>
      <c r="F7676" s="13" t="s">
        <v>3034</v>
      </c>
      <c r="G7676" s="13" t="s">
        <v>945</v>
      </c>
      <c r="H7676" s="13" t="s">
        <v>16958</v>
      </c>
      <c r="I7676" s="13" t="s">
        <v>914</v>
      </c>
      <c r="J7676" s="13">
        <v>30064</v>
      </c>
      <c r="K7676" s="13"/>
      <c r="L7676" s="13"/>
      <c r="M7676" s="13"/>
      <c r="N7676" s="13"/>
      <c r="O7676" s="13"/>
      <c r="P7676" s="13" t="s">
        <v>1011</v>
      </c>
      <c r="Q7676" s="13" t="s">
        <v>943</v>
      </c>
      <c r="R7676" s="13" t="s">
        <v>16959</v>
      </c>
      <c r="S7676" s="13" t="s">
        <v>914</v>
      </c>
      <c r="T7676" s="13">
        <v>4905</v>
      </c>
      <c r="U7676" s="13"/>
      <c r="V7676" s="13"/>
      <c r="W7676" s="13"/>
      <c r="X7676" s="13"/>
      <c r="Y7676" s="13"/>
      <c r="Z7676" s="13"/>
      <c r="AA7676" s="13"/>
      <c r="AB7676" s="13"/>
    </row>
    <row r="7677" spans="1:28" s="1" customFormat="1">
      <c r="A7677" s="13" t="s">
        <v>16209</v>
      </c>
      <c r="B7677" s="18" t="s">
        <v>21649</v>
      </c>
      <c r="C7677" s="13" t="s">
        <v>16931</v>
      </c>
      <c r="D7677" s="19" t="s">
        <v>151</v>
      </c>
      <c r="E7677" s="21" t="s">
        <v>17557</v>
      </c>
      <c r="F7677" s="13" t="s">
        <v>3034</v>
      </c>
      <c r="G7677" s="13" t="s">
        <v>945</v>
      </c>
      <c r="H7677" s="13" t="s">
        <v>16958</v>
      </c>
      <c r="I7677" s="13" t="s">
        <v>914</v>
      </c>
      <c r="J7677" s="13">
        <v>16979</v>
      </c>
      <c r="K7677" s="13" t="s">
        <v>3436</v>
      </c>
      <c r="L7677" s="13" t="s">
        <v>3015</v>
      </c>
      <c r="M7677" s="13" t="s">
        <v>16969</v>
      </c>
      <c r="N7677" s="13" t="s">
        <v>933</v>
      </c>
      <c r="O7677" s="13">
        <v>5460</v>
      </c>
      <c r="P7677" s="13"/>
      <c r="Q7677" s="13"/>
      <c r="R7677" s="13"/>
      <c r="S7677" s="13"/>
      <c r="T7677" s="13"/>
      <c r="U7677" s="13"/>
      <c r="V7677" s="13"/>
      <c r="W7677" s="13"/>
      <c r="X7677" s="13"/>
      <c r="Y7677" s="13"/>
      <c r="Z7677" s="13"/>
      <c r="AA7677" s="13"/>
      <c r="AB7677" s="13"/>
    </row>
    <row r="7678" spans="1:28" s="1" customFormat="1">
      <c r="A7678" s="13" t="s">
        <v>16209</v>
      </c>
      <c r="B7678" s="18" t="s">
        <v>21649</v>
      </c>
      <c r="C7678" s="13" t="s">
        <v>16931</v>
      </c>
      <c r="D7678" s="19" t="s">
        <v>150</v>
      </c>
      <c r="E7678" s="21" t="s">
        <v>17558</v>
      </c>
      <c r="F7678" s="13" t="s">
        <v>3034</v>
      </c>
      <c r="G7678" s="13" t="s">
        <v>954</v>
      </c>
      <c r="H7678" s="13" t="s">
        <v>17559</v>
      </c>
      <c r="I7678" s="13" t="s">
        <v>914</v>
      </c>
      <c r="J7678" s="13">
        <v>14251</v>
      </c>
      <c r="K7678" s="13" t="s">
        <v>972</v>
      </c>
      <c r="L7678" s="13" t="s">
        <v>945</v>
      </c>
      <c r="M7678" s="13" t="s">
        <v>20729</v>
      </c>
      <c r="N7678" s="13" t="s">
        <v>933</v>
      </c>
      <c r="O7678" s="13">
        <v>4151</v>
      </c>
      <c r="P7678" s="13" t="s">
        <v>917</v>
      </c>
      <c r="Q7678" s="13" t="s">
        <v>919</v>
      </c>
      <c r="R7678" s="13" t="s">
        <v>17560</v>
      </c>
      <c r="S7678" s="13" t="s">
        <v>914</v>
      </c>
      <c r="T7678" s="13">
        <v>90423</v>
      </c>
      <c r="U7678" s="13"/>
      <c r="V7678" s="13"/>
      <c r="W7678" s="13"/>
      <c r="X7678" s="13"/>
      <c r="Y7678" s="13"/>
      <c r="Z7678" s="13"/>
      <c r="AA7678" s="13"/>
      <c r="AB7678" s="13"/>
    </row>
    <row r="7679" spans="1:28" s="1" customFormat="1">
      <c r="A7679" s="13" t="s">
        <v>16209</v>
      </c>
      <c r="B7679" s="18" t="s">
        <v>21649</v>
      </c>
      <c r="C7679" s="13" t="s">
        <v>16931</v>
      </c>
      <c r="D7679" s="19" t="s">
        <v>151</v>
      </c>
      <c r="E7679" s="21" t="s">
        <v>17561</v>
      </c>
      <c r="F7679" s="13" t="s">
        <v>936</v>
      </c>
      <c r="G7679" s="13" t="s">
        <v>3127</v>
      </c>
      <c r="H7679" s="13" t="s">
        <v>17562</v>
      </c>
      <c r="I7679" s="13" t="s">
        <v>914</v>
      </c>
      <c r="J7679" s="13">
        <v>2848</v>
      </c>
      <c r="K7679" s="13"/>
      <c r="L7679" s="13"/>
      <c r="M7679" s="13"/>
      <c r="N7679" s="13"/>
      <c r="O7679" s="13"/>
      <c r="P7679" s="13" t="s">
        <v>3017</v>
      </c>
      <c r="Q7679" s="13" t="s">
        <v>1012</v>
      </c>
      <c r="R7679" s="13" t="s">
        <v>17563</v>
      </c>
      <c r="S7679" s="13" t="s">
        <v>914</v>
      </c>
      <c r="T7679" s="13">
        <v>34639</v>
      </c>
      <c r="U7679" s="13"/>
      <c r="V7679" s="13"/>
      <c r="W7679" s="13"/>
      <c r="X7679" s="13"/>
      <c r="Y7679" s="13"/>
      <c r="Z7679" s="13"/>
      <c r="AA7679" s="13"/>
      <c r="AB7679" s="13"/>
    </row>
    <row r="7680" spans="1:28" s="1" customFormat="1">
      <c r="A7680" s="13" t="s">
        <v>16209</v>
      </c>
      <c r="B7680" s="18" t="s">
        <v>21649</v>
      </c>
      <c r="C7680" s="13" t="s">
        <v>16931</v>
      </c>
      <c r="D7680" s="19" t="s">
        <v>150</v>
      </c>
      <c r="E7680" s="21" t="s">
        <v>17564</v>
      </c>
      <c r="F7680" s="13" t="s">
        <v>936</v>
      </c>
      <c r="G7680" s="13" t="s">
        <v>973</v>
      </c>
      <c r="H7680" s="13" t="s">
        <v>17083</v>
      </c>
      <c r="I7680" s="13" t="s">
        <v>914</v>
      </c>
      <c r="J7680" s="13">
        <v>10053</v>
      </c>
      <c r="K7680" s="13"/>
      <c r="L7680" s="13"/>
      <c r="M7680" s="13"/>
      <c r="N7680" s="13"/>
      <c r="O7680" s="13"/>
      <c r="P7680" s="13" t="s">
        <v>3784</v>
      </c>
      <c r="Q7680" s="13" t="s">
        <v>918</v>
      </c>
      <c r="R7680" s="13" t="s">
        <v>17084</v>
      </c>
      <c r="S7680" s="13" t="s">
        <v>914</v>
      </c>
      <c r="T7680" s="13">
        <v>312</v>
      </c>
      <c r="U7680" s="13"/>
      <c r="V7680" s="13"/>
      <c r="W7680" s="13"/>
      <c r="X7680" s="13"/>
      <c r="Y7680" s="13"/>
      <c r="Z7680" s="13"/>
      <c r="AA7680" s="13"/>
      <c r="AB7680" s="13"/>
    </row>
    <row r="7681" spans="1:28" s="1" customFormat="1">
      <c r="A7681" s="13" t="s">
        <v>16209</v>
      </c>
      <c r="B7681" s="18" t="s">
        <v>21649</v>
      </c>
      <c r="C7681" s="13" t="s">
        <v>16931</v>
      </c>
      <c r="D7681" s="19" t="s">
        <v>151</v>
      </c>
      <c r="E7681" s="21" t="s">
        <v>17565</v>
      </c>
      <c r="F7681" s="13" t="s">
        <v>142</v>
      </c>
      <c r="G7681" s="13" t="s">
        <v>945</v>
      </c>
      <c r="H7681" s="13" t="s">
        <v>16986</v>
      </c>
      <c r="I7681" s="13" t="s">
        <v>914</v>
      </c>
      <c r="J7681" s="13">
        <v>1127</v>
      </c>
      <c r="K7681" s="13" t="s">
        <v>999</v>
      </c>
      <c r="L7681" s="13" t="s">
        <v>940</v>
      </c>
      <c r="M7681" s="13" t="s">
        <v>17001</v>
      </c>
      <c r="N7681" s="13" t="s">
        <v>914</v>
      </c>
      <c r="O7681" s="13">
        <v>23152</v>
      </c>
      <c r="P7681" s="13" t="s">
        <v>3780</v>
      </c>
      <c r="Q7681" s="13" t="s">
        <v>918</v>
      </c>
      <c r="R7681" s="13" t="s">
        <v>16987</v>
      </c>
      <c r="S7681" s="13" t="s">
        <v>914</v>
      </c>
      <c r="T7681" s="13">
        <v>53391</v>
      </c>
      <c r="U7681" s="13"/>
      <c r="V7681" s="13"/>
      <c r="W7681" s="13"/>
      <c r="X7681" s="13"/>
      <c r="Y7681" s="13"/>
      <c r="Z7681" s="13"/>
      <c r="AA7681" s="13"/>
      <c r="AB7681" s="13"/>
    </row>
    <row r="7682" spans="1:28" s="1" customFormat="1">
      <c r="A7682" s="13" t="s">
        <v>16209</v>
      </c>
      <c r="B7682" s="18" t="s">
        <v>21649</v>
      </c>
      <c r="C7682" s="13" t="s">
        <v>16931</v>
      </c>
      <c r="D7682" s="19" t="s">
        <v>151</v>
      </c>
      <c r="E7682" s="21" t="s">
        <v>17566</v>
      </c>
      <c r="F7682" s="13" t="s">
        <v>3034</v>
      </c>
      <c r="G7682" s="13" t="s">
        <v>945</v>
      </c>
      <c r="H7682" s="13" t="s">
        <v>16958</v>
      </c>
      <c r="I7682" s="13" t="s">
        <v>914</v>
      </c>
      <c r="J7682" s="13">
        <v>28291</v>
      </c>
      <c r="K7682" s="13"/>
      <c r="L7682" s="13"/>
      <c r="M7682" s="13"/>
      <c r="N7682" s="13"/>
      <c r="O7682" s="13"/>
      <c r="P7682" s="13" t="s">
        <v>1011</v>
      </c>
      <c r="Q7682" s="13" t="s">
        <v>943</v>
      </c>
      <c r="R7682" s="13" t="s">
        <v>16959</v>
      </c>
      <c r="S7682" s="13" t="s">
        <v>914</v>
      </c>
      <c r="T7682" s="13">
        <v>34968</v>
      </c>
      <c r="U7682" s="13"/>
      <c r="V7682" s="13"/>
      <c r="W7682" s="13"/>
      <c r="X7682" s="13"/>
      <c r="Y7682" s="13"/>
      <c r="Z7682" s="13"/>
      <c r="AA7682" s="13"/>
      <c r="AB7682" s="13"/>
    </row>
    <row r="7683" spans="1:28" s="1" customFormat="1">
      <c r="A7683" s="13" t="s">
        <v>16209</v>
      </c>
      <c r="B7683" s="18" t="s">
        <v>21649</v>
      </c>
      <c r="C7683" s="13" t="s">
        <v>16931</v>
      </c>
      <c r="D7683" s="19" t="s">
        <v>151</v>
      </c>
      <c r="E7683" s="21" t="s">
        <v>17567</v>
      </c>
      <c r="F7683" s="13" t="s">
        <v>953</v>
      </c>
      <c r="G7683" s="13" t="s">
        <v>2839</v>
      </c>
      <c r="H7683" s="13" t="s">
        <v>17568</v>
      </c>
      <c r="I7683" s="13" t="s">
        <v>914</v>
      </c>
      <c r="J7683" s="13">
        <v>31699</v>
      </c>
      <c r="K7683" s="13"/>
      <c r="L7683" s="13"/>
      <c r="M7683" s="13"/>
      <c r="N7683" s="13"/>
      <c r="O7683" s="13"/>
      <c r="P7683" s="13" t="s">
        <v>915</v>
      </c>
      <c r="Q7683" s="13" t="s">
        <v>919</v>
      </c>
      <c r="R7683" s="13" t="s">
        <v>17569</v>
      </c>
      <c r="S7683" s="13" t="s">
        <v>914</v>
      </c>
      <c r="T7683" s="13">
        <v>60896</v>
      </c>
      <c r="U7683" s="13"/>
      <c r="V7683" s="13"/>
      <c r="W7683" s="13"/>
      <c r="X7683" s="13"/>
      <c r="Y7683" s="13"/>
      <c r="Z7683" s="13"/>
      <c r="AA7683" s="13"/>
      <c r="AB7683" s="13"/>
    </row>
    <row r="7684" spans="1:28" s="1" customFormat="1">
      <c r="A7684" s="13" t="s">
        <v>16209</v>
      </c>
      <c r="B7684" s="18" t="s">
        <v>21649</v>
      </c>
      <c r="C7684" s="13" t="s">
        <v>16931</v>
      </c>
      <c r="D7684" s="19" t="s">
        <v>151</v>
      </c>
      <c r="E7684" s="21" t="s">
        <v>17570</v>
      </c>
      <c r="F7684" s="13" t="s">
        <v>142</v>
      </c>
      <c r="G7684" s="13" t="s">
        <v>945</v>
      </c>
      <c r="H7684" s="13" t="s">
        <v>16986</v>
      </c>
      <c r="I7684" s="13" t="s">
        <v>914</v>
      </c>
      <c r="J7684" s="13">
        <v>713</v>
      </c>
      <c r="K7684" s="13" t="s">
        <v>999</v>
      </c>
      <c r="L7684" s="13" t="s">
        <v>940</v>
      </c>
      <c r="M7684" s="13" t="s">
        <v>17001</v>
      </c>
      <c r="N7684" s="13" t="s">
        <v>914</v>
      </c>
      <c r="O7684" s="13">
        <v>22595</v>
      </c>
      <c r="P7684" s="13" t="s">
        <v>3780</v>
      </c>
      <c r="Q7684" s="13" t="s">
        <v>918</v>
      </c>
      <c r="R7684" s="13" t="s">
        <v>16987</v>
      </c>
      <c r="S7684" s="13" t="s">
        <v>914</v>
      </c>
      <c r="T7684" s="13">
        <v>71415</v>
      </c>
      <c r="U7684" s="13"/>
      <c r="V7684" s="13"/>
      <c r="W7684" s="13"/>
      <c r="X7684" s="13"/>
      <c r="Y7684" s="13"/>
      <c r="Z7684" s="13"/>
      <c r="AA7684" s="13"/>
      <c r="AB7684" s="13"/>
    </row>
    <row r="7685" spans="1:28" s="1" customFormat="1">
      <c r="A7685" s="13" t="s">
        <v>16209</v>
      </c>
      <c r="B7685" s="18" t="s">
        <v>21649</v>
      </c>
      <c r="C7685" s="13" t="s">
        <v>16931</v>
      </c>
      <c r="D7685" s="19" t="s">
        <v>150</v>
      </c>
      <c r="E7685" s="21" t="s">
        <v>17571</v>
      </c>
      <c r="F7685" s="13" t="s">
        <v>143</v>
      </c>
      <c r="G7685" s="13" t="s">
        <v>3065</v>
      </c>
      <c r="H7685" s="13" t="s">
        <v>17039</v>
      </c>
      <c r="I7685" s="13" t="s">
        <v>914</v>
      </c>
      <c r="J7685" s="13">
        <v>9732</v>
      </c>
      <c r="K7685" s="13"/>
      <c r="L7685" s="13"/>
      <c r="M7685" s="13"/>
      <c r="N7685" s="13"/>
      <c r="O7685" s="13"/>
      <c r="P7685" s="13" t="s">
        <v>989</v>
      </c>
      <c r="Q7685" s="13" t="s">
        <v>1012</v>
      </c>
      <c r="R7685" s="13" t="s">
        <v>17040</v>
      </c>
      <c r="S7685" s="13" t="s">
        <v>914</v>
      </c>
      <c r="T7685" s="13">
        <v>17494</v>
      </c>
      <c r="U7685" s="13"/>
      <c r="V7685" s="13"/>
      <c r="W7685" s="13"/>
      <c r="X7685" s="13"/>
      <c r="Y7685" s="13"/>
      <c r="Z7685" s="13"/>
      <c r="AA7685" s="13"/>
      <c r="AB7685" s="13"/>
    </row>
    <row r="7686" spans="1:28" s="1" customFormat="1">
      <c r="A7686" s="13" t="s">
        <v>16209</v>
      </c>
      <c r="B7686" s="18" t="s">
        <v>21649</v>
      </c>
      <c r="C7686" s="13" t="s">
        <v>16931</v>
      </c>
      <c r="D7686" s="19" t="s">
        <v>151</v>
      </c>
      <c r="E7686" s="21" t="s">
        <v>17572</v>
      </c>
      <c r="F7686" s="13" t="s">
        <v>953</v>
      </c>
      <c r="G7686" s="13" t="s">
        <v>988</v>
      </c>
      <c r="H7686" s="13" t="s">
        <v>17573</v>
      </c>
      <c r="I7686" s="13" t="s">
        <v>914</v>
      </c>
      <c r="J7686" s="13">
        <v>25219</v>
      </c>
      <c r="K7686" s="13"/>
      <c r="L7686" s="13"/>
      <c r="M7686" s="13"/>
      <c r="N7686" s="13"/>
      <c r="O7686" s="13"/>
      <c r="P7686" s="1" t="s">
        <v>977</v>
      </c>
      <c r="Q7686" s="1" t="s">
        <v>930</v>
      </c>
      <c r="R7686" s="1" t="s">
        <v>17574</v>
      </c>
      <c r="S7686" s="1" t="s">
        <v>914</v>
      </c>
      <c r="T7686" s="1">
        <v>25651</v>
      </c>
      <c r="U7686" s="1" t="s">
        <v>4892</v>
      </c>
      <c r="V7686" s="13" t="s">
        <v>923</v>
      </c>
      <c r="W7686" s="13" t="s">
        <v>17575</v>
      </c>
      <c r="X7686" s="13" t="s">
        <v>914</v>
      </c>
      <c r="Y7686" s="13">
        <v>14162</v>
      </c>
      <c r="Z7686" s="13"/>
      <c r="AA7686" s="13"/>
      <c r="AB7686" s="13"/>
    </row>
    <row r="7687" spans="1:28" s="1" customFormat="1">
      <c r="A7687" s="13" t="s">
        <v>16209</v>
      </c>
      <c r="B7687" s="18" t="s">
        <v>21649</v>
      </c>
      <c r="C7687" s="13" t="s">
        <v>16931</v>
      </c>
      <c r="D7687" s="19" t="s">
        <v>151</v>
      </c>
      <c r="E7687" s="21" t="s">
        <v>17576</v>
      </c>
      <c r="F7687" s="13" t="s">
        <v>147</v>
      </c>
      <c r="G7687" s="13" t="s">
        <v>913</v>
      </c>
      <c r="H7687" s="13" t="s">
        <v>16944</v>
      </c>
      <c r="I7687" s="13" t="s">
        <v>914</v>
      </c>
      <c r="J7687" s="13">
        <v>12035</v>
      </c>
      <c r="K7687" s="13" t="s">
        <v>2825</v>
      </c>
      <c r="L7687" s="13" t="s">
        <v>960</v>
      </c>
      <c r="M7687" s="13" t="s">
        <v>16943</v>
      </c>
      <c r="N7687" s="13" t="s">
        <v>914</v>
      </c>
      <c r="O7687" s="13">
        <v>4943</v>
      </c>
      <c r="P7687" s="13" t="s">
        <v>1005</v>
      </c>
      <c r="Q7687" s="13" t="s">
        <v>930</v>
      </c>
      <c r="R7687" s="13" t="s">
        <v>16975</v>
      </c>
      <c r="S7687" s="13" t="s">
        <v>914</v>
      </c>
      <c r="T7687" s="13">
        <v>39632</v>
      </c>
      <c r="U7687" s="13"/>
      <c r="V7687" s="13"/>
      <c r="W7687" s="13"/>
      <c r="X7687" s="13"/>
      <c r="Y7687" s="13"/>
      <c r="Z7687" s="13"/>
      <c r="AA7687" s="13"/>
      <c r="AB7687" s="13"/>
    </row>
    <row r="7688" spans="1:28" s="1" customFormat="1">
      <c r="A7688" s="13" t="s">
        <v>16209</v>
      </c>
      <c r="B7688" s="18" t="s">
        <v>21649</v>
      </c>
      <c r="C7688" s="13" t="s">
        <v>16931</v>
      </c>
      <c r="D7688" s="19" t="s">
        <v>151</v>
      </c>
      <c r="E7688" s="21" t="s">
        <v>17577</v>
      </c>
      <c r="F7688" s="13" t="s">
        <v>925</v>
      </c>
      <c r="G7688" s="13" t="s">
        <v>988</v>
      </c>
      <c r="H7688" s="13" t="s">
        <v>17578</v>
      </c>
      <c r="I7688" s="13" t="s">
        <v>914</v>
      </c>
      <c r="J7688" s="13">
        <v>12550</v>
      </c>
      <c r="K7688" s="13"/>
      <c r="L7688" s="13"/>
      <c r="M7688" s="13"/>
      <c r="N7688" s="13"/>
      <c r="O7688" s="13"/>
      <c r="P7688" s="13" t="s">
        <v>3784</v>
      </c>
      <c r="Q7688" s="13" t="s">
        <v>978</v>
      </c>
      <c r="R7688" s="13" t="s">
        <v>17579</v>
      </c>
      <c r="S7688" s="13" t="s">
        <v>914</v>
      </c>
      <c r="T7688" s="13">
        <v>248</v>
      </c>
      <c r="U7688" s="13"/>
      <c r="V7688" s="13"/>
      <c r="W7688" s="13"/>
      <c r="X7688" s="13"/>
      <c r="Y7688" s="13"/>
      <c r="Z7688" s="13"/>
      <c r="AA7688" s="13"/>
      <c r="AB7688" s="13"/>
    </row>
    <row r="7689" spans="1:28" s="1" customFormat="1">
      <c r="A7689" s="13" t="s">
        <v>16209</v>
      </c>
      <c r="B7689" s="18" t="s">
        <v>21649</v>
      </c>
      <c r="C7689" s="13" t="s">
        <v>16931</v>
      </c>
      <c r="D7689" s="19" t="s">
        <v>151</v>
      </c>
      <c r="E7689" s="21" t="s">
        <v>17580</v>
      </c>
      <c r="F7689" s="13" t="s">
        <v>147</v>
      </c>
      <c r="G7689" s="13" t="s">
        <v>945</v>
      </c>
      <c r="H7689" s="13" t="s">
        <v>17581</v>
      </c>
      <c r="I7689" s="13" t="s">
        <v>914</v>
      </c>
      <c r="J7689" s="13">
        <v>31345</v>
      </c>
      <c r="K7689" s="13"/>
      <c r="L7689" s="13"/>
      <c r="M7689" s="13"/>
      <c r="N7689" s="13"/>
      <c r="O7689" s="13"/>
      <c r="P7689" s="13" t="s">
        <v>935</v>
      </c>
      <c r="Q7689" s="13" t="s">
        <v>919</v>
      </c>
      <c r="R7689" s="13" t="s">
        <v>17582</v>
      </c>
      <c r="S7689" s="13" t="s">
        <v>914</v>
      </c>
      <c r="T7689" s="13">
        <v>39451</v>
      </c>
      <c r="U7689" s="13"/>
      <c r="V7689" s="13"/>
      <c r="W7689" s="13"/>
      <c r="X7689" s="13"/>
      <c r="Y7689" s="13"/>
      <c r="Z7689" s="13"/>
      <c r="AA7689" s="13"/>
      <c r="AB7689" s="13"/>
    </row>
    <row r="7690" spans="1:28" s="1" customFormat="1">
      <c r="A7690" s="13" t="s">
        <v>16209</v>
      </c>
      <c r="B7690" s="18" t="s">
        <v>21649</v>
      </c>
      <c r="C7690" s="13" t="s">
        <v>16931</v>
      </c>
      <c r="D7690" s="19" t="s">
        <v>150</v>
      </c>
      <c r="E7690" s="21" t="s">
        <v>17583</v>
      </c>
      <c r="F7690" s="13" t="s">
        <v>3112</v>
      </c>
      <c r="G7690" s="13" t="s">
        <v>3024</v>
      </c>
      <c r="H7690" s="13" t="s">
        <v>17584</v>
      </c>
      <c r="I7690" s="13" t="s">
        <v>914</v>
      </c>
      <c r="J7690" s="13">
        <v>14776</v>
      </c>
      <c r="K7690" s="13" t="s">
        <v>947</v>
      </c>
      <c r="L7690" s="13" t="s">
        <v>921</v>
      </c>
      <c r="M7690" s="13" t="s">
        <v>20730</v>
      </c>
      <c r="N7690" s="13" t="s">
        <v>933</v>
      </c>
      <c r="O7690" s="13">
        <v>585</v>
      </c>
      <c r="P7690" s="13" t="s">
        <v>16529</v>
      </c>
      <c r="Q7690" s="13" t="s">
        <v>978</v>
      </c>
      <c r="R7690" s="13" t="s">
        <v>20731</v>
      </c>
      <c r="S7690" s="13" t="s">
        <v>914</v>
      </c>
      <c r="T7690" s="13">
        <v>79</v>
      </c>
      <c r="U7690" s="13" t="s">
        <v>16529</v>
      </c>
      <c r="V7690" s="13" t="s">
        <v>978</v>
      </c>
      <c r="W7690" s="13" t="s">
        <v>20732</v>
      </c>
      <c r="X7690" s="13" t="s">
        <v>914</v>
      </c>
      <c r="Y7690" s="13">
        <v>45</v>
      </c>
      <c r="Z7690" s="13"/>
      <c r="AA7690" s="13"/>
      <c r="AB7690" s="13"/>
    </row>
    <row r="7691" spans="1:28" s="1" customFormat="1">
      <c r="A7691" s="13" t="s">
        <v>16209</v>
      </c>
      <c r="B7691" s="18" t="s">
        <v>21649</v>
      </c>
      <c r="C7691" s="13" t="s">
        <v>16931</v>
      </c>
      <c r="D7691" s="19" t="s">
        <v>151</v>
      </c>
      <c r="E7691" s="21" t="s">
        <v>17585</v>
      </c>
      <c r="F7691" s="13" t="s">
        <v>3034</v>
      </c>
      <c r="G7691" s="13" t="s">
        <v>945</v>
      </c>
      <c r="H7691" s="13" t="s">
        <v>16958</v>
      </c>
      <c r="I7691" s="13" t="s">
        <v>914</v>
      </c>
      <c r="J7691" s="13">
        <v>2908</v>
      </c>
      <c r="K7691" s="13" t="s">
        <v>3436</v>
      </c>
      <c r="L7691" s="13" t="s">
        <v>3015</v>
      </c>
      <c r="M7691" s="13" t="s">
        <v>16969</v>
      </c>
      <c r="N7691" s="13" t="s">
        <v>933</v>
      </c>
      <c r="O7691" s="13">
        <v>11954</v>
      </c>
      <c r="P7691" s="13" t="s">
        <v>1011</v>
      </c>
      <c r="Q7691" s="13" t="s">
        <v>943</v>
      </c>
      <c r="R7691" s="13" t="s">
        <v>16959</v>
      </c>
      <c r="S7691" s="13" t="s">
        <v>914</v>
      </c>
      <c r="T7691" s="13">
        <v>704</v>
      </c>
      <c r="U7691" s="13"/>
      <c r="V7691" s="13"/>
      <c r="W7691" s="13"/>
      <c r="X7691" s="13"/>
      <c r="Y7691" s="13"/>
      <c r="Z7691" s="13"/>
      <c r="AA7691" s="13"/>
      <c r="AB7691" s="13"/>
    </row>
    <row r="7692" spans="1:28" s="1" customFormat="1">
      <c r="A7692" s="13" t="s">
        <v>16209</v>
      </c>
      <c r="B7692" s="18" t="s">
        <v>21649</v>
      </c>
      <c r="C7692" s="13" t="s">
        <v>16931</v>
      </c>
      <c r="D7692" s="19" t="s">
        <v>151</v>
      </c>
      <c r="E7692" s="21" t="s">
        <v>17586</v>
      </c>
      <c r="F7692" s="13" t="s">
        <v>142</v>
      </c>
      <c r="G7692" s="13" t="s">
        <v>945</v>
      </c>
      <c r="H7692" s="13" t="s">
        <v>16986</v>
      </c>
      <c r="I7692" s="13" t="s">
        <v>914</v>
      </c>
      <c r="J7692" s="13">
        <v>2663</v>
      </c>
      <c r="K7692" s="13" t="s">
        <v>999</v>
      </c>
      <c r="L7692" s="13" t="s">
        <v>940</v>
      </c>
      <c r="M7692" s="13" t="s">
        <v>17001</v>
      </c>
      <c r="N7692" s="13" t="s">
        <v>914</v>
      </c>
      <c r="O7692" s="13">
        <v>26333</v>
      </c>
      <c r="P7692" s="13" t="s">
        <v>3780</v>
      </c>
      <c r="Q7692" s="13" t="s">
        <v>918</v>
      </c>
      <c r="R7692" s="13" t="s">
        <v>16987</v>
      </c>
      <c r="S7692" s="13" t="s">
        <v>914</v>
      </c>
      <c r="T7692" s="13">
        <v>22408</v>
      </c>
      <c r="U7692" s="13"/>
      <c r="V7692" s="13"/>
      <c r="W7692" s="13"/>
      <c r="X7692" s="13"/>
      <c r="Y7692" s="13"/>
      <c r="Z7692" s="13"/>
      <c r="AA7692" s="13"/>
      <c r="AB7692" s="13"/>
    </row>
    <row r="7693" spans="1:28" s="1" customFormat="1">
      <c r="A7693" s="13" t="s">
        <v>16209</v>
      </c>
      <c r="B7693" s="18" t="s">
        <v>21649</v>
      </c>
      <c r="C7693" s="13" t="s">
        <v>16931</v>
      </c>
      <c r="D7693" s="19" t="s">
        <v>151</v>
      </c>
      <c r="E7693" s="21" t="s">
        <v>17587</v>
      </c>
      <c r="F7693" s="13" t="s">
        <v>142</v>
      </c>
      <c r="G7693" s="13" t="s">
        <v>945</v>
      </c>
      <c r="H7693" s="13" t="s">
        <v>16986</v>
      </c>
      <c r="I7693" s="13" t="s">
        <v>914</v>
      </c>
      <c r="J7693" s="13">
        <v>4415</v>
      </c>
      <c r="K7693" s="13" t="s">
        <v>999</v>
      </c>
      <c r="L7693" s="13" t="s">
        <v>940</v>
      </c>
      <c r="M7693" s="13" t="s">
        <v>17001</v>
      </c>
      <c r="N7693" s="13" t="s">
        <v>914</v>
      </c>
      <c r="O7693" s="13">
        <v>20673</v>
      </c>
      <c r="P7693" s="13" t="s">
        <v>3780</v>
      </c>
      <c r="Q7693" s="13" t="s">
        <v>918</v>
      </c>
      <c r="R7693" s="13" t="s">
        <v>16987</v>
      </c>
      <c r="S7693" s="13" t="s">
        <v>914</v>
      </c>
      <c r="T7693" s="13">
        <v>34051</v>
      </c>
      <c r="U7693" s="13"/>
      <c r="V7693" s="13"/>
      <c r="W7693" s="13"/>
      <c r="X7693" s="13"/>
      <c r="Y7693" s="13"/>
      <c r="Z7693" s="13"/>
      <c r="AA7693" s="13"/>
      <c r="AB7693" s="13"/>
    </row>
    <row r="7694" spans="1:28" s="1" customFormat="1">
      <c r="A7694" s="13" t="s">
        <v>16209</v>
      </c>
      <c r="B7694" s="18" t="s">
        <v>21649</v>
      </c>
      <c r="C7694" s="13" t="s">
        <v>16931</v>
      </c>
      <c r="D7694" s="19" t="s">
        <v>151</v>
      </c>
      <c r="E7694" s="21" t="s">
        <v>17588</v>
      </c>
      <c r="F7694" s="13" t="s">
        <v>3181</v>
      </c>
      <c r="G7694" s="13" t="s">
        <v>940</v>
      </c>
      <c r="H7694" s="13" t="s">
        <v>17132</v>
      </c>
      <c r="I7694" s="13" t="s">
        <v>914</v>
      </c>
      <c r="J7694" s="13">
        <v>354</v>
      </c>
      <c r="K7694" s="13"/>
      <c r="L7694" s="13"/>
      <c r="M7694" s="13"/>
      <c r="N7694" s="13"/>
      <c r="O7694" s="13"/>
      <c r="P7694" s="13" t="s">
        <v>992</v>
      </c>
      <c r="Q7694" s="13" t="s">
        <v>919</v>
      </c>
      <c r="R7694" s="13" t="s">
        <v>17133</v>
      </c>
      <c r="S7694" s="13" t="s">
        <v>914</v>
      </c>
      <c r="T7694" s="13">
        <v>14475</v>
      </c>
      <c r="U7694" s="13"/>
      <c r="V7694" s="13"/>
      <c r="W7694" s="13"/>
      <c r="X7694" s="13"/>
      <c r="Y7694" s="13"/>
      <c r="Z7694" s="13"/>
      <c r="AA7694" s="13"/>
      <c r="AB7694" s="13"/>
    </row>
    <row r="7695" spans="1:28" s="1" customFormat="1">
      <c r="A7695" s="13" t="s">
        <v>16209</v>
      </c>
      <c r="B7695" s="18" t="s">
        <v>21649</v>
      </c>
      <c r="C7695" s="13" t="s">
        <v>16931</v>
      </c>
      <c r="D7695" s="19" t="s">
        <v>151</v>
      </c>
      <c r="E7695" s="21" t="s">
        <v>17589</v>
      </c>
      <c r="F7695" s="13" t="s">
        <v>912</v>
      </c>
      <c r="G7695" s="13" t="s">
        <v>971</v>
      </c>
      <c r="H7695" s="13" t="s">
        <v>17590</v>
      </c>
      <c r="I7695" s="13" t="s">
        <v>914</v>
      </c>
      <c r="J7695" s="13">
        <v>8194</v>
      </c>
      <c r="K7695" s="13" t="s">
        <v>955</v>
      </c>
      <c r="L7695" s="13" t="s">
        <v>913</v>
      </c>
      <c r="M7695" s="13" t="s">
        <v>17591</v>
      </c>
      <c r="N7695" s="13" t="s">
        <v>914</v>
      </c>
      <c r="O7695" s="13">
        <v>8100</v>
      </c>
      <c r="P7695" s="13" t="s">
        <v>975</v>
      </c>
      <c r="Q7695" s="13" t="s">
        <v>961</v>
      </c>
      <c r="R7695" s="13" t="s">
        <v>17592</v>
      </c>
      <c r="S7695" s="13" t="s">
        <v>914</v>
      </c>
      <c r="T7695" s="13">
        <v>1928</v>
      </c>
      <c r="U7695" s="13"/>
      <c r="V7695" s="13"/>
      <c r="W7695" s="13"/>
      <c r="X7695" s="13"/>
      <c r="Y7695" s="13"/>
      <c r="Z7695" s="13"/>
      <c r="AA7695" s="13"/>
      <c r="AB7695" s="13"/>
    </row>
    <row r="7696" spans="1:28" s="1" customFormat="1">
      <c r="A7696" s="13" t="s">
        <v>16209</v>
      </c>
      <c r="B7696" s="18" t="s">
        <v>21649</v>
      </c>
      <c r="C7696" s="13" t="s">
        <v>16931</v>
      </c>
      <c r="D7696" s="19" t="s">
        <v>151</v>
      </c>
      <c r="E7696" s="21" t="s">
        <v>17593</v>
      </c>
      <c r="F7696" s="13" t="s">
        <v>944</v>
      </c>
      <c r="G7696" s="13" t="s">
        <v>945</v>
      </c>
      <c r="H7696" s="13" t="s">
        <v>17594</v>
      </c>
      <c r="I7696" s="13" t="s">
        <v>914</v>
      </c>
      <c r="J7696" s="13">
        <v>10598</v>
      </c>
      <c r="K7696" s="13" t="s">
        <v>3181</v>
      </c>
      <c r="L7696" s="13" t="s">
        <v>3515</v>
      </c>
      <c r="M7696" s="13" t="s">
        <v>17595</v>
      </c>
      <c r="N7696" s="13" t="s">
        <v>933</v>
      </c>
      <c r="O7696" s="13">
        <v>14025</v>
      </c>
      <c r="P7696" s="13" t="s">
        <v>934</v>
      </c>
      <c r="Q7696" s="13" t="s">
        <v>919</v>
      </c>
      <c r="R7696" s="13" t="s">
        <v>17596</v>
      </c>
      <c r="S7696" s="13" t="s">
        <v>914</v>
      </c>
      <c r="T7696" s="13">
        <v>49929</v>
      </c>
      <c r="U7696" s="13"/>
      <c r="V7696" s="13"/>
      <c r="W7696" s="13"/>
      <c r="X7696" s="13"/>
      <c r="Y7696" s="13"/>
      <c r="Z7696" s="13"/>
      <c r="AA7696" s="13"/>
      <c r="AB7696" s="13"/>
    </row>
    <row r="7697" spans="1:28" s="1" customFormat="1">
      <c r="A7697" s="13" t="s">
        <v>16209</v>
      </c>
      <c r="B7697" s="18" t="s">
        <v>21649</v>
      </c>
      <c r="C7697" s="13" t="s">
        <v>16931</v>
      </c>
      <c r="D7697" s="19" t="s">
        <v>150</v>
      </c>
      <c r="E7697" s="21" t="s">
        <v>17597</v>
      </c>
      <c r="F7697" s="13" t="s">
        <v>927</v>
      </c>
      <c r="G7697" s="13" t="s">
        <v>928</v>
      </c>
      <c r="H7697" s="13" t="s">
        <v>17598</v>
      </c>
      <c r="I7697" s="13" t="s">
        <v>914</v>
      </c>
      <c r="J7697" s="13">
        <v>5148</v>
      </c>
      <c r="K7697" s="13"/>
      <c r="L7697" s="13"/>
      <c r="M7697" s="13"/>
      <c r="N7697" s="13"/>
      <c r="O7697" s="13"/>
      <c r="P7697" s="13"/>
      <c r="Q7697" s="13"/>
      <c r="R7697" s="13"/>
      <c r="S7697" s="13"/>
      <c r="T7697" s="13"/>
      <c r="U7697" s="13"/>
      <c r="V7697" s="13"/>
      <c r="W7697" s="13"/>
      <c r="X7697" s="13"/>
      <c r="Y7697" s="13"/>
      <c r="Z7697" s="13"/>
      <c r="AA7697" s="13"/>
      <c r="AB7697" s="13"/>
    </row>
    <row r="7698" spans="1:28" s="1" customFormat="1">
      <c r="A7698" s="13" t="s">
        <v>16209</v>
      </c>
      <c r="B7698" s="18" t="s">
        <v>21649</v>
      </c>
      <c r="C7698" s="13" t="s">
        <v>16931</v>
      </c>
      <c r="D7698" s="19" t="s">
        <v>151</v>
      </c>
      <c r="E7698" s="21" t="s">
        <v>17599</v>
      </c>
      <c r="F7698" s="13" t="s">
        <v>927</v>
      </c>
      <c r="G7698" s="13" t="s">
        <v>993</v>
      </c>
      <c r="H7698" s="13" t="s">
        <v>17600</v>
      </c>
      <c r="I7698" s="13" t="s">
        <v>914</v>
      </c>
      <c r="J7698" s="13">
        <v>22822</v>
      </c>
      <c r="K7698" s="13"/>
      <c r="L7698" s="13"/>
      <c r="M7698" s="13"/>
      <c r="N7698" s="13"/>
      <c r="O7698" s="13"/>
      <c r="P7698" s="13" t="s">
        <v>917</v>
      </c>
      <c r="Q7698" s="13" t="s">
        <v>943</v>
      </c>
      <c r="R7698" s="13" t="s">
        <v>17601</v>
      </c>
      <c r="S7698" s="13" t="s">
        <v>914</v>
      </c>
      <c r="T7698" s="13">
        <v>17302</v>
      </c>
      <c r="U7698" s="13"/>
      <c r="V7698" s="13"/>
      <c r="W7698" s="13"/>
      <c r="X7698" s="13"/>
      <c r="Y7698" s="13"/>
      <c r="Z7698" s="13"/>
      <c r="AA7698" s="13"/>
      <c r="AB7698" s="13"/>
    </row>
    <row r="7699" spans="1:28" s="1" customFormat="1">
      <c r="A7699" s="13" t="s">
        <v>16209</v>
      </c>
      <c r="B7699" s="18" t="s">
        <v>21649</v>
      </c>
      <c r="C7699" s="13" t="s">
        <v>16931</v>
      </c>
      <c r="D7699" s="19" t="s">
        <v>150</v>
      </c>
      <c r="E7699" s="21" t="s">
        <v>17602</v>
      </c>
      <c r="F7699" s="13" t="s">
        <v>3112</v>
      </c>
      <c r="G7699" s="13" t="s">
        <v>3515</v>
      </c>
      <c r="H7699" s="13" t="s">
        <v>17603</v>
      </c>
      <c r="I7699" s="13" t="s">
        <v>914</v>
      </c>
      <c r="J7699" s="13">
        <v>25984</v>
      </c>
      <c r="K7699" s="13"/>
      <c r="L7699" s="13"/>
      <c r="M7699" s="13"/>
      <c r="N7699" s="13"/>
      <c r="O7699" s="13"/>
      <c r="P7699" s="13" t="s">
        <v>982</v>
      </c>
      <c r="Q7699" s="13" t="s">
        <v>943</v>
      </c>
      <c r="R7699" s="13" t="s">
        <v>17604</v>
      </c>
      <c r="S7699" s="13" t="s">
        <v>933</v>
      </c>
      <c r="T7699" s="13">
        <v>436</v>
      </c>
      <c r="U7699" s="13"/>
      <c r="V7699" s="13"/>
      <c r="W7699" s="13"/>
      <c r="X7699" s="13"/>
      <c r="Y7699" s="13"/>
      <c r="Z7699" s="13"/>
      <c r="AA7699" s="13"/>
      <c r="AB7699" s="13"/>
    </row>
    <row r="7700" spans="1:28" s="1" customFormat="1">
      <c r="A7700" s="13" t="s">
        <v>16209</v>
      </c>
      <c r="B7700" s="18" t="s">
        <v>21649</v>
      </c>
      <c r="C7700" s="13" t="s">
        <v>16931</v>
      </c>
      <c r="D7700" s="19" t="s">
        <v>151</v>
      </c>
      <c r="E7700" s="21" t="s">
        <v>17605</v>
      </c>
      <c r="F7700" s="13" t="s">
        <v>927</v>
      </c>
      <c r="G7700" s="13" t="s">
        <v>956</v>
      </c>
      <c r="H7700" s="13" t="s">
        <v>17072</v>
      </c>
      <c r="I7700" s="13" t="s">
        <v>914</v>
      </c>
      <c r="J7700" s="13">
        <v>21437</v>
      </c>
      <c r="K7700" s="13"/>
      <c r="L7700" s="13"/>
      <c r="M7700" s="13"/>
      <c r="N7700" s="13"/>
      <c r="O7700" s="13"/>
      <c r="P7700" s="13" t="s">
        <v>3017</v>
      </c>
      <c r="Q7700" s="13" t="s">
        <v>961</v>
      </c>
      <c r="R7700" s="13" t="s">
        <v>17073</v>
      </c>
      <c r="S7700" s="13" t="s">
        <v>914</v>
      </c>
      <c r="T7700" s="13">
        <v>4675</v>
      </c>
      <c r="U7700" s="13"/>
      <c r="V7700" s="13"/>
      <c r="W7700" s="13"/>
      <c r="X7700" s="13"/>
      <c r="Y7700" s="13"/>
      <c r="Z7700" s="13"/>
      <c r="AA7700" s="13"/>
      <c r="AB7700" s="13"/>
    </row>
    <row r="7701" spans="1:28" s="1" customFormat="1">
      <c r="A7701" s="13" t="s">
        <v>16209</v>
      </c>
      <c r="B7701" s="18" t="s">
        <v>21649</v>
      </c>
      <c r="C7701" s="13" t="s">
        <v>16931</v>
      </c>
      <c r="D7701" s="19" t="s">
        <v>151</v>
      </c>
      <c r="E7701" s="21" t="s">
        <v>17606</v>
      </c>
      <c r="F7701" s="13" t="s">
        <v>142</v>
      </c>
      <c r="G7701" s="13" t="s">
        <v>945</v>
      </c>
      <c r="H7701" s="13" t="s">
        <v>17607</v>
      </c>
      <c r="I7701" s="13" t="s">
        <v>914</v>
      </c>
      <c r="J7701" s="13">
        <v>20548</v>
      </c>
      <c r="K7701" s="13" t="s">
        <v>3281</v>
      </c>
      <c r="L7701" s="13" t="s">
        <v>985</v>
      </c>
      <c r="M7701" s="13" t="s">
        <v>17491</v>
      </c>
      <c r="N7701" s="13" t="s">
        <v>933</v>
      </c>
      <c r="O7701" s="13">
        <v>2649</v>
      </c>
      <c r="P7701" s="13"/>
      <c r="Q7701" s="13"/>
      <c r="R7701" s="13"/>
      <c r="S7701" s="13"/>
      <c r="T7701" s="13"/>
      <c r="U7701" s="13"/>
      <c r="V7701" s="13"/>
      <c r="W7701" s="13"/>
      <c r="X7701" s="13"/>
      <c r="Y7701" s="13"/>
      <c r="Z7701" s="13"/>
      <c r="AA7701" s="13"/>
      <c r="AB7701" s="13"/>
    </row>
    <row r="7702" spans="1:28" s="1" customFormat="1">
      <c r="A7702" s="13" t="s">
        <v>16209</v>
      </c>
      <c r="B7702" s="18" t="s">
        <v>21649</v>
      </c>
      <c r="C7702" s="13" t="s">
        <v>16931</v>
      </c>
      <c r="D7702" s="19" t="s">
        <v>151</v>
      </c>
      <c r="E7702" s="21" t="s">
        <v>17608</v>
      </c>
      <c r="F7702" s="13" t="s">
        <v>139</v>
      </c>
      <c r="G7702" s="13" t="s">
        <v>973</v>
      </c>
      <c r="H7702" s="13" t="s">
        <v>17609</v>
      </c>
      <c r="I7702" s="13" t="s">
        <v>914</v>
      </c>
      <c r="J7702" s="13">
        <v>598</v>
      </c>
      <c r="K7702" s="13" t="s">
        <v>955</v>
      </c>
      <c r="L7702" s="13" t="s">
        <v>964</v>
      </c>
      <c r="M7702" s="13" t="s">
        <v>17181</v>
      </c>
      <c r="N7702" s="13" t="s">
        <v>933</v>
      </c>
      <c r="O7702" s="13">
        <v>13540</v>
      </c>
      <c r="P7702" s="13"/>
      <c r="Q7702" s="13"/>
      <c r="R7702" s="13"/>
      <c r="S7702" s="13"/>
      <c r="T7702" s="13"/>
      <c r="U7702" s="13"/>
      <c r="V7702" s="13"/>
      <c r="W7702" s="13"/>
      <c r="X7702" s="13"/>
      <c r="Y7702" s="13"/>
      <c r="Z7702" s="13"/>
      <c r="AA7702" s="13"/>
      <c r="AB7702" s="13"/>
    </row>
    <row r="7703" spans="1:28" s="1" customFormat="1">
      <c r="A7703" s="13" t="s">
        <v>16209</v>
      </c>
      <c r="B7703" s="18" t="s">
        <v>21649</v>
      </c>
      <c r="C7703" s="13" t="s">
        <v>16931</v>
      </c>
      <c r="D7703" s="19" t="s">
        <v>151</v>
      </c>
      <c r="E7703" s="21" t="s">
        <v>17610</v>
      </c>
      <c r="F7703" s="1" t="s">
        <v>3657</v>
      </c>
      <c r="G7703" s="1" t="s">
        <v>985</v>
      </c>
      <c r="H7703" s="1" t="s">
        <v>17078</v>
      </c>
      <c r="I7703" s="1" t="s">
        <v>914</v>
      </c>
      <c r="J7703" s="1">
        <v>13209</v>
      </c>
      <c r="K7703" s="13"/>
      <c r="L7703" s="13"/>
      <c r="M7703" s="13"/>
      <c r="N7703" s="13"/>
      <c r="O7703" s="13"/>
      <c r="P7703" s="13" t="s">
        <v>951</v>
      </c>
      <c r="Q7703" s="13" t="s">
        <v>918</v>
      </c>
      <c r="R7703" s="13" t="s">
        <v>17080</v>
      </c>
      <c r="S7703" s="13" t="s">
        <v>914</v>
      </c>
      <c r="T7703" s="13">
        <v>5757</v>
      </c>
      <c r="U7703" s="13"/>
      <c r="V7703" s="13"/>
      <c r="W7703" s="13"/>
      <c r="X7703" s="13"/>
      <c r="Y7703" s="13"/>
      <c r="Z7703" s="13"/>
      <c r="AA7703" s="13"/>
      <c r="AB7703" s="13"/>
    </row>
    <row r="7704" spans="1:28" s="1" customFormat="1">
      <c r="A7704" s="13" t="s">
        <v>16209</v>
      </c>
      <c r="B7704" s="18" t="s">
        <v>21649</v>
      </c>
      <c r="C7704" s="13" t="s">
        <v>16931</v>
      </c>
      <c r="D7704" s="19" t="s">
        <v>151</v>
      </c>
      <c r="E7704" s="21" t="s">
        <v>17611</v>
      </c>
      <c r="F7704" s="13" t="s">
        <v>139</v>
      </c>
      <c r="G7704" s="13" t="s">
        <v>3515</v>
      </c>
      <c r="H7704" s="13" t="s">
        <v>17612</v>
      </c>
      <c r="I7704" s="13" t="s">
        <v>914</v>
      </c>
      <c r="J7704" s="13">
        <v>872</v>
      </c>
      <c r="K7704" s="13"/>
      <c r="L7704" s="13"/>
      <c r="M7704" s="13"/>
      <c r="N7704" s="13"/>
      <c r="O7704" s="13"/>
      <c r="P7704" s="13" t="s">
        <v>2866</v>
      </c>
      <c r="Q7704" s="13" t="s">
        <v>978</v>
      </c>
      <c r="R7704" s="13" t="s">
        <v>17613</v>
      </c>
      <c r="S7704" s="13" t="s">
        <v>914</v>
      </c>
      <c r="T7704" s="13">
        <v>240</v>
      </c>
      <c r="U7704" s="13"/>
      <c r="V7704" s="13"/>
      <c r="W7704" s="13"/>
      <c r="X7704" s="13"/>
      <c r="Y7704" s="13"/>
      <c r="Z7704" s="13"/>
      <c r="AA7704" s="13"/>
      <c r="AB7704" s="13"/>
    </row>
    <row r="7705" spans="1:28" s="1" customFormat="1">
      <c r="A7705" s="13" t="s">
        <v>16209</v>
      </c>
      <c r="B7705" s="18" t="s">
        <v>21649</v>
      </c>
      <c r="C7705" s="13" t="s">
        <v>16931</v>
      </c>
      <c r="D7705" s="19" t="s">
        <v>151</v>
      </c>
      <c r="E7705" s="21" t="s">
        <v>17614</v>
      </c>
      <c r="F7705" s="13" t="s">
        <v>3034</v>
      </c>
      <c r="G7705" s="13" t="s">
        <v>945</v>
      </c>
      <c r="H7705" s="13" t="s">
        <v>16958</v>
      </c>
      <c r="I7705" s="13" t="s">
        <v>914</v>
      </c>
      <c r="J7705" s="13">
        <v>12347</v>
      </c>
      <c r="K7705" s="13" t="s">
        <v>3436</v>
      </c>
      <c r="L7705" s="13" t="s">
        <v>3015</v>
      </c>
      <c r="M7705" s="13" t="s">
        <v>16969</v>
      </c>
      <c r="N7705" s="13" t="s">
        <v>933</v>
      </c>
      <c r="O7705" s="13">
        <v>6075</v>
      </c>
      <c r="P7705" s="13" t="s">
        <v>1011</v>
      </c>
      <c r="Q7705" s="13" t="s">
        <v>943</v>
      </c>
      <c r="R7705" s="13" t="s">
        <v>16959</v>
      </c>
      <c r="S7705" s="13" t="s">
        <v>914</v>
      </c>
      <c r="T7705" s="13">
        <v>12153</v>
      </c>
      <c r="U7705" s="13"/>
      <c r="V7705" s="13"/>
      <c r="W7705" s="13"/>
      <c r="X7705" s="13"/>
      <c r="Y7705" s="13"/>
      <c r="Z7705" s="13"/>
      <c r="AA7705" s="13"/>
      <c r="AB7705" s="13"/>
    </row>
    <row r="7706" spans="1:28" s="1" customFormat="1">
      <c r="A7706" s="13" t="s">
        <v>16209</v>
      </c>
      <c r="B7706" s="18" t="s">
        <v>21649</v>
      </c>
      <c r="C7706" s="13" t="s">
        <v>16931</v>
      </c>
      <c r="D7706" s="19" t="s">
        <v>151</v>
      </c>
      <c r="E7706" s="21" t="s">
        <v>17615</v>
      </c>
      <c r="F7706" s="13" t="s">
        <v>141</v>
      </c>
      <c r="G7706" s="13" t="s">
        <v>968</v>
      </c>
      <c r="H7706" s="13" t="s">
        <v>17616</v>
      </c>
      <c r="I7706" s="13" t="s">
        <v>914</v>
      </c>
      <c r="J7706" s="13">
        <v>4413</v>
      </c>
      <c r="K7706" s="13"/>
      <c r="L7706" s="13"/>
      <c r="M7706" s="13"/>
      <c r="N7706" s="13"/>
      <c r="O7706" s="13"/>
      <c r="P7706" s="13" t="s">
        <v>990</v>
      </c>
      <c r="Q7706" s="13" t="s">
        <v>939</v>
      </c>
      <c r="R7706" s="13" t="s">
        <v>17617</v>
      </c>
      <c r="S7706" s="13" t="s">
        <v>914</v>
      </c>
      <c r="T7706" s="13">
        <v>31398</v>
      </c>
      <c r="U7706" s="13"/>
      <c r="V7706" s="13"/>
      <c r="W7706" s="13"/>
      <c r="X7706" s="13"/>
      <c r="Y7706" s="13"/>
      <c r="Z7706" s="13"/>
      <c r="AA7706" s="13"/>
      <c r="AB7706" s="13"/>
    </row>
    <row r="7707" spans="1:28" s="1" customFormat="1">
      <c r="A7707" s="13" t="s">
        <v>16209</v>
      </c>
      <c r="B7707" s="18" t="s">
        <v>21649</v>
      </c>
      <c r="C7707" s="13" t="s">
        <v>16931</v>
      </c>
      <c r="D7707" s="19" t="s">
        <v>150</v>
      </c>
      <c r="E7707" s="21" t="s">
        <v>17618</v>
      </c>
      <c r="F7707" s="13" t="s">
        <v>955</v>
      </c>
      <c r="G7707" s="13" t="s">
        <v>988</v>
      </c>
      <c r="H7707" s="13" t="s">
        <v>17619</v>
      </c>
      <c r="I7707" s="13" t="s">
        <v>914</v>
      </c>
      <c r="J7707" s="13">
        <v>2250</v>
      </c>
      <c r="K7707" s="13"/>
      <c r="L7707" s="13"/>
      <c r="M7707" s="13"/>
      <c r="N7707" s="13"/>
      <c r="O7707" s="13"/>
      <c r="P7707" s="13" t="s">
        <v>951</v>
      </c>
      <c r="Q7707" s="13" t="s">
        <v>978</v>
      </c>
      <c r="R7707" s="13" t="s">
        <v>17620</v>
      </c>
      <c r="S7707" s="13" t="s">
        <v>914</v>
      </c>
      <c r="T7707" s="13">
        <v>9861</v>
      </c>
      <c r="U7707" s="13"/>
      <c r="V7707" s="13"/>
      <c r="W7707" s="13"/>
      <c r="X7707" s="13"/>
      <c r="Y7707" s="13"/>
      <c r="Z7707" s="13"/>
      <c r="AA7707" s="13"/>
      <c r="AB7707" s="13"/>
    </row>
    <row r="7708" spans="1:28" s="1" customFormat="1">
      <c r="A7708" s="13" t="s">
        <v>16209</v>
      </c>
      <c r="B7708" s="18" t="s">
        <v>21649</v>
      </c>
      <c r="C7708" s="13" t="s">
        <v>16931</v>
      </c>
      <c r="D7708" s="19" t="s">
        <v>151</v>
      </c>
      <c r="E7708" s="21" t="s">
        <v>17621</v>
      </c>
      <c r="F7708" s="13" t="s">
        <v>944</v>
      </c>
      <c r="G7708" s="13" t="s">
        <v>3134</v>
      </c>
      <c r="H7708" s="13" t="s">
        <v>17622</v>
      </c>
      <c r="I7708" s="13" t="s">
        <v>914</v>
      </c>
      <c r="J7708" s="13">
        <v>2087</v>
      </c>
      <c r="K7708" s="13"/>
      <c r="L7708" s="13"/>
      <c r="M7708" s="13"/>
      <c r="N7708" s="13"/>
      <c r="O7708" s="13"/>
      <c r="P7708" s="13"/>
      <c r="Q7708" s="13"/>
      <c r="R7708" s="13"/>
      <c r="S7708" s="13"/>
      <c r="T7708" s="13"/>
      <c r="U7708" s="13"/>
      <c r="V7708" s="13"/>
      <c r="W7708" s="13"/>
      <c r="X7708" s="13"/>
      <c r="Y7708" s="13"/>
      <c r="Z7708" s="13"/>
      <c r="AA7708" s="13"/>
      <c r="AB7708" s="13"/>
    </row>
    <row r="7709" spans="1:28" s="1" customFormat="1">
      <c r="A7709" s="13" t="s">
        <v>16209</v>
      </c>
      <c r="B7709" s="18" t="s">
        <v>21649</v>
      </c>
      <c r="C7709" s="13" t="s">
        <v>16931</v>
      </c>
      <c r="D7709" s="19" t="s">
        <v>151</v>
      </c>
      <c r="E7709" s="21" t="s">
        <v>17623</v>
      </c>
      <c r="F7709" s="13" t="s">
        <v>3034</v>
      </c>
      <c r="G7709" s="13" t="s">
        <v>945</v>
      </c>
      <c r="H7709" s="13" t="s">
        <v>16958</v>
      </c>
      <c r="I7709" s="13" t="s">
        <v>914</v>
      </c>
      <c r="J7709" s="13">
        <v>23870</v>
      </c>
      <c r="K7709" s="13"/>
      <c r="L7709" s="13"/>
      <c r="M7709" s="13"/>
      <c r="N7709" s="13"/>
      <c r="O7709" s="13"/>
      <c r="P7709" s="13" t="s">
        <v>1011</v>
      </c>
      <c r="Q7709" s="13" t="s">
        <v>943</v>
      </c>
      <c r="R7709" s="13" t="s">
        <v>16959</v>
      </c>
      <c r="S7709" s="13" t="s">
        <v>914</v>
      </c>
      <c r="T7709" s="13">
        <v>26921</v>
      </c>
      <c r="U7709" s="13"/>
      <c r="V7709" s="13"/>
      <c r="W7709" s="13"/>
      <c r="X7709" s="13"/>
      <c r="Y7709" s="13"/>
      <c r="Z7709" s="13"/>
      <c r="AA7709" s="13"/>
      <c r="AB7709" s="13"/>
    </row>
    <row r="7710" spans="1:28" s="1" customFormat="1">
      <c r="A7710" s="13" t="s">
        <v>16209</v>
      </c>
      <c r="B7710" s="18" t="s">
        <v>21649</v>
      </c>
      <c r="C7710" s="13" t="s">
        <v>16931</v>
      </c>
      <c r="D7710" s="19" t="s">
        <v>151</v>
      </c>
      <c r="E7710" s="21" t="s">
        <v>17624</v>
      </c>
      <c r="F7710" s="13" t="s">
        <v>142</v>
      </c>
      <c r="G7710" s="13" t="s">
        <v>2802</v>
      </c>
      <c r="H7710" s="13" t="s">
        <v>17625</v>
      </c>
      <c r="I7710" s="13" t="s">
        <v>933</v>
      </c>
      <c r="J7710" s="13">
        <v>8492</v>
      </c>
      <c r="K7710" s="13"/>
      <c r="L7710" s="13"/>
      <c r="M7710" s="13"/>
      <c r="N7710" s="13"/>
      <c r="O7710" s="13"/>
      <c r="P7710" s="13" t="s">
        <v>935</v>
      </c>
      <c r="Q7710" s="13" t="s">
        <v>978</v>
      </c>
      <c r="R7710" s="13" t="s">
        <v>17626</v>
      </c>
      <c r="S7710" s="13" t="s">
        <v>914</v>
      </c>
      <c r="T7710" s="13">
        <v>14719</v>
      </c>
      <c r="U7710" s="13"/>
      <c r="V7710" s="13"/>
      <c r="W7710" s="13"/>
      <c r="X7710" s="13"/>
      <c r="Y7710" s="13"/>
      <c r="Z7710" s="13"/>
      <c r="AA7710" s="13"/>
      <c r="AB7710" s="13"/>
    </row>
    <row r="7711" spans="1:28" s="1" customFormat="1">
      <c r="A7711" s="13" t="s">
        <v>16209</v>
      </c>
      <c r="B7711" s="18" t="s">
        <v>21649</v>
      </c>
      <c r="C7711" s="13" t="s">
        <v>16931</v>
      </c>
      <c r="D7711" s="19" t="s">
        <v>151</v>
      </c>
      <c r="E7711" s="21" t="s">
        <v>17627</v>
      </c>
      <c r="F7711" s="13" t="s">
        <v>142</v>
      </c>
      <c r="G7711" s="13" t="s">
        <v>945</v>
      </c>
      <c r="H7711" s="13" t="s">
        <v>16986</v>
      </c>
      <c r="I7711" s="13" t="s">
        <v>914</v>
      </c>
      <c r="J7711" s="13">
        <v>318</v>
      </c>
      <c r="K7711" s="13" t="s">
        <v>999</v>
      </c>
      <c r="L7711" s="13" t="s">
        <v>940</v>
      </c>
      <c r="M7711" s="13" t="s">
        <v>17001</v>
      </c>
      <c r="N7711" s="13" t="s">
        <v>914</v>
      </c>
      <c r="O7711" s="13">
        <v>26724</v>
      </c>
      <c r="P7711" s="13" t="s">
        <v>3780</v>
      </c>
      <c r="Q7711" s="13" t="s">
        <v>918</v>
      </c>
      <c r="R7711" s="13" t="s">
        <v>16987</v>
      </c>
      <c r="S7711" s="13" t="s">
        <v>914</v>
      </c>
      <c r="T7711" s="13">
        <v>27484</v>
      </c>
      <c r="U7711" s="13"/>
      <c r="V7711" s="13"/>
      <c r="W7711" s="13"/>
      <c r="X7711" s="13"/>
      <c r="Y7711" s="13"/>
      <c r="Z7711" s="13"/>
      <c r="AA7711" s="13"/>
      <c r="AB7711" s="13"/>
    </row>
    <row r="7712" spans="1:28" s="1" customFormat="1">
      <c r="A7712" s="13" t="s">
        <v>16209</v>
      </c>
      <c r="B7712" s="18" t="s">
        <v>21649</v>
      </c>
      <c r="C7712" s="13" t="s">
        <v>16931</v>
      </c>
      <c r="D7712" s="19" t="s">
        <v>151</v>
      </c>
      <c r="E7712" s="21" t="s">
        <v>17628</v>
      </c>
      <c r="F7712" s="13" t="s">
        <v>142</v>
      </c>
      <c r="G7712" s="13" t="s">
        <v>945</v>
      </c>
      <c r="H7712" s="13" t="s">
        <v>16986</v>
      </c>
      <c r="I7712" s="13" t="s">
        <v>914</v>
      </c>
      <c r="J7712" s="13">
        <v>1888</v>
      </c>
      <c r="K7712" s="13" t="s">
        <v>999</v>
      </c>
      <c r="L7712" s="13" t="s">
        <v>940</v>
      </c>
      <c r="M7712" s="13" t="s">
        <v>17001</v>
      </c>
      <c r="N7712" s="13" t="s">
        <v>914</v>
      </c>
      <c r="O7712" s="13">
        <v>25207</v>
      </c>
      <c r="P7712" s="13" t="s">
        <v>3780</v>
      </c>
      <c r="Q7712" s="13" t="s">
        <v>918</v>
      </c>
      <c r="R7712" s="13" t="s">
        <v>16987</v>
      </c>
      <c r="S7712" s="13" t="s">
        <v>914</v>
      </c>
      <c r="T7712" s="13">
        <v>37183</v>
      </c>
      <c r="U7712" s="13"/>
      <c r="V7712" s="13"/>
      <c r="W7712" s="13"/>
      <c r="X7712" s="13"/>
      <c r="Y7712" s="13"/>
      <c r="Z7712" s="13"/>
      <c r="AA7712" s="13"/>
      <c r="AB7712" s="13"/>
    </row>
    <row r="7713" spans="1:28" s="1" customFormat="1">
      <c r="A7713" s="13" t="s">
        <v>16209</v>
      </c>
      <c r="B7713" s="18" t="s">
        <v>21649</v>
      </c>
      <c r="C7713" s="13" t="s">
        <v>16931</v>
      </c>
      <c r="D7713" s="19" t="s">
        <v>151</v>
      </c>
      <c r="E7713" s="21" t="s">
        <v>17629</v>
      </c>
      <c r="F7713" s="1" t="s">
        <v>3034</v>
      </c>
      <c r="G7713" s="1" t="s">
        <v>988</v>
      </c>
      <c r="H7713" s="1" t="s">
        <v>17234</v>
      </c>
      <c r="I7713" s="1" t="s">
        <v>914</v>
      </c>
      <c r="J7713" s="1">
        <v>17135</v>
      </c>
      <c r="K7713" s="13"/>
      <c r="L7713" s="13"/>
      <c r="M7713" s="13"/>
      <c r="N7713" s="13"/>
      <c r="O7713" s="13"/>
      <c r="P7713" s="13" t="s">
        <v>965</v>
      </c>
      <c r="Q7713" s="13" t="s">
        <v>918</v>
      </c>
      <c r="R7713" s="13" t="s">
        <v>17235</v>
      </c>
      <c r="S7713" s="13" t="s">
        <v>914</v>
      </c>
      <c r="T7713" s="13">
        <v>15281</v>
      </c>
      <c r="U7713" s="13"/>
      <c r="V7713" s="13"/>
      <c r="W7713" s="13"/>
      <c r="X7713" s="13"/>
      <c r="Y7713" s="13"/>
      <c r="Z7713" s="13"/>
      <c r="AA7713" s="13"/>
      <c r="AB7713" s="13"/>
    </row>
    <row r="7714" spans="1:28" s="1" customFormat="1">
      <c r="A7714" s="13" t="s">
        <v>16209</v>
      </c>
      <c r="B7714" s="18" t="s">
        <v>21649</v>
      </c>
      <c r="C7714" s="13" t="s">
        <v>16931</v>
      </c>
      <c r="D7714" s="19" t="s">
        <v>151</v>
      </c>
      <c r="E7714" s="21" t="s">
        <v>17630</v>
      </c>
      <c r="F7714" s="13" t="s">
        <v>3034</v>
      </c>
      <c r="G7714" s="13" t="s">
        <v>945</v>
      </c>
      <c r="H7714" s="13" t="s">
        <v>16958</v>
      </c>
      <c r="I7714" s="13" t="s">
        <v>914</v>
      </c>
      <c r="J7714" s="13">
        <v>8638</v>
      </c>
      <c r="K7714" s="13"/>
      <c r="L7714" s="13"/>
      <c r="M7714" s="13"/>
      <c r="N7714" s="13"/>
      <c r="O7714" s="13"/>
      <c r="P7714" s="13" t="s">
        <v>1011</v>
      </c>
      <c r="Q7714" s="13" t="s">
        <v>943</v>
      </c>
      <c r="R7714" s="13" t="s">
        <v>16959</v>
      </c>
      <c r="S7714" s="13" t="s">
        <v>914</v>
      </c>
      <c r="T7714" s="13">
        <v>7927</v>
      </c>
      <c r="U7714" s="13"/>
      <c r="V7714" s="13"/>
      <c r="W7714" s="13"/>
      <c r="X7714" s="13"/>
      <c r="Y7714" s="13"/>
      <c r="Z7714" s="13"/>
      <c r="AA7714" s="13"/>
      <c r="AB7714" s="13"/>
    </row>
    <row r="7715" spans="1:28" s="1" customFormat="1">
      <c r="A7715" s="13" t="s">
        <v>16209</v>
      </c>
      <c r="B7715" s="18" t="s">
        <v>21649</v>
      </c>
      <c r="C7715" s="13" t="s">
        <v>16931</v>
      </c>
      <c r="D7715" s="19" t="s">
        <v>150</v>
      </c>
      <c r="E7715" s="21" t="s">
        <v>17631</v>
      </c>
      <c r="F7715" s="13" t="s">
        <v>944</v>
      </c>
      <c r="G7715" s="13" t="s">
        <v>985</v>
      </c>
      <c r="H7715" s="13" t="s">
        <v>17632</v>
      </c>
      <c r="I7715" s="13" t="s">
        <v>914</v>
      </c>
      <c r="J7715" s="13">
        <v>23249</v>
      </c>
      <c r="K7715" s="13"/>
      <c r="L7715" s="13"/>
      <c r="M7715" s="13"/>
      <c r="N7715" s="13"/>
      <c r="O7715" s="13"/>
      <c r="P7715" s="13" t="s">
        <v>975</v>
      </c>
      <c r="Q7715" s="13" t="s">
        <v>997</v>
      </c>
      <c r="R7715" s="13" t="s">
        <v>17633</v>
      </c>
      <c r="S7715" s="13" t="s">
        <v>914</v>
      </c>
      <c r="T7715" s="13">
        <v>6297</v>
      </c>
      <c r="U7715" s="13"/>
      <c r="V7715" s="13"/>
      <c r="W7715" s="13"/>
      <c r="X7715" s="13"/>
      <c r="Y7715" s="13"/>
      <c r="Z7715" s="13"/>
      <c r="AA7715" s="13"/>
      <c r="AB7715" s="13"/>
    </row>
    <row r="7716" spans="1:28" s="1" customFormat="1">
      <c r="A7716" s="13" t="s">
        <v>16209</v>
      </c>
      <c r="B7716" s="18" t="s">
        <v>21649</v>
      </c>
      <c r="C7716" s="13" t="s">
        <v>16931</v>
      </c>
      <c r="D7716" s="19" t="s">
        <v>151</v>
      </c>
      <c r="E7716" s="21" t="s">
        <v>17634</v>
      </c>
      <c r="F7716" s="13" t="s">
        <v>944</v>
      </c>
      <c r="G7716" s="13" t="s">
        <v>3065</v>
      </c>
      <c r="H7716" s="13" t="s">
        <v>17635</v>
      </c>
      <c r="I7716" s="13" t="s">
        <v>914</v>
      </c>
      <c r="J7716" s="13">
        <v>5714</v>
      </c>
      <c r="K7716" s="13"/>
      <c r="L7716" s="13"/>
      <c r="M7716" s="13"/>
      <c r="N7716" s="13"/>
      <c r="O7716" s="13"/>
      <c r="P7716" s="13" t="s">
        <v>935</v>
      </c>
      <c r="Q7716" s="13" t="s">
        <v>923</v>
      </c>
      <c r="R7716" s="13" t="s">
        <v>17636</v>
      </c>
      <c r="S7716" s="13" t="s">
        <v>914</v>
      </c>
      <c r="T7716" s="13">
        <v>16546</v>
      </c>
      <c r="U7716" s="13"/>
      <c r="V7716" s="13"/>
      <c r="W7716" s="13"/>
      <c r="X7716" s="13"/>
      <c r="Y7716" s="13"/>
      <c r="Z7716" s="13"/>
      <c r="AA7716" s="13"/>
      <c r="AB7716" s="13"/>
    </row>
    <row r="7717" spans="1:28" s="1" customFormat="1">
      <c r="A7717" s="13" t="s">
        <v>16209</v>
      </c>
      <c r="B7717" s="18" t="s">
        <v>21649</v>
      </c>
      <c r="C7717" s="13" t="s">
        <v>16931</v>
      </c>
      <c r="D7717" s="19" t="s">
        <v>151</v>
      </c>
      <c r="E7717" s="21" t="s">
        <v>17637</v>
      </c>
      <c r="F7717" s="13"/>
      <c r="G7717" s="13"/>
      <c r="H7717" s="13"/>
      <c r="I7717" s="13"/>
      <c r="J7717" s="13"/>
      <c r="K7717" s="13"/>
      <c r="L7717" s="13"/>
      <c r="M7717" s="13"/>
      <c r="N7717" s="13"/>
      <c r="O7717" s="13"/>
      <c r="P7717" s="13" t="s">
        <v>935</v>
      </c>
      <c r="Q7717" s="13" t="s">
        <v>923</v>
      </c>
      <c r="R7717" s="13" t="s">
        <v>17636</v>
      </c>
      <c r="S7717" s="13" t="s">
        <v>914</v>
      </c>
      <c r="T7717" s="13">
        <v>21</v>
      </c>
      <c r="U7717" s="13"/>
      <c r="V7717" s="13"/>
      <c r="W7717" s="13"/>
      <c r="X7717" s="13"/>
      <c r="Y7717" s="13"/>
      <c r="Z7717" s="13"/>
      <c r="AA7717" s="13"/>
      <c r="AB7717" s="13"/>
    </row>
    <row r="7718" spans="1:28" s="1" customFormat="1">
      <c r="A7718" s="13" t="s">
        <v>16209</v>
      </c>
      <c r="B7718" s="18" t="s">
        <v>21649</v>
      </c>
      <c r="C7718" s="13" t="s">
        <v>16931</v>
      </c>
      <c r="D7718" s="19" t="s">
        <v>151</v>
      </c>
      <c r="E7718" s="21" t="s">
        <v>17638</v>
      </c>
      <c r="F7718" s="13" t="s">
        <v>2912</v>
      </c>
      <c r="G7718" s="13" t="s">
        <v>2839</v>
      </c>
      <c r="H7718" s="13" t="s">
        <v>17639</v>
      </c>
      <c r="I7718" s="13" t="s">
        <v>914</v>
      </c>
      <c r="J7718" s="13">
        <v>19200</v>
      </c>
      <c r="K7718" s="13" t="s">
        <v>994</v>
      </c>
      <c r="L7718" s="13" t="s">
        <v>928</v>
      </c>
      <c r="M7718" s="13" t="s">
        <v>17640</v>
      </c>
      <c r="N7718" s="13" t="s">
        <v>914</v>
      </c>
      <c r="O7718" s="13">
        <v>3382</v>
      </c>
      <c r="P7718" s="13" t="s">
        <v>16529</v>
      </c>
      <c r="Q7718" s="13" t="s">
        <v>939</v>
      </c>
      <c r="R7718" s="13" t="s">
        <v>17641</v>
      </c>
      <c r="S7718" s="13" t="s">
        <v>914</v>
      </c>
      <c r="T7718" s="13">
        <v>32814</v>
      </c>
      <c r="U7718" s="13"/>
      <c r="V7718" s="13"/>
      <c r="W7718" s="13"/>
      <c r="X7718" s="13"/>
      <c r="Y7718" s="13"/>
      <c r="Z7718" s="13"/>
      <c r="AA7718" s="13"/>
      <c r="AB7718" s="13"/>
    </row>
    <row r="7719" spans="1:28" s="1" customFormat="1">
      <c r="A7719" s="13" t="s">
        <v>16209</v>
      </c>
      <c r="B7719" s="18" t="s">
        <v>21649</v>
      </c>
      <c r="C7719" s="13" t="s">
        <v>16931</v>
      </c>
      <c r="D7719" s="19" t="s">
        <v>151</v>
      </c>
      <c r="E7719" s="21" t="s">
        <v>17642</v>
      </c>
      <c r="F7719" s="13" t="s">
        <v>142</v>
      </c>
      <c r="G7719" s="13" t="s">
        <v>945</v>
      </c>
      <c r="H7719" s="13" t="s">
        <v>16986</v>
      </c>
      <c r="I7719" s="13" t="s">
        <v>914</v>
      </c>
      <c r="J7719" s="13">
        <v>1492</v>
      </c>
      <c r="K7719" s="13" t="s">
        <v>999</v>
      </c>
      <c r="L7719" s="13" t="s">
        <v>940</v>
      </c>
      <c r="M7719" s="13" t="s">
        <v>17001</v>
      </c>
      <c r="N7719" s="13" t="s">
        <v>914</v>
      </c>
      <c r="O7719" s="13">
        <v>23490</v>
      </c>
      <c r="P7719" s="13" t="s">
        <v>3780</v>
      </c>
      <c r="Q7719" s="13" t="s">
        <v>918</v>
      </c>
      <c r="R7719" s="13" t="s">
        <v>16987</v>
      </c>
      <c r="S7719" s="13" t="s">
        <v>914</v>
      </c>
      <c r="T7719" s="13">
        <v>34715</v>
      </c>
      <c r="U7719" s="13"/>
      <c r="V7719" s="13"/>
      <c r="W7719" s="13"/>
      <c r="X7719" s="13"/>
      <c r="Y7719" s="13"/>
      <c r="Z7719" s="13"/>
      <c r="AA7719" s="13"/>
      <c r="AB7719" s="13"/>
    </row>
    <row r="7720" spans="1:28" s="1" customFormat="1">
      <c r="A7720" s="13" t="s">
        <v>16209</v>
      </c>
      <c r="B7720" s="18" t="s">
        <v>21649</v>
      </c>
      <c r="C7720" s="13" t="s">
        <v>16931</v>
      </c>
      <c r="D7720" s="19" t="s">
        <v>151</v>
      </c>
      <c r="E7720" s="21" t="s">
        <v>17643</v>
      </c>
      <c r="F7720" s="13" t="s">
        <v>2825</v>
      </c>
      <c r="G7720" s="13" t="s">
        <v>2839</v>
      </c>
      <c r="H7720" s="13" t="s">
        <v>17644</v>
      </c>
      <c r="I7720" s="13" t="s">
        <v>933</v>
      </c>
      <c r="J7720" s="13">
        <v>5283</v>
      </c>
      <c r="K7720" s="13"/>
      <c r="L7720" s="13"/>
      <c r="M7720" s="13"/>
      <c r="N7720" s="13"/>
      <c r="O7720" s="13"/>
      <c r="P7720" s="13" t="s">
        <v>917</v>
      </c>
      <c r="Q7720" s="13" t="s">
        <v>918</v>
      </c>
      <c r="R7720" s="13" t="s">
        <v>17645</v>
      </c>
      <c r="S7720" s="13" t="s">
        <v>914</v>
      </c>
      <c r="T7720" s="13">
        <v>13008</v>
      </c>
      <c r="U7720" s="13"/>
      <c r="V7720" s="13"/>
      <c r="W7720" s="13"/>
      <c r="X7720" s="13"/>
      <c r="Y7720" s="13"/>
      <c r="Z7720" s="13"/>
      <c r="AA7720" s="13"/>
      <c r="AB7720" s="13"/>
    </row>
    <row r="7721" spans="1:28" s="1" customFormat="1">
      <c r="A7721" s="13" t="s">
        <v>16209</v>
      </c>
      <c r="B7721" s="18" t="s">
        <v>21649</v>
      </c>
      <c r="C7721" s="13" t="s">
        <v>16931</v>
      </c>
      <c r="D7721" s="19" t="s">
        <v>151</v>
      </c>
      <c r="E7721" s="21" t="s">
        <v>17646</v>
      </c>
      <c r="F7721" s="13" t="s">
        <v>3034</v>
      </c>
      <c r="G7721" s="13" t="s">
        <v>945</v>
      </c>
      <c r="H7721" s="13" t="s">
        <v>16958</v>
      </c>
      <c r="I7721" s="13" t="s">
        <v>914</v>
      </c>
      <c r="J7721" s="13">
        <v>5227</v>
      </c>
      <c r="K7721" s="13"/>
      <c r="L7721" s="13"/>
      <c r="M7721" s="13"/>
      <c r="N7721" s="13"/>
      <c r="O7721" s="13"/>
      <c r="P7721" s="13" t="s">
        <v>1011</v>
      </c>
      <c r="Q7721" s="13" t="s">
        <v>943</v>
      </c>
      <c r="R7721" s="13" t="s">
        <v>16959</v>
      </c>
      <c r="S7721" s="13" t="s">
        <v>914</v>
      </c>
      <c r="T7721" s="13">
        <v>5623</v>
      </c>
      <c r="U7721" s="13"/>
      <c r="V7721" s="13"/>
      <c r="W7721" s="13"/>
      <c r="X7721" s="13"/>
      <c r="Y7721" s="13"/>
      <c r="Z7721" s="13"/>
      <c r="AA7721" s="13"/>
      <c r="AB7721" s="13"/>
    </row>
    <row r="7722" spans="1:28" s="1" customFormat="1">
      <c r="A7722" s="13" t="s">
        <v>16209</v>
      </c>
      <c r="B7722" s="18" t="s">
        <v>21649</v>
      </c>
      <c r="C7722" s="13" t="s">
        <v>16931</v>
      </c>
      <c r="D7722" s="19" t="s">
        <v>151</v>
      </c>
      <c r="E7722" s="21" t="s">
        <v>17647</v>
      </c>
      <c r="F7722" s="13" t="s">
        <v>944</v>
      </c>
      <c r="G7722" s="13" t="s">
        <v>940</v>
      </c>
      <c r="H7722" s="13" t="s">
        <v>17649</v>
      </c>
      <c r="I7722" s="13" t="s">
        <v>914</v>
      </c>
      <c r="J7722" s="13">
        <v>10513</v>
      </c>
      <c r="K7722" s="13" t="s">
        <v>144</v>
      </c>
      <c r="L7722" s="13" t="s">
        <v>974</v>
      </c>
      <c r="M7722" s="13" t="s">
        <v>17648</v>
      </c>
      <c r="N7722" s="13" t="s">
        <v>914</v>
      </c>
      <c r="O7722" s="13">
        <v>7179</v>
      </c>
      <c r="P7722" s="13" t="s">
        <v>951</v>
      </c>
      <c r="Q7722" s="13" t="s">
        <v>939</v>
      </c>
      <c r="R7722" s="13" t="s">
        <v>17650</v>
      </c>
      <c r="S7722" s="13" t="s">
        <v>914</v>
      </c>
      <c r="T7722" s="13">
        <v>3592</v>
      </c>
      <c r="U7722" s="13"/>
      <c r="V7722" s="13"/>
      <c r="W7722" s="13"/>
      <c r="X7722" s="13"/>
      <c r="Y7722" s="13"/>
      <c r="Z7722" s="13"/>
      <c r="AA7722" s="13"/>
      <c r="AB7722" s="13"/>
    </row>
    <row r="7723" spans="1:28" s="1" customFormat="1">
      <c r="A7723" s="13" t="s">
        <v>16209</v>
      </c>
      <c r="B7723" s="18" t="s">
        <v>21649</v>
      </c>
      <c r="C7723" s="13" t="s">
        <v>16931</v>
      </c>
      <c r="D7723" s="19" t="s">
        <v>151</v>
      </c>
      <c r="E7723" s="21" t="s">
        <v>17651</v>
      </c>
      <c r="F7723" s="13" t="s">
        <v>142</v>
      </c>
      <c r="G7723" s="13" t="s">
        <v>945</v>
      </c>
      <c r="H7723" s="13" t="s">
        <v>16986</v>
      </c>
      <c r="I7723" s="13" t="s">
        <v>914</v>
      </c>
      <c r="J7723" s="13">
        <v>7735</v>
      </c>
      <c r="K7723" s="13" t="s">
        <v>999</v>
      </c>
      <c r="L7723" s="13" t="s">
        <v>940</v>
      </c>
      <c r="M7723" s="13" t="s">
        <v>17001</v>
      </c>
      <c r="N7723" s="13" t="s">
        <v>914</v>
      </c>
      <c r="O7723" s="13">
        <v>16171</v>
      </c>
      <c r="P7723" s="13" t="s">
        <v>3780</v>
      </c>
      <c r="Q7723" s="13" t="s">
        <v>918</v>
      </c>
      <c r="R7723" s="13" t="s">
        <v>16987</v>
      </c>
      <c r="S7723" s="13" t="s">
        <v>914</v>
      </c>
      <c r="T7723" s="13">
        <v>36811</v>
      </c>
      <c r="U7723" s="13"/>
      <c r="V7723" s="13"/>
      <c r="W7723" s="13"/>
      <c r="X7723" s="13"/>
      <c r="Y7723" s="13"/>
      <c r="Z7723" s="13"/>
      <c r="AA7723" s="13"/>
      <c r="AB7723" s="13"/>
    </row>
    <row r="7724" spans="1:28" s="13" customFormat="1">
      <c r="A7724" s="13" t="s">
        <v>17653</v>
      </c>
      <c r="B7724" s="18" t="s">
        <v>21650</v>
      </c>
      <c r="C7724" s="13" t="s">
        <v>17654</v>
      </c>
      <c r="D7724" s="19" t="s">
        <v>151</v>
      </c>
      <c r="E7724" s="21" t="s">
        <v>17898</v>
      </c>
      <c r="F7724" s="13" t="s">
        <v>944</v>
      </c>
      <c r="G7724" s="13" t="s">
        <v>926</v>
      </c>
      <c r="H7724" s="13" t="s">
        <v>17899</v>
      </c>
      <c r="I7724" s="13" t="s">
        <v>914</v>
      </c>
      <c r="J7724" s="13">
        <v>4314</v>
      </c>
      <c r="K7724" s="13" t="s">
        <v>3034</v>
      </c>
      <c r="L7724" s="13" t="s">
        <v>987</v>
      </c>
      <c r="M7724" s="13" t="s">
        <v>17900</v>
      </c>
      <c r="N7724" s="13" t="s">
        <v>933</v>
      </c>
      <c r="O7724" s="13">
        <v>4936</v>
      </c>
      <c r="P7724" s="13" t="s">
        <v>949</v>
      </c>
      <c r="Q7724" s="13" t="s">
        <v>978</v>
      </c>
      <c r="R7724" s="13" t="s">
        <v>17901</v>
      </c>
      <c r="S7724" s="13" t="s">
        <v>914</v>
      </c>
      <c r="T7724" s="13">
        <v>62873</v>
      </c>
    </row>
    <row r="7725" spans="1:28" s="13" customFormat="1">
      <c r="A7725" s="13" t="s">
        <v>20694</v>
      </c>
      <c r="B7725" s="18" t="s">
        <v>21650</v>
      </c>
      <c r="C7725" s="13" t="s">
        <v>17654</v>
      </c>
      <c r="D7725" s="19" t="s">
        <v>151</v>
      </c>
      <c r="E7725" s="21" t="s">
        <v>18021</v>
      </c>
      <c r="F7725" s="13" t="s">
        <v>936</v>
      </c>
      <c r="G7725" s="13" t="s">
        <v>960</v>
      </c>
      <c r="H7725" s="13" t="s">
        <v>20650</v>
      </c>
      <c r="I7725" s="13" t="s">
        <v>914</v>
      </c>
      <c r="J7725" s="13">
        <v>1837</v>
      </c>
      <c r="K7725" s="13" t="s">
        <v>936</v>
      </c>
      <c r="L7725" s="13" t="s">
        <v>960</v>
      </c>
      <c r="M7725" s="13" t="s">
        <v>18022</v>
      </c>
      <c r="N7725" s="13" t="s">
        <v>933</v>
      </c>
      <c r="O7725" s="13">
        <v>1952</v>
      </c>
      <c r="P7725" s="34" t="s">
        <v>935</v>
      </c>
      <c r="Q7725" s="34" t="s">
        <v>939</v>
      </c>
      <c r="R7725" s="34" t="s">
        <v>18023</v>
      </c>
      <c r="S7725" s="34" t="s">
        <v>914</v>
      </c>
      <c r="T7725" s="34">
        <v>7449</v>
      </c>
    </row>
    <row r="7726" spans="1:28" s="13" customFormat="1">
      <c r="A7726" s="13" t="s">
        <v>17653</v>
      </c>
      <c r="B7726" s="18" t="s">
        <v>21650</v>
      </c>
      <c r="C7726" s="13" t="s">
        <v>17654</v>
      </c>
      <c r="D7726" s="19" t="s">
        <v>150</v>
      </c>
      <c r="E7726" s="21" t="s">
        <v>17716</v>
      </c>
      <c r="F7726" s="13" t="s">
        <v>2888</v>
      </c>
      <c r="G7726" s="13" t="s">
        <v>3515</v>
      </c>
      <c r="H7726" s="13" t="s">
        <v>17717</v>
      </c>
      <c r="I7726" s="13" t="s">
        <v>914</v>
      </c>
      <c r="J7726" s="13">
        <v>276</v>
      </c>
      <c r="P7726" s="13" t="s">
        <v>16529</v>
      </c>
      <c r="Q7726" s="13" t="s">
        <v>923</v>
      </c>
      <c r="R7726" s="13" t="s">
        <v>17718</v>
      </c>
      <c r="S7726" s="13" t="s">
        <v>914</v>
      </c>
      <c r="T7726" s="13">
        <v>3353</v>
      </c>
    </row>
    <row r="7727" spans="1:28" s="13" customFormat="1">
      <c r="A7727" s="13" t="s">
        <v>17653</v>
      </c>
      <c r="B7727" s="18" t="s">
        <v>21650</v>
      </c>
      <c r="C7727" s="13" t="s">
        <v>17654</v>
      </c>
      <c r="D7727" s="19" t="s">
        <v>151</v>
      </c>
      <c r="E7727" s="21" t="s">
        <v>17933</v>
      </c>
      <c r="P7727" s="13" t="s">
        <v>949</v>
      </c>
      <c r="Q7727" s="13" t="s">
        <v>978</v>
      </c>
      <c r="R7727" s="13" t="s">
        <v>17901</v>
      </c>
      <c r="S7727" s="13" t="s">
        <v>914</v>
      </c>
      <c r="T7727" s="13">
        <v>7261</v>
      </c>
    </row>
    <row r="7728" spans="1:28" s="13" customFormat="1">
      <c r="A7728" s="13" t="s">
        <v>17653</v>
      </c>
      <c r="B7728" s="18" t="s">
        <v>21650</v>
      </c>
      <c r="C7728" s="13" t="s">
        <v>17654</v>
      </c>
      <c r="D7728" s="19" t="s">
        <v>151</v>
      </c>
      <c r="E7728" s="21" t="s">
        <v>17990</v>
      </c>
      <c r="F7728" s="34" t="s">
        <v>1000</v>
      </c>
      <c r="G7728" s="34" t="s">
        <v>924</v>
      </c>
      <c r="H7728" s="34" t="s">
        <v>17991</v>
      </c>
      <c r="I7728" s="34" t="s">
        <v>914</v>
      </c>
      <c r="J7728" s="34">
        <v>1054</v>
      </c>
      <c r="P7728" s="13" t="s">
        <v>2815</v>
      </c>
      <c r="Q7728" s="13" t="s">
        <v>923</v>
      </c>
      <c r="R7728" s="13" t="s">
        <v>17992</v>
      </c>
      <c r="S7728" s="13" t="s">
        <v>914</v>
      </c>
      <c r="T7728" s="13">
        <v>19521</v>
      </c>
    </row>
    <row r="7729" spans="1:21" s="13" customFormat="1">
      <c r="A7729" s="13" t="s">
        <v>17653</v>
      </c>
      <c r="B7729" s="18" t="s">
        <v>21650</v>
      </c>
      <c r="C7729" s="13" t="s">
        <v>17654</v>
      </c>
      <c r="D7729" s="19" t="s">
        <v>151</v>
      </c>
      <c r="E7729" s="21" t="s">
        <v>18132</v>
      </c>
      <c r="F7729" s="13" t="s">
        <v>976</v>
      </c>
      <c r="G7729" s="13" t="s">
        <v>931</v>
      </c>
      <c r="H7729" s="13" t="s">
        <v>18133</v>
      </c>
      <c r="I7729" s="13" t="s">
        <v>914</v>
      </c>
      <c r="J7729" s="13">
        <v>1012</v>
      </c>
    </row>
    <row r="7730" spans="1:21" s="13" customFormat="1">
      <c r="A7730" s="13" t="s">
        <v>17653</v>
      </c>
      <c r="B7730" s="18" t="s">
        <v>21650</v>
      </c>
      <c r="C7730" s="13" t="s">
        <v>17654</v>
      </c>
      <c r="D7730" s="19" t="s">
        <v>151</v>
      </c>
      <c r="E7730" s="21" t="s">
        <v>17902</v>
      </c>
      <c r="F7730" s="13" t="s">
        <v>944</v>
      </c>
      <c r="G7730" s="13" t="s">
        <v>926</v>
      </c>
      <c r="H7730" s="13" t="s">
        <v>17899</v>
      </c>
      <c r="I7730" s="13" t="s">
        <v>914</v>
      </c>
      <c r="J7730" s="13">
        <v>974</v>
      </c>
      <c r="P7730" s="13" t="s">
        <v>949</v>
      </c>
      <c r="Q7730" s="13" t="s">
        <v>978</v>
      </c>
      <c r="R7730" s="13" t="s">
        <v>17901</v>
      </c>
      <c r="S7730" s="13" t="s">
        <v>914</v>
      </c>
      <c r="T7730" s="13">
        <v>24976</v>
      </c>
    </row>
    <row r="7731" spans="1:21" s="13" customFormat="1">
      <c r="A7731" s="13" t="s">
        <v>20694</v>
      </c>
      <c r="B7731" s="18" t="s">
        <v>21650</v>
      </c>
      <c r="C7731" s="13" t="s">
        <v>17654</v>
      </c>
      <c r="D7731" s="19" t="s">
        <v>151</v>
      </c>
      <c r="E7731" s="21" t="s">
        <v>18041</v>
      </c>
      <c r="F7731" s="13" t="s">
        <v>3112</v>
      </c>
      <c r="G7731" s="13" t="s">
        <v>985</v>
      </c>
      <c r="H7731" s="13" t="s">
        <v>18042</v>
      </c>
      <c r="I7731" s="13" t="s">
        <v>914</v>
      </c>
      <c r="J7731" s="13">
        <v>1464</v>
      </c>
      <c r="P7731" s="34" t="s">
        <v>977</v>
      </c>
      <c r="Q7731" s="34" t="s">
        <v>995</v>
      </c>
      <c r="R7731" s="34" t="s">
        <v>18043</v>
      </c>
      <c r="S7731" s="34" t="s">
        <v>914</v>
      </c>
      <c r="T7731" s="34">
        <v>125</v>
      </c>
      <c r="U7731" s="34"/>
    </row>
    <row r="7732" spans="1:21" s="13" customFormat="1">
      <c r="A7732" s="13" t="s">
        <v>17653</v>
      </c>
      <c r="B7732" s="18" t="s">
        <v>21650</v>
      </c>
      <c r="C7732" s="13" t="s">
        <v>17654</v>
      </c>
      <c r="D7732" s="19" t="s">
        <v>150</v>
      </c>
      <c r="E7732" s="21" t="s">
        <v>17743</v>
      </c>
      <c r="F7732" s="13" t="s">
        <v>944</v>
      </c>
      <c r="G7732" s="13" t="s">
        <v>924</v>
      </c>
      <c r="H7732" s="13" t="s">
        <v>17744</v>
      </c>
      <c r="I7732" s="13" t="s">
        <v>914</v>
      </c>
      <c r="J7732" s="13">
        <v>3389</v>
      </c>
      <c r="K7732" s="13" t="s">
        <v>976</v>
      </c>
      <c r="L7732" s="13" t="s">
        <v>928</v>
      </c>
      <c r="M7732" s="13" t="s">
        <v>17741</v>
      </c>
      <c r="N7732" s="13" t="s">
        <v>933</v>
      </c>
      <c r="O7732" s="13">
        <v>392</v>
      </c>
    </row>
    <row r="7733" spans="1:21" s="13" customFormat="1">
      <c r="A7733" s="13" t="s">
        <v>17653</v>
      </c>
      <c r="B7733" s="18" t="s">
        <v>21650</v>
      </c>
      <c r="C7733" s="13" t="s">
        <v>17654</v>
      </c>
      <c r="D7733" s="19" t="s">
        <v>151</v>
      </c>
      <c r="E7733" s="21" t="s">
        <v>18091</v>
      </c>
      <c r="F7733" s="13" t="s">
        <v>936</v>
      </c>
      <c r="G7733" s="13" t="s">
        <v>926</v>
      </c>
      <c r="H7733" s="13" t="s">
        <v>18092</v>
      </c>
      <c r="I7733" s="13" t="s">
        <v>914</v>
      </c>
      <c r="J7733" s="13">
        <v>1097</v>
      </c>
      <c r="P7733" s="13" t="s">
        <v>992</v>
      </c>
      <c r="Q7733" s="13" t="s">
        <v>918</v>
      </c>
      <c r="R7733" s="13" t="s">
        <v>18093</v>
      </c>
      <c r="S7733" s="13" t="s">
        <v>914</v>
      </c>
      <c r="T7733" s="13">
        <v>4405</v>
      </c>
    </row>
    <row r="7734" spans="1:21" s="13" customFormat="1">
      <c r="A7734" s="13" t="s">
        <v>20694</v>
      </c>
      <c r="B7734" s="18" t="s">
        <v>21650</v>
      </c>
      <c r="C7734" s="13" t="s">
        <v>17654</v>
      </c>
      <c r="D7734" s="19" t="s">
        <v>151</v>
      </c>
      <c r="E7734" s="21" t="s">
        <v>17978</v>
      </c>
      <c r="F7734" s="13" t="s">
        <v>925</v>
      </c>
      <c r="G7734" s="13" t="s">
        <v>987</v>
      </c>
      <c r="H7734" s="13" t="s">
        <v>17979</v>
      </c>
      <c r="I7734" s="13" t="s">
        <v>914</v>
      </c>
      <c r="J7734" s="13">
        <v>50</v>
      </c>
      <c r="K7734" s="13" t="s">
        <v>147</v>
      </c>
      <c r="L7734" s="13" t="s">
        <v>971</v>
      </c>
      <c r="M7734" s="13" t="s">
        <v>17980</v>
      </c>
      <c r="N7734" s="13" t="s">
        <v>933</v>
      </c>
      <c r="O7734" s="13">
        <v>315</v>
      </c>
      <c r="P7734" s="34" t="s">
        <v>941</v>
      </c>
      <c r="Q7734" s="34" t="s">
        <v>939</v>
      </c>
      <c r="R7734" s="34" t="s">
        <v>17981</v>
      </c>
      <c r="S7734" s="34" t="s">
        <v>914</v>
      </c>
      <c r="T7734" s="34">
        <v>16477</v>
      </c>
    </row>
    <row r="7735" spans="1:21" s="13" customFormat="1">
      <c r="A7735" s="13" t="s">
        <v>17653</v>
      </c>
      <c r="B7735" s="18" t="s">
        <v>21650</v>
      </c>
      <c r="C7735" s="13" t="s">
        <v>17654</v>
      </c>
      <c r="D7735" s="19" t="s">
        <v>151</v>
      </c>
      <c r="E7735" s="21" t="s">
        <v>18044</v>
      </c>
      <c r="F7735" s="13" t="s">
        <v>950</v>
      </c>
      <c r="G7735" s="13" t="s">
        <v>958</v>
      </c>
      <c r="H7735" s="13" t="s">
        <v>18045</v>
      </c>
      <c r="I7735" s="13" t="s">
        <v>914</v>
      </c>
      <c r="J7735" s="13">
        <v>1017</v>
      </c>
      <c r="P7735" s="13" t="s">
        <v>3017</v>
      </c>
      <c r="Q7735" s="13" t="s">
        <v>961</v>
      </c>
      <c r="R7735" s="13" t="s">
        <v>18046</v>
      </c>
      <c r="S7735" s="13" t="s">
        <v>914</v>
      </c>
      <c r="T7735" s="13">
        <v>454</v>
      </c>
    </row>
    <row r="7736" spans="1:21" s="13" customFormat="1">
      <c r="A7736" s="13" t="s">
        <v>17653</v>
      </c>
      <c r="B7736" s="18" t="s">
        <v>21650</v>
      </c>
      <c r="C7736" s="13" t="s">
        <v>17654</v>
      </c>
      <c r="D7736" s="19" t="s">
        <v>151</v>
      </c>
      <c r="E7736" s="21" t="s">
        <v>18099</v>
      </c>
      <c r="F7736" s="13" t="s">
        <v>1007</v>
      </c>
      <c r="G7736" s="13" t="s">
        <v>1004</v>
      </c>
      <c r="H7736" s="13" t="s">
        <v>18100</v>
      </c>
      <c r="I7736" s="13" t="s">
        <v>914</v>
      </c>
      <c r="J7736" s="13">
        <v>301</v>
      </c>
      <c r="P7736" s="13" t="s">
        <v>20174</v>
      </c>
      <c r="Q7736" s="13" t="s">
        <v>930</v>
      </c>
      <c r="R7736" s="13" t="s">
        <v>18101</v>
      </c>
      <c r="S7736" s="13" t="s">
        <v>914</v>
      </c>
      <c r="T7736" s="13">
        <v>1718</v>
      </c>
    </row>
    <row r="7737" spans="1:21" s="13" customFormat="1">
      <c r="A7737" s="13" t="s">
        <v>17653</v>
      </c>
      <c r="B7737" s="18" t="s">
        <v>21650</v>
      </c>
      <c r="C7737" s="13" t="s">
        <v>17654</v>
      </c>
      <c r="D7737" s="19" t="s">
        <v>151</v>
      </c>
      <c r="E7737" s="21" t="s">
        <v>17903</v>
      </c>
      <c r="F7737" s="13" t="s">
        <v>944</v>
      </c>
      <c r="G7737" s="13" t="s">
        <v>926</v>
      </c>
      <c r="H7737" s="13" t="s">
        <v>17899</v>
      </c>
      <c r="I7737" s="13" t="s">
        <v>914</v>
      </c>
      <c r="J7737" s="13">
        <v>1573</v>
      </c>
      <c r="P7737" s="13" t="s">
        <v>949</v>
      </c>
      <c r="Q7737" s="13" t="s">
        <v>978</v>
      </c>
      <c r="R7737" s="13" t="s">
        <v>17901</v>
      </c>
      <c r="S7737" s="13" t="s">
        <v>914</v>
      </c>
      <c r="T7737" s="13">
        <v>4460</v>
      </c>
    </row>
    <row r="7738" spans="1:21" s="13" customFormat="1">
      <c r="A7738" s="13" t="s">
        <v>17653</v>
      </c>
      <c r="B7738" s="18" t="s">
        <v>21650</v>
      </c>
      <c r="C7738" s="13" t="s">
        <v>17654</v>
      </c>
      <c r="D7738" s="19" t="s">
        <v>151</v>
      </c>
      <c r="E7738" s="21" t="s">
        <v>17997</v>
      </c>
      <c r="P7738" s="13" t="s">
        <v>929</v>
      </c>
      <c r="Q7738" s="13" t="s">
        <v>995</v>
      </c>
      <c r="R7738" s="13" t="s">
        <v>17996</v>
      </c>
      <c r="S7738" s="13" t="s">
        <v>914</v>
      </c>
      <c r="T7738" s="13">
        <v>1477</v>
      </c>
    </row>
    <row r="7739" spans="1:21" s="13" customFormat="1">
      <c r="A7739" s="13" t="s">
        <v>17653</v>
      </c>
      <c r="B7739" s="18" t="s">
        <v>21650</v>
      </c>
      <c r="C7739" s="13" t="s">
        <v>17654</v>
      </c>
      <c r="D7739" s="19" t="s">
        <v>151</v>
      </c>
      <c r="E7739" s="21" t="s">
        <v>17963</v>
      </c>
      <c r="F7739" s="13" t="s">
        <v>143</v>
      </c>
      <c r="G7739" s="13" t="s">
        <v>921</v>
      </c>
      <c r="H7739" s="13" t="s">
        <v>17964</v>
      </c>
      <c r="I7739" s="13" t="s">
        <v>914</v>
      </c>
      <c r="J7739" s="13">
        <v>1380</v>
      </c>
      <c r="P7739" s="13" t="s">
        <v>935</v>
      </c>
      <c r="Q7739" s="13" t="s">
        <v>939</v>
      </c>
      <c r="R7739" s="13" t="s">
        <v>17965</v>
      </c>
      <c r="S7739" s="13" t="s">
        <v>914</v>
      </c>
      <c r="T7739" s="13">
        <v>10112</v>
      </c>
    </row>
    <row r="7740" spans="1:21" s="13" customFormat="1">
      <c r="A7740" s="13" t="s">
        <v>17653</v>
      </c>
      <c r="B7740" s="18" t="s">
        <v>21650</v>
      </c>
      <c r="C7740" s="13" t="s">
        <v>17654</v>
      </c>
      <c r="D7740" s="19" t="s">
        <v>151</v>
      </c>
      <c r="E7740" s="21" t="s">
        <v>17985</v>
      </c>
      <c r="F7740" s="13" t="s">
        <v>2825</v>
      </c>
      <c r="G7740" s="13" t="s">
        <v>956</v>
      </c>
      <c r="H7740" s="13" t="s">
        <v>17986</v>
      </c>
      <c r="I7740" s="13" t="s">
        <v>914</v>
      </c>
      <c r="J7740" s="13">
        <v>50</v>
      </c>
      <c r="K7740" s="13" t="s">
        <v>145</v>
      </c>
      <c r="L7740" s="13" t="s">
        <v>998</v>
      </c>
      <c r="M7740" s="13" t="s">
        <v>17987</v>
      </c>
      <c r="N7740" s="13" t="s">
        <v>933</v>
      </c>
      <c r="O7740" s="13">
        <v>927</v>
      </c>
      <c r="P7740" s="13" t="s">
        <v>975</v>
      </c>
      <c r="Q7740" s="13" t="s">
        <v>1012</v>
      </c>
      <c r="R7740" s="13" t="s">
        <v>17988</v>
      </c>
      <c r="S7740" s="13" t="s">
        <v>914</v>
      </c>
      <c r="T7740" s="13">
        <v>4518</v>
      </c>
    </row>
    <row r="7741" spans="1:21" s="13" customFormat="1">
      <c r="A7741" s="13" t="s">
        <v>17653</v>
      </c>
      <c r="B7741" s="18" t="s">
        <v>21650</v>
      </c>
      <c r="C7741" s="13" t="s">
        <v>17654</v>
      </c>
      <c r="D7741" s="19" t="s">
        <v>150</v>
      </c>
      <c r="E7741" s="21" t="s">
        <v>17751</v>
      </c>
      <c r="F7741" s="13" t="s">
        <v>999</v>
      </c>
      <c r="G7741" s="13" t="s">
        <v>2881</v>
      </c>
      <c r="H7741" s="13" t="s">
        <v>1710</v>
      </c>
      <c r="I7741" s="13" t="s">
        <v>914</v>
      </c>
      <c r="J7741" s="13">
        <v>11756</v>
      </c>
      <c r="P7741" s="13" t="s">
        <v>966</v>
      </c>
      <c r="Q7741" s="13" t="s">
        <v>943</v>
      </c>
      <c r="R7741" s="13" t="s">
        <v>17752</v>
      </c>
      <c r="S7741" s="13" t="s">
        <v>914</v>
      </c>
      <c r="T7741" s="13">
        <v>19469</v>
      </c>
    </row>
    <row r="7742" spans="1:21" s="13" customFormat="1">
      <c r="A7742" s="13" t="s">
        <v>17653</v>
      </c>
      <c r="B7742" s="18" t="s">
        <v>21650</v>
      </c>
      <c r="C7742" s="13" t="s">
        <v>17654</v>
      </c>
      <c r="D7742" s="19" t="s">
        <v>151</v>
      </c>
      <c r="E7742" s="21" t="s">
        <v>17973</v>
      </c>
      <c r="F7742" s="13" t="s">
        <v>143</v>
      </c>
      <c r="G7742" s="13" t="s">
        <v>993</v>
      </c>
      <c r="H7742" s="13" t="s">
        <v>17974</v>
      </c>
      <c r="I7742" s="13" t="s">
        <v>914</v>
      </c>
      <c r="J7742" s="13">
        <v>1849</v>
      </c>
      <c r="P7742" s="13" t="s">
        <v>20174</v>
      </c>
      <c r="Q7742" s="13" t="s">
        <v>930</v>
      </c>
      <c r="R7742" s="13" t="s">
        <v>17975</v>
      </c>
      <c r="S7742" s="13" t="s">
        <v>914</v>
      </c>
      <c r="T7742" s="13">
        <v>13350</v>
      </c>
    </row>
    <row r="7743" spans="1:21" s="13" customFormat="1">
      <c r="A7743" s="13" t="s">
        <v>17653</v>
      </c>
      <c r="B7743" s="18" t="s">
        <v>21650</v>
      </c>
      <c r="C7743" s="13" t="s">
        <v>17654</v>
      </c>
      <c r="D7743" s="19" t="s">
        <v>151</v>
      </c>
      <c r="E7743" s="21" t="s">
        <v>17966</v>
      </c>
      <c r="F7743" s="34" t="s">
        <v>143</v>
      </c>
      <c r="G7743" s="34" t="s">
        <v>921</v>
      </c>
      <c r="H7743" s="34" t="s">
        <v>17964</v>
      </c>
      <c r="I7743" s="34" t="s">
        <v>914</v>
      </c>
      <c r="J7743" s="34">
        <v>1214</v>
      </c>
      <c r="K7743" s="34" t="s">
        <v>3657</v>
      </c>
      <c r="L7743" s="34" t="s">
        <v>964</v>
      </c>
      <c r="M7743" s="34" t="s">
        <v>17967</v>
      </c>
      <c r="N7743" s="34" t="s">
        <v>933</v>
      </c>
      <c r="O7743" s="34">
        <v>160</v>
      </c>
      <c r="P7743" s="13" t="s">
        <v>935</v>
      </c>
      <c r="Q7743" s="13" t="s">
        <v>939</v>
      </c>
      <c r="R7743" s="13" t="s">
        <v>17965</v>
      </c>
      <c r="S7743" s="13" t="s">
        <v>914</v>
      </c>
      <c r="T7743" s="13">
        <v>5898</v>
      </c>
    </row>
    <row r="7744" spans="1:21" s="13" customFormat="1">
      <c r="A7744" s="13" t="s">
        <v>17653</v>
      </c>
      <c r="B7744" s="18" t="s">
        <v>21650</v>
      </c>
      <c r="C7744" s="13" t="s">
        <v>17654</v>
      </c>
      <c r="D7744" s="19" t="s">
        <v>151</v>
      </c>
      <c r="E7744" s="21" t="s">
        <v>18030</v>
      </c>
      <c r="P7744" s="13" t="s">
        <v>992</v>
      </c>
      <c r="Q7744" s="13" t="s">
        <v>919</v>
      </c>
      <c r="R7744" s="13" t="s">
        <v>18031</v>
      </c>
      <c r="S7744" s="13" t="s">
        <v>914</v>
      </c>
      <c r="T7744" s="13">
        <v>1101</v>
      </c>
    </row>
    <row r="7745" spans="1:25" s="13" customFormat="1">
      <c r="A7745" s="13" t="s">
        <v>17653</v>
      </c>
      <c r="B7745" s="18" t="s">
        <v>21650</v>
      </c>
      <c r="C7745" s="13" t="s">
        <v>17654</v>
      </c>
      <c r="D7745" s="19" t="s">
        <v>151</v>
      </c>
      <c r="E7745" s="21" t="s">
        <v>17904</v>
      </c>
      <c r="F7745" s="13" t="s">
        <v>944</v>
      </c>
      <c r="G7745" s="13" t="s">
        <v>926</v>
      </c>
      <c r="H7745" s="13" t="s">
        <v>17899</v>
      </c>
      <c r="I7745" s="13" t="s">
        <v>914</v>
      </c>
      <c r="J7745" s="13">
        <v>1345</v>
      </c>
      <c r="P7745" s="13" t="s">
        <v>949</v>
      </c>
      <c r="Q7745" s="13" t="s">
        <v>978</v>
      </c>
      <c r="R7745" s="13" t="s">
        <v>17901</v>
      </c>
      <c r="S7745" s="13" t="s">
        <v>914</v>
      </c>
      <c r="T7745" s="13">
        <v>2078</v>
      </c>
    </row>
    <row r="7746" spans="1:25" s="13" customFormat="1">
      <c r="A7746" s="13" t="s">
        <v>17653</v>
      </c>
      <c r="B7746" s="18" t="s">
        <v>21650</v>
      </c>
      <c r="C7746" s="13" t="s">
        <v>17654</v>
      </c>
      <c r="D7746" s="19" t="s">
        <v>151</v>
      </c>
      <c r="E7746" s="21" t="s">
        <v>18077</v>
      </c>
      <c r="F7746" s="13" t="s">
        <v>141</v>
      </c>
      <c r="G7746" s="13" t="s">
        <v>924</v>
      </c>
      <c r="H7746" s="13" t="s">
        <v>18078</v>
      </c>
      <c r="I7746" s="13" t="s">
        <v>914</v>
      </c>
      <c r="J7746" s="13">
        <v>93</v>
      </c>
      <c r="P7746" s="13" t="s">
        <v>935</v>
      </c>
      <c r="Q7746" s="13" t="s">
        <v>919</v>
      </c>
      <c r="R7746" s="13" t="s">
        <v>18079</v>
      </c>
      <c r="S7746" s="13" t="s">
        <v>914</v>
      </c>
      <c r="T7746" s="13">
        <v>3833</v>
      </c>
      <c r="U7746" s="13" t="s">
        <v>935</v>
      </c>
      <c r="V7746" s="13" t="s">
        <v>919</v>
      </c>
      <c r="W7746" s="13" t="s">
        <v>18080</v>
      </c>
      <c r="X7746" s="13" t="s">
        <v>933</v>
      </c>
      <c r="Y7746" s="13">
        <v>3961</v>
      </c>
    </row>
    <row r="7747" spans="1:25" s="13" customFormat="1">
      <c r="A7747" s="13" t="s">
        <v>17653</v>
      </c>
      <c r="B7747" s="18" t="s">
        <v>21650</v>
      </c>
      <c r="C7747" s="13" t="s">
        <v>17654</v>
      </c>
      <c r="D7747" s="19" t="s">
        <v>151</v>
      </c>
      <c r="E7747" s="21" t="s">
        <v>18124</v>
      </c>
      <c r="F7747" s="34" t="s">
        <v>1000</v>
      </c>
      <c r="G7747" s="34" t="s">
        <v>945</v>
      </c>
      <c r="H7747" s="34" t="s">
        <v>18126</v>
      </c>
      <c r="I7747" s="34" t="s">
        <v>914</v>
      </c>
      <c r="J7747" s="34">
        <v>4861</v>
      </c>
      <c r="K7747" s="34" t="s">
        <v>953</v>
      </c>
      <c r="L7747" s="34" t="s">
        <v>3786</v>
      </c>
      <c r="M7747" s="34" t="s">
        <v>18125</v>
      </c>
      <c r="N7747" s="34" t="s">
        <v>914</v>
      </c>
      <c r="O7747" s="34">
        <v>665</v>
      </c>
      <c r="P7747" s="13" t="s">
        <v>963</v>
      </c>
      <c r="Q7747" s="13" t="s">
        <v>918</v>
      </c>
      <c r="R7747" s="13" t="s">
        <v>18127</v>
      </c>
      <c r="S7747" s="13" t="s">
        <v>914</v>
      </c>
      <c r="T7747" s="13">
        <v>11939</v>
      </c>
    </row>
    <row r="7748" spans="1:25" s="13" customFormat="1">
      <c r="A7748" s="13" t="s">
        <v>20694</v>
      </c>
      <c r="B7748" s="18" t="s">
        <v>21650</v>
      </c>
      <c r="C7748" s="13" t="s">
        <v>17654</v>
      </c>
      <c r="D7748" s="19" t="s">
        <v>151</v>
      </c>
      <c r="E7748" s="21" t="s">
        <v>17994</v>
      </c>
      <c r="F7748" s="13" t="s">
        <v>962</v>
      </c>
      <c r="G7748" s="13" t="s">
        <v>960</v>
      </c>
      <c r="H7748" s="13" t="s">
        <v>17995</v>
      </c>
      <c r="I7748" s="13" t="s">
        <v>914</v>
      </c>
      <c r="J7748" s="13">
        <v>1155</v>
      </c>
      <c r="P7748" s="34" t="s">
        <v>929</v>
      </c>
      <c r="Q7748" s="34" t="s">
        <v>995</v>
      </c>
      <c r="R7748" s="34" t="s">
        <v>17996</v>
      </c>
      <c r="S7748" s="34" t="s">
        <v>914</v>
      </c>
      <c r="T7748" s="34">
        <v>143</v>
      </c>
    </row>
    <row r="7749" spans="1:25" s="13" customFormat="1">
      <c r="A7749" s="13" t="s">
        <v>17653</v>
      </c>
      <c r="B7749" s="18" t="s">
        <v>21650</v>
      </c>
      <c r="C7749" s="13" t="s">
        <v>17654</v>
      </c>
      <c r="D7749" s="19" t="s">
        <v>150</v>
      </c>
      <c r="E7749" s="21" t="s">
        <v>17680</v>
      </c>
      <c r="F7749" s="13" t="s">
        <v>143</v>
      </c>
      <c r="G7749" s="13" t="s">
        <v>1004</v>
      </c>
      <c r="H7749" s="13" t="s">
        <v>17681</v>
      </c>
      <c r="I7749" s="13" t="s">
        <v>914</v>
      </c>
      <c r="J7749" s="13">
        <v>652</v>
      </c>
      <c r="P7749" s="13" t="s">
        <v>975</v>
      </c>
      <c r="Q7749" s="13" t="s">
        <v>919</v>
      </c>
      <c r="R7749" s="13" t="s">
        <v>17682</v>
      </c>
      <c r="S7749" s="13" t="s">
        <v>914</v>
      </c>
      <c r="T7749" s="13">
        <v>11112</v>
      </c>
    </row>
    <row r="7750" spans="1:25" s="13" customFormat="1">
      <c r="A7750" s="13" t="s">
        <v>17653</v>
      </c>
      <c r="B7750" s="18" t="s">
        <v>21650</v>
      </c>
      <c r="C7750" s="13" t="s">
        <v>17654</v>
      </c>
      <c r="D7750" s="19" t="s">
        <v>151</v>
      </c>
      <c r="E7750" s="21" t="s">
        <v>18144</v>
      </c>
      <c r="P7750" s="13" t="s">
        <v>1008</v>
      </c>
      <c r="Q7750" s="13" t="s">
        <v>919</v>
      </c>
      <c r="R7750" s="13" t="s">
        <v>17958</v>
      </c>
      <c r="S7750" s="13" t="s">
        <v>914</v>
      </c>
      <c r="T7750" s="13">
        <v>35</v>
      </c>
    </row>
    <row r="7751" spans="1:25" s="13" customFormat="1">
      <c r="A7751" s="13" t="s">
        <v>17653</v>
      </c>
      <c r="B7751" s="18" t="s">
        <v>21650</v>
      </c>
      <c r="C7751" s="13" t="s">
        <v>17654</v>
      </c>
      <c r="D7751" s="19" t="s">
        <v>151</v>
      </c>
      <c r="E7751" s="21" t="s">
        <v>17936</v>
      </c>
      <c r="F7751" s="13" t="s">
        <v>3328</v>
      </c>
      <c r="G7751" s="13" t="s">
        <v>940</v>
      </c>
      <c r="H7751" s="13" t="s">
        <v>17937</v>
      </c>
      <c r="I7751" s="13" t="s">
        <v>914</v>
      </c>
      <c r="J7751" s="13">
        <v>736</v>
      </c>
      <c r="P7751" s="13" t="s">
        <v>1008</v>
      </c>
      <c r="Q7751" s="13" t="s">
        <v>961</v>
      </c>
      <c r="R7751" s="13" t="s">
        <v>17938</v>
      </c>
      <c r="S7751" s="13" t="s">
        <v>914</v>
      </c>
      <c r="T7751" s="13">
        <v>1136</v>
      </c>
    </row>
    <row r="7752" spans="1:25" s="13" customFormat="1">
      <c r="A7752" s="13" t="s">
        <v>17653</v>
      </c>
      <c r="B7752" s="18" t="s">
        <v>21650</v>
      </c>
      <c r="C7752" s="13" t="s">
        <v>17654</v>
      </c>
      <c r="D7752" s="19" t="s">
        <v>150</v>
      </c>
      <c r="E7752" s="21" t="s">
        <v>17655</v>
      </c>
      <c r="F7752" s="13" t="s">
        <v>2888</v>
      </c>
      <c r="G7752" s="13" t="s">
        <v>921</v>
      </c>
      <c r="H7752" s="13" t="s">
        <v>17656</v>
      </c>
      <c r="I7752" s="13" t="s">
        <v>914</v>
      </c>
      <c r="J7752" s="13">
        <v>261</v>
      </c>
      <c r="P7752" s="13" t="s">
        <v>16529</v>
      </c>
      <c r="Q7752" s="13" t="s">
        <v>919</v>
      </c>
      <c r="R7752" s="13" t="s">
        <v>17657</v>
      </c>
      <c r="S7752" s="13" t="s">
        <v>914</v>
      </c>
      <c r="T7752" s="13">
        <v>3568</v>
      </c>
    </row>
    <row r="7753" spans="1:25" s="13" customFormat="1">
      <c r="A7753" s="13" t="s">
        <v>17653</v>
      </c>
      <c r="B7753" s="18" t="s">
        <v>21650</v>
      </c>
      <c r="C7753" s="13" t="s">
        <v>17654</v>
      </c>
      <c r="D7753" s="19" t="s">
        <v>151</v>
      </c>
      <c r="E7753" s="21" t="s">
        <v>17955</v>
      </c>
      <c r="F7753" s="13" t="s">
        <v>139</v>
      </c>
      <c r="G7753" s="13" t="s">
        <v>970</v>
      </c>
      <c r="H7753" s="13" t="s">
        <v>17949</v>
      </c>
      <c r="I7753" s="13" t="s">
        <v>914</v>
      </c>
      <c r="J7753" s="13">
        <v>397</v>
      </c>
      <c r="K7753" s="13" t="s">
        <v>148</v>
      </c>
      <c r="L7753" s="13" t="s">
        <v>1006</v>
      </c>
      <c r="M7753" s="13" t="s">
        <v>17953</v>
      </c>
      <c r="N7753" s="13" t="s">
        <v>933</v>
      </c>
      <c r="O7753" s="13">
        <v>1202</v>
      </c>
    </row>
    <row r="7754" spans="1:25" s="13" customFormat="1">
      <c r="A7754" s="13" t="s">
        <v>20694</v>
      </c>
      <c r="B7754" s="18" t="s">
        <v>21650</v>
      </c>
      <c r="C7754" s="13" t="s">
        <v>17654</v>
      </c>
      <c r="D7754" s="19" t="s">
        <v>151</v>
      </c>
      <c r="E7754" s="21" t="s">
        <v>18072</v>
      </c>
      <c r="F7754" s="13" t="s">
        <v>999</v>
      </c>
      <c r="G7754" s="13" t="s">
        <v>981</v>
      </c>
      <c r="H7754" s="13" t="s">
        <v>18073</v>
      </c>
      <c r="I7754" s="13" t="s">
        <v>914</v>
      </c>
      <c r="J7754" s="13">
        <v>12567</v>
      </c>
      <c r="P7754" s="34" t="s">
        <v>1008</v>
      </c>
      <c r="Q7754" s="34" t="s">
        <v>918</v>
      </c>
      <c r="R7754" s="34" t="s">
        <v>18074</v>
      </c>
      <c r="S7754" s="34" t="s">
        <v>914</v>
      </c>
      <c r="T7754" s="34">
        <v>77</v>
      </c>
    </row>
    <row r="7755" spans="1:25" s="13" customFormat="1">
      <c r="A7755" s="13" t="s">
        <v>17653</v>
      </c>
      <c r="B7755" s="18" t="s">
        <v>21650</v>
      </c>
      <c r="C7755" s="13" t="s">
        <v>17654</v>
      </c>
      <c r="D7755" s="19" t="s">
        <v>151</v>
      </c>
      <c r="E7755" s="21" t="s">
        <v>17905</v>
      </c>
      <c r="F7755" s="13" t="s">
        <v>944</v>
      </c>
      <c r="G7755" s="13" t="s">
        <v>926</v>
      </c>
      <c r="H7755" s="13" t="s">
        <v>17899</v>
      </c>
      <c r="I7755" s="13" t="s">
        <v>914</v>
      </c>
      <c r="J7755" s="13">
        <v>611</v>
      </c>
      <c r="P7755" s="13" t="s">
        <v>949</v>
      </c>
      <c r="Q7755" s="13" t="s">
        <v>978</v>
      </c>
      <c r="R7755" s="13" t="s">
        <v>17901</v>
      </c>
      <c r="S7755" s="13" t="s">
        <v>914</v>
      </c>
      <c r="T7755" s="13">
        <v>9128</v>
      </c>
    </row>
    <row r="7756" spans="1:25" s="13" customFormat="1">
      <c r="A7756" s="13" t="s">
        <v>17653</v>
      </c>
      <c r="B7756" s="18" t="s">
        <v>21650</v>
      </c>
      <c r="C7756" s="13" t="s">
        <v>17654</v>
      </c>
      <c r="D7756" s="19" t="s">
        <v>151</v>
      </c>
      <c r="E7756" s="21" t="s">
        <v>17983</v>
      </c>
      <c r="F7756" s="13" t="s">
        <v>925</v>
      </c>
      <c r="G7756" s="13" t="s">
        <v>987</v>
      </c>
      <c r="H7756" s="13" t="s">
        <v>17979</v>
      </c>
      <c r="I7756" s="13" t="s">
        <v>914</v>
      </c>
      <c r="J7756" s="13">
        <v>232</v>
      </c>
      <c r="P7756" s="13" t="s">
        <v>935</v>
      </c>
      <c r="Q7756" s="13" t="s">
        <v>939</v>
      </c>
      <c r="R7756" s="13" t="s">
        <v>17984</v>
      </c>
      <c r="S7756" s="13" t="s">
        <v>914</v>
      </c>
      <c r="T7756" s="13">
        <v>6772</v>
      </c>
    </row>
    <row r="7757" spans="1:25" s="13" customFormat="1">
      <c r="A7757" s="13" t="s">
        <v>17653</v>
      </c>
      <c r="B7757" s="18" t="s">
        <v>21650</v>
      </c>
      <c r="C7757" s="13" t="s">
        <v>17654</v>
      </c>
      <c r="D7757" s="19" t="s">
        <v>151</v>
      </c>
      <c r="E7757" s="21" t="s">
        <v>18139</v>
      </c>
      <c r="F7757" s="13" t="s">
        <v>143</v>
      </c>
      <c r="G7757" s="13" t="s">
        <v>932</v>
      </c>
      <c r="H7757" s="13" t="s">
        <v>18140</v>
      </c>
      <c r="I7757" s="13" t="s">
        <v>914</v>
      </c>
      <c r="J7757" s="13">
        <v>96</v>
      </c>
    </row>
    <row r="7758" spans="1:25" s="13" customFormat="1">
      <c r="A7758" s="13" t="s">
        <v>17653</v>
      </c>
      <c r="B7758" s="18" t="s">
        <v>21650</v>
      </c>
      <c r="C7758" s="13" t="s">
        <v>17654</v>
      </c>
      <c r="D7758" s="19" t="s">
        <v>151</v>
      </c>
      <c r="E7758" s="21" t="s">
        <v>18006</v>
      </c>
      <c r="F7758" s="13" t="s">
        <v>976</v>
      </c>
      <c r="G7758" s="13" t="s">
        <v>945</v>
      </c>
      <c r="H7758" s="13" t="s">
        <v>18004</v>
      </c>
      <c r="I7758" s="13" t="s">
        <v>914</v>
      </c>
      <c r="J7758" s="13">
        <v>361</v>
      </c>
      <c r="P7758" s="13" t="s">
        <v>16529</v>
      </c>
      <c r="Q7758" s="13" t="s">
        <v>919</v>
      </c>
      <c r="R7758" s="13" t="s">
        <v>18007</v>
      </c>
      <c r="S7758" s="13" t="s">
        <v>914</v>
      </c>
      <c r="T7758" s="13">
        <v>5248</v>
      </c>
    </row>
    <row r="7759" spans="1:25" s="13" customFormat="1">
      <c r="A7759" s="13" t="s">
        <v>17653</v>
      </c>
      <c r="B7759" s="18" t="s">
        <v>21650</v>
      </c>
      <c r="C7759" s="13" t="s">
        <v>17654</v>
      </c>
      <c r="D7759" s="19" t="s">
        <v>151</v>
      </c>
      <c r="E7759" s="21" t="s">
        <v>18016</v>
      </c>
      <c r="F7759" s="34" t="s">
        <v>976</v>
      </c>
      <c r="G7759" s="34" t="s">
        <v>968</v>
      </c>
      <c r="H7759" s="34" t="s">
        <v>18017</v>
      </c>
      <c r="I7759" s="34" t="s">
        <v>914</v>
      </c>
      <c r="J7759" s="34">
        <v>4244</v>
      </c>
      <c r="P7759" s="13" t="s">
        <v>1008</v>
      </c>
      <c r="Q7759" s="13" t="s">
        <v>919</v>
      </c>
      <c r="R7759" s="13" t="s">
        <v>7892</v>
      </c>
      <c r="S7759" s="13" t="s">
        <v>914</v>
      </c>
      <c r="T7759" s="13">
        <v>7530</v>
      </c>
    </row>
    <row r="7760" spans="1:25" s="13" customFormat="1">
      <c r="A7760" s="13" t="s">
        <v>17653</v>
      </c>
      <c r="B7760" s="18" t="s">
        <v>21650</v>
      </c>
      <c r="C7760" s="13" t="s">
        <v>17654</v>
      </c>
      <c r="D7760" s="19" t="s">
        <v>151</v>
      </c>
      <c r="E7760" s="21" t="s">
        <v>17906</v>
      </c>
      <c r="F7760" s="13" t="s">
        <v>944</v>
      </c>
      <c r="G7760" s="13" t="s">
        <v>926</v>
      </c>
      <c r="H7760" s="13" t="s">
        <v>17899</v>
      </c>
      <c r="I7760" s="13" t="s">
        <v>914</v>
      </c>
      <c r="J7760" s="13">
        <v>1009</v>
      </c>
      <c r="P7760" s="13" t="s">
        <v>949</v>
      </c>
      <c r="Q7760" s="13" t="s">
        <v>978</v>
      </c>
      <c r="R7760" s="13" t="s">
        <v>17901</v>
      </c>
      <c r="S7760" s="13" t="s">
        <v>914</v>
      </c>
      <c r="T7760" s="13">
        <v>1511</v>
      </c>
    </row>
    <row r="7761" spans="1:25" s="13" customFormat="1">
      <c r="A7761" s="13" t="s">
        <v>17653</v>
      </c>
      <c r="B7761" s="18" t="s">
        <v>21650</v>
      </c>
      <c r="C7761" s="13" t="s">
        <v>17654</v>
      </c>
      <c r="D7761" s="19" t="s">
        <v>151</v>
      </c>
      <c r="E7761" s="21" t="s">
        <v>18113</v>
      </c>
      <c r="F7761" s="13" t="s">
        <v>2888</v>
      </c>
      <c r="G7761" s="13" t="s">
        <v>3127</v>
      </c>
      <c r="H7761" s="13" t="s">
        <v>20651</v>
      </c>
      <c r="I7761" s="13" t="s">
        <v>933</v>
      </c>
      <c r="J7761" s="13">
        <v>100</v>
      </c>
      <c r="P7761" s="13" t="s">
        <v>1003</v>
      </c>
      <c r="Q7761" s="13" t="s">
        <v>923</v>
      </c>
      <c r="R7761" s="13" t="s">
        <v>18114</v>
      </c>
      <c r="S7761" s="13" t="s">
        <v>914</v>
      </c>
      <c r="T7761" s="13">
        <v>7354</v>
      </c>
    </row>
    <row r="7762" spans="1:25" s="13" customFormat="1">
      <c r="A7762" s="13" t="s">
        <v>17653</v>
      </c>
      <c r="B7762" s="18" t="s">
        <v>21650</v>
      </c>
      <c r="C7762" s="13" t="s">
        <v>17654</v>
      </c>
      <c r="D7762" s="19" t="s">
        <v>151</v>
      </c>
      <c r="E7762" s="21" t="s">
        <v>18128</v>
      </c>
      <c r="F7762" s="13" t="s">
        <v>927</v>
      </c>
      <c r="G7762" s="13" t="s">
        <v>948</v>
      </c>
      <c r="H7762" s="13" t="s">
        <v>18129</v>
      </c>
      <c r="I7762" s="13" t="s">
        <v>914</v>
      </c>
      <c r="J7762" s="13">
        <v>142</v>
      </c>
      <c r="K7762" s="13" t="s">
        <v>2799</v>
      </c>
      <c r="L7762" s="13" t="s">
        <v>2850</v>
      </c>
      <c r="M7762" s="13" t="s">
        <v>18130</v>
      </c>
      <c r="N7762" s="13" t="s">
        <v>933</v>
      </c>
      <c r="O7762" s="13">
        <v>217</v>
      </c>
      <c r="P7762" s="13" t="s">
        <v>963</v>
      </c>
      <c r="Q7762" s="13" t="s">
        <v>918</v>
      </c>
      <c r="R7762" s="13" t="s">
        <v>18131</v>
      </c>
      <c r="S7762" s="13" t="s">
        <v>914</v>
      </c>
      <c r="T7762" s="13">
        <v>9077</v>
      </c>
    </row>
    <row r="7763" spans="1:25" s="13" customFormat="1">
      <c r="A7763" s="13" t="s">
        <v>17653</v>
      </c>
      <c r="B7763" s="18" t="s">
        <v>21650</v>
      </c>
      <c r="C7763" s="13" t="s">
        <v>17654</v>
      </c>
      <c r="D7763" s="19" t="s">
        <v>151</v>
      </c>
      <c r="E7763" s="21" t="s">
        <v>17989</v>
      </c>
      <c r="F7763" s="13" t="s">
        <v>2825</v>
      </c>
      <c r="G7763" s="13" t="s">
        <v>956</v>
      </c>
      <c r="H7763" s="13" t="s">
        <v>17986</v>
      </c>
      <c r="I7763" s="13" t="s">
        <v>914</v>
      </c>
      <c r="J7763" s="13">
        <v>253</v>
      </c>
      <c r="K7763" s="13" t="s">
        <v>145</v>
      </c>
      <c r="L7763" s="13" t="s">
        <v>998</v>
      </c>
      <c r="M7763" s="13" t="s">
        <v>17987</v>
      </c>
      <c r="N7763" s="13" t="s">
        <v>933</v>
      </c>
      <c r="O7763" s="13">
        <v>324</v>
      </c>
      <c r="P7763" s="13" t="s">
        <v>975</v>
      </c>
      <c r="Q7763" s="13" t="s">
        <v>1012</v>
      </c>
      <c r="R7763" s="13" t="s">
        <v>17988</v>
      </c>
      <c r="S7763" s="13" t="s">
        <v>914</v>
      </c>
      <c r="T7763" s="13">
        <v>8016</v>
      </c>
    </row>
    <row r="7764" spans="1:25" s="13" customFormat="1">
      <c r="A7764" s="13" t="s">
        <v>17653</v>
      </c>
      <c r="B7764" s="18" t="s">
        <v>21650</v>
      </c>
      <c r="C7764" s="13" t="s">
        <v>17654</v>
      </c>
      <c r="D7764" s="19" t="s">
        <v>151</v>
      </c>
      <c r="E7764" s="21" t="s">
        <v>17961</v>
      </c>
      <c r="F7764" s="13" t="s">
        <v>925</v>
      </c>
      <c r="G7764" s="13" t="s">
        <v>968</v>
      </c>
      <c r="H7764" s="13" t="s">
        <v>17957</v>
      </c>
      <c r="I7764" s="13" t="s">
        <v>914</v>
      </c>
      <c r="J7764" s="13">
        <v>80</v>
      </c>
      <c r="K7764" s="13" t="s">
        <v>139</v>
      </c>
      <c r="L7764" s="13" t="s">
        <v>3134</v>
      </c>
      <c r="M7764" s="13" t="s">
        <v>17962</v>
      </c>
      <c r="N7764" s="13" t="s">
        <v>914</v>
      </c>
      <c r="O7764" s="13">
        <v>234</v>
      </c>
      <c r="P7764" s="13" t="s">
        <v>1008</v>
      </c>
      <c r="Q7764" s="13" t="s">
        <v>919</v>
      </c>
      <c r="R7764" s="13" t="s">
        <v>17958</v>
      </c>
      <c r="S7764" s="13" t="s">
        <v>914</v>
      </c>
      <c r="T7764" s="13">
        <v>5891</v>
      </c>
    </row>
    <row r="7765" spans="1:25" s="13" customFormat="1">
      <c r="A7765" s="13" t="s">
        <v>17653</v>
      </c>
      <c r="B7765" s="18" t="s">
        <v>21650</v>
      </c>
      <c r="C7765" s="13" t="s">
        <v>17654</v>
      </c>
      <c r="D7765" s="19" t="s">
        <v>151</v>
      </c>
      <c r="E7765" s="21" t="s">
        <v>18015</v>
      </c>
      <c r="F7765" s="13" t="s">
        <v>2888</v>
      </c>
      <c r="G7765" s="13" t="s">
        <v>981</v>
      </c>
      <c r="H7765" s="13" t="s">
        <v>3723</v>
      </c>
      <c r="I7765" s="13" t="s">
        <v>914</v>
      </c>
      <c r="J7765" s="13">
        <v>398</v>
      </c>
    </row>
    <row r="7766" spans="1:25" s="13" customFormat="1">
      <c r="A7766" s="13" t="s">
        <v>17653</v>
      </c>
      <c r="B7766" s="18" t="s">
        <v>21650</v>
      </c>
      <c r="C7766" s="13" t="s">
        <v>17654</v>
      </c>
      <c r="D7766" s="19" t="s">
        <v>151</v>
      </c>
      <c r="E7766" s="21" t="s">
        <v>17907</v>
      </c>
      <c r="F7766" s="13" t="s">
        <v>944</v>
      </c>
      <c r="G7766" s="13" t="s">
        <v>926</v>
      </c>
      <c r="H7766" s="13" t="s">
        <v>17899</v>
      </c>
      <c r="I7766" s="13" t="s">
        <v>914</v>
      </c>
      <c r="J7766" s="13">
        <v>4282</v>
      </c>
      <c r="P7766" s="13" t="s">
        <v>949</v>
      </c>
      <c r="Q7766" s="13" t="s">
        <v>978</v>
      </c>
      <c r="R7766" s="13" t="s">
        <v>17901</v>
      </c>
      <c r="S7766" s="13" t="s">
        <v>914</v>
      </c>
      <c r="T7766" s="13">
        <v>18433</v>
      </c>
    </row>
    <row r="7767" spans="1:25" s="13" customFormat="1">
      <c r="A7767" s="13" t="s">
        <v>17653</v>
      </c>
      <c r="B7767" s="18" t="s">
        <v>21650</v>
      </c>
      <c r="C7767" s="13" t="s">
        <v>17654</v>
      </c>
      <c r="D7767" s="19" t="s">
        <v>150</v>
      </c>
      <c r="E7767" s="21" t="s">
        <v>17855</v>
      </c>
      <c r="P7767" s="13" t="s">
        <v>982</v>
      </c>
      <c r="Q7767" s="13" t="s">
        <v>943</v>
      </c>
      <c r="R7767" s="13" t="s">
        <v>17856</v>
      </c>
      <c r="S7767" s="13" t="s">
        <v>914</v>
      </c>
      <c r="T7767" s="13">
        <v>3401</v>
      </c>
    </row>
    <row r="7768" spans="1:25" s="13" customFormat="1">
      <c r="A7768" s="13" t="s">
        <v>17653</v>
      </c>
      <c r="B7768" s="18" t="s">
        <v>21650</v>
      </c>
      <c r="C7768" s="13" t="s">
        <v>17654</v>
      </c>
      <c r="D7768" s="19" t="s">
        <v>151</v>
      </c>
      <c r="E7768" s="21" t="s">
        <v>18047</v>
      </c>
      <c r="F7768" s="13" t="s">
        <v>936</v>
      </c>
      <c r="G7768" s="13" t="s">
        <v>2839</v>
      </c>
      <c r="H7768" s="13" t="s">
        <v>18048</v>
      </c>
      <c r="I7768" s="13" t="s">
        <v>914</v>
      </c>
      <c r="J7768" s="13">
        <v>3834</v>
      </c>
      <c r="P7768" s="13" t="s">
        <v>4892</v>
      </c>
      <c r="Q7768" s="13" t="s">
        <v>918</v>
      </c>
      <c r="R7768" s="13" t="s">
        <v>18049</v>
      </c>
      <c r="S7768" s="13" t="s">
        <v>914</v>
      </c>
      <c r="T7768" s="13">
        <v>4323</v>
      </c>
      <c r="U7768" s="13" t="s">
        <v>1008</v>
      </c>
      <c r="V7768" s="13" t="s">
        <v>978</v>
      </c>
      <c r="W7768" s="13" t="s">
        <v>18050</v>
      </c>
      <c r="X7768" s="13" t="s">
        <v>914</v>
      </c>
      <c r="Y7768" s="13">
        <v>2443</v>
      </c>
    </row>
    <row r="7769" spans="1:25" s="13" customFormat="1">
      <c r="A7769" s="13" t="s">
        <v>17653</v>
      </c>
      <c r="B7769" s="18" t="s">
        <v>21650</v>
      </c>
      <c r="C7769" s="13" t="s">
        <v>17654</v>
      </c>
      <c r="D7769" s="19" t="s">
        <v>150</v>
      </c>
      <c r="E7769" s="21" t="s">
        <v>17781</v>
      </c>
      <c r="P7769" s="13" t="s">
        <v>938</v>
      </c>
      <c r="Q7769" s="13" t="s">
        <v>978</v>
      </c>
      <c r="R7769" s="13" t="s">
        <v>17782</v>
      </c>
      <c r="S7769" s="13" t="s">
        <v>914</v>
      </c>
      <c r="T7769" s="13">
        <v>6494</v>
      </c>
    </row>
    <row r="7770" spans="1:25" s="13" customFormat="1">
      <c r="A7770" s="13" t="s">
        <v>17653</v>
      </c>
      <c r="B7770" s="18" t="s">
        <v>21650</v>
      </c>
      <c r="C7770" s="13" t="s">
        <v>17654</v>
      </c>
      <c r="D7770" s="19" t="s">
        <v>151</v>
      </c>
      <c r="E7770" s="21" t="s">
        <v>17908</v>
      </c>
      <c r="F7770" s="13" t="s">
        <v>944</v>
      </c>
      <c r="G7770" s="13" t="s">
        <v>926</v>
      </c>
      <c r="H7770" s="13" t="s">
        <v>17899</v>
      </c>
      <c r="I7770" s="13" t="s">
        <v>914</v>
      </c>
      <c r="J7770" s="13">
        <v>2604</v>
      </c>
      <c r="P7770" s="13" t="s">
        <v>949</v>
      </c>
      <c r="Q7770" s="13" t="s">
        <v>978</v>
      </c>
      <c r="R7770" s="13" t="s">
        <v>17901</v>
      </c>
      <c r="S7770" s="13" t="s">
        <v>914</v>
      </c>
      <c r="T7770" s="13">
        <v>12594</v>
      </c>
    </row>
    <row r="7771" spans="1:25" s="13" customFormat="1">
      <c r="A7771" s="13" t="s">
        <v>17653</v>
      </c>
      <c r="B7771" s="18" t="s">
        <v>21650</v>
      </c>
      <c r="C7771" s="13" t="s">
        <v>17654</v>
      </c>
      <c r="D7771" s="19" t="s">
        <v>151</v>
      </c>
      <c r="E7771" s="21" t="s">
        <v>18051</v>
      </c>
      <c r="F7771" s="13" t="s">
        <v>1000</v>
      </c>
      <c r="G7771" s="13" t="s">
        <v>983</v>
      </c>
      <c r="H7771" s="13" t="s">
        <v>18052</v>
      </c>
      <c r="I7771" s="13" t="s">
        <v>914</v>
      </c>
      <c r="J7771" s="13">
        <v>3800</v>
      </c>
      <c r="K7771" s="13" t="s">
        <v>953</v>
      </c>
      <c r="L7771" s="13" t="s">
        <v>924</v>
      </c>
      <c r="M7771" s="13" t="s">
        <v>18053</v>
      </c>
      <c r="N7771" s="13" t="s">
        <v>933</v>
      </c>
      <c r="O7771" s="13">
        <v>599</v>
      </c>
      <c r="P7771" s="13" t="s">
        <v>982</v>
      </c>
      <c r="Q7771" s="13" t="s">
        <v>939</v>
      </c>
      <c r="R7771" s="13" t="s">
        <v>18054</v>
      </c>
      <c r="S7771" s="13" t="s">
        <v>914</v>
      </c>
      <c r="T7771" s="13">
        <v>672</v>
      </c>
    </row>
    <row r="7772" spans="1:25" s="13" customFormat="1">
      <c r="A7772" s="13" t="s">
        <v>17653</v>
      </c>
      <c r="B7772" s="18" t="s">
        <v>21650</v>
      </c>
      <c r="C7772" s="13" t="s">
        <v>17654</v>
      </c>
      <c r="D7772" s="19" t="s">
        <v>151</v>
      </c>
      <c r="E7772" s="21" t="s">
        <v>17939</v>
      </c>
      <c r="F7772" s="13" t="s">
        <v>3328</v>
      </c>
      <c r="G7772" s="13" t="s">
        <v>940</v>
      </c>
      <c r="H7772" s="13" t="s">
        <v>17937</v>
      </c>
      <c r="I7772" s="13" t="s">
        <v>914</v>
      </c>
      <c r="J7772" s="13">
        <v>1722</v>
      </c>
      <c r="P7772" s="23" t="s">
        <v>1008</v>
      </c>
      <c r="Q7772" s="23" t="s">
        <v>961</v>
      </c>
      <c r="R7772" s="23" t="s">
        <v>17938</v>
      </c>
      <c r="S7772" s="23" t="s">
        <v>914</v>
      </c>
      <c r="T7772" s="23">
        <v>3067</v>
      </c>
    </row>
    <row r="7773" spans="1:25" s="13" customFormat="1">
      <c r="A7773" s="13" t="s">
        <v>17653</v>
      </c>
      <c r="B7773" s="18" t="s">
        <v>21650</v>
      </c>
      <c r="C7773" s="13" t="s">
        <v>17654</v>
      </c>
      <c r="D7773" s="19" t="s">
        <v>151</v>
      </c>
      <c r="E7773" s="21" t="s">
        <v>17969</v>
      </c>
      <c r="F7773" s="13" t="s">
        <v>143</v>
      </c>
      <c r="G7773" s="13" t="s">
        <v>921</v>
      </c>
      <c r="H7773" s="13" t="s">
        <v>17964</v>
      </c>
      <c r="I7773" s="13" t="s">
        <v>914</v>
      </c>
      <c r="J7773" s="13">
        <v>328</v>
      </c>
    </row>
    <row r="7774" spans="1:25" s="13" customFormat="1">
      <c r="A7774" s="13" t="s">
        <v>17653</v>
      </c>
      <c r="B7774" s="18" t="s">
        <v>21650</v>
      </c>
      <c r="C7774" s="13" t="s">
        <v>17654</v>
      </c>
      <c r="D7774" s="19" t="s">
        <v>151</v>
      </c>
      <c r="E7774" s="21" t="s">
        <v>17930</v>
      </c>
      <c r="F7774" s="34" t="s">
        <v>3034</v>
      </c>
      <c r="G7774" s="34" t="s">
        <v>987</v>
      </c>
      <c r="H7774" s="34" t="s">
        <v>17900</v>
      </c>
      <c r="I7774" s="34" t="s">
        <v>933</v>
      </c>
      <c r="J7774" s="34">
        <v>160</v>
      </c>
      <c r="P7774" s="13" t="s">
        <v>949</v>
      </c>
      <c r="Q7774" s="13" t="s">
        <v>978</v>
      </c>
      <c r="R7774" s="13" t="s">
        <v>17901</v>
      </c>
      <c r="S7774" s="13" t="s">
        <v>914</v>
      </c>
      <c r="T7774" s="13">
        <v>4718</v>
      </c>
    </row>
    <row r="7775" spans="1:25" s="13" customFormat="1">
      <c r="A7775" s="13" t="s">
        <v>17653</v>
      </c>
      <c r="B7775" s="18" t="s">
        <v>21650</v>
      </c>
      <c r="C7775" s="13" t="s">
        <v>17654</v>
      </c>
      <c r="D7775" s="19" t="s">
        <v>151</v>
      </c>
      <c r="E7775" s="21" t="s">
        <v>18136</v>
      </c>
      <c r="F7775" s="13" t="s">
        <v>2910</v>
      </c>
      <c r="G7775" s="13" t="s">
        <v>968</v>
      </c>
      <c r="H7775" s="13" t="s">
        <v>18138</v>
      </c>
      <c r="I7775" s="13" t="s">
        <v>914</v>
      </c>
      <c r="J7775" s="13">
        <v>1980</v>
      </c>
      <c r="K7775" s="13" t="s">
        <v>962</v>
      </c>
      <c r="L7775" s="13" t="s">
        <v>979</v>
      </c>
      <c r="M7775" s="13" t="s">
        <v>18137</v>
      </c>
      <c r="N7775" s="13" t="s">
        <v>914</v>
      </c>
      <c r="O7775" s="13">
        <v>2092</v>
      </c>
      <c r="P7775" s="13" t="s">
        <v>1008</v>
      </c>
      <c r="Q7775" s="13" t="s">
        <v>1012</v>
      </c>
      <c r="R7775" s="13" t="s">
        <v>20652</v>
      </c>
      <c r="S7775" s="13" t="s">
        <v>914</v>
      </c>
      <c r="T7775" s="13">
        <v>1178</v>
      </c>
    </row>
    <row r="7776" spans="1:25" s="13" customFormat="1">
      <c r="A7776" s="13" t="s">
        <v>17653</v>
      </c>
      <c r="B7776" s="18" t="s">
        <v>21650</v>
      </c>
      <c r="C7776" s="13" t="s">
        <v>17654</v>
      </c>
      <c r="D7776" s="19" t="s">
        <v>151</v>
      </c>
      <c r="E7776" s="21" t="s">
        <v>18121</v>
      </c>
      <c r="F7776" s="13" t="s">
        <v>3112</v>
      </c>
      <c r="G7776" s="13" t="s">
        <v>1004</v>
      </c>
      <c r="H7776" s="13" t="s">
        <v>18122</v>
      </c>
      <c r="I7776" s="13" t="s">
        <v>914</v>
      </c>
      <c r="J7776" s="13">
        <v>23395</v>
      </c>
      <c r="P7776" s="13" t="s">
        <v>963</v>
      </c>
      <c r="Q7776" s="13" t="s">
        <v>939</v>
      </c>
      <c r="R7776" s="13" t="s">
        <v>18123</v>
      </c>
      <c r="S7776" s="13" t="s">
        <v>914</v>
      </c>
      <c r="T7776" s="13">
        <v>9846</v>
      </c>
    </row>
    <row r="7777" spans="1:20" s="13" customFormat="1">
      <c r="A7777" s="13" t="s">
        <v>17653</v>
      </c>
      <c r="B7777" s="18" t="s">
        <v>21650</v>
      </c>
      <c r="C7777" s="13" t="s">
        <v>17654</v>
      </c>
      <c r="D7777" s="19" t="s">
        <v>151</v>
      </c>
      <c r="E7777" s="21" t="s">
        <v>18067</v>
      </c>
      <c r="F7777" s="13" t="s">
        <v>147</v>
      </c>
      <c r="G7777" s="13" t="s">
        <v>979</v>
      </c>
      <c r="H7777" s="13" t="s">
        <v>20653</v>
      </c>
      <c r="I7777" s="13" t="s">
        <v>933</v>
      </c>
      <c r="J7777" s="13">
        <v>2580</v>
      </c>
      <c r="P7777" s="13" t="s">
        <v>949</v>
      </c>
      <c r="Q7777" s="13" t="s">
        <v>942</v>
      </c>
      <c r="R7777" s="13" t="s">
        <v>18068</v>
      </c>
      <c r="S7777" s="13" t="s">
        <v>914</v>
      </c>
      <c r="T7777" s="13">
        <v>5502</v>
      </c>
    </row>
    <row r="7778" spans="1:20" s="13" customFormat="1">
      <c r="A7778" s="13" t="s">
        <v>17653</v>
      </c>
      <c r="B7778" s="18" t="s">
        <v>21650</v>
      </c>
      <c r="C7778" s="13" t="s">
        <v>17654</v>
      </c>
      <c r="D7778" s="19" t="s">
        <v>150</v>
      </c>
      <c r="E7778" s="21" t="s">
        <v>17658</v>
      </c>
      <c r="F7778" s="13" t="s">
        <v>2888</v>
      </c>
      <c r="G7778" s="13" t="s">
        <v>921</v>
      </c>
      <c r="H7778" s="13" t="s">
        <v>17656</v>
      </c>
      <c r="I7778" s="13" t="s">
        <v>914</v>
      </c>
      <c r="J7778" s="13">
        <v>2531</v>
      </c>
      <c r="P7778" s="13" t="s">
        <v>16529</v>
      </c>
      <c r="Q7778" s="13" t="s">
        <v>919</v>
      </c>
      <c r="R7778" s="13" t="s">
        <v>17657</v>
      </c>
      <c r="S7778" s="13" t="s">
        <v>914</v>
      </c>
      <c r="T7778" s="13">
        <v>6350</v>
      </c>
    </row>
    <row r="7779" spans="1:20" s="13" customFormat="1">
      <c r="A7779" s="13" t="s">
        <v>17653</v>
      </c>
      <c r="B7779" s="18" t="s">
        <v>21650</v>
      </c>
      <c r="C7779" s="13" t="s">
        <v>17654</v>
      </c>
      <c r="D7779" s="19" t="s">
        <v>151</v>
      </c>
      <c r="E7779" s="21" t="s">
        <v>18115</v>
      </c>
      <c r="F7779" s="13" t="s">
        <v>936</v>
      </c>
      <c r="G7779" s="13" t="s">
        <v>2850</v>
      </c>
      <c r="H7779" s="13" t="s">
        <v>18116</v>
      </c>
      <c r="I7779" s="13" t="s">
        <v>914</v>
      </c>
      <c r="J7779" s="13">
        <v>2766</v>
      </c>
      <c r="K7779" s="13" t="s">
        <v>147</v>
      </c>
      <c r="L7779" s="13" t="s">
        <v>973</v>
      </c>
      <c r="M7779" s="13" t="s">
        <v>20654</v>
      </c>
      <c r="N7779" s="13" t="s">
        <v>933</v>
      </c>
      <c r="O7779" s="13">
        <v>300</v>
      </c>
      <c r="P7779" s="13" t="s">
        <v>929</v>
      </c>
      <c r="Q7779" s="13" t="s">
        <v>918</v>
      </c>
      <c r="R7779" s="13" t="s">
        <v>18117</v>
      </c>
      <c r="S7779" s="13" t="s">
        <v>914</v>
      </c>
      <c r="T7779" s="13">
        <v>15727</v>
      </c>
    </row>
    <row r="7780" spans="1:20" s="13" customFormat="1">
      <c r="A7780" s="13" t="s">
        <v>17653</v>
      </c>
      <c r="B7780" s="18" t="s">
        <v>21650</v>
      </c>
      <c r="C7780" s="13" t="s">
        <v>17654</v>
      </c>
      <c r="D7780" s="19" t="s">
        <v>151</v>
      </c>
      <c r="E7780" s="21" t="s">
        <v>17946</v>
      </c>
      <c r="P7780" s="13" t="s">
        <v>1008</v>
      </c>
      <c r="Q7780" s="13" t="s">
        <v>961</v>
      </c>
      <c r="R7780" s="13" t="s">
        <v>17938</v>
      </c>
      <c r="S7780" s="13" t="s">
        <v>914</v>
      </c>
      <c r="T7780" s="13">
        <v>1527</v>
      </c>
    </row>
    <row r="7781" spans="1:20" s="13" customFormat="1">
      <c r="A7781" s="13" t="s">
        <v>17653</v>
      </c>
      <c r="B7781" s="18" t="s">
        <v>21650</v>
      </c>
      <c r="C7781" s="13" t="s">
        <v>17654</v>
      </c>
      <c r="D7781" s="19" t="s">
        <v>151</v>
      </c>
      <c r="E7781" s="21" t="s">
        <v>17909</v>
      </c>
      <c r="F7781" s="13" t="s">
        <v>944</v>
      </c>
      <c r="G7781" s="13" t="s">
        <v>926</v>
      </c>
      <c r="H7781" s="13" t="s">
        <v>17899</v>
      </c>
      <c r="I7781" s="13" t="s">
        <v>914</v>
      </c>
      <c r="J7781" s="13">
        <v>450</v>
      </c>
      <c r="P7781" s="13" t="s">
        <v>949</v>
      </c>
      <c r="Q7781" s="13" t="s">
        <v>978</v>
      </c>
      <c r="R7781" s="13" t="s">
        <v>17901</v>
      </c>
      <c r="S7781" s="13" t="s">
        <v>914</v>
      </c>
      <c r="T7781" s="13">
        <v>5939</v>
      </c>
    </row>
    <row r="7782" spans="1:20" s="13" customFormat="1">
      <c r="A7782" s="13" t="s">
        <v>17653</v>
      </c>
      <c r="B7782" s="18" t="s">
        <v>21650</v>
      </c>
      <c r="C7782" s="13" t="s">
        <v>17654</v>
      </c>
      <c r="D7782" s="19" t="s">
        <v>151</v>
      </c>
      <c r="E7782" s="21" t="s">
        <v>17968</v>
      </c>
      <c r="F7782" s="13" t="s">
        <v>143</v>
      </c>
      <c r="G7782" s="13" t="s">
        <v>921</v>
      </c>
      <c r="H7782" s="13" t="s">
        <v>17964</v>
      </c>
      <c r="I7782" s="13" t="s">
        <v>914</v>
      </c>
      <c r="J7782" s="13">
        <v>1319</v>
      </c>
      <c r="P7782" s="13" t="s">
        <v>935</v>
      </c>
      <c r="Q7782" s="13" t="s">
        <v>939</v>
      </c>
      <c r="R7782" s="13" t="s">
        <v>17965</v>
      </c>
      <c r="S7782" s="13" t="s">
        <v>914</v>
      </c>
      <c r="T7782" s="13">
        <v>1518</v>
      </c>
    </row>
    <row r="7783" spans="1:20" s="13" customFormat="1">
      <c r="A7783" s="13" t="s">
        <v>17653</v>
      </c>
      <c r="B7783" s="18" t="s">
        <v>21650</v>
      </c>
      <c r="C7783" s="13" t="s">
        <v>17654</v>
      </c>
      <c r="D7783" s="19" t="s">
        <v>151</v>
      </c>
      <c r="E7783" s="21" t="s">
        <v>17910</v>
      </c>
      <c r="F7783" s="13" t="s">
        <v>944</v>
      </c>
      <c r="G7783" s="13" t="s">
        <v>926</v>
      </c>
      <c r="H7783" s="13" t="s">
        <v>17899</v>
      </c>
      <c r="I7783" s="13" t="s">
        <v>914</v>
      </c>
      <c r="J7783" s="13">
        <v>708</v>
      </c>
      <c r="P7783" s="13" t="s">
        <v>949</v>
      </c>
      <c r="Q7783" s="13" t="s">
        <v>978</v>
      </c>
      <c r="R7783" s="13" t="s">
        <v>17901</v>
      </c>
      <c r="S7783" s="13" t="s">
        <v>914</v>
      </c>
      <c r="T7783" s="13">
        <v>11652</v>
      </c>
    </row>
    <row r="7784" spans="1:20" s="13" customFormat="1">
      <c r="A7784" s="13" t="s">
        <v>17653</v>
      </c>
      <c r="B7784" s="18" t="s">
        <v>21650</v>
      </c>
      <c r="C7784" s="13" t="s">
        <v>17654</v>
      </c>
      <c r="D7784" s="19" t="s">
        <v>151</v>
      </c>
      <c r="E7784" s="21" t="s">
        <v>17931</v>
      </c>
      <c r="F7784" s="34" t="s">
        <v>3034</v>
      </c>
      <c r="G7784" s="34" t="s">
        <v>987</v>
      </c>
      <c r="H7784" s="34" t="s">
        <v>17900</v>
      </c>
      <c r="I7784" s="34" t="s">
        <v>933</v>
      </c>
      <c r="J7784" s="34">
        <v>98</v>
      </c>
      <c r="P7784" s="13" t="s">
        <v>949</v>
      </c>
      <c r="Q7784" s="13" t="s">
        <v>978</v>
      </c>
      <c r="R7784" s="13" t="s">
        <v>17901</v>
      </c>
      <c r="S7784" s="13" t="s">
        <v>914</v>
      </c>
      <c r="T7784" s="13">
        <v>9690</v>
      </c>
    </row>
    <row r="7785" spans="1:20" s="13" customFormat="1">
      <c r="A7785" s="13" t="s">
        <v>17653</v>
      </c>
      <c r="B7785" s="18" t="s">
        <v>21650</v>
      </c>
      <c r="C7785" s="13" t="s">
        <v>17654</v>
      </c>
      <c r="D7785" s="19" t="s">
        <v>150</v>
      </c>
      <c r="E7785" s="21" t="s">
        <v>17700</v>
      </c>
      <c r="F7785" s="13" t="s">
        <v>143</v>
      </c>
      <c r="G7785" s="13" t="s">
        <v>1004</v>
      </c>
      <c r="H7785" s="13" t="s">
        <v>17681</v>
      </c>
      <c r="I7785" s="13" t="s">
        <v>914</v>
      </c>
      <c r="J7785" s="13">
        <v>1036</v>
      </c>
    </row>
    <row r="7786" spans="1:20" s="13" customFormat="1">
      <c r="A7786" s="13" t="s">
        <v>17653</v>
      </c>
      <c r="B7786" s="18" t="s">
        <v>21650</v>
      </c>
      <c r="C7786" s="13" t="s">
        <v>17654</v>
      </c>
      <c r="D7786" s="19" t="s">
        <v>151</v>
      </c>
      <c r="E7786" s="21" t="s">
        <v>18008</v>
      </c>
      <c r="F7786" s="13" t="s">
        <v>955</v>
      </c>
      <c r="G7786" s="13" t="s">
        <v>3134</v>
      </c>
      <c r="H7786" s="13" t="s">
        <v>18009</v>
      </c>
      <c r="I7786" s="13" t="s">
        <v>914</v>
      </c>
      <c r="J7786" s="13">
        <v>813</v>
      </c>
      <c r="K7786" s="13" t="s">
        <v>1007</v>
      </c>
      <c r="L7786" s="13" t="s">
        <v>2850</v>
      </c>
      <c r="M7786" s="13" t="s">
        <v>2003</v>
      </c>
      <c r="N7786" s="13" t="s">
        <v>914</v>
      </c>
      <c r="O7786" s="13">
        <v>30</v>
      </c>
      <c r="P7786" s="13" t="s">
        <v>20174</v>
      </c>
      <c r="Q7786" s="13" t="s">
        <v>930</v>
      </c>
      <c r="R7786" s="13" t="s">
        <v>18010</v>
      </c>
      <c r="S7786" s="13" t="s">
        <v>914</v>
      </c>
      <c r="T7786" s="13">
        <v>13161</v>
      </c>
    </row>
    <row r="7787" spans="1:20" s="13" customFormat="1">
      <c r="A7787" s="13" t="s">
        <v>17653</v>
      </c>
      <c r="B7787" s="18" t="s">
        <v>21650</v>
      </c>
      <c r="C7787" s="13" t="s">
        <v>17654</v>
      </c>
      <c r="D7787" s="19" t="s">
        <v>151</v>
      </c>
      <c r="E7787" s="21" t="s">
        <v>17982</v>
      </c>
      <c r="F7787" s="13" t="s">
        <v>925</v>
      </c>
      <c r="G7787" s="13" t="s">
        <v>987</v>
      </c>
      <c r="H7787" s="13" t="s">
        <v>17979</v>
      </c>
      <c r="I7787" s="13" t="s">
        <v>914</v>
      </c>
      <c r="J7787" s="13">
        <v>130</v>
      </c>
      <c r="K7787" s="13" t="s">
        <v>147</v>
      </c>
      <c r="L7787" s="13" t="s">
        <v>971</v>
      </c>
      <c r="M7787" s="13" t="s">
        <v>17980</v>
      </c>
      <c r="N7787" s="13" t="s">
        <v>933</v>
      </c>
      <c r="O7787" s="13">
        <v>4803</v>
      </c>
      <c r="P7787" s="13" t="s">
        <v>941</v>
      </c>
      <c r="Q7787" s="13" t="s">
        <v>939</v>
      </c>
      <c r="R7787" s="13" t="s">
        <v>17981</v>
      </c>
      <c r="S7787" s="13" t="s">
        <v>914</v>
      </c>
      <c r="T7787" s="13">
        <v>11606</v>
      </c>
    </row>
    <row r="7788" spans="1:20" s="13" customFormat="1">
      <c r="A7788" s="13" t="s">
        <v>17653</v>
      </c>
      <c r="B7788" s="18" t="s">
        <v>21650</v>
      </c>
      <c r="C7788" s="13" t="s">
        <v>17654</v>
      </c>
      <c r="D7788" s="19" t="s">
        <v>151</v>
      </c>
      <c r="E7788" s="21" t="s">
        <v>18064</v>
      </c>
      <c r="F7788" s="34" t="s">
        <v>145</v>
      </c>
      <c r="G7788" s="34" t="s">
        <v>928</v>
      </c>
      <c r="H7788" s="34" t="s">
        <v>18065</v>
      </c>
      <c r="I7788" s="34" t="s">
        <v>914</v>
      </c>
      <c r="J7788" s="34">
        <v>399</v>
      </c>
      <c r="K7788" s="34" t="s">
        <v>950</v>
      </c>
      <c r="L7788" s="34" t="s">
        <v>945</v>
      </c>
      <c r="M7788" s="34" t="s">
        <v>20655</v>
      </c>
      <c r="N7788" s="34" t="s">
        <v>933</v>
      </c>
      <c r="O7788" s="34">
        <v>280</v>
      </c>
      <c r="P7788" s="13" t="s">
        <v>1005</v>
      </c>
      <c r="Q7788" s="13" t="s">
        <v>978</v>
      </c>
      <c r="R7788" s="13" t="s">
        <v>18066</v>
      </c>
      <c r="S7788" s="13" t="s">
        <v>914</v>
      </c>
      <c r="T7788" s="13">
        <v>2435</v>
      </c>
    </row>
    <row r="7789" spans="1:20" s="13" customFormat="1">
      <c r="A7789" s="13" t="s">
        <v>17653</v>
      </c>
      <c r="B7789" s="18" t="s">
        <v>21650</v>
      </c>
      <c r="C7789" s="13" t="s">
        <v>17654</v>
      </c>
      <c r="D7789" s="19" t="s">
        <v>151</v>
      </c>
      <c r="E7789" s="21" t="s">
        <v>18118</v>
      </c>
      <c r="F7789" s="34" t="s">
        <v>141</v>
      </c>
      <c r="G7789" s="34" t="s">
        <v>981</v>
      </c>
      <c r="H7789" s="34" t="s">
        <v>18119</v>
      </c>
      <c r="I7789" s="34" t="s">
        <v>914</v>
      </c>
      <c r="J7789" s="34">
        <v>308</v>
      </c>
      <c r="P7789" s="13" t="s">
        <v>917</v>
      </c>
      <c r="Q7789" s="13" t="s">
        <v>919</v>
      </c>
      <c r="R7789" s="13" t="s">
        <v>18120</v>
      </c>
      <c r="S7789" s="13" t="s">
        <v>914</v>
      </c>
      <c r="T7789" s="13">
        <v>6363</v>
      </c>
    </row>
    <row r="7790" spans="1:20" s="13" customFormat="1">
      <c r="A7790" s="13" t="s">
        <v>17653</v>
      </c>
      <c r="B7790" s="18" t="s">
        <v>21650</v>
      </c>
      <c r="C7790" s="13" t="s">
        <v>17654</v>
      </c>
      <c r="D7790" s="19" t="s">
        <v>151</v>
      </c>
      <c r="E7790" s="21" t="s">
        <v>18061</v>
      </c>
      <c r="F7790" s="34" t="s">
        <v>141</v>
      </c>
      <c r="G7790" s="34" t="s">
        <v>964</v>
      </c>
      <c r="H7790" s="34" t="s">
        <v>18062</v>
      </c>
      <c r="I7790" s="34" t="s">
        <v>914</v>
      </c>
      <c r="J7790" s="34">
        <v>1014</v>
      </c>
      <c r="P7790" s="13" t="s">
        <v>992</v>
      </c>
      <c r="Q7790" s="13" t="s">
        <v>919</v>
      </c>
      <c r="R7790" s="13" t="s">
        <v>18063</v>
      </c>
      <c r="S7790" s="13" t="s">
        <v>914</v>
      </c>
      <c r="T7790" s="13">
        <v>1882</v>
      </c>
    </row>
    <row r="7791" spans="1:20" s="13" customFormat="1">
      <c r="A7791" s="13" t="s">
        <v>17653</v>
      </c>
      <c r="B7791" s="18" t="s">
        <v>21650</v>
      </c>
      <c r="C7791" s="13" t="s">
        <v>17654</v>
      </c>
      <c r="D7791" s="19" t="s">
        <v>151</v>
      </c>
      <c r="E7791" s="21" t="s">
        <v>17911</v>
      </c>
      <c r="F7791" s="13" t="s">
        <v>944</v>
      </c>
      <c r="G7791" s="13" t="s">
        <v>926</v>
      </c>
      <c r="H7791" s="13" t="s">
        <v>17899</v>
      </c>
      <c r="I7791" s="13" t="s">
        <v>914</v>
      </c>
      <c r="J7791" s="13">
        <v>268</v>
      </c>
      <c r="P7791" s="13" t="s">
        <v>949</v>
      </c>
      <c r="Q7791" s="13" t="s">
        <v>978</v>
      </c>
      <c r="R7791" s="13" t="s">
        <v>17901</v>
      </c>
      <c r="S7791" s="13" t="s">
        <v>914</v>
      </c>
      <c r="T7791" s="13">
        <v>2681</v>
      </c>
    </row>
    <row r="7792" spans="1:20" s="13" customFormat="1">
      <c r="A7792" s="13" t="s">
        <v>17653</v>
      </c>
      <c r="B7792" s="18" t="s">
        <v>21650</v>
      </c>
      <c r="C7792" s="13" t="s">
        <v>17654</v>
      </c>
      <c r="D7792" s="19" t="s">
        <v>151</v>
      </c>
      <c r="E7792" s="21" t="s">
        <v>18069</v>
      </c>
      <c r="F7792" s="13" t="s">
        <v>3112</v>
      </c>
      <c r="G7792" s="13" t="s">
        <v>973</v>
      </c>
      <c r="H7792" s="13" t="s">
        <v>18070</v>
      </c>
      <c r="I7792" s="13" t="s">
        <v>914</v>
      </c>
      <c r="J7792" s="13">
        <v>1855</v>
      </c>
      <c r="P7792" s="13" t="s">
        <v>3057</v>
      </c>
      <c r="Q7792" s="13" t="s">
        <v>961</v>
      </c>
      <c r="R7792" s="13" t="s">
        <v>18071</v>
      </c>
      <c r="S7792" s="13" t="s">
        <v>914</v>
      </c>
      <c r="T7792" s="13">
        <v>2889</v>
      </c>
    </row>
    <row r="7793" spans="1:21" s="13" customFormat="1">
      <c r="A7793" s="13" t="s">
        <v>20694</v>
      </c>
      <c r="B7793" s="18" t="s">
        <v>21650</v>
      </c>
      <c r="C7793" s="13" t="s">
        <v>17654</v>
      </c>
      <c r="D7793" s="19" t="s">
        <v>151</v>
      </c>
      <c r="E7793" s="21" t="s">
        <v>18003</v>
      </c>
      <c r="F7793" s="13" t="s">
        <v>976</v>
      </c>
      <c r="G7793" s="13" t="s">
        <v>945</v>
      </c>
      <c r="H7793" s="13" t="s">
        <v>18004</v>
      </c>
      <c r="I7793" s="13" t="s">
        <v>914</v>
      </c>
      <c r="J7793" s="13">
        <v>9303</v>
      </c>
      <c r="P7793" s="34" t="s">
        <v>1001</v>
      </c>
      <c r="Q7793" s="34" t="s">
        <v>943</v>
      </c>
      <c r="R7793" s="34" t="s">
        <v>18005</v>
      </c>
      <c r="S7793" s="34" t="s">
        <v>933</v>
      </c>
      <c r="T7793" s="34">
        <v>475</v>
      </c>
      <c r="U7793" s="34"/>
    </row>
    <row r="7794" spans="1:21" s="13" customFormat="1">
      <c r="A7794" s="13" t="s">
        <v>17653</v>
      </c>
      <c r="B7794" s="18" t="s">
        <v>21650</v>
      </c>
      <c r="C7794" s="13" t="s">
        <v>17654</v>
      </c>
      <c r="D7794" s="19" t="s">
        <v>150</v>
      </c>
      <c r="E7794" s="21" t="s">
        <v>17701</v>
      </c>
      <c r="F7794" s="13" t="s">
        <v>143</v>
      </c>
      <c r="G7794" s="13" t="s">
        <v>1004</v>
      </c>
      <c r="H7794" s="13" t="s">
        <v>17681</v>
      </c>
      <c r="I7794" s="13" t="s">
        <v>914</v>
      </c>
      <c r="J7794" s="13">
        <v>1034</v>
      </c>
    </row>
    <row r="7795" spans="1:21" s="13" customFormat="1">
      <c r="A7795" s="13" t="s">
        <v>17653</v>
      </c>
      <c r="B7795" s="18" t="s">
        <v>21650</v>
      </c>
      <c r="C7795" s="13" t="s">
        <v>17654</v>
      </c>
      <c r="D7795" s="19" t="s">
        <v>151</v>
      </c>
      <c r="E7795" s="21" t="s">
        <v>17912</v>
      </c>
      <c r="F7795" s="13" t="s">
        <v>944</v>
      </c>
      <c r="G7795" s="13" t="s">
        <v>926</v>
      </c>
      <c r="H7795" s="13" t="s">
        <v>17899</v>
      </c>
      <c r="I7795" s="13" t="s">
        <v>914</v>
      </c>
      <c r="J7795" s="13">
        <v>561</v>
      </c>
      <c r="P7795" s="13" t="s">
        <v>949</v>
      </c>
      <c r="Q7795" s="13" t="s">
        <v>978</v>
      </c>
      <c r="R7795" s="13" t="s">
        <v>17901</v>
      </c>
      <c r="S7795" s="13" t="s">
        <v>914</v>
      </c>
      <c r="T7795" s="13">
        <v>4540</v>
      </c>
    </row>
    <row r="7796" spans="1:21" s="13" customFormat="1">
      <c r="A7796" s="13" t="s">
        <v>17653</v>
      </c>
      <c r="B7796" s="18" t="s">
        <v>21650</v>
      </c>
      <c r="C7796" s="13" t="s">
        <v>17654</v>
      </c>
      <c r="D7796" s="19" t="s">
        <v>151</v>
      </c>
      <c r="E7796" s="21" t="s">
        <v>17976</v>
      </c>
      <c r="F7796" s="13" t="s">
        <v>143</v>
      </c>
      <c r="G7796" s="13" t="s">
        <v>993</v>
      </c>
      <c r="H7796" s="13" t="s">
        <v>17974</v>
      </c>
      <c r="I7796" s="13" t="s">
        <v>914</v>
      </c>
      <c r="J7796" s="13">
        <v>1107</v>
      </c>
      <c r="K7796" s="13" t="s">
        <v>947</v>
      </c>
      <c r="L7796" s="13" t="s">
        <v>3015</v>
      </c>
      <c r="M7796" s="13" t="s">
        <v>20656</v>
      </c>
      <c r="N7796" s="13" t="s">
        <v>933</v>
      </c>
      <c r="O7796" s="13">
        <v>758</v>
      </c>
      <c r="P7796" s="13" t="s">
        <v>20174</v>
      </c>
      <c r="Q7796" s="13" t="s">
        <v>930</v>
      </c>
      <c r="R7796" s="13" t="s">
        <v>17975</v>
      </c>
      <c r="S7796" s="13" t="s">
        <v>914</v>
      </c>
      <c r="T7796" s="13">
        <v>3281</v>
      </c>
    </row>
    <row r="7797" spans="1:21" s="13" customFormat="1">
      <c r="A7797" s="13" t="s">
        <v>17653</v>
      </c>
      <c r="B7797" s="18" t="s">
        <v>21650</v>
      </c>
      <c r="C7797" s="13" t="s">
        <v>17654</v>
      </c>
      <c r="D7797" s="19" t="s">
        <v>151</v>
      </c>
      <c r="E7797" s="21" t="s">
        <v>17948</v>
      </c>
      <c r="F7797" s="13" t="s">
        <v>139</v>
      </c>
      <c r="G7797" s="13" t="s">
        <v>970</v>
      </c>
      <c r="H7797" s="13" t="s">
        <v>17949</v>
      </c>
      <c r="I7797" s="13" t="s">
        <v>914</v>
      </c>
      <c r="J7797" s="13">
        <v>4443</v>
      </c>
      <c r="P7797" s="13" t="s">
        <v>917</v>
      </c>
      <c r="Q7797" s="13" t="s">
        <v>918</v>
      </c>
      <c r="R7797" s="13" t="s">
        <v>17950</v>
      </c>
      <c r="S7797" s="13" t="s">
        <v>914</v>
      </c>
      <c r="T7797" s="13">
        <v>6426</v>
      </c>
    </row>
    <row r="7798" spans="1:21" s="13" customFormat="1">
      <c r="A7798" s="13" t="s">
        <v>17653</v>
      </c>
      <c r="B7798" s="18" t="s">
        <v>21650</v>
      </c>
      <c r="C7798" s="13" t="s">
        <v>17654</v>
      </c>
      <c r="D7798" s="19" t="s">
        <v>151</v>
      </c>
      <c r="E7798" s="21" t="s">
        <v>18081</v>
      </c>
      <c r="F7798" s="13" t="s">
        <v>994</v>
      </c>
      <c r="G7798" s="13" t="s">
        <v>932</v>
      </c>
      <c r="H7798" s="13" t="s">
        <v>18082</v>
      </c>
      <c r="I7798" s="13" t="s">
        <v>914</v>
      </c>
      <c r="J7798" s="13">
        <v>4257</v>
      </c>
      <c r="K7798" s="13" t="s">
        <v>3181</v>
      </c>
      <c r="L7798" s="13" t="s">
        <v>960</v>
      </c>
      <c r="M7798" s="13" t="s">
        <v>18083</v>
      </c>
      <c r="N7798" s="13" t="s">
        <v>933</v>
      </c>
      <c r="O7798" s="13">
        <v>300</v>
      </c>
      <c r="P7798" s="13" t="s">
        <v>935</v>
      </c>
      <c r="Q7798" s="13" t="s">
        <v>930</v>
      </c>
      <c r="R7798" s="13" t="s">
        <v>18084</v>
      </c>
      <c r="S7798" s="13" t="s">
        <v>914</v>
      </c>
      <c r="T7798" s="13">
        <v>1971</v>
      </c>
    </row>
    <row r="7799" spans="1:21" s="13" customFormat="1">
      <c r="A7799" s="13" t="s">
        <v>20694</v>
      </c>
      <c r="B7799" s="18" t="s">
        <v>21650</v>
      </c>
      <c r="C7799" s="13" t="s">
        <v>17654</v>
      </c>
      <c r="D7799" s="19" t="s">
        <v>150</v>
      </c>
      <c r="E7799" s="21" t="s">
        <v>17730</v>
      </c>
      <c r="F7799" s="13" t="s">
        <v>139</v>
      </c>
      <c r="G7799" s="13" t="s">
        <v>964</v>
      </c>
      <c r="H7799" s="13" t="s">
        <v>17731</v>
      </c>
      <c r="I7799" s="13" t="s">
        <v>933</v>
      </c>
      <c r="J7799" s="13">
        <v>9205</v>
      </c>
      <c r="P7799" s="34" t="s">
        <v>1001</v>
      </c>
      <c r="Q7799" s="34" t="s">
        <v>918</v>
      </c>
      <c r="R7799" s="34" t="s">
        <v>17732</v>
      </c>
      <c r="S7799" s="34" t="s">
        <v>914</v>
      </c>
      <c r="T7799" s="34">
        <v>1039</v>
      </c>
    </row>
    <row r="7800" spans="1:21" s="13" customFormat="1">
      <c r="A7800" s="13" t="s">
        <v>17653</v>
      </c>
      <c r="B7800" s="18" t="s">
        <v>21650</v>
      </c>
      <c r="C7800" s="13" t="s">
        <v>17654</v>
      </c>
      <c r="D7800" s="19" t="s">
        <v>150</v>
      </c>
      <c r="E7800" s="21" t="s">
        <v>17719</v>
      </c>
      <c r="F7800" s="13" t="s">
        <v>2888</v>
      </c>
      <c r="G7800" s="13" t="s">
        <v>3515</v>
      </c>
      <c r="H7800" s="13" t="s">
        <v>17717</v>
      </c>
      <c r="I7800" s="13" t="s">
        <v>914</v>
      </c>
      <c r="J7800" s="13">
        <v>12626</v>
      </c>
      <c r="K7800" s="13" t="s">
        <v>957</v>
      </c>
      <c r="L7800" s="13" t="s">
        <v>971</v>
      </c>
      <c r="M7800" s="13" t="s">
        <v>17720</v>
      </c>
      <c r="N7800" s="13" t="s">
        <v>933</v>
      </c>
      <c r="O7800" s="13">
        <v>484</v>
      </c>
      <c r="P7800" s="13" t="s">
        <v>16529</v>
      </c>
      <c r="Q7800" s="13" t="s">
        <v>923</v>
      </c>
      <c r="R7800" s="13" t="s">
        <v>17718</v>
      </c>
      <c r="S7800" s="13" t="s">
        <v>914</v>
      </c>
      <c r="T7800" s="13">
        <v>4727</v>
      </c>
    </row>
    <row r="7801" spans="1:21" s="13" customFormat="1">
      <c r="A7801" s="13" t="s">
        <v>17653</v>
      </c>
      <c r="B7801" s="18" t="s">
        <v>21650</v>
      </c>
      <c r="C7801" s="13" t="s">
        <v>17654</v>
      </c>
      <c r="D7801" s="19" t="s">
        <v>151</v>
      </c>
      <c r="E7801" s="21" t="s">
        <v>17959</v>
      </c>
      <c r="F7801" s="13" t="s">
        <v>925</v>
      </c>
      <c r="G7801" s="13" t="s">
        <v>968</v>
      </c>
      <c r="H7801" s="13" t="s">
        <v>17960</v>
      </c>
      <c r="I7801" s="13" t="s">
        <v>914</v>
      </c>
      <c r="J7801" s="13">
        <v>996</v>
      </c>
      <c r="P7801" s="13" t="s">
        <v>1008</v>
      </c>
      <c r="Q7801" s="13" t="s">
        <v>919</v>
      </c>
      <c r="R7801" s="13" t="s">
        <v>17958</v>
      </c>
      <c r="S7801" s="13" t="s">
        <v>914</v>
      </c>
      <c r="T7801" s="13">
        <v>5396</v>
      </c>
    </row>
    <row r="7802" spans="1:21" s="13" customFormat="1">
      <c r="A7802" s="13" t="s">
        <v>17653</v>
      </c>
      <c r="B7802" s="18" t="s">
        <v>21650</v>
      </c>
      <c r="C7802" s="13" t="s">
        <v>17654</v>
      </c>
      <c r="D7802" s="19" t="s">
        <v>151</v>
      </c>
      <c r="E7802" s="21" t="s">
        <v>17913</v>
      </c>
      <c r="F7802" s="13" t="s">
        <v>944</v>
      </c>
      <c r="G7802" s="13" t="s">
        <v>926</v>
      </c>
      <c r="H7802" s="13" t="s">
        <v>17899</v>
      </c>
      <c r="I7802" s="13" t="s">
        <v>914</v>
      </c>
      <c r="J7802" s="13">
        <v>203</v>
      </c>
      <c r="P7802" s="13" t="s">
        <v>949</v>
      </c>
      <c r="Q7802" s="13" t="s">
        <v>978</v>
      </c>
      <c r="R7802" s="13" t="s">
        <v>17901</v>
      </c>
      <c r="S7802" s="13" t="s">
        <v>914</v>
      </c>
      <c r="T7802" s="13">
        <v>12140</v>
      </c>
    </row>
    <row r="7803" spans="1:21" s="13" customFormat="1">
      <c r="A7803" s="13" t="s">
        <v>20694</v>
      </c>
      <c r="B7803" s="18" t="s">
        <v>21650</v>
      </c>
      <c r="C7803" s="13" t="s">
        <v>17654</v>
      </c>
      <c r="D7803" s="19" t="s">
        <v>151</v>
      </c>
      <c r="E7803" s="21" t="s">
        <v>18012</v>
      </c>
      <c r="F7803" s="13" t="s">
        <v>2888</v>
      </c>
      <c r="G7803" s="13" t="s">
        <v>981</v>
      </c>
      <c r="H7803" s="13" t="s">
        <v>3723</v>
      </c>
      <c r="I7803" s="13" t="s">
        <v>914</v>
      </c>
      <c r="J7803" s="13">
        <v>922</v>
      </c>
      <c r="K7803" s="13" t="s">
        <v>3657</v>
      </c>
      <c r="L7803" s="13" t="s">
        <v>3024</v>
      </c>
      <c r="M7803" s="13" t="s">
        <v>18013</v>
      </c>
      <c r="N7803" s="13" t="s">
        <v>933</v>
      </c>
      <c r="O7803" s="13">
        <v>307</v>
      </c>
      <c r="P7803" s="34" t="s">
        <v>2983</v>
      </c>
      <c r="Q7803" s="34" t="s">
        <v>943</v>
      </c>
      <c r="R7803" s="34" t="s">
        <v>18014</v>
      </c>
      <c r="S7803" s="34" t="s">
        <v>914</v>
      </c>
      <c r="T7803" s="34">
        <v>19389</v>
      </c>
    </row>
    <row r="7804" spans="1:21" s="13" customFormat="1">
      <c r="A7804" s="13" t="s">
        <v>17653</v>
      </c>
      <c r="B7804" s="18" t="s">
        <v>21650</v>
      </c>
      <c r="C7804" s="13" t="s">
        <v>17654</v>
      </c>
      <c r="D7804" s="19" t="s">
        <v>151</v>
      </c>
      <c r="E7804" s="21" t="s">
        <v>18102</v>
      </c>
      <c r="F7804" s="13" t="s">
        <v>147</v>
      </c>
      <c r="G7804" s="13" t="s">
        <v>940</v>
      </c>
      <c r="H7804" s="13" t="s">
        <v>18103</v>
      </c>
      <c r="I7804" s="13" t="s">
        <v>914</v>
      </c>
      <c r="J7804" s="13">
        <v>1285</v>
      </c>
      <c r="P7804" s="13" t="s">
        <v>20174</v>
      </c>
      <c r="Q7804" s="13" t="s">
        <v>919</v>
      </c>
      <c r="R7804" s="13" t="s">
        <v>18104</v>
      </c>
      <c r="S7804" s="13" t="s">
        <v>914</v>
      </c>
      <c r="T7804" s="13">
        <v>8846</v>
      </c>
    </row>
    <row r="7805" spans="1:21" s="13" customFormat="1">
      <c r="A7805" s="13" t="s">
        <v>17653</v>
      </c>
      <c r="B7805" s="18" t="s">
        <v>21650</v>
      </c>
      <c r="C7805" s="13" t="s">
        <v>17654</v>
      </c>
      <c r="D7805" s="19" t="s">
        <v>150</v>
      </c>
      <c r="E7805" s="21" t="s">
        <v>17659</v>
      </c>
      <c r="F7805" s="13" t="s">
        <v>2888</v>
      </c>
      <c r="G7805" s="13" t="s">
        <v>921</v>
      </c>
      <c r="H7805" s="13" t="s">
        <v>17656</v>
      </c>
      <c r="I7805" s="13" t="s">
        <v>914</v>
      </c>
      <c r="J7805" s="13">
        <v>1699</v>
      </c>
      <c r="P7805" s="13" t="s">
        <v>16529</v>
      </c>
      <c r="Q7805" s="13" t="s">
        <v>919</v>
      </c>
      <c r="R7805" s="13" t="s">
        <v>17657</v>
      </c>
      <c r="S7805" s="13" t="s">
        <v>914</v>
      </c>
      <c r="T7805" s="13">
        <v>4827</v>
      </c>
    </row>
    <row r="7806" spans="1:21" s="13" customFormat="1">
      <c r="A7806" s="13" t="s">
        <v>17653</v>
      </c>
      <c r="B7806" s="18" t="s">
        <v>21650</v>
      </c>
      <c r="C7806" s="13" t="s">
        <v>17654</v>
      </c>
      <c r="D7806" s="19" t="s">
        <v>151</v>
      </c>
      <c r="E7806" s="21" t="s">
        <v>17914</v>
      </c>
      <c r="F7806" s="13" t="s">
        <v>944</v>
      </c>
      <c r="G7806" s="13" t="s">
        <v>926</v>
      </c>
      <c r="H7806" s="13" t="s">
        <v>17899</v>
      </c>
      <c r="I7806" s="13" t="s">
        <v>914</v>
      </c>
      <c r="J7806" s="13">
        <v>1515</v>
      </c>
      <c r="P7806" s="13" t="s">
        <v>949</v>
      </c>
      <c r="Q7806" s="13" t="s">
        <v>978</v>
      </c>
      <c r="R7806" s="13" t="s">
        <v>17901</v>
      </c>
      <c r="S7806" s="13" t="s">
        <v>914</v>
      </c>
      <c r="T7806" s="13">
        <v>10154</v>
      </c>
    </row>
    <row r="7807" spans="1:21" s="13" customFormat="1">
      <c r="A7807" s="13" t="s">
        <v>20694</v>
      </c>
      <c r="B7807" s="18" t="s">
        <v>21650</v>
      </c>
      <c r="C7807" s="13" t="s">
        <v>17654</v>
      </c>
      <c r="D7807" s="19" t="s">
        <v>151</v>
      </c>
      <c r="E7807" s="21" t="s">
        <v>18035</v>
      </c>
      <c r="F7807" s="13" t="s">
        <v>2888</v>
      </c>
      <c r="G7807" s="13" t="s">
        <v>981</v>
      </c>
      <c r="H7807" s="13" t="s">
        <v>1960</v>
      </c>
      <c r="I7807" s="13" t="s">
        <v>914</v>
      </c>
      <c r="J7807" s="13">
        <v>2820</v>
      </c>
      <c r="P7807" s="34" t="s">
        <v>966</v>
      </c>
      <c r="Q7807" s="34" t="s">
        <v>923</v>
      </c>
      <c r="R7807" s="34" t="s">
        <v>18036</v>
      </c>
      <c r="S7807" s="34" t="s">
        <v>914</v>
      </c>
      <c r="T7807" s="34">
        <v>12130</v>
      </c>
    </row>
    <row r="7808" spans="1:21" s="13" customFormat="1">
      <c r="A7808" s="13" t="s">
        <v>17653</v>
      </c>
      <c r="B7808" s="18" t="s">
        <v>21650</v>
      </c>
      <c r="C7808" s="13" t="s">
        <v>17654</v>
      </c>
      <c r="D7808" s="19" t="s">
        <v>151</v>
      </c>
      <c r="E7808" s="21" t="s">
        <v>17915</v>
      </c>
      <c r="F7808" s="13" t="s">
        <v>944</v>
      </c>
      <c r="G7808" s="13" t="s">
        <v>926</v>
      </c>
      <c r="H7808" s="13" t="s">
        <v>17899</v>
      </c>
      <c r="I7808" s="13" t="s">
        <v>914</v>
      </c>
      <c r="J7808" s="13">
        <v>562</v>
      </c>
      <c r="P7808" s="13" t="s">
        <v>949</v>
      </c>
      <c r="Q7808" s="13" t="s">
        <v>978</v>
      </c>
      <c r="R7808" s="13" t="s">
        <v>17901</v>
      </c>
      <c r="S7808" s="13" t="s">
        <v>914</v>
      </c>
      <c r="T7808" s="13">
        <v>6353</v>
      </c>
    </row>
    <row r="7809" spans="1:25" s="13" customFormat="1">
      <c r="A7809" s="13" t="s">
        <v>17653</v>
      </c>
      <c r="B7809" s="18" t="s">
        <v>21650</v>
      </c>
      <c r="C7809" s="13" t="s">
        <v>17654</v>
      </c>
      <c r="D7809" s="19" t="s">
        <v>151</v>
      </c>
      <c r="E7809" s="21" t="s">
        <v>18018</v>
      </c>
      <c r="F7809" s="13" t="s">
        <v>925</v>
      </c>
      <c r="G7809" s="13" t="s">
        <v>948</v>
      </c>
      <c r="H7809" s="13" t="s">
        <v>18019</v>
      </c>
      <c r="I7809" s="13" t="s">
        <v>914</v>
      </c>
      <c r="J7809" s="13">
        <v>536</v>
      </c>
      <c r="P7809" s="23" t="s">
        <v>1008</v>
      </c>
      <c r="Q7809" s="23" t="s">
        <v>919</v>
      </c>
      <c r="R7809" s="23" t="s">
        <v>18020</v>
      </c>
      <c r="S7809" s="23" t="s">
        <v>914</v>
      </c>
      <c r="T7809" s="23">
        <v>1736</v>
      </c>
    </row>
    <row r="7810" spans="1:25" s="13" customFormat="1">
      <c r="A7810" s="13" t="s">
        <v>17653</v>
      </c>
      <c r="B7810" s="18" t="s">
        <v>21650</v>
      </c>
      <c r="C7810" s="13" t="s">
        <v>17654</v>
      </c>
      <c r="D7810" s="19" t="s">
        <v>150</v>
      </c>
      <c r="E7810" s="21" t="s">
        <v>17857</v>
      </c>
      <c r="F7810" s="13" t="s">
        <v>2825</v>
      </c>
      <c r="G7810" s="13" t="s">
        <v>956</v>
      </c>
      <c r="H7810" s="13" t="s">
        <v>17858</v>
      </c>
      <c r="I7810" s="13" t="s">
        <v>914</v>
      </c>
      <c r="J7810" s="13">
        <v>4919</v>
      </c>
      <c r="K7810" s="13" t="s">
        <v>3034</v>
      </c>
      <c r="L7810" s="13" t="s">
        <v>984</v>
      </c>
      <c r="M7810" s="13" t="s">
        <v>17859</v>
      </c>
      <c r="N7810" s="13" t="s">
        <v>914</v>
      </c>
      <c r="O7810" s="13">
        <v>1676</v>
      </c>
      <c r="P7810" s="13" t="s">
        <v>965</v>
      </c>
      <c r="Q7810" s="13" t="s">
        <v>919</v>
      </c>
      <c r="R7810" s="13" t="s">
        <v>17860</v>
      </c>
      <c r="S7810" s="13" t="s">
        <v>914</v>
      </c>
      <c r="T7810" s="13">
        <v>2440</v>
      </c>
    </row>
    <row r="7811" spans="1:25" s="13" customFormat="1">
      <c r="A7811" s="13" t="s">
        <v>17653</v>
      </c>
      <c r="B7811" s="18" t="s">
        <v>21650</v>
      </c>
      <c r="C7811" s="13" t="s">
        <v>17654</v>
      </c>
      <c r="D7811" s="19" t="s">
        <v>151</v>
      </c>
      <c r="E7811" s="21" t="s">
        <v>18107</v>
      </c>
      <c r="P7811" s="13" t="s">
        <v>20657</v>
      </c>
      <c r="Q7811" s="13" t="s">
        <v>918</v>
      </c>
      <c r="R7811" s="13" t="s">
        <v>18108</v>
      </c>
      <c r="S7811" s="13" t="s">
        <v>914</v>
      </c>
      <c r="T7811" s="13">
        <v>33</v>
      </c>
    </row>
    <row r="7812" spans="1:25" s="13" customFormat="1">
      <c r="A7812" s="13" t="s">
        <v>17653</v>
      </c>
      <c r="B7812" s="18" t="s">
        <v>21650</v>
      </c>
      <c r="C7812" s="13" t="s">
        <v>17654</v>
      </c>
      <c r="D7812" s="19" t="s">
        <v>151</v>
      </c>
      <c r="E7812" s="21" t="s">
        <v>18024</v>
      </c>
      <c r="F7812" s="13" t="s">
        <v>925</v>
      </c>
      <c r="G7812" s="13" t="s">
        <v>948</v>
      </c>
      <c r="H7812" s="13" t="s">
        <v>18025</v>
      </c>
      <c r="I7812" s="13" t="s">
        <v>914</v>
      </c>
      <c r="J7812" s="13">
        <v>200</v>
      </c>
      <c r="P7812" s="13" t="s">
        <v>1008</v>
      </c>
      <c r="Q7812" s="13" t="s">
        <v>919</v>
      </c>
      <c r="R7812" s="13" t="s">
        <v>18026</v>
      </c>
      <c r="S7812" s="13" t="s">
        <v>914</v>
      </c>
      <c r="T7812" s="13">
        <v>413</v>
      </c>
    </row>
    <row r="7813" spans="1:25" s="13" customFormat="1">
      <c r="A7813" s="13" t="s">
        <v>20694</v>
      </c>
      <c r="B7813" s="18" t="s">
        <v>21650</v>
      </c>
      <c r="C7813" s="13" t="s">
        <v>17654</v>
      </c>
      <c r="D7813" s="19" t="s">
        <v>151</v>
      </c>
      <c r="E7813" s="21" t="s">
        <v>17916</v>
      </c>
      <c r="F7813" s="13" t="s">
        <v>944</v>
      </c>
      <c r="G7813" s="13" t="s">
        <v>926</v>
      </c>
      <c r="H7813" s="13" t="s">
        <v>17899</v>
      </c>
      <c r="I7813" s="13" t="s">
        <v>914</v>
      </c>
      <c r="J7813" s="13">
        <v>698</v>
      </c>
      <c r="P7813" s="34" t="s">
        <v>949</v>
      </c>
      <c r="Q7813" s="34" t="s">
        <v>978</v>
      </c>
      <c r="R7813" s="34" t="s">
        <v>17901</v>
      </c>
      <c r="S7813" s="34" t="s">
        <v>914</v>
      </c>
      <c r="T7813" s="34">
        <v>9395</v>
      </c>
    </row>
    <row r="7814" spans="1:25" s="13" customFormat="1">
      <c r="A7814" s="13" t="s">
        <v>17653</v>
      </c>
      <c r="B7814" s="18" t="s">
        <v>21650</v>
      </c>
      <c r="C7814" s="13" t="s">
        <v>17654</v>
      </c>
      <c r="D7814" s="19" t="s">
        <v>151</v>
      </c>
      <c r="E7814" s="21" t="s">
        <v>17917</v>
      </c>
      <c r="F7814" s="13" t="s">
        <v>944</v>
      </c>
      <c r="G7814" s="13" t="s">
        <v>926</v>
      </c>
      <c r="H7814" s="13" t="s">
        <v>17899</v>
      </c>
      <c r="I7814" s="13" t="s">
        <v>914</v>
      </c>
      <c r="J7814" s="13">
        <v>8726</v>
      </c>
      <c r="P7814" s="13" t="s">
        <v>949</v>
      </c>
      <c r="Q7814" s="13" t="s">
        <v>978</v>
      </c>
      <c r="R7814" s="13" t="s">
        <v>17901</v>
      </c>
      <c r="S7814" s="13" t="s">
        <v>914</v>
      </c>
      <c r="T7814" s="13">
        <v>36</v>
      </c>
    </row>
    <row r="7815" spans="1:25" s="13" customFormat="1">
      <c r="A7815" s="13" t="s">
        <v>17653</v>
      </c>
      <c r="B7815" s="18" t="s">
        <v>21650</v>
      </c>
      <c r="C7815" s="13" t="s">
        <v>17654</v>
      </c>
      <c r="D7815" s="19" t="s">
        <v>151</v>
      </c>
      <c r="E7815" s="21" t="s">
        <v>17993</v>
      </c>
      <c r="F7815" s="13" t="s">
        <v>1000</v>
      </c>
      <c r="G7815" s="13" t="s">
        <v>924</v>
      </c>
      <c r="H7815" s="13" t="s">
        <v>17991</v>
      </c>
      <c r="I7815" s="13" t="s">
        <v>914</v>
      </c>
      <c r="J7815" s="13">
        <v>1863</v>
      </c>
      <c r="P7815" s="13" t="s">
        <v>2815</v>
      </c>
      <c r="Q7815" s="13" t="s">
        <v>923</v>
      </c>
      <c r="R7815" s="13" t="s">
        <v>17992</v>
      </c>
      <c r="S7815" s="13" t="s">
        <v>914</v>
      </c>
      <c r="T7815" s="13">
        <v>1105</v>
      </c>
    </row>
    <row r="7816" spans="1:25" s="13" customFormat="1">
      <c r="A7816" s="13" t="s">
        <v>17653</v>
      </c>
      <c r="B7816" s="18" t="s">
        <v>21650</v>
      </c>
      <c r="C7816" s="13" t="s">
        <v>17654</v>
      </c>
      <c r="D7816" s="19" t="s">
        <v>150</v>
      </c>
      <c r="E7816" s="21" t="s">
        <v>17729</v>
      </c>
      <c r="P7816" s="13" t="s">
        <v>16529</v>
      </c>
      <c r="Q7816" s="13" t="s">
        <v>919</v>
      </c>
      <c r="R7816" s="13" t="s">
        <v>17725</v>
      </c>
      <c r="S7816" s="13" t="s">
        <v>914</v>
      </c>
      <c r="T7816" s="13">
        <v>175</v>
      </c>
    </row>
    <row r="7817" spans="1:25" s="13" customFormat="1">
      <c r="A7817" s="13" t="s">
        <v>17653</v>
      </c>
      <c r="B7817" s="18" t="s">
        <v>21650</v>
      </c>
      <c r="C7817" s="13" t="s">
        <v>17654</v>
      </c>
      <c r="D7817" s="19" t="s">
        <v>151</v>
      </c>
      <c r="E7817" s="21" t="s">
        <v>18105</v>
      </c>
      <c r="F7817" s="13" t="s">
        <v>2888</v>
      </c>
      <c r="G7817" s="13" t="s">
        <v>981</v>
      </c>
      <c r="H7817" s="13" t="s">
        <v>4899</v>
      </c>
      <c r="I7817" s="13" t="s">
        <v>914</v>
      </c>
      <c r="J7817" s="13">
        <v>4986</v>
      </c>
      <c r="P7817" s="13" t="s">
        <v>941</v>
      </c>
      <c r="Q7817" s="13" t="s">
        <v>918</v>
      </c>
      <c r="R7817" s="13" t="s">
        <v>18106</v>
      </c>
      <c r="S7817" s="13" t="s">
        <v>914</v>
      </c>
      <c r="T7817" s="13">
        <v>2150</v>
      </c>
    </row>
    <row r="7818" spans="1:25" s="13" customFormat="1">
      <c r="A7818" s="13" t="s">
        <v>17653</v>
      </c>
      <c r="B7818" s="18" t="s">
        <v>21650</v>
      </c>
      <c r="C7818" s="13" t="s">
        <v>17654</v>
      </c>
      <c r="D7818" s="19" t="s">
        <v>151</v>
      </c>
      <c r="E7818" s="21" t="s">
        <v>17998</v>
      </c>
      <c r="F7818" s="13" t="s">
        <v>912</v>
      </c>
      <c r="G7818" s="13" t="s">
        <v>3134</v>
      </c>
      <c r="H7818" s="13" t="s">
        <v>17999</v>
      </c>
      <c r="I7818" s="13" t="s">
        <v>914</v>
      </c>
      <c r="J7818" s="13">
        <v>6974</v>
      </c>
      <c r="K7818" s="13" t="s">
        <v>148</v>
      </c>
      <c r="L7818" s="13" t="s">
        <v>981</v>
      </c>
      <c r="M7818" s="13" t="s">
        <v>18000</v>
      </c>
      <c r="N7818" s="13" t="s">
        <v>914</v>
      </c>
      <c r="O7818" s="13">
        <v>1994</v>
      </c>
      <c r="P7818" s="13" t="s">
        <v>963</v>
      </c>
      <c r="Q7818" s="13" t="s">
        <v>918</v>
      </c>
      <c r="R7818" s="13" t="s">
        <v>18001</v>
      </c>
      <c r="S7818" s="13" t="s">
        <v>914</v>
      </c>
      <c r="T7818" s="13">
        <v>4042</v>
      </c>
    </row>
    <row r="7819" spans="1:25" s="13" customFormat="1">
      <c r="A7819" s="13" t="s">
        <v>17653</v>
      </c>
      <c r="B7819" s="18" t="s">
        <v>21650</v>
      </c>
      <c r="C7819" s="13" t="s">
        <v>17654</v>
      </c>
      <c r="D7819" s="19" t="s">
        <v>151</v>
      </c>
      <c r="E7819" s="21" t="s">
        <v>18058</v>
      </c>
      <c r="F7819" s="34" t="s">
        <v>141</v>
      </c>
      <c r="G7819" s="34" t="s">
        <v>937</v>
      </c>
      <c r="H7819" s="34" t="s">
        <v>18059</v>
      </c>
      <c r="I7819" s="34" t="s">
        <v>914</v>
      </c>
      <c r="J7819" s="34">
        <v>680</v>
      </c>
      <c r="P7819" s="13" t="s">
        <v>934</v>
      </c>
      <c r="Q7819" s="13" t="s">
        <v>918</v>
      </c>
      <c r="R7819" s="13" t="s">
        <v>18060</v>
      </c>
      <c r="S7819" s="13" t="s">
        <v>933</v>
      </c>
      <c r="T7819" s="13">
        <v>7092</v>
      </c>
    </row>
    <row r="7820" spans="1:25" s="13" customFormat="1">
      <c r="A7820" s="13" t="s">
        <v>17653</v>
      </c>
      <c r="B7820" s="18" t="s">
        <v>21650</v>
      </c>
      <c r="C7820" s="13" t="s">
        <v>17654</v>
      </c>
      <c r="D7820" s="19" t="s">
        <v>151</v>
      </c>
      <c r="E7820" s="21" t="s">
        <v>17970</v>
      </c>
      <c r="F7820" s="13" t="s">
        <v>143</v>
      </c>
      <c r="G7820" s="13" t="s">
        <v>921</v>
      </c>
      <c r="H7820" s="13" t="s">
        <v>17964</v>
      </c>
      <c r="I7820" s="13" t="s">
        <v>914</v>
      </c>
      <c r="J7820" s="13">
        <v>7110</v>
      </c>
    </row>
    <row r="7821" spans="1:25" s="13" customFormat="1">
      <c r="A7821" s="13" t="s">
        <v>17653</v>
      </c>
      <c r="B7821" s="18" t="s">
        <v>21650</v>
      </c>
      <c r="C7821" s="13" t="s">
        <v>17654</v>
      </c>
      <c r="D7821" s="19" t="s">
        <v>151</v>
      </c>
      <c r="E7821" s="21" t="s">
        <v>17918</v>
      </c>
      <c r="F7821" s="13" t="s">
        <v>944</v>
      </c>
      <c r="G7821" s="13" t="s">
        <v>926</v>
      </c>
      <c r="H7821" s="13" t="s">
        <v>17899</v>
      </c>
      <c r="I7821" s="13" t="s">
        <v>914</v>
      </c>
      <c r="J7821" s="13">
        <v>2609</v>
      </c>
      <c r="P7821" s="13" t="s">
        <v>949</v>
      </c>
      <c r="Q7821" s="13" t="s">
        <v>978</v>
      </c>
      <c r="R7821" s="13" t="s">
        <v>17901</v>
      </c>
      <c r="S7821" s="13" t="s">
        <v>914</v>
      </c>
      <c r="T7821" s="13">
        <v>91</v>
      </c>
    </row>
    <row r="7822" spans="1:25" s="13" customFormat="1">
      <c r="A7822" s="13" t="s">
        <v>17653</v>
      </c>
      <c r="B7822" s="18" t="s">
        <v>21650</v>
      </c>
      <c r="C7822" s="13" t="s">
        <v>17654</v>
      </c>
      <c r="D7822" s="19" t="s">
        <v>151</v>
      </c>
      <c r="E7822" s="21" t="s">
        <v>17934</v>
      </c>
      <c r="F7822" s="13" t="s">
        <v>944</v>
      </c>
      <c r="G7822" s="13" t="s">
        <v>926</v>
      </c>
      <c r="H7822" s="13" t="s">
        <v>17899</v>
      </c>
      <c r="I7822" s="13" t="s">
        <v>914</v>
      </c>
      <c r="J7822" s="13">
        <v>143</v>
      </c>
    </row>
    <row r="7823" spans="1:25" s="13" customFormat="1">
      <c r="A7823" s="13" t="s">
        <v>17653</v>
      </c>
      <c r="B7823" s="18" t="s">
        <v>21650</v>
      </c>
      <c r="C7823" s="13" t="s">
        <v>17654</v>
      </c>
      <c r="D7823" s="19" t="s">
        <v>151</v>
      </c>
      <c r="E7823" s="21" t="s">
        <v>18011</v>
      </c>
      <c r="F7823" s="13" t="s">
        <v>955</v>
      </c>
      <c r="G7823" s="13" t="s">
        <v>3134</v>
      </c>
      <c r="H7823" s="13" t="s">
        <v>18009</v>
      </c>
      <c r="I7823" s="13" t="s">
        <v>914</v>
      </c>
      <c r="J7823" s="13">
        <v>215</v>
      </c>
      <c r="K7823" s="13" t="s">
        <v>1007</v>
      </c>
      <c r="L7823" s="13" t="s">
        <v>2850</v>
      </c>
      <c r="M7823" s="13" t="s">
        <v>2003</v>
      </c>
      <c r="N7823" s="13" t="s">
        <v>914</v>
      </c>
      <c r="O7823" s="13">
        <v>40</v>
      </c>
    </row>
    <row r="7824" spans="1:25" s="13" customFormat="1">
      <c r="A7824" s="13" t="s">
        <v>17653</v>
      </c>
      <c r="B7824" s="18" t="s">
        <v>21650</v>
      </c>
      <c r="C7824" s="13" t="s">
        <v>17654</v>
      </c>
      <c r="D7824" s="19" t="s">
        <v>151</v>
      </c>
      <c r="E7824" s="21" t="s">
        <v>18085</v>
      </c>
      <c r="P7824" s="13" t="s">
        <v>1008</v>
      </c>
      <c r="Q7824" s="13" t="s">
        <v>919</v>
      </c>
      <c r="R7824" s="13" t="s">
        <v>18086</v>
      </c>
      <c r="S7824" s="13" t="s">
        <v>914</v>
      </c>
      <c r="T7824" s="13">
        <v>89</v>
      </c>
      <c r="U7824" s="13" t="s">
        <v>934</v>
      </c>
      <c r="V7824" s="13" t="s">
        <v>918</v>
      </c>
      <c r="W7824" s="13" t="s">
        <v>18087</v>
      </c>
      <c r="X7824" s="13" t="s">
        <v>933</v>
      </c>
      <c r="Y7824" s="13">
        <v>622</v>
      </c>
    </row>
    <row r="7825" spans="1:25" s="13" customFormat="1">
      <c r="A7825" s="13" t="s">
        <v>20694</v>
      </c>
      <c r="B7825" s="18" t="s">
        <v>21650</v>
      </c>
      <c r="C7825" s="13" t="s">
        <v>17654</v>
      </c>
      <c r="D7825" s="19" t="s">
        <v>151</v>
      </c>
      <c r="E7825" s="21" t="s">
        <v>18096</v>
      </c>
      <c r="F7825" s="13" t="s">
        <v>140</v>
      </c>
      <c r="G7825" s="13" t="s">
        <v>926</v>
      </c>
      <c r="H7825" s="13" t="s">
        <v>18097</v>
      </c>
      <c r="I7825" s="13" t="s">
        <v>914</v>
      </c>
      <c r="J7825" s="13">
        <v>1134</v>
      </c>
      <c r="P7825" s="34" t="s">
        <v>3581</v>
      </c>
      <c r="Q7825" s="34" t="s">
        <v>918</v>
      </c>
      <c r="R7825" s="34" t="s">
        <v>18098</v>
      </c>
      <c r="S7825" s="34" t="s">
        <v>914</v>
      </c>
      <c r="T7825" s="34">
        <v>19392</v>
      </c>
    </row>
    <row r="7826" spans="1:25" s="13" customFormat="1">
      <c r="A7826" s="13" t="s">
        <v>17653</v>
      </c>
      <c r="B7826" s="18" t="s">
        <v>21650</v>
      </c>
      <c r="C7826" s="13" t="s">
        <v>17654</v>
      </c>
      <c r="D7826" s="19" t="s">
        <v>150</v>
      </c>
      <c r="E7826" s="21" t="s">
        <v>17660</v>
      </c>
      <c r="F7826" s="13" t="s">
        <v>2888</v>
      </c>
      <c r="G7826" s="13" t="s">
        <v>921</v>
      </c>
      <c r="H7826" s="13" t="s">
        <v>17656</v>
      </c>
      <c r="I7826" s="13" t="s">
        <v>914</v>
      </c>
      <c r="J7826" s="13">
        <v>496</v>
      </c>
      <c r="K7826" s="13" t="s">
        <v>955</v>
      </c>
      <c r="L7826" s="13" t="s">
        <v>1006</v>
      </c>
      <c r="M7826" s="13" t="s">
        <v>17661</v>
      </c>
      <c r="N7826" s="13" t="s">
        <v>933</v>
      </c>
      <c r="O7826" s="13">
        <v>1400</v>
      </c>
      <c r="P7826" s="13" t="s">
        <v>16529</v>
      </c>
      <c r="Q7826" s="13" t="s">
        <v>919</v>
      </c>
      <c r="R7826" s="13" t="s">
        <v>17657</v>
      </c>
      <c r="S7826" s="13" t="s">
        <v>914</v>
      </c>
      <c r="T7826" s="13">
        <v>234</v>
      </c>
    </row>
    <row r="7827" spans="1:25" s="13" customFormat="1">
      <c r="A7827" s="13" t="s">
        <v>17653</v>
      </c>
      <c r="B7827" s="18" t="s">
        <v>21650</v>
      </c>
      <c r="C7827" s="13" t="s">
        <v>17654</v>
      </c>
      <c r="D7827" s="19" t="s">
        <v>151</v>
      </c>
      <c r="E7827" s="21" t="s">
        <v>18075</v>
      </c>
      <c r="P7827" s="23" t="s">
        <v>1008</v>
      </c>
      <c r="Q7827" s="23" t="s">
        <v>923</v>
      </c>
      <c r="R7827" s="23" t="s">
        <v>18076</v>
      </c>
      <c r="S7827" s="23" t="s">
        <v>914</v>
      </c>
      <c r="T7827" s="23">
        <v>641</v>
      </c>
      <c r="U7827" s="13" t="s">
        <v>1008</v>
      </c>
      <c r="V7827" s="13" t="s">
        <v>923</v>
      </c>
      <c r="W7827" s="13" t="s">
        <v>20658</v>
      </c>
      <c r="X7827" s="13" t="s">
        <v>914</v>
      </c>
      <c r="Y7827" s="13">
        <v>211</v>
      </c>
    </row>
    <row r="7828" spans="1:25" s="13" customFormat="1">
      <c r="A7828" s="13" t="s">
        <v>17653</v>
      </c>
      <c r="B7828" s="18" t="s">
        <v>21650</v>
      </c>
      <c r="C7828" s="13" t="s">
        <v>17654</v>
      </c>
      <c r="D7828" s="19" t="s">
        <v>151</v>
      </c>
      <c r="E7828" s="21" t="s">
        <v>18032</v>
      </c>
      <c r="F7828" s="13" t="s">
        <v>999</v>
      </c>
      <c r="G7828" s="13" t="s">
        <v>2939</v>
      </c>
      <c r="H7828" s="13" t="s">
        <v>18033</v>
      </c>
      <c r="I7828" s="13" t="s">
        <v>914</v>
      </c>
      <c r="J7828" s="13">
        <v>7949</v>
      </c>
      <c r="K7828" s="13" t="s">
        <v>2888</v>
      </c>
      <c r="L7828" s="13" t="s">
        <v>973</v>
      </c>
      <c r="M7828" s="13" t="s">
        <v>3800</v>
      </c>
      <c r="N7828" s="13" t="s">
        <v>914</v>
      </c>
      <c r="O7828" s="13">
        <v>3186</v>
      </c>
      <c r="P7828" s="13" t="s">
        <v>2983</v>
      </c>
      <c r="Q7828" s="13" t="s">
        <v>943</v>
      </c>
      <c r="R7828" s="13" t="s">
        <v>18034</v>
      </c>
      <c r="S7828" s="13" t="s">
        <v>914</v>
      </c>
      <c r="T7828" s="13">
        <v>3301</v>
      </c>
    </row>
    <row r="7829" spans="1:25" s="13" customFormat="1">
      <c r="A7829" s="13" t="s">
        <v>17653</v>
      </c>
      <c r="B7829" s="18" t="s">
        <v>21650</v>
      </c>
      <c r="C7829" s="13" t="s">
        <v>17654</v>
      </c>
      <c r="D7829" s="19" t="s">
        <v>151</v>
      </c>
      <c r="E7829" s="21" t="s">
        <v>17951</v>
      </c>
      <c r="F7829" s="13" t="s">
        <v>139</v>
      </c>
      <c r="G7829" s="13" t="s">
        <v>970</v>
      </c>
      <c r="H7829" s="13" t="s">
        <v>17949</v>
      </c>
      <c r="I7829" s="13" t="s">
        <v>914</v>
      </c>
      <c r="J7829" s="13">
        <v>88</v>
      </c>
      <c r="P7829" s="13" t="s">
        <v>917</v>
      </c>
      <c r="Q7829" s="13" t="s">
        <v>918</v>
      </c>
      <c r="R7829" s="13" t="s">
        <v>17950</v>
      </c>
      <c r="S7829" s="13" t="s">
        <v>914</v>
      </c>
      <c r="T7829" s="13">
        <v>1453</v>
      </c>
    </row>
    <row r="7830" spans="1:25" s="13" customFormat="1">
      <c r="A7830" s="13" t="s">
        <v>17653</v>
      </c>
      <c r="B7830" s="18" t="s">
        <v>21650</v>
      </c>
      <c r="C7830" s="13" t="s">
        <v>17654</v>
      </c>
      <c r="D7830" s="19" t="s">
        <v>150</v>
      </c>
      <c r="E7830" s="21" t="s">
        <v>17786</v>
      </c>
      <c r="P7830" s="13" t="s">
        <v>966</v>
      </c>
      <c r="Q7830" s="13" t="s">
        <v>918</v>
      </c>
      <c r="R7830" s="13" t="s">
        <v>17787</v>
      </c>
      <c r="S7830" s="13" t="s">
        <v>914</v>
      </c>
      <c r="T7830" s="13">
        <v>5712</v>
      </c>
    </row>
    <row r="7831" spans="1:25" s="13" customFormat="1">
      <c r="A7831" s="13" t="s">
        <v>17653</v>
      </c>
      <c r="B7831" s="18" t="s">
        <v>21650</v>
      </c>
      <c r="C7831" s="13" t="s">
        <v>17654</v>
      </c>
      <c r="D7831" s="19" t="s">
        <v>151</v>
      </c>
      <c r="E7831" s="21" t="s">
        <v>17940</v>
      </c>
      <c r="F7831" s="13" t="s">
        <v>3328</v>
      </c>
      <c r="G7831" s="13" t="s">
        <v>940</v>
      </c>
      <c r="H7831" s="13" t="s">
        <v>17937</v>
      </c>
      <c r="I7831" s="13" t="s">
        <v>914</v>
      </c>
      <c r="J7831" s="13">
        <v>623</v>
      </c>
      <c r="P7831" s="13" t="s">
        <v>1008</v>
      </c>
      <c r="Q7831" s="13" t="s">
        <v>961</v>
      </c>
      <c r="R7831" s="13" t="s">
        <v>17938</v>
      </c>
      <c r="S7831" s="13" t="s">
        <v>914</v>
      </c>
      <c r="T7831" s="13">
        <v>114</v>
      </c>
    </row>
    <row r="7832" spans="1:25" s="13" customFormat="1">
      <c r="A7832" s="13" t="s">
        <v>17653</v>
      </c>
      <c r="B7832" s="18" t="s">
        <v>21650</v>
      </c>
      <c r="C7832" s="13" t="s">
        <v>17654</v>
      </c>
      <c r="D7832" s="19" t="s">
        <v>151</v>
      </c>
      <c r="E7832" s="21" t="s">
        <v>17935</v>
      </c>
      <c r="F7832" s="13" t="s">
        <v>944</v>
      </c>
      <c r="G7832" s="13" t="s">
        <v>926</v>
      </c>
      <c r="H7832" s="13" t="s">
        <v>17899</v>
      </c>
      <c r="I7832" s="13" t="s">
        <v>914</v>
      </c>
      <c r="J7832" s="13">
        <v>528</v>
      </c>
    </row>
    <row r="7833" spans="1:25" s="13" customFormat="1">
      <c r="A7833" s="13" t="s">
        <v>17653</v>
      </c>
      <c r="B7833" s="18" t="s">
        <v>21650</v>
      </c>
      <c r="C7833" s="13" t="s">
        <v>17654</v>
      </c>
      <c r="D7833" s="19" t="s">
        <v>151</v>
      </c>
      <c r="E7833" s="21" t="s">
        <v>18145</v>
      </c>
      <c r="P7833" s="13" t="s">
        <v>966</v>
      </c>
      <c r="Q7833" s="13" t="s">
        <v>919</v>
      </c>
      <c r="R7833" s="13" t="s">
        <v>20659</v>
      </c>
      <c r="S7833" s="13" t="s">
        <v>914</v>
      </c>
      <c r="T7833" s="13">
        <v>84</v>
      </c>
    </row>
    <row r="7834" spans="1:25" s="13" customFormat="1">
      <c r="A7834" s="13" t="s">
        <v>17653</v>
      </c>
      <c r="B7834" s="18" t="s">
        <v>21650</v>
      </c>
      <c r="C7834" s="13" t="s">
        <v>17654</v>
      </c>
      <c r="D7834" s="19" t="s">
        <v>150</v>
      </c>
      <c r="E7834" s="21" t="s">
        <v>17748</v>
      </c>
      <c r="P7834" s="13" t="s">
        <v>934</v>
      </c>
      <c r="Q7834" s="13" t="s">
        <v>923</v>
      </c>
      <c r="R7834" s="13" t="s">
        <v>17749</v>
      </c>
      <c r="S7834" s="13" t="s">
        <v>914</v>
      </c>
      <c r="T7834" s="13">
        <v>58</v>
      </c>
    </row>
    <row r="7835" spans="1:25" s="13" customFormat="1">
      <c r="A7835" s="13" t="s">
        <v>17653</v>
      </c>
      <c r="B7835" s="18" t="s">
        <v>21650</v>
      </c>
      <c r="C7835" s="13" t="s">
        <v>17654</v>
      </c>
      <c r="D7835" s="19" t="s">
        <v>151</v>
      </c>
      <c r="E7835" s="21" t="s">
        <v>17941</v>
      </c>
      <c r="F7835" s="13" t="s">
        <v>3328</v>
      </c>
      <c r="G7835" s="13" t="s">
        <v>940</v>
      </c>
      <c r="H7835" s="13" t="s">
        <v>17937</v>
      </c>
      <c r="I7835" s="13" t="s">
        <v>914</v>
      </c>
      <c r="J7835" s="13">
        <v>612</v>
      </c>
      <c r="P7835" s="13" t="s">
        <v>1008</v>
      </c>
      <c r="Q7835" s="13" t="s">
        <v>961</v>
      </c>
      <c r="R7835" s="13" t="s">
        <v>17938</v>
      </c>
      <c r="S7835" s="13" t="s">
        <v>914</v>
      </c>
      <c r="T7835" s="13">
        <v>394</v>
      </c>
    </row>
    <row r="7836" spans="1:25" s="13" customFormat="1">
      <c r="A7836" s="13" t="s">
        <v>20694</v>
      </c>
      <c r="B7836" s="18" t="s">
        <v>21650</v>
      </c>
      <c r="C7836" s="13" t="s">
        <v>17654</v>
      </c>
      <c r="D7836" s="19" t="s">
        <v>151</v>
      </c>
      <c r="E7836" s="21" t="s">
        <v>17919</v>
      </c>
      <c r="F7836" s="13" t="s">
        <v>944</v>
      </c>
      <c r="G7836" s="13" t="s">
        <v>926</v>
      </c>
      <c r="H7836" s="13" t="s">
        <v>17899</v>
      </c>
      <c r="I7836" s="13" t="s">
        <v>914</v>
      </c>
      <c r="J7836" s="13">
        <v>1401</v>
      </c>
      <c r="P7836" s="13" t="s">
        <v>949</v>
      </c>
      <c r="Q7836" s="13" t="s">
        <v>978</v>
      </c>
      <c r="R7836" s="13" t="s">
        <v>17901</v>
      </c>
      <c r="S7836" s="13" t="s">
        <v>914</v>
      </c>
      <c r="T7836" s="13">
        <v>8788</v>
      </c>
    </row>
    <row r="7837" spans="1:25" s="13" customFormat="1">
      <c r="A7837" s="13" t="s">
        <v>17653</v>
      </c>
      <c r="B7837" s="18" t="s">
        <v>21650</v>
      </c>
      <c r="C7837" s="13" t="s">
        <v>17654</v>
      </c>
      <c r="D7837" s="19" t="s">
        <v>151</v>
      </c>
      <c r="E7837" s="21" t="s">
        <v>17954</v>
      </c>
      <c r="F7837" s="13" t="s">
        <v>148</v>
      </c>
      <c r="G7837" s="13" t="s">
        <v>1006</v>
      </c>
      <c r="H7837" s="13" t="s">
        <v>17953</v>
      </c>
      <c r="I7837" s="13" t="s">
        <v>933</v>
      </c>
      <c r="J7837" s="13">
        <v>2130</v>
      </c>
      <c r="P7837" s="34" t="s">
        <v>917</v>
      </c>
      <c r="Q7837" s="34" t="s">
        <v>918</v>
      </c>
      <c r="R7837" s="34" t="s">
        <v>17950</v>
      </c>
      <c r="S7837" s="34" t="s">
        <v>914</v>
      </c>
      <c r="T7837" s="34">
        <v>413</v>
      </c>
    </row>
    <row r="7838" spans="1:25" s="13" customFormat="1">
      <c r="A7838" s="13" t="s">
        <v>17653</v>
      </c>
      <c r="B7838" s="18" t="s">
        <v>21650</v>
      </c>
      <c r="C7838" s="13" t="s">
        <v>17654</v>
      </c>
      <c r="D7838" s="19" t="s">
        <v>151</v>
      </c>
      <c r="E7838" s="21" t="s">
        <v>18037</v>
      </c>
      <c r="F7838" s="13" t="s">
        <v>142</v>
      </c>
      <c r="G7838" s="13" t="s">
        <v>928</v>
      </c>
      <c r="H7838" s="13" t="s">
        <v>18038</v>
      </c>
      <c r="I7838" s="13" t="s">
        <v>914</v>
      </c>
      <c r="J7838" s="13">
        <v>2567</v>
      </c>
      <c r="P7838" s="13" t="s">
        <v>922</v>
      </c>
      <c r="Q7838" s="13" t="s">
        <v>978</v>
      </c>
      <c r="R7838" s="13" t="s">
        <v>18039</v>
      </c>
      <c r="S7838" s="13" t="s">
        <v>914</v>
      </c>
      <c r="T7838" s="13">
        <v>49</v>
      </c>
      <c r="U7838" s="13" t="s">
        <v>3783</v>
      </c>
      <c r="V7838" s="13" t="s">
        <v>930</v>
      </c>
      <c r="W7838" s="13" t="s">
        <v>18040</v>
      </c>
      <c r="X7838" s="13" t="s">
        <v>933</v>
      </c>
      <c r="Y7838" s="13">
        <v>78</v>
      </c>
    </row>
    <row r="7839" spans="1:25" s="13" customFormat="1">
      <c r="A7839" s="13" t="s">
        <v>17653</v>
      </c>
      <c r="B7839" s="18" t="s">
        <v>21650</v>
      </c>
      <c r="C7839" s="13" t="s">
        <v>17654</v>
      </c>
      <c r="D7839" s="19" t="s">
        <v>151</v>
      </c>
      <c r="E7839" s="21" t="s">
        <v>17956</v>
      </c>
      <c r="F7839" s="13" t="s">
        <v>925</v>
      </c>
      <c r="G7839" s="13" t="s">
        <v>968</v>
      </c>
      <c r="H7839" s="13" t="s">
        <v>17957</v>
      </c>
      <c r="I7839" s="13" t="s">
        <v>914</v>
      </c>
      <c r="J7839" s="13">
        <v>3261</v>
      </c>
      <c r="P7839" s="13" t="s">
        <v>1008</v>
      </c>
      <c r="Q7839" s="13" t="s">
        <v>919</v>
      </c>
      <c r="R7839" s="13" t="s">
        <v>17958</v>
      </c>
      <c r="S7839" s="13" t="s">
        <v>914</v>
      </c>
      <c r="T7839" s="13">
        <v>2150</v>
      </c>
    </row>
    <row r="7840" spans="1:25" s="13" customFormat="1">
      <c r="A7840" s="13" t="s">
        <v>17653</v>
      </c>
      <c r="B7840" s="18" t="s">
        <v>21650</v>
      </c>
      <c r="C7840" s="13" t="s">
        <v>17654</v>
      </c>
      <c r="D7840" s="19" t="s">
        <v>151</v>
      </c>
      <c r="E7840" s="21" t="s">
        <v>17932</v>
      </c>
      <c r="F7840" s="13" t="s">
        <v>3034</v>
      </c>
      <c r="G7840" s="13" t="s">
        <v>987</v>
      </c>
      <c r="H7840" s="13" t="s">
        <v>17900</v>
      </c>
      <c r="I7840" s="13" t="s">
        <v>933</v>
      </c>
      <c r="J7840" s="13">
        <v>1950</v>
      </c>
      <c r="P7840" s="13" t="s">
        <v>949</v>
      </c>
      <c r="Q7840" s="13" t="s">
        <v>978</v>
      </c>
      <c r="R7840" s="13" t="s">
        <v>17901</v>
      </c>
      <c r="S7840" s="13" t="s">
        <v>914</v>
      </c>
      <c r="T7840" s="13">
        <v>473</v>
      </c>
    </row>
    <row r="7841" spans="1:21" s="13" customFormat="1">
      <c r="A7841" s="13" t="s">
        <v>17653</v>
      </c>
      <c r="B7841" s="18" t="s">
        <v>21650</v>
      </c>
      <c r="C7841" s="13" t="s">
        <v>17654</v>
      </c>
      <c r="D7841" s="19" t="s">
        <v>151</v>
      </c>
      <c r="E7841" s="21" t="s">
        <v>18094</v>
      </c>
      <c r="P7841" s="13" t="s">
        <v>2815</v>
      </c>
      <c r="Q7841" s="13" t="s">
        <v>918</v>
      </c>
      <c r="R7841" s="13" t="s">
        <v>18095</v>
      </c>
      <c r="S7841" s="13" t="s">
        <v>914</v>
      </c>
      <c r="T7841" s="13">
        <v>54</v>
      </c>
    </row>
    <row r="7842" spans="1:21" s="13" customFormat="1">
      <c r="A7842" s="13" t="s">
        <v>17653</v>
      </c>
      <c r="B7842" s="18" t="s">
        <v>21650</v>
      </c>
      <c r="C7842" s="13" t="s">
        <v>17654</v>
      </c>
      <c r="D7842" s="19" t="s">
        <v>151</v>
      </c>
      <c r="E7842" s="21" t="s">
        <v>18134</v>
      </c>
      <c r="F7842" s="13" t="s">
        <v>139</v>
      </c>
      <c r="G7842" s="13" t="s">
        <v>979</v>
      </c>
      <c r="H7842" s="13" t="s">
        <v>18135</v>
      </c>
      <c r="I7842" s="13" t="s">
        <v>914</v>
      </c>
      <c r="J7842" s="13">
        <v>144</v>
      </c>
    </row>
    <row r="7843" spans="1:21" s="13" customFormat="1">
      <c r="A7843" s="13" t="s">
        <v>20694</v>
      </c>
      <c r="B7843" s="18" t="s">
        <v>21650</v>
      </c>
      <c r="C7843" s="13" t="s">
        <v>17654</v>
      </c>
      <c r="D7843" s="19" t="s">
        <v>151</v>
      </c>
      <c r="E7843" s="21" t="s">
        <v>17920</v>
      </c>
      <c r="F7843" s="13" t="s">
        <v>944</v>
      </c>
      <c r="G7843" s="13" t="s">
        <v>926</v>
      </c>
      <c r="H7843" s="13" t="s">
        <v>17899</v>
      </c>
      <c r="I7843" s="13" t="s">
        <v>914</v>
      </c>
      <c r="J7843" s="13">
        <v>1046</v>
      </c>
      <c r="P7843" s="13" t="s">
        <v>949</v>
      </c>
      <c r="Q7843" s="13" t="s">
        <v>978</v>
      </c>
      <c r="R7843" s="13" t="s">
        <v>17901</v>
      </c>
      <c r="S7843" s="13" t="s">
        <v>914</v>
      </c>
      <c r="T7843" s="13">
        <v>7206</v>
      </c>
    </row>
    <row r="7844" spans="1:21" s="13" customFormat="1">
      <c r="A7844" s="13" t="s">
        <v>20694</v>
      </c>
      <c r="B7844" s="18" t="s">
        <v>21650</v>
      </c>
      <c r="C7844" s="13" t="s">
        <v>17654</v>
      </c>
      <c r="D7844" s="19" t="s">
        <v>151</v>
      </c>
      <c r="E7844" s="21" t="s">
        <v>18055</v>
      </c>
      <c r="F7844" s="13" t="s">
        <v>2888</v>
      </c>
      <c r="G7844" s="13" t="s">
        <v>988</v>
      </c>
      <c r="H7844" s="13" t="s">
        <v>18056</v>
      </c>
      <c r="I7844" s="13" t="s">
        <v>914</v>
      </c>
      <c r="J7844" s="13">
        <v>1769</v>
      </c>
      <c r="P7844" s="34" t="s">
        <v>3017</v>
      </c>
      <c r="Q7844" s="34" t="s">
        <v>961</v>
      </c>
      <c r="R7844" s="34" t="s">
        <v>18057</v>
      </c>
      <c r="S7844" s="34" t="s">
        <v>914</v>
      </c>
      <c r="T7844" s="34">
        <v>63</v>
      </c>
    </row>
    <row r="7845" spans="1:21" s="13" customFormat="1">
      <c r="A7845" s="13" t="s">
        <v>17653</v>
      </c>
      <c r="B7845" s="18" t="s">
        <v>21650</v>
      </c>
      <c r="C7845" s="13" t="s">
        <v>17654</v>
      </c>
      <c r="D7845" s="19" t="s">
        <v>151</v>
      </c>
      <c r="E7845" s="21" t="s">
        <v>17971</v>
      </c>
      <c r="F7845" s="13" t="s">
        <v>143</v>
      </c>
      <c r="G7845" s="13" t="s">
        <v>921</v>
      </c>
      <c r="H7845" s="13" t="s">
        <v>17964</v>
      </c>
      <c r="I7845" s="13" t="s">
        <v>914</v>
      </c>
      <c r="J7845" s="13">
        <v>1152</v>
      </c>
      <c r="P7845" s="34"/>
      <c r="Q7845" s="34"/>
      <c r="R7845" s="34"/>
      <c r="S7845" s="34"/>
      <c r="T7845" s="34"/>
      <c r="U7845" s="34"/>
    </row>
    <row r="7846" spans="1:21" s="13" customFormat="1">
      <c r="A7846" s="13" t="s">
        <v>20694</v>
      </c>
      <c r="B7846" s="18" t="s">
        <v>21650</v>
      </c>
      <c r="C7846" s="13" t="s">
        <v>17654</v>
      </c>
      <c r="D7846" s="19" t="s">
        <v>151</v>
      </c>
      <c r="E7846" s="21" t="s">
        <v>17921</v>
      </c>
      <c r="F7846" s="13" t="s">
        <v>944</v>
      </c>
      <c r="G7846" s="13" t="s">
        <v>926</v>
      </c>
      <c r="H7846" s="13" t="s">
        <v>17899</v>
      </c>
      <c r="I7846" s="13" t="s">
        <v>914</v>
      </c>
      <c r="J7846" s="13">
        <v>780</v>
      </c>
      <c r="P7846" s="13" t="s">
        <v>949</v>
      </c>
      <c r="Q7846" s="13" t="s">
        <v>978</v>
      </c>
      <c r="R7846" s="13" t="s">
        <v>17901</v>
      </c>
      <c r="S7846" s="13" t="s">
        <v>914</v>
      </c>
      <c r="T7846" s="13">
        <v>4339</v>
      </c>
    </row>
    <row r="7847" spans="1:21" s="13" customFormat="1">
      <c r="A7847" s="13" t="s">
        <v>20694</v>
      </c>
      <c r="B7847" s="18" t="s">
        <v>21650</v>
      </c>
      <c r="C7847" s="13" t="s">
        <v>17654</v>
      </c>
      <c r="D7847" s="19" t="s">
        <v>151</v>
      </c>
      <c r="E7847" s="21" t="s">
        <v>17952</v>
      </c>
      <c r="F7847" s="13" t="s">
        <v>139</v>
      </c>
      <c r="G7847" s="13" t="s">
        <v>970</v>
      </c>
      <c r="H7847" s="13" t="s">
        <v>17949</v>
      </c>
      <c r="I7847" s="13" t="s">
        <v>914</v>
      </c>
      <c r="J7847" s="13">
        <v>208</v>
      </c>
      <c r="K7847" s="13" t="s">
        <v>148</v>
      </c>
      <c r="L7847" s="13" t="s">
        <v>1006</v>
      </c>
      <c r="M7847" s="13" t="s">
        <v>17953</v>
      </c>
      <c r="N7847" s="13" t="s">
        <v>933</v>
      </c>
      <c r="O7847" s="13">
        <v>7246</v>
      </c>
      <c r="P7847" s="34" t="s">
        <v>917</v>
      </c>
      <c r="Q7847" s="34" t="s">
        <v>918</v>
      </c>
      <c r="R7847" s="34" t="s">
        <v>17950</v>
      </c>
      <c r="S7847" s="34" t="s">
        <v>914</v>
      </c>
      <c r="T7847" s="34">
        <v>1010</v>
      </c>
    </row>
    <row r="7848" spans="1:21" s="13" customFormat="1">
      <c r="A7848" s="13" t="s">
        <v>17653</v>
      </c>
      <c r="B7848" s="18" t="s">
        <v>21650</v>
      </c>
      <c r="C7848" s="13" t="s">
        <v>17654</v>
      </c>
      <c r="D7848" s="19" t="s">
        <v>151</v>
      </c>
      <c r="E7848" s="21" t="s">
        <v>17942</v>
      </c>
      <c r="F7848" s="13" t="s">
        <v>3328</v>
      </c>
      <c r="G7848" s="13" t="s">
        <v>940</v>
      </c>
      <c r="H7848" s="13" t="s">
        <v>17937</v>
      </c>
      <c r="I7848" s="13" t="s">
        <v>914</v>
      </c>
      <c r="J7848" s="13">
        <v>1234</v>
      </c>
      <c r="P7848" s="34" t="s">
        <v>1008</v>
      </c>
      <c r="Q7848" s="34" t="s">
        <v>961</v>
      </c>
      <c r="R7848" s="34" t="s">
        <v>17938</v>
      </c>
      <c r="S7848" s="34" t="s">
        <v>914</v>
      </c>
      <c r="T7848" s="34">
        <v>889</v>
      </c>
      <c r="U7848" s="34"/>
    </row>
    <row r="7849" spans="1:21" s="13" customFormat="1">
      <c r="A7849" s="13" t="s">
        <v>17653</v>
      </c>
      <c r="B7849" s="18" t="s">
        <v>21650</v>
      </c>
      <c r="C7849" s="13" t="s">
        <v>17654</v>
      </c>
      <c r="D7849" s="19" t="s">
        <v>151</v>
      </c>
      <c r="E7849" s="21" t="s">
        <v>18027</v>
      </c>
      <c r="F7849" s="13" t="s">
        <v>1007</v>
      </c>
      <c r="G7849" s="13" t="s">
        <v>2850</v>
      </c>
      <c r="H7849" s="13" t="s">
        <v>18028</v>
      </c>
      <c r="I7849" s="13" t="s">
        <v>933</v>
      </c>
      <c r="J7849" s="13">
        <v>265</v>
      </c>
      <c r="P7849" s="13" t="s">
        <v>2983</v>
      </c>
      <c r="Q7849" s="13" t="s">
        <v>943</v>
      </c>
      <c r="R7849" s="13" t="s">
        <v>18029</v>
      </c>
      <c r="S7849" s="13" t="s">
        <v>914</v>
      </c>
      <c r="T7849" s="13">
        <v>1420</v>
      </c>
    </row>
    <row r="7850" spans="1:21" s="13" customFormat="1">
      <c r="A7850" s="13" t="s">
        <v>17653</v>
      </c>
      <c r="B7850" s="18" t="s">
        <v>21650</v>
      </c>
      <c r="C7850" s="13" t="s">
        <v>17654</v>
      </c>
      <c r="D7850" s="19" t="s">
        <v>151</v>
      </c>
      <c r="E7850" s="21" t="s">
        <v>17922</v>
      </c>
      <c r="F7850" s="13" t="s">
        <v>944</v>
      </c>
      <c r="G7850" s="13" t="s">
        <v>926</v>
      </c>
      <c r="H7850" s="13" t="s">
        <v>17899</v>
      </c>
      <c r="I7850" s="13" t="s">
        <v>914</v>
      </c>
      <c r="J7850" s="13">
        <v>2230</v>
      </c>
      <c r="P7850" s="13" t="s">
        <v>949</v>
      </c>
      <c r="Q7850" s="13" t="s">
        <v>978</v>
      </c>
      <c r="R7850" s="13" t="s">
        <v>17901</v>
      </c>
      <c r="S7850" s="13" t="s">
        <v>914</v>
      </c>
      <c r="T7850" s="13">
        <v>376</v>
      </c>
    </row>
    <row r="7851" spans="1:21" s="13" customFormat="1">
      <c r="A7851" s="13" t="s">
        <v>17653</v>
      </c>
      <c r="B7851" s="18" t="s">
        <v>21650</v>
      </c>
      <c r="C7851" s="13" t="s">
        <v>17654</v>
      </c>
      <c r="D7851" s="19" t="s">
        <v>151</v>
      </c>
      <c r="E7851" s="21" t="s">
        <v>18002</v>
      </c>
      <c r="F7851" s="13" t="s">
        <v>912</v>
      </c>
      <c r="G7851" s="13" t="s">
        <v>3134</v>
      </c>
      <c r="H7851" s="13" t="s">
        <v>17999</v>
      </c>
      <c r="I7851" s="13" t="s">
        <v>914</v>
      </c>
      <c r="J7851" s="13">
        <v>905</v>
      </c>
      <c r="K7851" s="13" t="s">
        <v>148</v>
      </c>
      <c r="L7851" s="13" t="s">
        <v>981</v>
      </c>
      <c r="M7851" s="13" t="s">
        <v>18000</v>
      </c>
      <c r="N7851" s="13" t="s">
        <v>914</v>
      </c>
      <c r="O7851" s="13">
        <v>730</v>
      </c>
      <c r="P7851" s="13" t="s">
        <v>963</v>
      </c>
      <c r="Q7851" s="13" t="s">
        <v>918</v>
      </c>
      <c r="R7851" s="13" t="s">
        <v>18001</v>
      </c>
      <c r="S7851" s="13" t="s">
        <v>914</v>
      </c>
      <c r="T7851" s="13">
        <v>167</v>
      </c>
    </row>
    <row r="7852" spans="1:21" s="13" customFormat="1">
      <c r="A7852" s="13" t="s">
        <v>20694</v>
      </c>
      <c r="B7852" s="18" t="s">
        <v>21650</v>
      </c>
      <c r="C7852" s="13" t="s">
        <v>17654</v>
      </c>
      <c r="D7852" s="19" t="s">
        <v>151</v>
      </c>
      <c r="E7852" s="21" t="s">
        <v>18088</v>
      </c>
      <c r="F7852" s="13" t="s">
        <v>2825</v>
      </c>
      <c r="G7852" s="13" t="s">
        <v>928</v>
      </c>
      <c r="H7852" s="13" t="s">
        <v>18089</v>
      </c>
      <c r="I7852" s="13" t="s">
        <v>933</v>
      </c>
      <c r="J7852" s="13">
        <v>1399</v>
      </c>
      <c r="P7852" s="13" t="s">
        <v>992</v>
      </c>
      <c r="Q7852" s="13" t="s">
        <v>918</v>
      </c>
      <c r="R7852" s="13" t="s">
        <v>18090</v>
      </c>
      <c r="S7852" s="13" t="s">
        <v>914</v>
      </c>
      <c r="T7852" s="13">
        <v>3504</v>
      </c>
    </row>
    <row r="7853" spans="1:21" s="13" customFormat="1">
      <c r="A7853" s="13" t="s">
        <v>20694</v>
      </c>
      <c r="B7853" s="18" t="s">
        <v>21650</v>
      </c>
      <c r="C7853" s="13" t="s">
        <v>17654</v>
      </c>
      <c r="D7853" s="19" t="s">
        <v>151</v>
      </c>
      <c r="E7853" s="21" t="s">
        <v>18109</v>
      </c>
      <c r="F7853" s="13" t="s">
        <v>3181</v>
      </c>
      <c r="G7853" s="13" t="s">
        <v>998</v>
      </c>
      <c r="H7853" s="13" t="s">
        <v>18110</v>
      </c>
      <c r="I7853" s="13" t="s">
        <v>914</v>
      </c>
      <c r="J7853" s="13">
        <v>75</v>
      </c>
      <c r="K7853" s="13" t="s">
        <v>962</v>
      </c>
      <c r="L7853" s="13" t="s">
        <v>968</v>
      </c>
      <c r="M7853" s="13" t="s">
        <v>18111</v>
      </c>
      <c r="N7853" s="13" t="s">
        <v>933</v>
      </c>
      <c r="O7853" s="13">
        <v>1321</v>
      </c>
      <c r="P7853" s="13" t="s">
        <v>935</v>
      </c>
      <c r="Q7853" s="13" t="s">
        <v>978</v>
      </c>
      <c r="R7853" s="13" t="s">
        <v>18112</v>
      </c>
      <c r="S7853" s="13" t="s">
        <v>914</v>
      </c>
      <c r="T7853" s="13">
        <v>2830</v>
      </c>
    </row>
    <row r="7854" spans="1:21" s="13" customFormat="1">
      <c r="A7854" s="13" t="s">
        <v>17653</v>
      </c>
      <c r="B7854" s="18" t="s">
        <v>21650</v>
      </c>
      <c r="C7854" s="13" t="s">
        <v>17654</v>
      </c>
      <c r="D7854" s="19" t="s">
        <v>151</v>
      </c>
      <c r="E7854" s="21" t="s">
        <v>17943</v>
      </c>
      <c r="F7854" s="13" t="s">
        <v>3328</v>
      </c>
      <c r="G7854" s="13" t="s">
        <v>940</v>
      </c>
      <c r="H7854" s="13" t="s">
        <v>17937</v>
      </c>
      <c r="I7854" s="13" t="s">
        <v>914</v>
      </c>
      <c r="J7854" s="13">
        <v>381</v>
      </c>
      <c r="P7854" s="13" t="s">
        <v>1008</v>
      </c>
      <c r="Q7854" s="13" t="s">
        <v>961</v>
      </c>
      <c r="R7854" s="13" t="s">
        <v>17938</v>
      </c>
      <c r="S7854" s="13" t="s">
        <v>914</v>
      </c>
      <c r="T7854" s="13">
        <v>533</v>
      </c>
    </row>
    <row r="7855" spans="1:21" s="13" customFormat="1">
      <c r="A7855" s="13" t="s">
        <v>20694</v>
      </c>
      <c r="B7855" s="18" t="s">
        <v>21650</v>
      </c>
      <c r="C7855" s="13" t="s">
        <v>17654</v>
      </c>
      <c r="D7855" s="19" t="s">
        <v>151</v>
      </c>
      <c r="E7855" s="21" t="s">
        <v>17923</v>
      </c>
      <c r="F7855" s="13" t="s">
        <v>944</v>
      </c>
      <c r="G7855" s="13" t="s">
        <v>926</v>
      </c>
      <c r="H7855" s="13" t="s">
        <v>17899</v>
      </c>
      <c r="I7855" s="13" t="s">
        <v>914</v>
      </c>
      <c r="J7855" s="13">
        <v>579</v>
      </c>
      <c r="P7855" s="34" t="s">
        <v>949</v>
      </c>
      <c r="Q7855" s="34" t="s">
        <v>978</v>
      </c>
      <c r="R7855" s="34" t="s">
        <v>17901</v>
      </c>
      <c r="S7855" s="34" t="s">
        <v>914</v>
      </c>
      <c r="T7855" s="34">
        <v>9358</v>
      </c>
      <c r="U7855" s="34"/>
    </row>
    <row r="7856" spans="1:21" s="13" customFormat="1">
      <c r="A7856" s="13" t="s">
        <v>17653</v>
      </c>
      <c r="B7856" s="18" t="s">
        <v>21650</v>
      </c>
      <c r="C7856" s="13" t="s">
        <v>17654</v>
      </c>
      <c r="D7856" s="19" t="s">
        <v>151</v>
      </c>
      <c r="E7856" s="21" t="s">
        <v>17924</v>
      </c>
      <c r="F7856" s="13" t="s">
        <v>944</v>
      </c>
      <c r="G7856" s="13" t="s">
        <v>926</v>
      </c>
      <c r="H7856" s="13" t="s">
        <v>17899</v>
      </c>
      <c r="I7856" s="13" t="s">
        <v>914</v>
      </c>
      <c r="J7856" s="13">
        <v>2163</v>
      </c>
      <c r="P7856" s="34" t="s">
        <v>949</v>
      </c>
      <c r="Q7856" s="34" t="s">
        <v>978</v>
      </c>
      <c r="R7856" s="34" t="s">
        <v>17901</v>
      </c>
      <c r="S7856" s="34" t="s">
        <v>914</v>
      </c>
      <c r="T7856" s="34">
        <v>1017</v>
      </c>
    </row>
    <row r="7857" spans="1:20" s="13" customFormat="1">
      <c r="A7857" s="13" t="s">
        <v>17653</v>
      </c>
      <c r="B7857" s="18" t="s">
        <v>21650</v>
      </c>
      <c r="C7857" s="13" t="s">
        <v>17654</v>
      </c>
      <c r="D7857" s="19" t="s">
        <v>151</v>
      </c>
      <c r="E7857" s="21" t="s">
        <v>17925</v>
      </c>
      <c r="F7857" s="13" t="s">
        <v>944</v>
      </c>
      <c r="G7857" s="13" t="s">
        <v>926</v>
      </c>
      <c r="H7857" s="13" t="s">
        <v>17899</v>
      </c>
      <c r="I7857" s="13" t="s">
        <v>914</v>
      </c>
      <c r="J7857" s="13">
        <v>4318</v>
      </c>
      <c r="P7857" s="13" t="s">
        <v>949</v>
      </c>
      <c r="Q7857" s="13" t="s">
        <v>978</v>
      </c>
      <c r="R7857" s="13" t="s">
        <v>17901</v>
      </c>
      <c r="S7857" s="13" t="s">
        <v>914</v>
      </c>
      <c r="T7857" s="13">
        <v>2782</v>
      </c>
    </row>
    <row r="7858" spans="1:20" s="13" customFormat="1">
      <c r="A7858" s="13" t="s">
        <v>17653</v>
      </c>
      <c r="B7858" s="18" t="s">
        <v>21650</v>
      </c>
      <c r="C7858" s="13" t="s">
        <v>17654</v>
      </c>
      <c r="D7858" s="19" t="s">
        <v>151</v>
      </c>
      <c r="E7858" s="21" t="s">
        <v>17977</v>
      </c>
      <c r="F7858" s="13" t="s">
        <v>143</v>
      </c>
      <c r="G7858" s="13" t="s">
        <v>993</v>
      </c>
      <c r="H7858" s="13" t="s">
        <v>17974</v>
      </c>
      <c r="I7858" s="13" t="s">
        <v>914</v>
      </c>
      <c r="J7858" s="13">
        <v>277</v>
      </c>
      <c r="P7858" s="34" t="s">
        <v>20174</v>
      </c>
      <c r="Q7858" s="34" t="s">
        <v>930</v>
      </c>
      <c r="R7858" s="34" t="s">
        <v>17975</v>
      </c>
      <c r="S7858" s="34" t="s">
        <v>914</v>
      </c>
      <c r="T7858" s="34">
        <v>3957</v>
      </c>
    </row>
    <row r="7859" spans="1:20" s="13" customFormat="1">
      <c r="A7859" s="13" t="s">
        <v>17653</v>
      </c>
      <c r="B7859" s="18" t="s">
        <v>21650</v>
      </c>
      <c r="C7859" s="13" t="s">
        <v>17654</v>
      </c>
      <c r="D7859" s="19" t="s">
        <v>150</v>
      </c>
      <c r="E7859" s="21" t="s">
        <v>17683</v>
      </c>
      <c r="F7859" s="13" t="s">
        <v>143</v>
      </c>
      <c r="G7859" s="13" t="s">
        <v>1004</v>
      </c>
      <c r="H7859" s="13" t="s">
        <v>17681</v>
      </c>
      <c r="I7859" s="13" t="s">
        <v>914</v>
      </c>
      <c r="J7859" s="13">
        <v>648</v>
      </c>
      <c r="P7859" s="13" t="s">
        <v>975</v>
      </c>
      <c r="Q7859" s="13" t="s">
        <v>919</v>
      </c>
      <c r="R7859" s="13" t="s">
        <v>17682</v>
      </c>
      <c r="S7859" s="13" t="s">
        <v>914</v>
      </c>
      <c r="T7859" s="13">
        <v>631</v>
      </c>
    </row>
    <row r="7860" spans="1:20" s="13" customFormat="1">
      <c r="A7860" s="13" t="s">
        <v>17653</v>
      </c>
      <c r="B7860" s="18" t="s">
        <v>21650</v>
      </c>
      <c r="C7860" s="13" t="s">
        <v>17654</v>
      </c>
      <c r="D7860" s="19" t="s">
        <v>151</v>
      </c>
      <c r="E7860" s="21" t="s">
        <v>17926</v>
      </c>
      <c r="F7860" s="13" t="s">
        <v>944</v>
      </c>
      <c r="G7860" s="13" t="s">
        <v>926</v>
      </c>
      <c r="H7860" s="13" t="s">
        <v>17899</v>
      </c>
      <c r="I7860" s="13" t="s">
        <v>914</v>
      </c>
      <c r="J7860" s="13">
        <v>830</v>
      </c>
      <c r="P7860" s="13" t="s">
        <v>949</v>
      </c>
      <c r="Q7860" s="13" t="s">
        <v>978</v>
      </c>
      <c r="R7860" s="13" t="s">
        <v>17901</v>
      </c>
      <c r="S7860" s="13" t="s">
        <v>914</v>
      </c>
      <c r="T7860" s="13">
        <v>595</v>
      </c>
    </row>
    <row r="7861" spans="1:20" s="13" customFormat="1">
      <c r="A7861" s="13" t="s">
        <v>17653</v>
      </c>
      <c r="B7861" s="18" t="s">
        <v>21650</v>
      </c>
      <c r="C7861" s="13" t="s">
        <v>17654</v>
      </c>
      <c r="D7861" s="19" t="s">
        <v>151</v>
      </c>
      <c r="E7861" s="21" t="s">
        <v>17927</v>
      </c>
      <c r="F7861" s="13" t="s">
        <v>944</v>
      </c>
      <c r="G7861" s="13" t="s">
        <v>926</v>
      </c>
      <c r="H7861" s="13" t="s">
        <v>17899</v>
      </c>
      <c r="I7861" s="13" t="s">
        <v>914</v>
      </c>
      <c r="J7861" s="13">
        <v>563</v>
      </c>
      <c r="P7861" s="13" t="s">
        <v>949</v>
      </c>
      <c r="Q7861" s="13" t="s">
        <v>978</v>
      </c>
      <c r="R7861" s="13" t="s">
        <v>17901</v>
      </c>
      <c r="S7861" s="13" t="s">
        <v>914</v>
      </c>
      <c r="T7861" s="13">
        <v>224</v>
      </c>
    </row>
    <row r="7862" spans="1:20" s="13" customFormat="1">
      <c r="A7862" s="13" t="s">
        <v>17653</v>
      </c>
      <c r="B7862" s="18" t="s">
        <v>21650</v>
      </c>
      <c r="C7862" s="13" t="s">
        <v>17654</v>
      </c>
      <c r="D7862" s="19" t="s">
        <v>151</v>
      </c>
      <c r="E7862" s="21" t="s">
        <v>17944</v>
      </c>
      <c r="F7862" s="13" t="s">
        <v>3328</v>
      </c>
      <c r="G7862" s="13" t="s">
        <v>940</v>
      </c>
      <c r="H7862" s="13" t="s">
        <v>17937</v>
      </c>
      <c r="I7862" s="13" t="s">
        <v>914</v>
      </c>
      <c r="J7862" s="13">
        <v>135</v>
      </c>
      <c r="K7862" s="13" t="s">
        <v>1010</v>
      </c>
      <c r="L7862" s="13" t="s">
        <v>931</v>
      </c>
      <c r="M7862" s="13" t="s">
        <v>17945</v>
      </c>
      <c r="N7862" s="13" t="s">
        <v>933</v>
      </c>
      <c r="O7862" s="13">
        <v>37</v>
      </c>
      <c r="P7862" s="13" t="s">
        <v>1008</v>
      </c>
      <c r="Q7862" s="13" t="s">
        <v>961</v>
      </c>
      <c r="R7862" s="13" t="s">
        <v>17938</v>
      </c>
      <c r="S7862" s="13" t="s">
        <v>914</v>
      </c>
      <c r="T7862" s="13">
        <v>1221</v>
      </c>
    </row>
    <row r="7863" spans="1:20" s="13" customFormat="1">
      <c r="A7863" s="13" t="s">
        <v>17653</v>
      </c>
      <c r="B7863" s="18" t="s">
        <v>21650</v>
      </c>
      <c r="C7863" s="13" t="s">
        <v>17654</v>
      </c>
      <c r="D7863" s="19" t="s">
        <v>151</v>
      </c>
      <c r="E7863" s="21" t="s">
        <v>18141</v>
      </c>
      <c r="F7863" s="34" t="s">
        <v>1000</v>
      </c>
      <c r="G7863" s="34" t="s">
        <v>940</v>
      </c>
      <c r="H7863" s="34" t="s">
        <v>15203</v>
      </c>
      <c r="I7863" s="34" t="s">
        <v>914</v>
      </c>
      <c r="J7863" s="34">
        <v>188</v>
      </c>
    </row>
    <row r="7864" spans="1:20" s="13" customFormat="1">
      <c r="A7864" s="13" t="s">
        <v>20694</v>
      </c>
      <c r="B7864" s="18" t="s">
        <v>21650</v>
      </c>
      <c r="C7864" s="13" t="s">
        <v>17654</v>
      </c>
      <c r="D7864" s="19" t="s">
        <v>151</v>
      </c>
      <c r="E7864" s="21" t="s">
        <v>17928</v>
      </c>
      <c r="F7864" s="13" t="s">
        <v>944</v>
      </c>
      <c r="G7864" s="13" t="s">
        <v>926</v>
      </c>
      <c r="H7864" s="13" t="s">
        <v>17899</v>
      </c>
      <c r="I7864" s="13" t="s">
        <v>914</v>
      </c>
      <c r="J7864" s="13">
        <v>280</v>
      </c>
      <c r="P7864" s="13" t="s">
        <v>949</v>
      </c>
      <c r="Q7864" s="13" t="s">
        <v>978</v>
      </c>
      <c r="R7864" s="13" t="s">
        <v>17901</v>
      </c>
      <c r="S7864" s="13" t="s">
        <v>914</v>
      </c>
      <c r="T7864" s="13">
        <v>10131</v>
      </c>
    </row>
    <row r="7865" spans="1:20" s="13" customFormat="1">
      <c r="A7865" s="13" t="s">
        <v>17653</v>
      </c>
      <c r="B7865" s="18" t="s">
        <v>21650</v>
      </c>
      <c r="C7865" s="13" t="s">
        <v>17654</v>
      </c>
      <c r="D7865" s="19" t="s">
        <v>151</v>
      </c>
      <c r="E7865" s="21" t="s">
        <v>17947</v>
      </c>
      <c r="P7865" s="13" t="s">
        <v>1008</v>
      </c>
      <c r="Q7865" s="13" t="s">
        <v>961</v>
      </c>
      <c r="R7865" s="13" t="s">
        <v>17938</v>
      </c>
      <c r="S7865" s="13" t="s">
        <v>914</v>
      </c>
      <c r="T7865" s="13">
        <v>347</v>
      </c>
    </row>
    <row r="7866" spans="1:20" s="13" customFormat="1">
      <c r="A7866" s="13" t="s">
        <v>17653</v>
      </c>
      <c r="B7866" s="18" t="s">
        <v>21650</v>
      </c>
      <c r="C7866" s="13" t="s">
        <v>17654</v>
      </c>
      <c r="D7866" s="19" t="s">
        <v>150</v>
      </c>
      <c r="E7866" s="21" t="s">
        <v>17783</v>
      </c>
      <c r="F7866" s="13" t="s">
        <v>959</v>
      </c>
      <c r="G7866" s="13" t="s">
        <v>945</v>
      </c>
      <c r="H7866" s="13" t="s">
        <v>17784</v>
      </c>
      <c r="I7866" s="13" t="s">
        <v>914</v>
      </c>
      <c r="J7866" s="13">
        <v>307</v>
      </c>
      <c r="P7866" s="13" t="s">
        <v>951</v>
      </c>
      <c r="Q7866" s="13" t="s">
        <v>919</v>
      </c>
      <c r="R7866" s="13" t="s">
        <v>17785</v>
      </c>
      <c r="S7866" s="13" t="s">
        <v>914</v>
      </c>
      <c r="T7866" s="13">
        <v>189</v>
      </c>
    </row>
    <row r="7867" spans="1:20" s="13" customFormat="1">
      <c r="A7867" s="13" t="s">
        <v>17653</v>
      </c>
      <c r="B7867" s="18" t="s">
        <v>21650</v>
      </c>
      <c r="C7867" s="13" t="s">
        <v>17654</v>
      </c>
      <c r="D7867" s="19" t="s">
        <v>151</v>
      </c>
      <c r="E7867" s="21" t="s">
        <v>17929</v>
      </c>
      <c r="F7867" s="13" t="s">
        <v>944</v>
      </c>
      <c r="G7867" s="13" t="s">
        <v>926</v>
      </c>
      <c r="H7867" s="13" t="s">
        <v>17899</v>
      </c>
      <c r="I7867" s="13" t="s">
        <v>914</v>
      </c>
      <c r="J7867" s="13">
        <v>451</v>
      </c>
      <c r="P7867" s="34" t="s">
        <v>949</v>
      </c>
      <c r="Q7867" s="34" t="s">
        <v>978</v>
      </c>
      <c r="R7867" s="34" t="s">
        <v>17901</v>
      </c>
      <c r="S7867" s="34" t="s">
        <v>914</v>
      </c>
      <c r="T7867" s="34">
        <v>3884</v>
      </c>
    </row>
    <row r="7868" spans="1:20" s="13" customFormat="1">
      <c r="A7868" s="13" t="s">
        <v>17653</v>
      </c>
      <c r="B7868" s="18" t="s">
        <v>21650</v>
      </c>
      <c r="C7868" s="13" t="s">
        <v>17654</v>
      </c>
      <c r="D7868" s="19" t="s">
        <v>151</v>
      </c>
      <c r="E7868" s="21" t="s">
        <v>17972</v>
      </c>
      <c r="F7868" s="13" t="s">
        <v>143</v>
      </c>
      <c r="G7868" s="13" t="s">
        <v>921</v>
      </c>
      <c r="H7868" s="13" t="s">
        <v>17964</v>
      </c>
      <c r="I7868" s="13" t="s">
        <v>914</v>
      </c>
      <c r="J7868" s="13">
        <v>1344</v>
      </c>
    </row>
    <row r="7869" spans="1:20" s="13" customFormat="1">
      <c r="A7869" s="13" t="s">
        <v>17653</v>
      </c>
      <c r="B7869" s="18" t="s">
        <v>21650</v>
      </c>
      <c r="C7869" s="13" t="s">
        <v>17654</v>
      </c>
      <c r="D7869" s="19" t="s">
        <v>151</v>
      </c>
      <c r="E7869" s="21" t="s">
        <v>18142</v>
      </c>
      <c r="F7869" s="13" t="s">
        <v>142</v>
      </c>
      <c r="G7869" s="13" t="s">
        <v>2881</v>
      </c>
      <c r="H7869" s="13" t="s">
        <v>18143</v>
      </c>
      <c r="I7869" s="13" t="s">
        <v>933</v>
      </c>
      <c r="J7869" s="13">
        <v>633</v>
      </c>
      <c r="P7869" s="13" t="s">
        <v>1008</v>
      </c>
      <c r="Q7869" s="13" t="s">
        <v>919</v>
      </c>
      <c r="R7869" s="13" t="s">
        <v>17958</v>
      </c>
      <c r="S7869" s="13" t="s">
        <v>914</v>
      </c>
      <c r="T7869" s="13">
        <v>154</v>
      </c>
    </row>
    <row r="7870" spans="1:20" s="13" customFormat="1">
      <c r="A7870" s="13" t="s">
        <v>17653</v>
      </c>
      <c r="B7870" s="18" t="s">
        <v>21650</v>
      </c>
      <c r="C7870" s="13" t="s">
        <v>17654</v>
      </c>
      <c r="D7870" s="19" t="s">
        <v>150</v>
      </c>
      <c r="E7870" s="21" t="s">
        <v>17709</v>
      </c>
      <c r="F7870" s="13" t="s">
        <v>976</v>
      </c>
      <c r="G7870" s="13" t="s">
        <v>974</v>
      </c>
      <c r="H7870" s="13" t="s">
        <v>15530</v>
      </c>
      <c r="I7870" s="13" t="s">
        <v>914</v>
      </c>
      <c r="J7870" s="13">
        <v>583</v>
      </c>
      <c r="K7870" s="13" t="s">
        <v>925</v>
      </c>
      <c r="L7870" s="13" t="s">
        <v>2839</v>
      </c>
      <c r="M7870" s="13" t="s">
        <v>17710</v>
      </c>
      <c r="N7870" s="13" t="s">
        <v>933</v>
      </c>
      <c r="O7870" s="13">
        <v>59</v>
      </c>
      <c r="P7870" s="13" t="s">
        <v>1008</v>
      </c>
      <c r="Q7870" s="13" t="s">
        <v>943</v>
      </c>
      <c r="R7870" s="13" t="s">
        <v>15531</v>
      </c>
      <c r="S7870" s="13" t="s">
        <v>914</v>
      </c>
      <c r="T7870" s="13">
        <v>238</v>
      </c>
    </row>
    <row r="7871" spans="1:20" s="13" customFormat="1">
      <c r="A7871" s="13" t="s">
        <v>20694</v>
      </c>
      <c r="B7871" s="18" t="s">
        <v>21650</v>
      </c>
      <c r="C7871" s="13" t="s">
        <v>17654</v>
      </c>
      <c r="D7871" s="19" t="s">
        <v>150</v>
      </c>
      <c r="E7871" s="21" t="s">
        <v>17662</v>
      </c>
      <c r="F7871" s="13" t="s">
        <v>2888</v>
      </c>
      <c r="G7871" s="13" t="s">
        <v>921</v>
      </c>
      <c r="H7871" s="13" t="s">
        <v>17656</v>
      </c>
      <c r="I7871" s="13" t="s">
        <v>914</v>
      </c>
      <c r="J7871" s="13">
        <v>316</v>
      </c>
      <c r="P7871" s="13" t="s">
        <v>16529</v>
      </c>
      <c r="Q7871" s="13" t="s">
        <v>919</v>
      </c>
      <c r="R7871" s="13" t="s">
        <v>17657</v>
      </c>
      <c r="S7871" s="13" t="s">
        <v>914</v>
      </c>
      <c r="T7871" s="13">
        <v>3100</v>
      </c>
    </row>
    <row r="7872" spans="1:20" s="13" customFormat="1">
      <c r="A7872" s="13" t="s">
        <v>20694</v>
      </c>
      <c r="B7872" s="18" t="s">
        <v>21650</v>
      </c>
      <c r="C7872" s="13" t="s">
        <v>17654</v>
      </c>
      <c r="D7872" s="19" t="s">
        <v>150</v>
      </c>
      <c r="E7872" s="21" t="s">
        <v>17833</v>
      </c>
      <c r="F7872" s="13" t="s">
        <v>148</v>
      </c>
      <c r="G7872" s="13" t="s">
        <v>1009</v>
      </c>
      <c r="H7872" s="13" t="s">
        <v>17835</v>
      </c>
      <c r="I7872" s="13" t="s">
        <v>914</v>
      </c>
      <c r="J7872" s="13">
        <v>217</v>
      </c>
      <c r="K7872" s="13" t="s">
        <v>142</v>
      </c>
      <c r="L7872" s="13" t="s">
        <v>973</v>
      </c>
      <c r="M7872" s="13" t="s">
        <v>17834</v>
      </c>
      <c r="N7872" s="13" t="s">
        <v>914</v>
      </c>
      <c r="O7872" s="13">
        <v>595</v>
      </c>
      <c r="P7872" s="13" t="s">
        <v>991</v>
      </c>
      <c r="Q7872" s="13" t="s">
        <v>918</v>
      </c>
      <c r="R7872" s="13" t="s">
        <v>17836</v>
      </c>
      <c r="S7872" s="13" t="s">
        <v>914</v>
      </c>
      <c r="T7872" s="13">
        <v>1103</v>
      </c>
    </row>
    <row r="7873" spans="1:21" s="13" customFormat="1">
      <c r="A7873" s="13" t="s">
        <v>17653</v>
      </c>
      <c r="B7873" s="18" t="s">
        <v>21650</v>
      </c>
      <c r="C7873" s="13" t="s">
        <v>17654</v>
      </c>
      <c r="D7873" s="19" t="s">
        <v>150</v>
      </c>
      <c r="E7873" s="21" t="s">
        <v>17678</v>
      </c>
      <c r="F7873" s="13" t="s">
        <v>2888</v>
      </c>
      <c r="G7873" s="13" t="s">
        <v>921</v>
      </c>
      <c r="H7873" s="13" t="s">
        <v>17656</v>
      </c>
      <c r="I7873" s="13" t="s">
        <v>914</v>
      </c>
      <c r="J7873" s="13">
        <v>82</v>
      </c>
    </row>
    <row r="7874" spans="1:21" s="13" customFormat="1">
      <c r="A7874" s="13" t="s">
        <v>17653</v>
      </c>
      <c r="B7874" s="18" t="s">
        <v>21650</v>
      </c>
      <c r="C7874" s="13" t="s">
        <v>17654</v>
      </c>
      <c r="D7874" s="19" t="s">
        <v>150</v>
      </c>
      <c r="E7874" s="21" t="s">
        <v>17891</v>
      </c>
      <c r="F7874" s="13" t="s">
        <v>146</v>
      </c>
      <c r="G7874" s="13" t="s">
        <v>964</v>
      </c>
      <c r="H7874" s="13" t="s">
        <v>17892</v>
      </c>
      <c r="I7874" s="13" t="s">
        <v>914</v>
      </c>
      <c r="J7874" s="13">
        <v>421</v>
      </c>
      <c r="P7874" s="34"/>
      <c r="Q7874" s="34"/>
      <c r="R7874" s="34"/>
      <c r="S7874" s="34"/>
      <c r="T7874" s="34"/>
    </row>
    <row r="7875" spans="1:21" s="13" customFormat="1">
      <c r="A7875" s="13" t="s">
        <v>17653</v>
      </c>
      <c r="B7875" s="18" t="s">
        <v>21650</v>
      </c>
      <c r="C7875" s="13" t="s">
        <v>17654</v>
      </c>
      <c r="D7875" s="19" t="s">
        <v>150</v>
      </c>
      <c r="E7875" s="21" t="s">
        <v>17811</v>
      </c>
      <c r="P7875" s="34" t="s">
        <v>1008</v>
      </c>
      <c r="Q7875" s="34" t="s">
        <v>939</v>
      </c>
      <c r="R7875" s="34" t="s">
        <v>17812</v>
      </c>
      <c r="S7875" s="34" t="s">
        <v>914</v>
      </c>
      <c r="T7875" s="34">
        <v>324</v>
      </c>
      <c r="U7875" s="34"/>
    </row>
    <row r="7876" spans="1:21" s="13" customFormat="1">
      <c r="A7876" s="13" t="s">
        <v>17653</v>
      </c>
      <c r="B7876" s="18" t="s">
        <v>21650</v>
      </c>
      <c r="C7876" s="13" t="s">
        <v>17654</v>
      </c>
      <c r="D7876" s="19" t="s">
        <v>150</v>
      </c>
      <c r="E7876" s="21" t="s">
        <v>17711</v>
      </c>
      <c r="F7876" s="13" t="s">
        <v>976</v>
      </c>
      <c r="G7876" s="13" t="s">
        <v>974</v>
      </c>
      <c r="H7876" s="13" t="s">
        <v>15530</v>
      </c>
      <c r="I7876" s="13" t="s">
        <v>914</v>
      </c>
      <c r="J7876" s="13">
        <v>6576</v>
      </c>
      <c r="P7876" s="13" t="s">
        <v>1008</v>
      </c>
      <c r="Q7876" s="13" t="s">
        <v>943</v>
      </c>
      <c r="R7876" s="13" t="s">
        <v>15531</v>
      </c>
      <c r="S7876" s="13" t="s">
        <v>914</v>
      </c>
      <c r="T7876" s="13">
        <v>77</v>
      </c>
    </row>
    <row r="7877" spans="1:21" s="13" customFormat="1">
      <c r="A7877" s="13" t="s">
        <v>17653</v>
      </c>
      <c r="B7877" s="18" t="s">
        <v>21650</v>
      </c>
      <c r="C7877" s="13" t="s">
        <v>17654</v>
      </c>
      <c r="D7877" s="19" t="s">
        <v>150</v>
      </c>
      <c r="E7877" s="21" t="s">
        <v>17806</v>
      </c>
      <c r="F7877" s="13" t="s">
        <v>145</v>
      </c>
      <c r="G7877" s="13" t="s">
        <v>956</v>
      </c>
      <c r="H7877" s="13" t="s">
        <v>17807</v>
      </c>
      <c r="I7877" s="13" t="s">
        <v>914</v>
      </c>
      <c r="J7877" s="13">
        <v>1083</v>
      </c>
      <c r="P7877" s="13" t="s">
        <v>934</v>
      </c>
      <c r="Q7877" s="13" t="s">
        <v>923</v>
      </c>
      <c r="R7877" s="13" t="s">
        <v>17808</v>
      </c>
      <c r="S7877" s="13" t="s">
        <v>914</v>
      </c>
      <c r="T7877" s="13">
        <v>815</v>
      </c>
    </row>
    <row r="7878" spans="1:21" s="13" customFormat="1">
      <c r="A7878" s="13" t="s">
        <v>17653</v>
      </c>
      <c r="B7878" s="18" t="s">
        <v>21650</v>
      </c>
      <c r="C7878" s="13" t="s">
        <v>17654</v>
      </c>
      <c r="D7878" s="19" t="s">
        <v>150</v>
      </c>
      <c r="E7878" s="21" t="s">
        <v>17675</v>
      </c>
      <c r="F7878" s="13" t="s">
        <v>955</v>
      </c>
      <c r="G7878" s="13" t="s">
        <v>1006</v>
      </c>
      <c r="H7878" s="13" t="s">
        <v>17661</v>
      </c>
      <c r="I7878" s="13" t="s">
        <v>933</v>
      </c>
      <c r="J7878" s="13">
        <v>347</v>
      </c>
      <c r="P7878" s="13" t="s">
        <v>16529</v>
      </c>
      <c r="Q7878" s="13" t="s">
        <v>919</v>
      </c>
      <c r="R7878" s="13" t="s">
        <v>17657</v>
      </c>
      <c r="S7878" s="13" t="s">
        <v>914</v>
      </c>
      <c r="T7878" s="13">
        <v>1837</v>
      </c>
    </row>
    <row r="7879" spans="1:21" s="13" customFormat="1">
      <c r="A7879" s="13" t="s">
        <v>17653</v>
      </c>
      <c r="B7879" s="18" t="s">
        <v>21650</v>
      </c>
      <c r="C7879" s="13" t="s">
        <v>17654</v>
      </c>
      <c r="D7879" s="19" t="s">
        <v>150</v>
      </c>
      <c r="E7879" s="21" t="s">
        <v>17679</v>
      </c>
      <c r="F7879" s="13" t="s">
        <v>2888</v>
      </c>
      <c r="G7879" s="13" t="s">
        <v>921</v>
      </c>
      <c r="H7879" s="13" t="s">
        <v>17656</v>
      </c>
      <c r="I7879" s="13" t="s">
        <v>914</v>
      </c>
      <c r="J7879" s="13">
        <v>243</v>
      </c>
    </row>
    <row r="7880" spans="1:21" s="13" customFormat="1">
      <c r="A7880" s="13" t="s">
        <v>17653</v>
      </c>
      <c r="B7880" s="18" t="s">
        <v>21650</v>
      </c>
      <c r="C7880" s="13" t="s">
        <v>17654</v>
      </c>
      <c r="D7880" s="19" t="s">
        <v>150</v>
      </c>
      <c r="E7880" s="21" t="s">
        <v>17758</v>
      </c>
      <c r="F7880" s="13" t="s">
        <v>2888</v>
      </c>
      <c r="G7880" s="13" t="s">
        <v>981</v>
      </c>
      <c r="H7880" s="13" t="s">
        <v>3723</v>
      </c>
      <c r="I7880" s="13" t="s">
        <v>914</v>
      </c>
      <c r="J7880" s="13">
        <v>128</v>
      </c>
      <c r="K7880" s="13" t="s">
        <v>950</v>
      </c>
      <c r="L7880" s="13" t="s">
        <v>958</v>
      </c>
      <c r="M7880" s="13" t="s">
        <v>17759</v>
      </c>
      <c r="N7880" s="13" t="s">
        <v>914</v>
      </c>
      <c r="O7880" s="13">
        <v>293</v>
      </c>
    </row>
    <row r="7881" spans="1:21" s="13" customFormat="1">
      <c r="A7881" s="13" t="s">
        <v>17653</v>
      </c>
      <c r="B7881" s="18" t="s">
        <v>21650</v>
      </c>
      <c r="C7881" s="13" t="s">
        <v>17654</v>
      </c>
      <c r="D7881" s="19" t="s">
        <v>150</v>
      </c>
      <c r="E7881" s="21" t="s">
        <v>17773</v>
      </c>
      <c r="F7881" s="34"/>
      <c r="G7881" s="34"/>
      <c r="H7881" s="34"/>
      <c r="I7881" s="34"/>
      <c r="J7881" s="34"/>
      <c r="P7881" s="13" t="s">
        <v>20174</v>
      </c>
      <c r="Q7881" s="13" t="s">
        <v>939</v>
      </c>
      <c r="R7881" s="13" t="s">
        <v>17774</v>
      </c>
      <c r="S7881" s="13" t="s">
        <v>914</v>
      </c>
      <c r="T7881" s="13">
        <v>261</v>
      </c>
    </row>
    <row r="7882" spans="1:21" s="13" customFormat="1">
      <c r="A7882" s="13" t="s">
        <v>17653</v>
      </c>
      <c r="B7882" s="18" t="s">
        <v>21650</v>
      </c>
      <c r="C7882" s="13" t="s">
        <v>17654</v>
      </c>
      <c r="D7882" s="19" t="s">
        <v>150</v>
      </c>
      <c r="E7882" s="21" t="s">
        <v>17663</v>
      </c>
      <c r="F7882" s="13" t="s">
        <v>2888</v>
      </c>
      <c r="G7882" s="13" t="s">
        <v>921</v>
      </c>
      <c r="H7882" s="13" t="s">
        <v>17656</v>
      </c>
      <c r="I7882" s="13" t="s">
        <v>914</v>
      </c>
      <c r="J7882" s="13">
        <v>209</v>
      </c>
      <c r="K7882" s="13" t="s">
        <v>955</v>
      </c>
      <c r="L7882" s="13" t="s">
        <v>1006</v>
      </c>
      <c r="M7882" s="13" t="s">
        <v>17661</v>
      </c>
      <c r="N7882" s="13" t="s">
        <v>933</v>
      </c>
      <c r="O7882" s="13">
        <v>271</v>
      </c>
      <c r="P7882" s="13" t="s">
        <v>16529</v>
      </c>
      <c r="Q7882" s="13" t="s">
        <v>919</v>
      </c>
      <c r="R7882" s="13" t="s">
        <v>17657</v>
      </c>
      <c r="S7882" s="13" t="s">
        <v>914</v>
      </c>
      <c r="T7882" s="13">
        <v>83</v>
      </c>
    </row>
    <row r="7883" spans="1:21" s="13" customFormat="1">
      <c r="A7883" s="13" t="s">
        <v>20694</v>
      </c>
      <c r="B7883" s="18" t="s">
        <v>21650</v>
      </c>
      <c r="C7883" s="13" t="s">
        <v>17654</v>
      </c>
      <c r="D7883" s="19" t="s">
        <v>150</v>
      </c>
      <c r="E7883" s="21" t="s">
        <v>17821</v>
      </c>
      <c r="F7883" s="13" t="s">
        <v>944</v>
      </c>
      <c r="G7883" s="13" t="s">
        <v>970</v>
      </c>
      <c r="H7883" s="13" t="s">
        <v>17822</v>
      </c>
      <c r="I7883" s="13" t="s">
        <v>914</v>
      </c>
      <c r="J7883" s="13">
        <v>763</v>
      </c>
      <c r="P7883" s="13" t="s">
        <v>1005</v>
      </c>
      <c r="Q7883" s="13" t="s">
        <v>919</v>
      </c>
      <c r="R7883" s="13" t="s">
        <v>17823</v>
      </c>
      <c r="S7883" s="13" t="s">
        <v>914</v>
      </c>
      <c r="T7883" s="13">
        <v>3219</v>
      </c>
    </row>
    <row r="7884" spans="1:21" s="13" customFormat="1">
      <c r="A7884" s="13" t="s">
        <v>17653</v>
      </c>
      <c r="B7884" s="18" t="s">
        <v>21650</v>
      </c>
      <c r="C7884" s="13" t="s">
        <v>17654</v>
      </c>
      <c r="D7884" s="19" t="s">
        <v>150</v>
      </c>
      <c r="E7884" s="21" t="s">
        <v>17863</v>
      </c>
      <c r="P7884" s="13" t="s">
        <v>922</v>
      </c>
      <c r="Q7884" s="13" t="s">
        <v>918</v>
      </c>
      <c r="R7884" s="13" t="s">
        <v>17864</v>
      </c>
      <c r="S7884" s="13" t="s">
        <v>914</v>
      </c>
      <c r="T7884" s="13">
        <v>4212</v>
      </c>
    </row>
    <row r="7885" spans="1:21" s="13" customFormat="1">
      <c r="A7885" s="13" t="s">
        <v>20694</v>
      </c>
      <c r="B7885" s="18" t="s">
        <v>21650</v>
      </c>
      <c r="C7885" s="13" t="s">
        <v>17654</v>
      </c>
      <c r="D7885" s="19" t="s">
        <v>150</v>
      </c>
      <c r="E7885" s="21" t="s">
        <v>17664</v>
      </c>
      <c r="F7885" s="13" t="s">
        <v>2888</v>
      </c>
      <c r="G7885" s="13" t="s">
        <v>921</v>
      </c>
      <c r="H7885" s="13" t="s">
        <v>17656</v>
      </c>
      <c r="I7885" s="13" t="s">
        <v>914</v>
      </c>
      <c r="J7885" s="13">
        <v>1420</v>
      </c>
      <c r="P7885" s="13" t="s">
        <v>16529</v>
      </c>
      <c r="Q7885" s="13" t="s">
        <v>919</v>
      </c>
      <c r="R7885" s="13" t="s">
        <v>17657</v>
      </c>
      <c r="S7885" s="13" t="s">
        <v>914</v>
      </c>
      <c r="T7885" s="13">
        <v>2662</v>
      </c>
    </row>
    <row r="7886" spans="1:21" s="13" customFormat="1">
      <c r="A7886" s="13" t="s">
        <v>17653</v>
      </c>
      <c r="B7886" s="18" t="s">
        <v>21650</v>
      </c>
      <c r="C7886" s="13" t="s">
        <v>17654</v>
      </c>
      <c r="D7886" s="19" t="s">
        <v>150</v>
      </c>
      <c r="E7886" s="21" t="s">
        <v>17684</v>
      </c>
      <c r="F7886" s="13" t="s">
        <v>143</v>
      </c>
      <c r="G7886" s="13" t="s">
        <v>1004</v>
      </c>
      <c r="H7886" s="13" t="s">
        <v>17681</v>
      </c>
      <c r="I7886" s="13" t="s">
        <v>914</v>
      </c>
      <c r="J7886" s="13">
        <v>1974</v>
      </c>
      <c r="P7886" s="13" t="s">
        <v>975</v>
      </c>
      <c r="Q7886" s="13" t="s">
        <v>919</v>
      </c>
      <c r="R7886" s="13" t="s">
        <v>17682</v>
      </c>
      <c r="S7886" s="13" t="s">
        <v>914</v>
      </c>
      <c r="T7886" s="13">
        <v>1923</v>
      </c>
    </row>
    <row r="7887" spans="1:21" s="13" customFormat="1">
      <c r="A7887" s="13" t="s">
        <v>17653</v>
      </c>
      <c r="B7887" s="18" t="s">
        <v>21650</v>
      </c>
      <c r="C7887" s="13" t="s">
        <v>17654</v>
      </c>
      <c r="D7887" s="19" t="s">
        <v>150</v>
      </c>
      <c r="E7887" s="21" t="s">
        <v>17685</v>
      </c>
      <c r="F7887" s="13" t="s">
        <v>143</v>
      </c>
      <c r="G7887" s="13" t="s">
        <v>1004</v>
      </c>
      <c r="H7887" s="13" t="s">
        <v>17681</v>
      </c>
      <c r="I7887" s="13" t="s">
        <v>914</v>
      </c>
      <c r="J7887" s="13">
        <v>4182</v>
      </c>
      <c r="P7887" s="34" t="s">
        <v>975</v>
      </c>
      <c r="Q7887" s="34" t="s">
        <v>919</v>
      </c>
      <c r="R7887" s="34" t="s">
        <v>17682</v>
      </c>
      <c r="S7887" s="34" t="s">
        <v>914</v>
      </c>
      <c r="T7887" s="34">
        <v>748</v>
      </c>
    </row>
    <row r="7888" spans="1:21" s="13" customFormat="1">
      <c r="A7888" s="13" t="s">
        <v>17653</v>
      </c>
      <c r="B7888" s="18" t="s">
        <v>21650</v>
      </c>
      <c r="C7888" s="13" t="s">
        <v>17654</v>
      </c>
      <c r="D7888" s="19" t="s">
        <v>150</v>
      </c>
      <c r="E7888" s="21" t="s">
        <v>17665</v>
      </c>
      <c r="F7888" s="13" t="s">
        <v>2888</v>
      </c>
      <c r="G7888" s="13" t="s">
        <v>921</v>
      </c>
      <c r="H7888" s="13" t="s">
        <v>17656</v>
      </c>
      <c r="I7888" s="13" t="s">
        <v>914</v>
      </c>
      <c r="J7888" s="13">
        <v>589</v>
      </c>
      <c r="K7888" s="13" t="s">
        <v>955</v>
      </c>
      <c r="L7888" s="13" t="s">
        <v>1006</v>
      </c>
      <c r="M7888" s="13" t="s">
        <v>17661</v>
      </c>
      <c r="N7888" s="13" t="s">
        <v>933</v>
      </c>
      <c r="O7888" s="13">
        <v>141</v>
      </c>
      <c r="P7888" s="13" t="s">
        <v>16529</v>
      </c>
      <c r="Q7888" s="13" t="s">
        <v>919</v>
      </c>
      <c r="R7888" s="13" t="s">
        <v>17657</v>
      </c>
      <c r="S7888" s="13" t="s">
        <v>914</v>
      </c>
      <c r="T7888" s="13">
        <v>2548</v>
      </c>
    </row>
    <row r="7889" spans="1:25" s="13" customFormat="1">
      <c r="A7889" s="13" t="s">
        <v>17653</v>
      </c>
      <c r="B7889" s="18" t="s">
        <v>21650</v>
      </c>
      <c r="C7889" s="13" t="s">
        <v>17654</v>
      </c>
      <c r="D7889" s="19" t="s">
        <v>150</v>
      </c>
      <c r="E7889" s="21" t="s">
        <v>17686</v>
      </c>
      <c r="F7889" s="13" t="s">
        <v>143</v>
      </c>
      <c r="G7889" s="13" t="s">
        <v>1004</v>
      </c>
      <c r="H7889" s="13" t="s">
        <v>17681</v>
      </c>
      <c r="I7889" s="13" t="s">
        <v>914</v>
      </c>
      <c r="J7889" s="13">
        <v>1664</v>
      </c>
      <c r="P7889" s="34" t="s">
        <v>975</v>
      </c>
      <c r="Q7889" s="34" t="s">
        <v>919</v>
      </c>
      <c r="R7889" s="34" t="s">
        <v>17682</v>
      </c>
      <c r="S7889" s="34" t="s">
        <v>914</v>
      </c>
      <c r="T7889" s="34">
        <v>879</v>
      </c>
    </row>
    <row r="7890" spans="1:25" s="13" customFormat="1">
      <c r="A7890" s="13" t="s">
        <v>17653</v>
      </c>
      <c r="B7890" s="18" t="s">
        <v>21650</v>
      </c>
      <c r="C7890" s="13" t="s">
        <v>17654</v>
      </c>
      <c r="D7890" s="19" t="s">
        <v>150</v>
      </c>
      <c r="E7890" s="21" t="s">
        <v>17702</v>
      </c>
      <c r="F7890" s="13" t="s">
        <v>143</v>
      </c>
      <c r="G7890" s="13" t="s">
        <v>1004</v>
      </c>
      <c r="H7890" s="13" t="s">
        <v>17681</v>
      </c>
      <c r="I7890" s="13" t="s">
        <v>914</v>
      </c>
      <c r="J7890" s="13">
        <v>23</v>
      </c>
    </row>
    <row r="7891" spans="1:25" s="13" customFormat="1">
      <c r="A7891" s="13" t="s">
        <v>17653</v>
      </c>
      <c r="B7891" s="18" t="s">
        <v>21650</v>
      </c>
      <c r="C7891" s="13" t="s">
        <v>17654</v>
      </c>
      <c r="D7891" s="19" t="s">
        <v>150</v>
      </c>
      <c r="E7891" s="21" t="s">
        <v>17703</v>
      </c>
      <c r="F7891" s="13" t="s">
        <v>143</v>
      </c>
      <c r="G7891" s="13" t="s">
        <v>1004</v>
      </c>
      <c r="H7891" s="13" t="s">
        <v>17681</v>
      </c>
      <c r="I7891" s="13" t="s">
        <v>914</v>
      </c>
      <c r="J7891" s="13">
        <v>434</v>
      </c>
    </row>
    <row r="7892" spans="1:25" s="13" customFormat="1">
      <c r="A7892" s="13" t="s">
        <v>17653</v>
      </c>
      <c r="B7892" s="18" t="s">
        <v>21650</v>
      </c>
      <c r="C7892" s="13" t="s">
        <v>17654</v>
      </c>
      <c r="D7892" s="19" t="s">
        <v>150</v>
      </c>
      <c r="E7892" s="21" t="s">
        <v>17837</v>
      </c>
      <c r="F7892" s="13" t="s">
        <v>3657</v>
      </c>
      <c r="G7892" s="13" t="s">
        <v>1006</v>
      </c>
      <c r="H7892" s="13" t="s">
        <v>17838</v>
      </c>
      <c r="I7892" s="13" t="s">
        <v>914</v>
      </c>
      <c r="J7892" s="13">
        <v>730</v>
      </c>
      <c r="K7892" s="13" t="s">
        <v>143</v>
      </c>
      <c r="L7892" s="13" t="s">
        <v>2850</v>
      </c>
      <c r="M7892" s="13" t="s">
        <v>17839</v>
      </c>
      <c r="N7892" s="13" t="s">
        <v>914</v>
      </c>
      <c r="O7892" s="13">
        <v>261</v>
      </c>
      <c r="P7892" s="13" t="s">
        <v>965</v>
      </c>
      <c r="Q7892" s="13" t="s">
        <v>923</v>
      </c>
      <c r="R7892" s="13" t="s">
        <v>17840</v>
      </c>
      <c r="S7892" s="13" t="s">
        <v>914</v>
      </c>
      <c r="T7892" s="13">
        <v>709</v>
      </c>
    </row>
    <row r="7893" spans="1:25" s="13" customFormat="1">
      <c r="A7893" s="13" t="s">
        <v>17653</v>
      </c>
      <c r="B7893" s="18" t="s">
        <v>21650</v>
      </c>
      <c r="C7893" s="13" t="s">
        <v>17654</v>
      </c>
      <c r="D7893" s="19" t="s">
        <v>150</v>
      </c>
      <c r="E7893" s="21" t="s">
        <v>17704</v>
      </c>
      <c r="F7893" s="13" t="s">
        <v>143</v>
      </c>
      <c r="G7893" s="13" t="s">
        <v>1004</v>
      </c>
      <c r="H7893" s="13" t="s">
        <v>17681</v>
      </c>
      <c r="I7893" s="13" t="s">
        <v>914</v>
      </c>
      <c r="J7893" s="13">
        <v>132</v>
      </c>
    </row>
    <row r="7894" spans="1:25" s="13" customFormat="1">
      <c r="A7894" s="13" t="s">
        <v>17653</v>
      </c>
      <c r="B7894" s="18" t="s">
        <v>21650</v>
      </c>
      <c r="C7894" s="13" t="s">
        <v>17654</v>
      </c>
      <c r="D7894" s="19" t="s">
        <v>150</v>
      </c>
      <c r="E7894" s="21" t="s">
        <v>17723</v>
      </c>
      <c r="F7894" s="13" t="s">
        <v>976</v>
      </c>
      <c r="G7894" s="13" t="s">
        <v>2802</v>
      </c>
      <c r="H7894" s="13" t="s">
        <v>17724</v>
      </c>
      <c r="I7894" s="13" t="s">
        <v>933</v>
      </c>
      <c r="J7894" s="13">
        <v>866</v>
      </c>
      <c r="P7894" s="13" t="s">
        <v>16529</v>
      </c>
      <c r="Q7894" s="13" t="s">
        <v>919</v>
      </c>
      <c r="R7894" s="13" t="s">
        <v>17725</v>
      </c>
      <c r="S7894" s="13" t="s">
        <v>914</v>
      </c>
      <c r="T7894" s="13">
        <v>5776</v>
      </c>
    </row>
    <row r="7895" spans="1:25" s="13" customFormat="1">
      <c r="A7895" s="13" t="s">
        <v>17653</v>
      </c>
      <c r="B7895" s="18" t="s">
        <v>21650</v>
      </c>
      <c r="C7895" s="13" t="s">
        <v>17654</v>
      </c>
      <c r="D7895" s="19" t="s">
        <v>150</v>
      </c>
      <c r="E7895" s="21" t="s">
        <v>17824</v>
      </c>
      <c r="F7895" s="13" t="s">
        <v>141</v>
      </c>
      <c r="G7895" s="13" t="s">
        <v>958</v>
      </c>
      <c r="H7895" s="13" t="s">
        <v>17825</v>
      </c>
      <c r="I7895" s="13" t="s">
        <v>914</v>
      </c>
      <c r="J7895" s="13">
        <v>318</v>
      </c>
      <c r="P7895" s="13" t="s">
        <v>1011</v>
      </c>
      <c r="Q7895" s="13" t="s">
        <v>943</v>
      </c>
      <c r="R7895" s="13" t="s">
        <v>17826</v>
      </c>
      <c r="S7895" s="13" t="s">
        <v>914</v>
      </c>
      <c r="T7895" s="13">
        <v>1091</v>
      </c>
    </row>
    <row r="7896" spans="1:25" s="13" customFormat="1">
      <c r="A7896" s="13" t="s">
        <v>17653</v>
      </c>
      <c r="B7896" s="18" t="s">
        <v>21650</v>
      </c>
      <c r="C7896" s="13" t="s">
        <v>17654</v>
      </c>
      <c r="D7896" s="19" t="s">
        <v>150</v>
      </c>
      <c r="E7896" s="21" t="s">
        <v>17687</v>
      </c>
      <c r="F7896" s="34" t="s">
        <v>143</v>
      </c>
      <c r="G7896" s="34" t="s">
        <v>1004</v>
      </c>
      <c r="H7896" s="34" t="s">
        <v>17681</v>
      </c>
      <c r="I7896" s="34" t="s">
        <v>914</v>
      </c>
      <c r="J7896" s="34">
        <v>161</v>
      </c>
      <c r="K7896" s="34"/>
      <c r="L7896" s="34"/>
      <c r="M7896" s="34"/>
      <c r="N7896" s="34"/>
      <c r="O7896" s="34"/>
      <c r="P7896" s="13" t="s">
        <v>975</v>
      </c>
      <c r="Q7896" s="13" t="s">
        <v>919</v>
      </c>
      <c r="R7896" s="13" t="s">
        <v>17682</v>
      </c>
      <c r="S7896" s="13" t="s">
        <v>914</v>
      </c>
      <c r="T7896" s="13">
        <v>5618</v>
      </c>
    </row>
    <row r="7897" spans="1:25" s="13" customFormat="1">
      <c r="A7897" s="13" t="s">
        <v>17653</v>
      </c>
      <c r="B7897" s="18" t="s">
        <v>21650</v>
      </c>
      <c r="C7897" s="13" t="s">
        <v>17654</v>
      </c>
      <c r="D7897" s="19" t="s">
        <v>150</v>
      </c>
      <c r="E7897" s="21" t="s">
        <v>17788</v>
      </c>
      <c r="F7897" s="13" t="s">
        <v>2799</v>
      </c>
      <c r="G7897" s="13" t="s">
        <v>952</v>
      </c>
      <c r="H7897" s="13" t="s">
        <v>17789</v>
      </c>
      <c r="I7897" s="13" t="s">
        <v>914</v>
      </c>
      <c r="J7897" s="13">
        <v>1852</v>
      </c>
      <c r="P7897" s="13" t="s">
        <v>990</v>
      </c>
      <c r="Q7897" s="13" t="s">
        <v>978</v>
      </c>
      <c r="R7897" s="13" t="s">
        <v>17790</v>
      </c>
      <c r="S7897" s="13" t="s">
        <v>914</v>
      </c>
      <c r="T7897" s="13">
        <v>6451</v>
      </c>
    </row>
    <row r="7898" spans="1:25" s="13" customFormat="1">
      <c r="A7898" s="13" t="s">
        <v>17653</v>
      </c>
      <c r="B7898" s="18" t="s">
        <v>21650</v>
      </c>
      <c r="C7898" s="13" t="s">
        <v>17654</v>
      </c>
      <c r="D7898" s="19" t="s">
        <v>150</v>
      </c>
      <c r="E7898" s="21" t="s">
        <v>17885</v>
      </c>
      <c r="F7898" s="34" t="s">
        <v>2912</v>
      </c>
      <c r="G7898" s="34" t="s">
        <v>998</v>
      </c>
      <c r="H7898" s="34" t="s">
        <v>17886</v>
      </c>
      <c r="I7898" s="34" t="s">
        <v>914</v>
      </c>
      <c r="J7898" s="34">
        <v>262</v>
      </c>
      <c r="P7898" s="13" t="s">
        <v>935</v>
      </c>
      <c r="Q7898" s="13" t="s">
        <v>930</v>
      </c>
      <c r="R7898" s="13" t="s">
        <v>17888</v>
      </c>
      <c r="S7898" s="13" t="s">
        <v>914</v>
      </c>
      <c r="T7898" s="13">
        <v>2155</v>
      </c>
      <c r="U7898" s="13" t="s">
        <v>963</v>
      </c>
      <c r="V7898" s="13" t="s">
        <v>978</v>
      </c>
      <c r="W7898" s="13" t="s">
        <v>17887</v>
      </c>
      <c r="X7898" s="13" t="s">
        <v>914</v>
      </c>
      <c r="Y7898" s="13">
        <v>9240</v>
      </c>
    </row>
    <row r="7899" spans="1:25" s="13" customFormat="1">
      <c r="A7899" s="13" t="s">
        <v>17653</v>
      </c>
      <c r="B7899" s="18" t="s">
        <v>21650</v>
      </c>
      <c r="C7899" s="13" t="s">
        <v>17654</v>
      </c>
      <c r="D7899" s="19" t="s">
        <v>150</v>
      </c>
      <c r="E7899" s="21" t="s">
        <v>17896</v>
      </c>
      <c r="F7899" s="13" t="s">
        <v>1010</v>
      </c>
      <c r="G7899" s="13" t="s">
        <v>2939</v>
      </c>
      <c r="H7899" s="13" t="s">
        <v>17897</v>
      </c>
      <c r="I7899" s="13" t="s">
        <v>914</v>
      </c>
      <c r="J7899" s="13">
        <v>417</v>
      </c>
    </row>
    <row r="7900" spans="1:25" s="13" customFormat="1">
      <c r="A7900" s="13" t="s">
        <v>17653</v>
      </c>
      <c r="B7900" s="18" t="s">
        <v>21650</v>
      </c>
      <c r="C7900" s="13" t="s">
        <v>17654</v>
      </c>
      <c r="D7900" s="19" t="s">
        <v>150</v>
      </c>
      <c r="E7900" s="21" t="s">
        <v>17841</v>
      </c>
      <c r="F7900" s="13" t="s">
        <v>1010</v>
      </c>
      <c r="G7900" s="13" t="s">
        <v>2939</v>
      </c>
      <c r="H7900" s="13" t="s">
        <v>17842</v>
      </c>
      <c r="I7900" s="13" t="s">
        <v>914</v>
      </c>
      <c r="J7900" s="13">
        <v>953</v>
      </c>
      <c r="P7900" s="13" t="s">
        <v>938</v>
      </c>
      <c r="Q7900" s="13" t="s">
        <v>978</v>
      </c>
      <c r="R7900" s="13" t="s">
        <v>17843</v>
      </c>
      <c r="S7900" s="13" t="s">
        <v>914</v>
      </c>
      <c r="T7900" s="13">
        <v>1132</v>
      </c>
    </row>
    <row r="7901" spans="1:25" s="13" customFormat="1">
      <c r="A7901" s="13" t="s">
        <v>17653</v>
      </c>
      <c r="B7901" s="18" t="s">
        <v>21650</v>
      </c>
      <c r="C7901" s="13" t="s">
        <v>17654</v>
      </c>
      <c r="D7901" s="19" t="s">
        <v>150</v>
      </c>
      <c r="E7901" s="21" t="s">
        <v>17688</v>
      </c>
      <c r="F7901" s="13" t="s">
        <v>143</v>
      </c>
      <c r="G7901" s="13" t="s">
        <v>1004</v>
      </c>
      <c r="H7901" s="13" t="s">
        <v>17681</v>
      </c>
      <c r="I7901" s="13" t="s">
        <v>914</v>
      </c>
      <c r="J7901" s="13">
        <v>1436</v>
      </c>
      <c r="P7901" s="13" t="s">
        <v>975</v>
      </c>
      <c r="Q7901" s="13" t="s">
        <v>919</v>
      </c>
      <c r="R7901" s="13" t="s">
        <v>17682</v>
      </c>
      <c r="S7901" s="13" t="s">
        <v>914</v>
      </c>
      <c r="T7901" s="13">
        <v>4035</v>
      </c>
    </row>
    <row r="7902" spans="1:25" s="13" customFormat="1">
      <c r="A7902" s="13" t="s">
        <v>17653</v>
      </c>
      <c r="B7902" s="18" t="s">
        <v>21650</v>
      </c>
      <c r="C7902" s="13" t="s">
        <v>17654</v>
      </c>
      <c r="D7902" s="19" t="s">
        <v>150</v>
      </c>
      <c r="E7902" s="21" t="s">
        <v>17666</v>
      </c>
      <c r="F7902" s="13" t="s">
        <v>2888</v>
      </c>
      <c r="G7902" s="13" t="s">
        <v>921</v>
      </c>
      <c r="H7902" s="13" t="s">
        <v>17656</v>
      </c>
      <c r="I7902" s="13" t="s">
        <v>914</v>
      </c>
      <c r="J7902" s="13">
        <v>778</v>
      </c>
      <c r="K7902" s="13" t="s">
        <v>955</v>
      </c>
      <c r="L7902" s="13" t="s">
        <v>1006</v>
      </c>
      <c r="M7902" s="13" t="s">
        <v>17661</v>
      </c>
      <c r="N7902" s="13" t="s">
        <v>933</v>
      </c>
      <c r="O7902" s="13">
        <v>436</v>
      </c>
      <c r="P7902" s="13" t="s">
        <v>16529</v>
      </c>
      <c r="Q7902" s="13" t="s">
        <v>919</v>
      </c>
      <c r="R7902" s="13" t="s">
        <v>17657</v>
      </c>
      <c r="S7902" s="13" t="s">
        <v>914</v>
      </c>
      <c r="T7902" s="13">
        <v>10112</v>
      </c>
    </row>
    <row r="7903" spans="1:25" s="13" customFormat="1">
      <c r="A7903" s="13" t="s">
        <v>17653</v>
      </c>
      <c r="B7903" s="18" t="s">
        <v>21650</v>
      </c>
      <c r="C7903" s="13" t="s">
        <v>17654</v>
      </c>
      <c r="D7903" s="19" t="s">
        <v>150</v>
      </c>
      <c r="E7903" s="21" t="s">
        <v>17770</v>
      </c>
      <c r="F7903" s="13" t="s">
        <v>3034</v>
      </c>
      <c r="G7903" s="13" t="s">
        <v>974</v>
      </c>
      <c r="H7903" s="13" t="s">
        <v>17771</v>
      </c>
      <c r="I7903" s="13" t="s">
        <v>914</v>
      </c>
      <c r="J7903" s="13">
        <v>109</v>
      </c>
      <c r="P7903" s="13" t="s">
        <v>990</v>
      </c>
      <c r="Q7903" s="13" t="s">
        <v>939</v>
      </c>
      <c r="R7903" s="13" t="s">
        <v>17772</v>
      </c>
      <c r="S7903" s="13" t="s">
        <v>914</v>
      </c>
      <c r="T7903" s="13">
        <v>2763</v>
      </c>
    </row>
    <row r="7904" spans="1:25" s="13" customFormat="1">
      <c r="A7904" s="13" t="s">
        <v>17653</v>
      </c>
      <c r="B7904" s="18" t="s">
        <v>21650</v>
      </c>
      <c r="C7904" s="13" t="s">
        <v>17654</v>
      </c>
      <c r="D7904" s="19" t="s">
        <v>150</v>
      </c>
      <c r="E7904" s="21" t="s">
        <v>17667</v>
      </c>
      <c r="F7904" s="13" t="s">
        <v>2888</v>
      </c>
      <c r="G7904" s="13" t="s">
        <v>921</v>
      </c>
      <c r="H7904" s="13" t="s">
        <v>17656</v>
      </c>
      <c r="I7904" s="13" t="s">
        <v>914</v>
      </c>
      <c r="J7904" s="13">
        <v>192</v>
      </c>
      <c r="P7904" s="13" t="s">
        <v>16529</v>
      </c>
      <c r="Q7904" s="13" t="s">
        <v>919</v>
      </c>
      <c r="R7904" s="13" t="s">
        <v>17657</v>
      </c>
      <c r="S7904" s="13" t="s">
        <v>914</v>
      </c>
      <c r="T7904" s="13">
        <v>13838</v>
      </c>
    </row>
    <row r="7905" spans="1:20" s="13" customFormat="1">
      <c r="A7905" s="13" t="s">
        <v>17653</v>
      </c>
      <c r="B7905" s="18" t="s">
        <v>21650</v>
      </c>
      <c r="C7905" s="13" t="s">
        <v>17654</v>
      </c>
      <c r="D7905" s="19" t="s">
        <v>150</v>
      </c>
      <c r="E7905" s="21" t="s">
        <v>17745</v>
      </c>
      <c r="P7905" s="13" t="s">
        <v>20174</v>
      </c>
      <c r="Q7905" s="13" t="s">
        <v>923</v>
      </c>
      <c r="R7905" s="13" t="s">
        <v>17746</v>
      </c>
      <c r="S7905" s="13" t="s">
        <v>914</v>
      </c>
      <c r="T7905" s="13">
        <v>7035</v>
      </c>
    </row>
    <row r="7906" spans="1:20" s="13" customFormat="1">
      <c r="A7906" s="13" t="s">
        <v>17653</v>
      </c>
      <c r="B7906" s="18" t="s">
        <v>21650</v>
      </c>
      <c r="C7906" s="13" t="s">
        <v>17654</v>
      </c>
      <c r="D7906" s="19" t="s">
        <v>150</v>
      </c>
      <c r="E7906" s="21" t="s">
        <v>17712</v>
      </c>
      <c r="F7906" s="13" t="s">
        <v>976</v>
      </c>
      <c r="G7906" s="13" t="s">
        <v>974</v>
      </c>
      <c r="H7906" s="13" t="s">
        <v>15530</v>
      </c>
      <c r="I7906" s="13" t="s">
        <v>914</v>
      </c>
      <c r="J7906" s="13">
        <v>3285</v>
      </c>
      <c r="P7906" s="13" t="s">
        <v>1008</v>
      </c>
      <c r="Q7906" s="13" t="s">
        <v>943</v>
      </c>
      <c r="R7906" s="13" t="s">
        <v>15531</v>
      </c>
      <c r="S7906" s="13" t="s">
        <v>914</v>
      </c>
      <c r="T7906" s="13">
        <v>976</v>
      </c>
    </row>
    <row r="7907" spans="1:20" s="13" customFormat="1">
      <c r="A7907" s="13" t="s">
        <v>17653</v>
      </c>
      <c r="B7907" s="18" t="s">
        <v>21650</v>
      </c>
      <c r="C7907" s="13" t="s">
        <v>17654</v>
      </c>
      <c r="D7907" s="19" t="s">
        <v>150</v>
      </c>
      <c r="E7907" s="21" t="s">
        <v>17803</v>
      </c>
      <c r="F7907" s="34" t="s">
        <v>2825</v>
      </c>
      <c r="G7907" s="34" t="s">
        <v>956</v>
      </c>
      <c r="H7907" s="34" t="s">
        <v>17804</v>
      </c>
      <c r="I7907" s="34" t="s">
        <v>914</v>
      </c>
      <c r="J7907" s="34">
        <v>13962</v>
      </c>
      <c r="P7907" s="13" t="s">
        <v>3782</v>
      </c>
      <c r="Q7907" s="13" t="s">
        <v>918</v>
      </c>
      <c r="R7907" s="13" t="s">
        <v>17805</v>
      </c>
      <c r="S7907" s="13" t="s">
        <v>914</v>
      </c>
      <c r="T7907" s="13">
        <v>3882</v>
      </c>
    </row>
    <row r="7908" spans="1:20" s="13" customFormat="1">
      <c r="A7908" s="13" t="s">
        <v>17653</v>
      </c>
      <c r="B7908" s="18" t="s">
        <v>21650</v>
      </c>
      <c r="C7908" s="13" t="s">
        <v>17654</v>
      </c>
      <c r="D7908" s="19" t="s">
        <v>150</v>
      </c>
      <c r="E7908" s="21" t="s">
        <v>17689</v>
      </c>
      <c r="F7908" s="13" t="s">
        <v>143</v>
      </c>
      <c r="G7908" s="13" t="s">
        <v>1004</v>
      </c>
      <c r="H7908" s="13" t="s">
        <v>17681</v>
      </c>
      <c r="I7908" s="13" t="s">
        <v>914</v>
      </c>
      <c r="J7908" s="13">
        <v>203</v>
      </c>
      <c r="P7908" s="13" t="s">
        <v>975</v>
      </c>
      <c r="Q7908" s="13" t="s">
        <v>919</v>
      </c>
      <c r="R7908" s="13" t="s">
        <v>17682</v>
      </c>
      <c r="S7908" s="13" t="s">
        <v>914</v>
      </c>
      <c r="T7908" s="13">
        <v>2928</v>
      </c>
    </row>
    <row r="7909" spans="1:20" s="13" customFormat="1">
      <c r="A7909" s="13" t="s">
        <v>17653</v>
      </c>
      <c r="B7909" s="18" t="s">
        <v>21650</v>
      </c>
      <c r="C7909" s="13" t="s">
        <v>17654</v>
      </c>
      <c r="D7909" s="19" t="s">
        <v>150</v>
      </c>
      <c r="E7909" s="21" t="s">
        <v>17851</v>
      </c>
      <c r="F7909" s="13" t="s">
        <v>2825</v>
      </c>
      <c r="G7909" s="13" t="s">
        <v>2939</v>
      </c>
      <c r="H7909" s="13" t="s">
        <v>17853</v>
      </c>
      <c r="I7909" s="13" t="s">
        <v>914</v>
      </c>
      <c r="J7909" s="13">
        <v>86</v>
      </c>
      <c r="K7909" s="13" t="s">
        <v>927</v>
      </c>
      <c r="L7909" s="13" t="s">
        <v>986</v>
      </c>
      <c r="M7909" s="13" t="s">
        <v>17852</v>
      </c>
      <c r="N7909" s="13" t="s">
        <v>914</v>
      </c>
      <c r="O7909" s="13">
        <v>720</v>
      </c>
      <c r="P7909" s="13" t="s">
        <v>2815</v>
      </c>
      <c r="Q7909" s="13" t="s">
        <v>919</v>
      </c>
      <c r="R7909" s="13" t="s">
        <v>17854</v>
      </c>
      <c r="S7909" s="13" t="s">
        <v>914</v>
      </c>
      <c r="T7909" s="13">
        <v>10357</v>
      </c>
    </row>
    <row r="7910" spans="1:20" s="13" customFormat="1">
      <c r="A7910" s="13" t="s">
        <v>20694</v>
      </c>
      <c r="B7910" s="18" t="s">
        <v>21650</v>
      </c>
      <c r="C7910" s="13" t="s">
        <v>17654</v>
      </c>
      <c r="D7910" s="19" t="s">
        <v>150</v>
      </c>
      <c r="E7910" s="21" t="s">
        <v>17740</v>
      </c>
      <c r="F7910" s="13" t="s">
        <v>976</v>
      </c>
      <c r="G7910" s="13" t="s">
        <v>928</v>
      </c>
      <c r="H7910" s="13" t="s">
        <v>17741</v>
      </c>
      <c r="I7910" s="13" t="s">
        <v>933</v>
      </c>
      <c r="J7910" s="13">
        <v>764</v>
      </c>
      <c r="P7910" s="13" t="s">
        <v>935</v>
      </c>
      <c r="Q7910" s="13" t="s">
        <v>919</v>
      </c>
      <c r="R7910" s="13" t="s">
        <v>17742</v>
      </c>
      <c r="S7910" s="13" t="s">
        <v>914</v>
      </c>
      <c r="T7910" s="13">
        <v>1760</v>
      </c>
    </row>
    <row r="7911" spans="1:20" s="13" customFormat="1">
      <c r="A7911" s="13" t="s">
        <v>17653</v>
      </c>
      <c r="B7911" s="18" t="s">
        <v>21650</v>
      </c>
      <c r="C7911" s="13" t="s">
        <v>17654</v>
      </c>
      <c r="D7911" s="19" t="s">
        <v>150</v>
      </c>
      <c r="E7911" s="21" t="s">
        <v>17893</v>
      </c>
      <c r="F7911" s="13" t="s">
        <v>994</v>
      </c>
      <c r="G7911" s="13" t="s">
        <v>926</v>
      </c>
      <c r="H7911" s="13" t="s">
        <v>17894</v>
      </c>
      <c r="I7911" s="13" t="s">
        <v>914</v>
      </c>
      <c r="J7911" s="13">
        <v>2444</v>
      </c>
      <c r="K7911" s="13" t="s">
        <v>140</v>
      </c>
      <c r="L7911" s="13" t="s">
        <v>931</v>
      </c>
      <c r="M7911" s="13" t="s">
        <v>17895</v>
      </c>
      <c r="N7911" s="13" t="s">
        <v>933</v>
      </c>
      <c r="O7911" s="13">
        <v>2274</v>
      </c>
    </row>
    <row r="7912" spans="1:20" s="13" customFormat="1">
      <c r="A7912" s="13" t="s">
        <v>17653</v>
      </c>
      <c r="B7912" s="18" t="s">
        <v>21650</v>
      </c>
      <c r="C7912" s="13" t="s">
        <v>17654</v>
      </c>
      <c r="D7912" s="19" t="s">
        <v>150</v>
      </c>
      <c r="E7912" s="21" t="s">
        <v>17827</v>
      </c>
      <c r="F7912" s="34" t="s">
        <v>936</v>
      </c>
      <c r="G7912" s="34" t="s">
        <v>981</v>
      </c>
      <c r="H7912" s="34" t="s">
        <v>17828</v>
      </c>
      <c r="I7912" s="34" t="s">
        <v>914</v>
      </c>
      <c r="J7912" s="34">
        <v>1533</v>
      </c>
      <c r="P7912" s="13" t="s">
        <v>3782</v>
      </c>
      <c r="Q7912" s="13" t="s">
        <v>919</v>
      </c>
      <c r="R7912" s="13" t="s">
        <v>17829</v>
      </c>
      <c r="S7912" s="13" t="s">
        <v>914</v>
      </c>
      <c r="T7912" s="13">
        <v>3172</v>
      </c>
    </row>
    <row r="7913" spans="1:20" s="13" customFormat="1">
      <c r="A7913" s="13" t="s">
        <v>17653</v>
      </c>
      <c r="B7913" s="18" t="s">
        <v>21650</v>
      </c>
      <c r="C7913" s="13" t="s">
        <v>17654</v>
      </c>
      <c r="D7913" s="19" t="s">
        <v>150</v>
      </c>
      <c r="E7913" s="21" t="s">
        <v>17733</v>
      </c>
      <c r="F7913" s="13" t="s">
        <v>146</v>
      </c>
      <c r="G7913" s="13" t="s">
        <v>973</v>
      </c>
      <c r="H7913" s="13" t="s">
        <v>17734</v>
      </c>
      <c r="I7913" s="13" t="s">
        <v>914</v>
      </c>
      <c r="J7913" s="13">
        <v>892</v>
      </c>
      <c r="K7913" s="13" t="s">
        <v>139</v>
      </c>
      <c r="L7913" s="13" t="s">
        <v>964</v>
      </c>
      <c r="M7913" s="13" t="s">
        <v>17731</v>
      </c>
      <c r="N7913" s="13" t="s">
        <v>933</v>
      </c>
      <c r="O7913" s="13">
        <v>111</v>
      </c>
      <c r="P7913" s="13" t="s">
        <v>1001</v>
      </c>
      <c r="Q7913" s="13" t="s">
        <v>918</v>
      </c>
      <c r="R7913" s="13" t="s">
        <v>17732</v>
      </c>
      <c r="S7913" s="13" t="s">
        <v>914</v>
      </c>
      <c r="T7913" s="13">
        <v>157</v>
      </c>
    </row>
    <row r="7914" spans="1:20" s="13" customFormat="1">
      <c r="A7914" s="13" t="s">
        <v>17653</v>
      </c>
      <c r="B7914" s="18" t="s">
        <v>21650</v>
      </c>
      <c r="C7914" s="13" t="s">
        <v>17654</v>
      </c>
      <c r="D7914" s="19" t="s">
        <v>150</v>
      </c>
      <c r="E7914" s="21" t="s">
        <v>17676</v>
      </c>
      <c r="F7914" s="13" t="s">
        <v>955</v>
      </c>
      <c r="G7914" s="13" t="s">
        <v>1006</v>
      </c>
      <c r="H7914" s="13" t="s">
        <v>17661</v>
      </c>
      <c r="I7914" s="13" t="s">
        <v>933</v>
      </c>
      <c r="J7914" s="13">
        <v>76</v>
      </c>
      <c r="P7914" s="34" t="s">
        <v>16529</v>
      </c>
      <c r="Q7914" s="34" t="s">
        <v>919</v>
      </c>
      <c r="R7914" s="34" t="s">
        <v>17657</v>
      </c>
      <c r="S7914" s="34" t="s">
        <v>914</v>
      </c>
      <c r="T7914" s="34">
        <v>529</v>
      </c>
    </row>
    <row r="7915" spans="1:20" s="13" customFormat="1">
      <c r="A7915" s="13" t="s">
        <v>17653</v>
      </c>
      <c r="B7915" s="18" t="s">
        <v>21650</v>
      </c>
      <c r="C7915" s="13" t="s">
        <v>17654</v>
      </c>
      <c r="D7915" s="19" t="s">
        <v>150</v>
      </c>
      <c r="E7915" s="21" t="s">
        <v>17690</v>
      </c>
      <c r="F7915" s="13" t="s">
        <v>143</v>
      </c>
      <c r="G7915" s="13" t="s">
        <v>1004</v>
      </c>
      <c r="H7915" s="13" t="s">
        <v>17681</v>
      </c>
      <c r="I7915" s="13" t="s">
        <v>914</v>
      </c>
      <c r="J7915" s="13">
        <v>311</v>
      </c>
      <c r="P7915" s="13" t="s">
        <v>975</v>
      </c>
      <c r="Q7915" s="13" t="s">
        <v>919</v>
      </c>
      <c r="R7915" s="13" t="s">
        <v>17682</v>
      </c>
      <c r="S7915" s="13" t="s">
        <v>914</v>
      </c>
      <c r="T7915" s="13">
        <v>5348</v>
      </c>
    </row>
    <row r="7916" spans="1:20" s="13" customFormat="1">
      <c r="A7916" s="13" t="s">
        <v>17653</v>
      </c>
      <c r="B7916" s="18" t="s">
        <v>21650</v>
      </c>
      <c r="C7916" s="13" t="s">
        <v>17654</v>
      </c>
      <c r="D7916" s="19" t="s">
        <v>150</v>
      </c>
      <c r="E7916" s="21" t="s">
        <v>17691</v>
      </c>
      <c r="F7916" s="13" t="s">
        <v>143</v>
      </c>
      <c r="G7916" s="13" t="s">
        <v>1004</v>
      </c>
      <c r="H7916" s="13" t="s">
        <v>17681</v>
      </c>
      <c r="I7916" s="13" t="s">
        <v>914</v>
      </c>
      <c r="J7916" s="13">
        <v>591</v>
      </c>
      <c r="K7916" s="13" t="s">
        <v>139</v>
      </c>
      <c r="L7916" s="13" t="s">
        <v>3024</v>
      </c>
      <c r="M7916" s="13" t="s">
        <v>17692</v>
      </c>
      <c r="N7916" s="13" t="s">
        <v>933</v>
      </c>
      <c r="O7916" s="13">
        <v>44</v>
      </c>
      <c r="P7916" s="13" t="s">
        <v>975</v>
      </c>
      <c r="Q7916" s="13" t="s">
        <v>919</v>
      </c>
      <c r="R7916" s="13" t="s">
        <v>17682</v>
      </c>
      <c r="S7916" s="13" t="s">
        <v>914</v>
      </c>
      <c r="T7916" s="13">
        <v>1366</v>
      </c>
    </row>
    <row r="7917" spans="1:20" s="13" customFormat="1">
      <c r="A7917" s="13" t="s">
        <v>17653</v>
      </c>
      <c r="B7917" s="18" t="s">
        <v>21650</v>
      </c>
      <c r="C7917" s="13" t="s">
        <v>17654</v>
      </c>
      <c r="D7917" s="19" t="s">
        <v>150</v>
      </c>
      <c r="E7917" s="21" t="s">
        <v>17750</v>
      </c>
      <c r="P7917" s="13" t="s">
        <v>934</v>
      </c>
      <c r="Q7917" s="13" t="s">
        <v>923</v>
      </c>
      <c r="R7917" s="13" t="s">
        <v>17749</v>
      </c>
      <c r="S7917" s="13" t="s">
        <v>914</v>
      </c>
      <c r="T7917" s="13">
        <v>9522</v>
      </c>
    </row>
    <row r="7918" spans="1:20" s="13" customFormat="1">
      <c r="A7918" s="13" t="s">
        <v>17653</v>
      </c>
      <c r="B7918" s="18" t="s">
        <v>21650</v>
      </c>
      <c r="C7918" s="13" t="s">
        <v>17654</v>
      </c>
      <c r="D7918" s="19" t="s">
        <v>150</v>
      </c>
      <c r="E7918" s="21" t="s">
        <v>17809</v>
      </c>
      <c r="P7918" s="13" t="s">
        <v>982</v>
      </c>
      <c r="Q7918" s="13" t="s">
        <v>978</v>
      </c>
      <c r="R7918" s="13" t="s">
        <v>17810</v>
      </c>
      <c r="S7918" s="13" t="s">
        <v>914</v>
      </c>
      <c r="T7918" s="13">
        <v>1075</v>
      </c>
    </row>
    <row r="7919" spans="1:20" s="13" customFormat="1">
      <c r="A7919" s="13" t="s">
        <v>17653</v>
      </c>
      <c r="B7919" s="18" t="s">
        <v>21650</v>
      </c>
      <c r="C7919" s="13" t="s">
        <v>17654</v>
      </c>
      <c r="D7919" s="19" t="s">
        <v>150</v>
      </c>
      <c r="E7919" s="21" t="s">
        <v>17870</v>
      </c>
      <c r="F7919" s="34" t="s">
        <v>959</v>
      </c>
      <c r="G7919" s="34" t="s">
        <v>2850</v>
      </c>
      <c r="H7919" s="34" t="s">
        <v>17871</v>
      </c>
      <c r="I7919" s="34" t="s">
        <v>914</v>
      </c>
      <c r="J7919" s="34">
        <v>3276</v>
      </c>
      <c r="K7919" s="13" t="s">
        <v>976</v>
      </c>
      <c r="L7919" s="13" t="s">
        <v>958</v>
      </c>
      <c r="M7919" s="13" t="s">
        <v>17872</v>
      </c>
      <c r="N7919" s="13" t="s">
        <v>914</v>
      </c>
      <c r="O7919" s="13">
        <v>2635</v>
      </c>
      <c r="P7919" s="13" t="s">
        <v>929</v>
      </c>
      <c r="Q7919" s="13" t="s">
        <v>997</v>
      </c>
      <c r="R7919" s="13" t="s">
        <v>17873</v>
      </c>
      <c r="S7919" s="13" t="s">
        <v>914</v>
      </c>
      <c r="T7919" s="13">
        <v>15111</v>
      </c>
    </row>
    <row r="7920" spans="1:20" s="13" customFormat="1">
      <c r="A7920" s="13" t="s">
        <v>17653</v>
      </c>
      <c r="B7920" s="18" t="s">
        <v>21650</v>
      </c>
      <c r="C7920" s="13" t="s">
        <v>17654</v>
      </c>
      <c r="D7920" s="19" t="s">
        <v>150</v>
      </c>
      <c r="E7920" s="21" t="s">
        <v>17705</v>
      </c>
      <c r="F7920" s="13" t="s">
        <v>143</v>
      </c>
      <c r="G7920" s="13" t="s">
        <v>1004</v>
      </c>
      <c r="H7920" s="13" t="s">
        <v>17681</v>
      </c>
      <c r="I7920" s="13" t="s">
        <v>914</v>
      </c>
      <c r="J7920" s="13">
        <v>247</v>
      </c>
    </row>
    <row r="7921" spans="1:25" s="13" customFormat="1">
      <c r="A7921" s="13" t="s">
        <v>17653</v>
      </c>
      <c r="B7921" s="18" t="s">
        <v>21650</v>
      </c>
      <c r="C7921" s="13" t="s">
        <v>17654</v>
      </c>
      <c r="D7921" s="19" t="s">
        <v>150</v>
      </c>
      <c r="E7921" s="21" t="s">
        <v>17668</v>
      </c>
      <c r="F7921" s="13" t="s">
        <v>2888</v>
      </c>
      <c r="G7921" s="13" t="s">
        <v>921</v>
      </c>
      <c r="H7921" s="13" t="s">
        <v>17656</v>
      </c>
      <c r="I7921" s="13" t="s">
        <v>914</v>
      </c>
      <c r="J7921" s="13">
        <v>201</v>
      </c>
      <c r="P7921" s="13" t="s">
        <v>16529</v>
      </c>
      <c r="Q7921" s="13" t="s">
        <v>919</v>
      </c>
      <c r="R7921" s="13" t="s">
        <v>17657</v>
      </c>
      <c r="S7921" s="13" t="s">
        <v>914</v>
      </c>
      <c r="T7921" s="13">
        <v>4260</v>
      </c>
    </row>
    <row r="7922" spans="1:25" s="13" customFormat="1">
      <c r="A7922" s="13" t="s">
        <v>17653</v>
      </c>
      <c r="B7922" s="18" t="s">
        <v>21650</v>
      </c>
      <c r="C7922" s="13" t="s">
        <v>17654</v>
      </c>
      <c r="D7922" s="19" t="s">
        <v>150</v>
      </c>
      <c r="E7922" s="21" t="s">
        <v>17756</v>
      </c>
      <c r="F7922" s="13" t="s">
        <v>999</v>
      </c>
      <c r="G7922" s="13" t="s">
        <v>2881</v>
      </c>
      <c r="H7922" s="13" t="s">
        <v>1710</v>
      </c>
      <c r="I7922" s="13" t="s">
        <v>914</v>
      </c>
      <c r="J7922" s="13">
        <v>260</v>
      </c>
      <c r="P7922" s="13" t="s">
        <v>966</v>
      </c>
      <c r="Q7922" s="13" t="s">
        <v>918</v>
      </c>
      <c r="R7922" s="13" t="s">
        <v>17757</v>
      </c>
      <c r="S7922" s="13" t="s">
        <v>914</v>
      </c>
      <c r="T7922" s="13">
        <v>4272</v>
      </c>
    </row>
    <row r="7923" spans="1:25" s="13" customFormat="1">
      <c r="A7923" s="13" t="s">
        <v>17653</v>
      </c>
      <c r="B7923" s="18" t="s">
        <v>21650</v>
      </c>
      <c r="C7923" s="13" t="s">
        <v>17654</v>
      </c>
      <c r="D7923" s="19" t="s">
        <v>150</v>
      </c>
      <c r="E7923" s="21" t="s">
        <v>17669</v>
      </c>
      <c r="F7923" s="13" t="s">
        <v>2888</v>
      </c>
      <c r="G7923" s="13" t="s">
        <v>921</v>
      </c>
      <c r="H7923" s="13" t="s">
        <v>17656</v>
      </c>
      <c r="I7923" s="13" t="s">
        <v>914</v>
      </c>
      <c r="J7923" s="13">
        <v>1066</v>
      </c>
      <c r="P7923" s="13" t="s">
        <v>16529</v>
      </c>
      <c r="Q7923" s="13" t="s">
        <v>919</v>
      </c>
      <c r="R7923" s="13" t="s">
        <v>17657</v>
      </c>
      <c r="S7923" s="13" t="s">
        <v>914</v>
      </c>
      <c r="T7923" s="13">
        <v>14974</v>
      </c>
    </row>
    <row r="7924" spans="1:25" s="13" customFormat="1">
      <c r="A7924" s="13" t="s">
        <v>17653</v>
      </c>
      <c r="B7924" s="18" t="s">
        <v>21650</v>
      </c>
      <c r="C7924" s="13" t="s">
        <v>17654</v>
      </c>
      <c r="D7924" s="19" t="s">
        <v>150</v>
      </c>
      <c r="E7924" s="21" t="s">
        <v>17693</v>
      </c>
      <c r="F7924" s="13" t="s">
        <v>143</v>
      </c>
      <c r="G7924" s="13" t="s">
        <v>1004</v>
      </c>
      <c r="H7924" s="13" t="s">
        <v>17681</v>
      </c>
      <c r="I7924" s="13" t="s">
        <v>914</v>
      </c>
      <c r="J7924" s="13">
        <v>78</v>
      </c>
      <c r="K7924" s="13" t="s">
        <v>139</v>
      </c>
      <c r="L7924" s="13" t="s">
        <v>3024</v>
      </c>
      <c r="M7924" s="13" t="s">
        <v>17692</v>
      </c>
      <c r="N7924" s="13" t="s">
        <v>933</v>
      </c>
      <c r="O7924" s="13">
        <v>27</v>
      </c>
      <c r="P7924" s="13" t="s">
        <v>975</v>
      </c>
      <c r="Q7924" s="13" t="s">
        <v>919</v>
      </c>
      <c r="R7924" s="13" t="s">
        <v>17682</v>
      </c>
      <c r="S7924" s="13" t="s">
        <v>914</v>
      </c>
      <c r="T7924" s="13">
        <v>3298</v>
      </c>
    </row>
    <row r="7925" spans="1:25" s="13" customFormat="1">
      <c r="A7925" s="13" t="s">
        <v>17653</v>
      </c>
      <c r="B7925" s="18" t="s">
        <v>21650</v>
      </c>
      <c r="C7925" s="13" t="s">
        <v>17654</v>
      </c>
      <c r="D7925" s="19" t="s">
        <v>150</v>
      </c>
      <c r="E7925" s="21" t="s">
        <v>17722</v>
      </c>
      <c r="P7925" s="13" t="s">
        <v>16529</v>
      </c>
      <c r="Q7925" s="13" t="s">
        <v>923</v>
      </c>
      <c r="R7925" s="13" t="s">
        <v>17718</v>
      </c>
      <c r="S7925" s="13" t="s">
        <v>914</v>
      </c>
      <c r="T7925" s="13">
        <v>861</v>
      </c>
    </row>
    <row r="7926" spans="1:25" s="13" customFormat="1">
      <c r="A7926" s="13" t="s">
        <v>17653</v>
      </c>
      <c r="B7926" s="18" t="s">
        <v>21650</v>
      </c>
      <c r="C7926" s="13" t="s">
        <v>17654</v>
      </c>
      <c r="D7926" s="19" t="s">
        <v>150</v>
      </c>
      <c r="E7926" s="21" t="s">
        <v>17736</v>
      </c>
      <c r="F7926" s="13" t="s">
        <v>976</v>
      </c>
      <c r="G7926" s="13" t="s">
        <v>1006</v>
      </c>
      <c r="H7926" s="13" t="s">
        <v>17737</v>
      </c>
      <c r="I7926" s="13" t="s">
        <v>914</v>
      </c>
      <c r="J7926" s="13">
        <v>415</v>
      </c>
      <c r="P7926" s="13" t="s">
        <v>991</v>
      </c>
      <c r="Q7926" s="13" t="s">
        <v>918</v>
      </c>
      <c r="R7926" s="13" t="s">
        <v>17738</v>
      </c>
      <c r="S7926" s="13" t="s">
        <v>914</v>
      </c>
      <c r="T7926" s="13">
        <v>66</v>
      </c>
    </row>
    <row r="7927" spans="1:25" s="13" customFormat="1">
      <c r="A7927" s="13" t="s">
        <v>20694</v>
      </c>
      <c r="B7927" s="18" t="s">
        <v>21650</v>
      </c>
      <c r="C7927" s="13" t="s">
        <v>17654</v>
      </c>
      <c r="D7927" s="19" t="s">
        <v>150</v>
      </c>
      <c r="E7927" s="21" t="s">
        <v>17847</v>
      </c>
      <c r="F7927" s="13" t="s">
        <v>146</v>
      </c>
      <c r="G7927" s="13" t="s">
        <v>973</v>
      </c>
      <c r="H7927" s="13" t="s">
        <v>902</v>
      </c>
      <c r="I7927" s="13" t="s">
        <v>914</v>
      </c>
      <c r="J7927" s="13">
        <v>838</v>
      </c>
      <c r="K7927" s="13" t="s">
        <v>947</v>
      </c>
      <c r="L7927" s="13" t="s">
        <v>931</v>
      </c>
      <c r="M7927" s="13" t="s">
        <v>17848</v>
      </c>
      <c r="N7927" s="13" t="s">
        <v>933</v>
      </c>
      <c r="O7927" s="13">
        <v>147</v>
      </c>
      <c r="P7927" s="13" t="s">
        <v>935</v>
      </c>
      <c r="Q7927" s="13" t="s">
        <v>939</v>
      </c>
      <c r="R7927" s="13" t="s">
        <v>17849</v>
      </c>
      <c r="S7927" s="13" t="s">
        <v>914</v>
      </c>
      <c r="T7927" s="13">
        <v>2716</v>
      </c>
      <c r="U7927" s="13" t="s">
        <v>992</v>
      </c>
      <c r="V7927" s="13" t="s">
        <v>978</v>
      </c>
      <c r="W7927" s="13" t="s">
        <v>17850</v>
      </c>
      <c r="X7927" s="13" t="s">
        <v>933</v>
      </c>
      <c r="Y7927" s="13">
        <v>2550</v>
      </c>
    </row>
    <row r="7928" spans="1:25" s="13" customFormat="1">
      <c r="A7928" s="13" t="s">
        <v>17653</v>
      </c>
      <c r="B7928" s="18" t="s">
        <v>21650</v>
      </c>
      <c r="C7928" s="13" t="s">
        <v>17654</v>
      </c>
      <c r="D7928" s="19" t="s">
        <v>150</v>
      </c>
      <c r="E7928" s="21" t="s">
        <v>17721</v>
      </c>
      <c r="F7928" s="13" t="s">
        <v>2888</v>
      </c>
      <c r="G7928" s="13" t="s">
        <v>3515</v>
      </c>
      <c r="H7928" s="13" t="s">
        <v>17717</v>
      </c>
      <c r="I7928" s="13" t="s">
        <v>914</v>
      </c>
      <c r="J7928" s="13">
        <v>350</v>
      </c>
      <c r="P7928" s="13" t="s">
        <v>16529</v>
      </c>
      <c r="Q7928" s="13" t="s">
        <v>923</v>
      </c>
      <c r="R7928" s="13" t="s">
        <v>17718</v>
      </c>
      <c r="S7928" s="13" t="s">
        <v>914</v>
      </c>
      <c r="T7928" s="13">
        <v>3994</v>
      </c>
    </row>
    <row r="7929" spans="1:25" s="13" customFormat="1">
      <c r="A7929" s="13" t="s">
        <v>17653</v>
      </c>
      <c r="B7929" s="18" t="s">
        <v>21650</v>
      </c>
      <c r="C7929" s="13" t="s">
        <v>17654</v>
      </c>
      <c r="D7929" s="19" t="s">
        <v>150</v>
      </c>
      <c r="E7929" s="21" t="s">
        <v>17796</v>
      </c>
      <c r="F7929" s="13" t="s">
        <v>144</v>
      </c>
      <c r="G7929" s="13" t="s">
        <v>974</v>
      </c>
      <c r="H7929" s="13" t="s">
        <v>17797</v>
      </c>
      <c r="I7929" s="13" t="s">
        <v>914</v>
      </c>
      <c r="J7929" s="13">
        <v>321</v>
      </c>
      <c r="K7929" s="13" t="s">
        <v>972</v>
      </c>
      <c r="L7929" s="13" t="s">
        <v>1006</v>
      </c>
      <c r="M7929" s="13" t="s">
        <v>17798</v>
      </c>
      <c r="N7929" s="13" t="s">
        <v>933</v>
      </c>
      <c r="O7929" s="13">
        <v>376</v>
      </c>
      <c r="P7929" s="13" t="s">
        <v>3780</v>
      </c>
      <c r="Q7929" s="13" t="s">
        <v>919</v>
      </c>
      <c r="R7929" s="13" t="s">
        <v>17799</v>
      </c>
      <c r="S7929" s="13" t="s">
        <v>914</v>
      </c>
      <c r="T7929" s="13">
        <v>15868</v>
      </c>
    </row>
    <row r="7930" spans="1:25" s="13" customFormat="1">
      <c r="A7930" s="13" t="s">
        <v>17653</v>
      </c>
      <c r="B7930" s="18" t="s">
        <v>21650</v>
      </c>
      <c r="C7930" s="13" t="s">
        <v>17654</v>
      </c>
      <c r="D7930" s="19" t="s">
        <v>150</v>
      </c>
      <c r="E7930" s="21" t="s">
        <v>17715</v>
      </c>
      <c r="F7930" s="13" t="s">
        <v>925</v>
      </c>
      <c r="G7930" s="13" t="s">
        <v>2839</v>
      </c>
      <c r="H7930" s="13" t="s">
        <v>17710</v>
      </c>
      <c r="I7930" s="13" t="s">
        <v>933</v>
      </c>
      <c r="J7930" s="13">
        <v>104</v>
      </c>
      <c r="P7930" s="13" t="s">
        <v>1008</v>
      </c>
      <c r="Q7930" s="13" t="s">
        <v>943</v>
      </c>
      <c r="R7930" s="13" t="s">
        <v>15531</v>
      </c>
      <c r="S7930" s="13" t="s">
        <v>914</v>
      </c>
      <c r="T7930" s="13">
        <v>702</v>
      </c>
    </row>
    <row r="7931" spans="1:25" s="13" customFormat="1">
      <c r="A7931" s="13" t="s">
        <v>17653</v>
      </c>
      <c r="B7931" s="18" t="s">
        <v>21650</v>
      </c>
      <c r="C7931" s="13" t="s">
        <v>17654</v>
      </c>
      <c r="D7931" s="19" t="s">
        <v>150</v>
      </c>
      <c r="E7931" s="21" t="s">
        <v>17791</v>
      </c>
      <c r="F7931" s="13" t="s">
        <v>2825</v>
      </c>
      <c r="G7931" s="13" t="s">
        <v>970</v>
      </c>
      <c r="H7931" s="13" t="s">
        <v>17792</v>
      </c>
      <c r="I7931" s="13" t="s">
        <v>914</v>
      </c>
      <c r="J7931" s="13">
        <v>1884</v>
      </c>
      <c r="P7931" s="34" t="s">
        <v>922</v>
      </c>
      <c r="Q7931" s="34" t="s">
        <v>997</v>
      </c>
      <c r="R7931" s="34" t="s">
        <v>17793</v>
      </c>
      <c r="S7931" s="34" t="s">
        <v>914</v>
      </c>
      <c r="T7931" s="34">
        <v>326</v>
      </c>
      <c r="U7931" s="34"/>
      <c r="V7931" s="34"/>
      <c r="W7931" s="34"/>
      <c r="X7931" s="34"/>
      <c r="Y7931" s="34"/>
    </row>
    <row r="7932" spans="1:25" s="13" customFormat="1">
      <c r="A7932" s="13" t="s">
        <v>20694</v>
      </c>
      <c r="B7932" s="18" t="s">
        <v>21650</v>
      </c>
      <c r="C7932" s="13" t="s">
        <v>17654</v>
      </c>
      <c r="D7932" s="19" t="s">
        <v>150</v>
      </c>
      <c r="E7932" s="21" t="s">
        <v>17816</v>
      </c>
      <c r="F7932" s="34" t="s">
        <v>959</v>
      </c>
      <c r="G7932" s="34" t="s">
        <v>954</v>
      </c>
      <c r="H7932" s="34" t="s">
        <v>17817</v>
      </c>
      <c r="I7932" s="34" t="s">
        <v>914</v>
      </c>
      <c r="J7932" s="34">
        <v>335</v>
      </c>
      <c r="K7932" s="13" t="s">
        <v>936</v>
      </c>
      <c r="L7932" s="13" t="s">
        <v>964</v>
      </c>
      <c r="M7932" s="13" t="s">
        <v>17818</v>
      </c>
      <c r="N7932" s="13" t="s">
        <v>933</v>
      </c>
      <c r="O7932" s="13">
        <v>309</v>
      </c>
      <c r="P7932" s="13" t="s">
        <v>2866</v>
      </c>
      <c r="Q7932" s="13" t="s">
        <v>961</v>
      </c>
      <c r="R7932" s="13" t="s">
        <v>17819</v>
      </c>
      <c r="S7932" s="13" t="s">
        <v>914</v>
      </c>
      <c r="T7932" s="13">
        <v>590</v>
      </c>
      <c r="U7932" s="13" t="s">
        <v>2815</v>
      </c>
      <c r="V7932" s="13" t="s">
        <v>930</v>
      </c>
      <c r="W7932" s="13" t="s">
        <v>17820</v>
      </c>
      <c r="X7932" s="13" t="s">
        <v>933</v>
      </c>
      <c r="Y7932" s="13">
        <v>8893</v>
      </c>
    </row>
    <row r="7933" spans="1:25" s="13" customFormat="1">
      <c r="A7933" s="13" t="s">
        <v>17653</v>
      </c>
      <c r="B7933" s="18" t="s">
        <v>21650</v>
      </c>
      <c r="C7933" s="13" t="s">
        <v>17654</v>
      </c>
      <c r="D7933" s="19" t="s">
        <v>150</v>
      </c>
      <c r="E7933" s="21" t="s">
        <v>17706</v>
      </c>
      <c r="F7933" s="13" t="s">
        <v>143</v>
      </c>
      <c r="G7933" s="13" t="s">
        <v>1004</v>
      </c>
      <c r="H7933" s="13" t="s">
        <v>17681</v>
      </c>
      <c r="I7933" s="13" t="s">
        <v>914</v>
      </c>
      <c r="J7933" s="13">
        <v>754</v>
      </c>
    </row>
    <row r="7934" spans="1:25" s="13" customFormat="1">
      <c r="A7934" s="13" t="s">
        <v>17653</v>
      </c>
      <c r="B7934" s="18" t="s">
        <v>21650</v>
      </c>
      <c r="C7934" s="13" t="s">
        <v>17654</v>
      </c>
      <c r="D7934" s="19" t="s">
        <v>150</v>
      </c>
      <c r="E7934" s="21" t="s">
        <v>17707</v>
      </c>
      <c r="F7934" s="13" t="s">
        <v>143</v>
      </c>
      <c r="G7934" s="13" t="s">
        <v>1004</v>
      </c>
      <c r="H7934" s="13" t="s">
        <v>17681</v>
      </c>
      <c r="I7934" s="13" t="s">
        <v>914</v>
      </c>
      <c r="J7934" s="13">
        <v>747</v>
      </c>
    </row>
    <row r="7935" spans="1:25" s="13" customFormat="1">
      <c r="A7935" s="13" t="s">
        <v>20694</v>
      </c>
      <c r="B7935" s="18" t="s">
        <v>21650</v>
      </c>
      <c r="C7935" s="13" t="s">
        <v>17654</v>
      </c>
      <c r="D7935" s="19" t="s">
        <v>150</v>
      </c>
      <c r="E7935" s="21" t="s">
        <v>17713</v>
      </c>
      <c r="F7935" s="13" t="s">
        <v>976</v>
      </c>
      <c r="G7935" s="13" t="s">
        <v>974</v>
      </c>
      <c r="H7935" s="13" t="s">
        <v>15530</v>
      </c>
      <c r="I7935" s="13" t="s">
        <v>914</v>
      </c>
      <c r="J7935" s="13">
        <v>502</v>
      </c>
      <c r="P7935" s="13" t="s">
        <v>1008</v>
      </c>
      <c r="Q7935" s="13" t="s">
        <v>943</v>
      </c>
      <c r="R7935" s="13" t="s">
        <v>15531</v>
      </c>
      <c r="S7935" s="13" t="s">
        <v>914</v>
      </c>
      <c r="T7935" s="13">
        <v>514</v>
      </c>
    </row>
    <row r="7936" spans="1:25" s="13" customFormat="1">
      <c r="A7936" s="13" t="s">
        <v>17653</v>
      </c>
      <c r="B7936" s="18" t="s">
        <v>21650</v>
      </c>
      <c r="C7936" s="13" t="s">
        <v>17654</v>
      </c>
      <c r="D7936" s="19" t="s">
        <v>150</v>
      </c>
      <c r="E7936" s="21" t="s">
        <v>17765</v>
      </c>
      <c r="F7936" s="13" t="s">
        <v>972</v>
      </c>
      <c r="G7936" s="13" t="s">
        <v>981</v>
      </c>
      <c r="H7936" s="13" t="s">
        <v>17766</v>
      </c>
      <c r="I7936" s="13" t="s">
        <v>914</v>
      </c>
      <c r="J7936" s="13">
        <v>300</v>
      </c>
      <c r="K7936" s="13" t="s">
        <v>994</v>
      </c>
      <c r="L7936" s="13" t="s">
        <v>913</v>
      </c>
      <c r="M7936" s="13" t="s">
        <v>17767</v>
      </c>
      <c r="N7936" s="13" t="s">
        <v>933</v>
      </c>
      <c r="O7936" s="13">
        <v>215</v>
      </c>
      <c r="P7936" s="34" t="s">
        <v>982</v>
      </c>
      <c r="Q7936" s="34" t="s">
        <v>978</v>
      </c>
      <c r="R7936" s="34" t="s">
        <v>17768</v>
      </c>
      <c r="S7936" s="34" t="s">
        <v>914</v>
      </c>
      <c r="T7936" s="34">
        <v>1048</v>
      </c>
      <c r="U7936" s="34" t="s">
        <v>975</v>
      </c>
      <c r="V7936" s="34" t="s">
        <v>919</v>
      </c>
      <c r="W7936" s="34" t="s">
        <v>17769</v>
      </c>
      <c r="X7936" s="34" t="s">
        <v>933</v>
      </c>
      <c r="Y7936" s="34">
        <v>636</v>
      </c>
    </row>
    <row r="7937" spans="1:25" s="13" customFormat="1">
      <c r="A7937" s="13" t="s">
        <v>20694</v>
      </c>
      <c r="B7937" s="18" t="s">
        <v>21650</v>
      </c>
      <c r="C7937" s="13" t="s">
        <v>17654</v>
      </c>
      <c r="D7937" s="19" t="s">
        <v>150</v>
      </c>
      <c r="E7937" s="21" t="s">
        <v>17739</v>
      </c>
      <c r="F7937" s="13" t="s">
        <v>976</v>
      </c>
      <c r="G7937" s="13" t="s">
        <v>1006</v>
      </c>
      <c r="H7937" s="13" t="s">
        <v>17737</v>
      </c>
      <c r="I7937" s="13" t="s">
        <v>914</v>
      </c>
      <c r="J7937" s="13">
        <v>419</v>
      </c>
      <c r="P7937" s="13" t="s">
        <v>991</v>
      </c>
      <c r="Q7937" s="13" t="s">
        <v>918</v>
      </c>
      <c r="R7937" s="13" t="s">
        <v>17738</v>
      </c>
      <c r="S7937" s="13" t="s">
        <v>914</v>
      </c>
      <c r="T7937" s="13">
        <v>868</v>
      </c>
    </row>
    <row r="7938" spans="1:25" s="13" customFormat="1">
      <c r="A7938" s="13" t="s">
        <v>17653</v>
      </c>
      <c r="B7938" s="18" t="s">
        <v>21650</v>
      </c>
      <c r="C7938" s="13" t="s">
        <v>17654</v>
      </c>
      <c r="D7938" s="19" t="s">
        <v>150</v>
      </c>
      <c r="E7938" s="21" t="s">
        <v>17889</v>
      </c>
      <c r="F7938" s="13" t="s">
        <v>962</v>
      </c>
      <c r="G7938" s="13" t="s">
        <v>3015</v>
      </c>
      <c r="H7938" s="13" t="s">
        <v>17890</v>
      </c>
      <c r="I7938" s="13" t="s">
        <v>914</v>
      </c>
      <c r="J7938" s="13">
        <v>6905</v>
      </c>
    </row>
    <row r="7939" spans="1:25" s="13" customFormat="1">
      <c r="A7939" s="13" t="s">
        <v>17653</v>
      </c>
      <c r="B7939" s="18" t="s">
        <v>21650</v>
      </c>
      <c r="C7939" s="13" t="s">
        <v>17654</v>
      </c>
      <c r="D7939" s="19" t="s">
        <v>150</v>
      </c>
      <c r="E7939" s="21" t="s">
        <v>17874</v>
      </c>
      <c r="F7939" s="13" t="s">
        <v>141</v>
      </c>
      <c r="G7939" s="13" t="s">
        <v>1004</v>
      </c>
      <c r="H7939" s="13" t="s">
        <v>17875</v>
      </c>
      <c r="I7939" s="13" t="s">
        <v>914</v>
      </c>
      <c r="J7939" s="13">
        <v>702</v>
      </c>
      <c r="K7939" s="13" t="s">
        <v>947</v>
      </c>
      <c r="L7939" s="13" t="s">
        <v>945</v>
      </c>
      <c r="M7939" s="13" t="s">
        <v>17876</v>
      </c>
      <c r="N7939" s="13" t="s">
        <v>914</v>
      </c>
      <c r="O7939" s="13">
        <v>241</v>
      </c>
      <c r="P7939" s="36" t="s">
        <v>917</v>
      </c>
      <c r="Q7939" s="36" t="s">
        <v>942</v>
      </c>
      <c r="R7939" s="36" t="s">
        <v>17877</v>
      </c>
      <c r="S7939" s="36" t="s">
        <v>914</v>
      </c>
      <c r="T7939" s="36">
        <v>8180</v>
      </c>
    </row>
    <row r="7940" spans="1:25" s="13" customFormat="1">
      <c r="A7940" s="13" t="s">
        <v>17653</v>
      </c>
      <c r="B7940" s="18" t="s">
        <v>21650</v>
      </c>
      <c r="C7940" s="13" t="s">
        <v>17654</v>
      </c>
      <c r="D7940" s="19" t="s">
        <v>150</v>
      </c>
      <c r="E7940" s="21" t="s">
        <v>17861</v>
      </c>
      <c r="F7940" s="34"/>
      <c r="G7940" s="34"/>
      <c r="H7940" s="34"/>
      <c r="I7940" s="34"/>
      <c r="J7940" s="34"/>
      <c r="K7940" s="34"/>
      <c r="L7940" s="34"/>
      <c r="M7940" s="34"/>
      <c r="N7940" s="34"/>
      <c r="O7940" s="34"/>
      <c r="P7940" s="13" t="s">
        <v>3780</v>
      </c>
      <c r="Q7940" s="13" t="s">
        <v>919</v>
      </c>
      <c r="R7940" s="13" t="s">
        <v>17862</v>
      </c>
      <c r="S7940" s="13" t="s">
        <v>914</v>
      </c>
      <c r="T7940" s="13">
        <v>737</v>
      </c>
    </row>
    <row r="7941" spans="1:25" s="13" customFormat="1">
      <c r="A7941" s="13" t="s">
        <v>17653</v>
      </c>
      <c r="B7941" s="18" t="s">
        <v>21650</v>
      </c>
      <c r="C7941" s="13" t="s">
        <v>17654</v>
      </c>
      <c r="D7941" s="19" t="s">
        <v>150</v>
      </c>
      <c r="E7941" s="21" t="s">
        <v>17694</v>
      </c>
      <c r="F7941" s="13" t="s">
        <v>143</v>
      </c>
      <c r="G7941" s="13" t="s">
        <v>1004</v>
      </c>
      <c r="H7941" s="13" t="s">
        <v>17681</v>
      </c>
      <c r="I7941" s="13" t="s">
        <v>914</v>
      </c>
      <c r="J7941" s="13">
        <v>157</v>
      </c>
      <c r="P7941" s="34" t="s">
        <v>975</v>
      </c>
      <c r="Q7941" s="34" t="s">
        <v>919</v>
      </c>
      <c r="R7941" s="34" t="s">
        <v>17682</v>
      </c>
      <c r="S7941" s="34" t="s">
        <v>914</v>
      </c>
      <c r="T7941" s="34">
        <v>4893</v>
      </c>
    </row>
    <row r="7942" spans="1:25" s="13" customFormat="1">
      <c r="A7942" s="13" t="s">
        <v>17653</v>
      </c>
      <c r="B7942" s="18" t="s">
        <v>21650</v>
      </c>
      <c r="C7942" s="13" t="s">
        <v>17654</v>
      </c>
      <c r="D7942" s="19" t="s">
        <v>150</v>
      </c>
      <c r="E7942" s="21" t="s">
        <v>17714</v>
      </c>
      <c r="F7942" s="13" t="s">
        <v>976</v>
      </c>
      <c r="G7942" s="13" t="s">
        <v>974</v>
      </c>
      <c r="H7942" s="13" t="s">
        <v>15530</v>
      </c>
      <c r="I7942" s="13" t="s">
        <v>914</v>
      </c>
      <c r="J7942" s="13">
        <v>113</v>
      </c>
      <c r="P7942" s="13" t="s">
        <v>1008</v>
      </c>
      <c r="Q7942" s="13" t="s">
        <v>943</v>
      </c>
      <c r="R7942" s="13" t="s">
        <v>15531</v>
      </c>
      <c r="S7942" s="13" t="s">
        <v>914</v>
      </c>
      <c r="T7942" s="13">
        <v>1386</v>
      </c>
    </row>
    <row r="7943" spans="1:25" s="13" customFormat="1">
      <c r="A7943" s="13" t="s">
        <v>17653</v>
      </c>
      <c r="B7943" s="18" t="s">
        <v>21650</v>
      </c>
      <c r="C7943" s="13" t="s">
        <v>17654</v>
      </c>
      <c r="D7943" s="19" t="s">
        <v>150</v>
      </c>
      <c r="E7943" s="21" t="s">
        <v>17695</v>
      </c>
      <c r="F7943" s="13" t="s">
        <v>143</v>
      </c>
      <c r="G7943" s="13" t="s">
        <v>1004</v>
      </c>
      <c r="H7943" s="13" t="s">
        <v>17681</v>
      </c>
      <c r="I7943" s="13" t="s">
        <v>914</v>
      </c>
      <c r="J7943" s="13">
        <v>282</v>
      </c>
      <c r="P7943" s="13" t="s">
        <v>975</v>
      </c>
      <c r="Q7943" s="13" t="s">
        <v>919</v>
      </c>
      <c r="R7943" s="13" t="s">
        <v>17682</v>
      </c>
      <c r="S7943" s="13" t="s">
        <v>914</v>
      </c>
      <c r="T7943" s="13">
        <v>1766</v>
      </c>
    </row>
    <row r="7944" spans="1:25" s="13" customFormat="1">
      <c r="A7944" s="13" t="s">
        <v>17653</v>
      </c>
      <c r="B7944" s="18" t="s">
        <v>21650</v>
      </c>
      <c r="C7944" s="13" t="s">
        <v>17654</v>
      </c>
      <c r="D7944" s="19" t="s">
        <v>150</v>
      </c>
      <c r="E7944" s="21" t="s">
        <v>17696</v>
      </c>
      <c r="F7944" s="13" t="s">
        <v>143</v>
      </c>
      <c r="G7944" s="13" t="s">
        <v>1004</v>
      </c>
      <c r="H7944" s="13" t="s">
        <v>17681</v>
      </c>
      <c r="I7944" s="13" t="s">
        <v>914</v>
      </c>
      <c r="J7944" s="13">
        <v>334</v>
      </c>
      <c r="P7944" s="13" t="s">
        <v>975</v>
      </c>
      <c r="Q7944" s="13" t="s">
        <v>919</v>
      </c>
      <c r="R7944" s="13" t="s">
        <v>17682</v>
      </c>
      <c r="S7944" s="13" t="s">
        <v>914</v>
      </c>
      <c r="T7944" s="13">
        <v>1599</v>
      </c>
    </row>
    <row r="7945" spans="1:25" s="13" customFormat="1">
      <c r="A7945" s="13" t="s">
        <v>20694</v>
      </c>
      <c r="B7945" s="18" t="s">
        <v>21650</v>
      </c>
      <c r="C7945" s="13" t="s">
        <v>17654</v>
      </c>
      <c r="D7945" s="19" t="s">
        <v>150</v>
      </c>
      <c r="E7945" s="21" t="s">
        <v>17735</v>
      </c>
      <c r="F7945" s="13" t="s">
        <v>146</v>
      </c>
      <c r="G7945" s="13" t="s">
        <v>973</v>
      </c>
      <c r="H7945" s="13" t="s">
        <v>17734</v>
      </c>
      <c r="I7945" s="13" t="s">
        <v>914</v>
      </c>
      <c r="J7945" s="13">
        <v>354</v>
      </c>
      <c r="P7945" s="13" t="s">
        <v>1001</v>
      </c>
      <c r="Q7945" s="13" t="s">
        <v>918</v>
      </c>
      <c r="R7945" s="13" t="s">
        <v>17732</v>
      </c>
      <c r="S7945" s="13" t="s">
        <v>914</v>
      </c>
      <c r="T7945" s="13">
        <v>200</v>
      </c>
    </row>
    <row r="7946" spans="1:25" s="13" customFormat="1">
      <c r="A7946" s="13" t="s">
        <v>17653</v>
      </c>
      <c r="B7946" s="18" t="s">
        <v>21650</v>
      </c>
      <c r="C7946" s="13" t="s">
        <v>17654</v>
      </c>
      <c r="D7946" s="19" t="s">
        <v>150</v>
      </c>
      <c r="E7946" s="21" t="s">
        <v>17670</v>
      </c>
      <c r="F7946" s="13" t="s">
        <v>2888</v>
      </c>
      <c r="G7946" s="13" t="s">
        <v>921</v>
      </c>
      <c r="H7946" s="13" t="s">
        <v>17656</v>
      </c>
      <c r="I7946" s="13" t="s">
        <v>914</v>
      </c>
      <c r="J7946" s="13">
        <v>1009</v>
      </c>
      <c r="P7946" s="13" t="s">
        <v>16529</v>
      </c>
      <c r="Q7946" s="13" t="s">
        <v>919</v>
      </c>
      <c r="R7946" s="13" t="s">
        <v>17657</v>
      </c>
      <c r="S7946" s="13" t="s">
        <v>914</v>
      </c>
      <c r="T7946" s="13">
        <v>444</v>
      </c>
    </row>
    <row r="7947" spans="1:25" s="13" customFormat="1">
      <c r="A7947" s="13" t="s">
        <v>20694</v>
      </c>
      <c r="B7947" s="18" t="s">
        <v>21650</v>
      </c>
      <c r="C7947" s="13" t="s">
        <v>17654</v>
      </c>
      <c r="D7947" s="19" t="s">
        <v>150</v>
      </c>
      <c r="E7947" s="21" t="s">
        <v>17813</v>
      </c>
      <c r="F7947" s="13" t="s">
        <v>2825</v>
      </c>
      <c r="G7947" s="13" t="s">
        <v>964</v>
      </c>
      <c r="H7947" s="13" t="s">
        <v>17814</v>
      </c>
      <c r="I7947" s="13" t="s">
        <v>914</v>
      </c>
      <c r="J7947" s="13">
        <v>1644</v>
      </c>
      <c r="P7947" s="23" t="s">
        <v>966</v>
      </c>
      <c r="Q7947" s="23" t="s">
        <v>943</v>
      </c>
      <c r="R7947" s="23" t="s">
        <v>17815</v>
      </c>
      <c r="S7947" s="23" t="s">
        <v>914</v>
      </c>
      <c r="T7947" s="23">
        <v>3185</v>
      </c>
    </row>
    <row r="7948" spans="1:25" s="13" customFormat="1">
      <c r="A7948" s="13" t="s">
        <v>17653</v>
      </c>
      <c r="B7948" s="18" t="s">
        <v>21650</v>
      </c>
      <c r="C7948" s="13" t="s">
        <v>17654</v>
      </c>
      <c r="D7948" s="19" t="s">
        <v>150</v>
      </c>
      <c r="E7948" s="21" t="s">
        <v>17881</v>
      </c>
      <c r="F7948" s="13" t="s">
        <v>3657</v>
      </c>
      <c r="G7948" s="13" t="s">
        <v>967</v>
      </c>
      <c r="H7948" s="13" t="s">
        <v>17882</v>
      </c>
      <c r="I7948" s="13" t="s">
        <v>914</v>
      </c>
      <c r="J7948" s="13">
        <v>91</v>
      </c>
      <c r="P7948" s="13" t="s">
        <v>917</v>
      </c>
      <c r="Q7948" s="13" t="s">
        <v>918</v>
      </c>
      <c r="R7948" s="13" t="s">
        <v>17883</v>
      </c>
      <c r="S7948" s="13" t="s">
        <v>914</v>
      </c>
      <c r="T7948" s="13">
        <v>5646</v>
      </c>
      <c r="U7948" s="13" t="s">
        <v>4892</v>
      </c>
      <c r="V7948" s="13" t="s">
        <v>918</v>
      </c>
      <c r="W7948" s="13" t="s">
        <v>17884</v>
      </c>
      <c r="X7948" s="13" t="s">
        <v>933</v>
      </c>
      <c r="Y7948" s="13">
        <v>111</v>
      </c>
    </row>
    <row r="7949" spans="1:25" s="13" customFormat="1">
      <c r="A7949" s="13" t="s">
        <v>17653</v>
      </c>
      <c r="B7949" s="18" t="s">
        <v>21650</v>
      </c>
      <c r="C7949" s="13" t="s">
        <v>17654</v>
      </c>
      <c r="D7949" s="19" t="s">
        <v>150</v>
      </c>
      <c r="E7949" s="21" t="s">
        <v>17878</v>
      </c>
      <c r="F7949" s="13" t="s">
        <v>976</v>
      </c>
      <c r="G7949" s="13" t="s">
        <v>987</v>
      </c>
      <c r="H7949" s="13" t="s">
        <v>17879</v>
      </c>
      <c r="I7949" s="13" t="s">
        <v>914</v>
      </c>
      <c r="J7949" s="13">
        <v>497</v>
      </c>
      <c r="P7949" s="13" t="s">
        <v>963</v>
      </c>
      <c r="Q7949" s="13" t="s">
        <v>918</v>
      </c>
      <c r="R7949" s="13" t="s">
        <v>17880</v>
      </c>
      <c r="S7949" s="13" t="s">
        <v>914</v>
      </c>
      <c r="T7949" s="13">
        <v>11483</v>
      </c>
    </row>
    <row r="7950" spans="1:25" s="13" customFormat="1">
      <c r="A7950" s="13" t="s">
        <v>17653</v>
      </c>
      <c r="B7950" s="18" t="s">
        <v>21650</v>
      </c>
      <c r="C7950" s="13" t="s">
        <v>17654</v>
      </c>
      <c r="D7950" s="19" t="s">
        <v>150</v>
      </c>
      <c r="E7950" s="21" t="s">
        <v>17726</v>
      </c>
      <c r="F7950" s="13" t="s">
        <v>1007</v>
      </c>
      <c r="G7950" s="13" t="s">
        <v>964</v>
      </c>
      <c r="H7950" s="13" t="s">
        <v>17727</v>
      </c>
      <c r="I7950" s="13" t="s">
        <v>914</v>
      </c>
      <c r="J7950" s="13">
        <v>40</v>
      </c>
      <c r="P7950" s="34" t="s">
        <v>16529</v>
      </c>
      <c r="Q7950" s="34" t="s">
        <v>919</v>
      </c>
      <c r="R7950" s="34" t="s">
        <v>17725</v>
      </c>
      <c r="S7950" s="34" t="s">
        <v>914</v>
      </c>
      <c r="T7950" s="34">
        <v>7248</v>
      </c>
    </row>
    <row r="7951" spans="1:25" s="13" customFormat="1">
      <c r="A7951" s="13" t="s">
        <v>20694</v>
      </c>
      <c r="B7951" s="18" t="s">
        <v>21650</v>
      </c>
      <c r="C7951" s="13" t="s">
        <v>17654</v>
      </c>
      <c r="D7951" s="19" t="s">
        <v>150</v>
      </c>
      <c r="E7951" s="21" t="s">
        <v>17697</v>
      </c>
      <c r="F7951" s="13" t="s">
        <v>143</v>
      </c>
      <c r="G7951" s="13" t="s">
        <v>1004</v>
      </c>
      <c r="H7951" s="13" t="s">
        <v>17681</v>
      </c>
      <c r="I7951" s="13" t="s">
        <v>914</v>
      </c>
      <c r="J7951" s="13">
        <v>197</v>
      </c>
      <c r="P7951" s="13" t="s">
        <v>975</v>
      </c>
      <c r="Q7951" s="13" t="s">
        <v>919</v>
      </c>
      <c r="R7951" s="13" t="s">
        <v>17682</v>
      </c>
      <c r="S7951" s="13" t="s">
        <v>914</v>
      </c>
      <c r="T7951" s="13">
        <v>4730</v>
      </c>
    </row>
    <row r="7952" spans="1:25" s="13" customFormat="1">
      <c r="A7952" s="13" t="s">
        <v>20694</v>
      </c>
      <c r="B7952" s="18" t="s">
        <v>21650</v>
      </c>
      <c r="C7952" s="13" t="s">
        <v>17654</v>
      </c>
      <c r="D7952" s="19" t="s">
        <v>150</v>
      </c>
      <c r="E7952" s="21" t="s">
        <v>17867</v>
      </c>
      <c r="F7952" s="13" t="s">
        <v>145</v>
      </c>
      <c r="G7952" s="13" t="s">
        <v>3015</v>
      </c>
      <c r="H7952" s="13" t="s">
        <v>17868</v>
      </c>
      <c r="I7952" s="13" t="s">
        <v>914</v>
      </c>
      <c r="J7952" s="13">
        <v>965</v>
      </c>
      <c r="P7952" s="34" t="s">
        <v>915</v>
      </c>
      <c r="Q7952" s="34" t="s">
        <v>943</v>
      </c>
      <c r="R7952" s="34" t="s">
        <v>17869</v>
      </c>
      <c r="S7952" s="34" t="s">
        <v>914</v>
      </c>
      <c r="T7952" s="34">
        <v>43</v>
      </c>
    </row>
    <row r="7953" spans="1:20" s="13" customFormat="1">
      <c r="A7953" s="13" t="s">
        <v>17653</v>
      </c>
      <c r="B7953" s="18" t="s">
        <v>21650</v>
      </c>
      <c r="C7953" s="13" t="s">
        <v>17654</v>
      </c>
      <c r="D7953" s="19" t="s">
        <v>150</v>
      </c>
      <c r="E7953" s="21" t="s">
        <v>17671</v>
      </c>
      <c r="F7953" s="13" t="s">
        <v>2888</v>
      </c>
      <c r="G7953" s="13" t="s">
        <v>921</v>
      </c>
      <c r="H7953" s="13" t="s">
        <v>17656</v>
      </c>
      <c r="I7953" s="13" t="s">
        <v>914</v>
      </c>
      <c r="J7953" s="13">
        <v>49</v>
      </c>
      <c r="P7953" s="13" t="s">
        <v>16529</v>
      </c>
      <c r="Q7953" s="13" t="s">
        <v>919</v>
      </c>
      <c r="R7953" s="13" t="s">
        <v>17657</v>
      </c>
      <c r="S7953" s="13" t="s">
        <v>914</v>
      </c>
      <c r="T7953" s="13">
        <v>4893</v>
      </c>
    </row>
    <row r="7954" spans="1:20" s="13" customFormat="1">
      <c r="A7954" s="13" t="s">
        <v>17653</v>
      </c>
      <c r="B7954" s="18" t="s">
        <v>21650</v>
      </c>
      <c r="C7954" s="13" t="s">
        <v>17654</v>
      </c>
      <c r="D7954" s="19" t="s">
        <v>150</v>
      </c>
      <c r="E7954" s="21" t="s">
        <v>17844</v>
      </c>
      <c r="F7954" s="13" t="s">
        <v>3657</v>
      </c>
      <c r="G7954" s="13" t="s">
        <v>1006</v>
      </c>
      <c r="H7954" s="13" t="s">
        <v>17845</v>
      </c>
      <c r="I7954" s="13" t="s">
        <v>914</v>
      </c>
      <c r="J7954" s="13">
        <v>967</v>
      </c>
      <c r="P7954" s="13" t="s">
        <v>2914</v>
      </c>
      <c r="Q7954" s="13" t="s">
        <v>997</v>
      </c>
      <c r="R7954" s="13" t="s">
        <v>17846</v>
      </c>
      <c r="S7954" s="13" t="s">
        <v>914</v>
      </c>
      <c r="T7954" s="13">
        <v>77</v>
      </c>
    </row>
    <row r="7955" spans="1:20" s="13" customFormat="1">
      <c r="A7955" s="13" t="s">
        <v>17653</v>
      </c>
      <c r="B7955" s="18" t="s">
        <v>21650</v>
      </c>
      <c r="C7955" s="13" t="s">
        <v>17654</v>
      </c>
      <c r="D7955" s="19" t="s">
        <v>150</v>
      </c>
      <c r="E7955" s="21" t="s">
        <v>17708</v>
      </c>
      <c r="F7955" s="34" t="s">
        <v>143</v>
      </c>
      <c r="G7955" s="34" t="s">
        <v>1004</v>
      </c>
      <c r="H7955" s="34" t="s">
        <v>17681</v>
      </c>
      <c r="I7955" s="34" t="s">
        <v>914</v>
      </c>
      <c r="J7955" s="34">
        <v>4699</v>
      </c>
    </row>
    <row r="7956" spans="1:20" s="13" customFormat="1">
      <c r="A7956" s="13" t="s">
        <v>17653</v>
      </c>
      <c r="B7956" s="18" t="s">
        <v>21650</v>
      </c>
      <c r="C7956" s="13" t="s">
        <v>17654</v>
      </c>
      <c r="D7956" s="19" t="s">
        <v>150</v>
      </c>
      <c r="E7956" s="21" t="s">
        <v>17698</v>
      </c>
      <c r="F7956" s="13" t="s">
        <v>143</v>
      </c>
      <c r="G7956" s="13" t="s">
        <v>1004</v>
      </c>
      <c r="H7956" s="13" t="s">
        <v>17681</v>
      </c>
      <c r="I7956" s="13" t="s">
        <v>914</v>
      </c>
      <c r="J7956" s="13">
        <v>1222</v>
      </c>
      <c r="P7956" s="34" t="s">
        <v>917</v>
      </c>
      <c r="Q7956" s="34" t="s">
        <v>919</v>
      </c>
      <c r="R7956" s="34" t="s">
        <v>17699</v>
      </c>
      <c r="S7956" s="15" t="s">
        <v>20733</v>
      </c>
      <c r="T7956" s="34">
        <v>1527</v>
      </c>
    </row>
    <row r="7957" spans="1:20" s="13" customFormat="1">
      <c r="A7957" s="13" t="s">
        <v>17653</v>
      </c>
      <c r="B7957" s="18" t="s">
        <v>21650</v>
      </c>
      <c r="C7957" s="13" t="s">
        <v>17654</v>
      </c>
      <c r="D7957" s="19" t="s">
        <v>150</v>
      </c>
      <c r="E7957" s="21" t="s">
        <v>17865</v>
      </c>
      <c r="P7957" s="34" t="s">
        <v>1001</v>
      </c>
      <c r="Q7957" s="34" t="s">
        <v>918</v>
      </c>
      <c r="R7957" s="34" t="s">
        <v>17866</v>
      </c>
      <c r="S7957" s="34" t="s">
        <v>914</v>
      </c>
      <c r="T7957" s="34">
        <v>1039</v>
      </c>
    </row>
    <row r="7958" spans="1:20" s="13" customFormat="1">
      <c r="A7958" s="13" t="s">
        <v>20694</v>
      </c>
      <c r="B7958" s="18" t="s">
        <v>21650</v>
      </c>
      <c r="C7958" s="13" t="s">
        <v>17654</v>
      </c>
      <c r="D7958" s="19" t="s">
        <v>150</v>
      </c>
      <c r="E7958" s="21" t="s">
        <v>17775</v>
      </c>
      <c r="F7958" s="13" t="s">
        <v>950</v>
      </c>
      <c r="G7958" s="13" t="s">
        <v>3134</v>
      </c>
      <c r="H7958" s="13" t="s">
        <v>17776</v>
      </c>
      <c r="I7958" s="13" t="s">
        <v>914</v>
      </c>
      <c r="J7958" s="13">
        <v>2737</v>
      </c>
      <c r="P7958" s="13" t="s">
        <v>992</v>
      </c>
      <c r="Q7958" s="13" t="s">
        <v>939</v>
      </c>
      <c r="R7958" s="13" t="s">
        <v>17777</v>
      </c>
      <c r="S7958" s="13" t="s">
        <v>914</v>
      </c>
      <c r="T7958" s="13">
        <v>1255</v>
      </c>
    </row>
    <row r="7959" spans="1:20" s="13" customFormat="1">
      <c r="A7959" s="13" t="s">
        <v>17653</v>
      </c>
      <c r="B7959" s="18" t="s">
        <v>21650</v>
      </c>
      <c r="C7959" s="13" t="s">
        <v>17654</v>
      </c>
      <c r="D7959" s="19" t="s">
        <v>150</v>
      </c>
      <c r="E7959" s="21" t="s">
        <v>17800</v>
      </c>
      <c r="F7959" s="13" t="s">
        <v>959</v>
      </c>
      <c r="G7959" s="13" t="s">
        <v>964</v>
      </c>
      <c r="H7959" s="13" t="s">
        <v>17801</v>
      </c>
      <c r="I7959" s="13" t="s">
        <v>914</v>
      </c>
      <c r="J7959" s="13">
        <v>101</v>
      </c>
      <c r="P7959" s="13" t="s">
        <v>989</v>
      </c>
      <c r="Q7959" s="13" t="s">
        <v>997</v>
      </c>
      <c r="R7959" s="13" t="s">
        <v>17802</v>
      </c>
      <c r="S7959" s="13" t="s">
        <v>914</v>
      </c>
      <c r="T7959" s="13">
        <v>1809</v>
      </c>
    </row>
    <row r="7960" spans="1:20" s="13" customFormat="1">
      <c r="A7960" s="13" t="s">
        <v>17653</v>
      </c>
      <c r="B7960" s="18" t="s">
        <v>21650</v>
      </c>
      <c r="C7960" s="13" t="s">
        <v>17654</v>
      </c>
      <c r="D7960" s="19" t="s">
        <v>150</v>
      </c>
      <c r="E7960" s="21" t="s">
        <v>17778</v>
      </c>
      <c r="F7960" s="13" t="s">
        <v>959</v>
      </c>
      <c r="G7960" s="13" t="s">
        <v>2939</v>
      </c>
      <c r="H7960" s="13" t="s">
        <v>17779</v>
      </c>
      <c r="I7960" s="13" t="s">
        <v>914</v>
      </c>
      <c r="J7960" s="13">
        <v>873</v>
      </c>
      <c r="P7960" s="13" t="s">
        <v>992</v>
      </c>
      <c r="Q7960" s="13" t="s">
        <v>943</v>
      </c>
      <c r="R7960" s="13" t="s">
        <v>17780</v>
      </c>
      <c r="S7960" s="13" t="s">
        <v>914</v>
      </c>
      <c r="T7960" s="13">
        <v>5041</v>
      </c>
    </row>
    <row r="7961" spans="1:20" s="13" customFormat="1">
      <c r="A7961" s="13" t="s">
        <v>17653</v>
      </c>
      <c r="B7961" s="18" t="s">
        <v>21650</v>
      </c>
      <c r="C7961" s="13" t="s">
        <v>17654</v>
      </c>
      <c r="D7961" s="19" t="s">
        <v>150</v>
      </c>
      <c r="E7961" s="21" t="s">
        <v>17830</v>
      </c>
      <c r="F7961" s="13" t="s">
        <v>146</v>
      </c>
      <c r="G7961" s="13" t="s">
        <v>948</v>
      </c>
      <c r="H7961" s="13" t="s">
        <v>17831</v>
      </c>
      <c r="I7961" s="13" t="s">
        <v>914</v>
      </c>
      <c r="J7961" s="13">
        <v>6862</v>
      </c>
      <c r="P7961" s="13" t="s">
        <v>949</v>
      </c>
      <c r="Q7961" s="13" t="s">
        <v>961</v>
      </c>
      <c r="R7961" s="13" t="s">
        <v>17832</v>
      </c>
      <c r="S7961" s="13" t="s">
        <v>914</v>
      </c>
      <c r="T7961" s="13">
        <v>6939</v>
      </c>
    </row>
    <row r="7962" spans="1:20" s="13" customFormat="1">
      <c r="A7962" s="13" t="s">
        <v>17653</v>
      </c>
      <c r="B7962" s="18" t="s">
        <v>21650</v>
      </c>
      <c r="C7962" s="13" t="s">
        <v>17654</v>
      </c>
      <c r="D7962" s="19" t="s">
        <v>150</v>
      </c>
      <c r="E7962" s="21" t="s">
        <v>17672</v>
      </c>
      <c r="F7962" s="13" t="s">
        <v>2888</v>
      </c>
      <c r="G7962" s="13" t="s">
        <v>921</v>
      </c>
      <c r="H7962" s="13" t="s">
        <v>17656</v>
      </c>
      <c r="I7962" s="13" t="s">
        <v>914</v>
      </c>
      <c r="J7962" s="13">
        <v>754</v>
      </c>
      <c r="P7962" s="13" t="s">
        <v>16529</v>
      </c>
      <c r="Q7962" s="13" t="s">
        <v>919</v>
      </c>
      <c r="R7962" s="13" t="s">
        <v>17657</v>
      </c>
      <c r="S7962" s="13" t="s">
        <v>914</v>
      </c>
      <c r="T7962" s="13">
        <v>18752</v>
      </c>
    </row>
    <row r="7963" spans="1:20" s="13" customFormat="1">
      <c r="A7963" s="13" t="s">
        <v>17653</v>
      </c>
      <c r="B7963" s="18" t="s">
        <v>21650</v>
      </c>
      <c r="C7963" s="13" t="s">
        <v>17654</v>
      </c>
      <c r="D7963" s="19" t="s">
        <v>150</v>
      </c>
      <c r="E7963" s="21" t="s">
        <v>17747</v>
      </c>
      <c r="P7963" s="34" t="s">
        <v>20174</v>
      </c>
      <c r="Q7963" s="34" t="s">
        <v>923</v>
      </c>
      <c r="R7963" s="34" t="s">
        <v>17746</v>
      </c>
      <c r="S7963" s="34" t="s">
        <v>914</v>
      </c>
      <c r="T7963" s="34">
        <v>4830</v>
      </c>
    </row>
    <row r="7964" spans="1:20" s="13" customFormat="1">
      <c r="A7964" s="13" t="s">
        <v>17653</v>
      </c>
      <c r="B7964" s="18" t="s">
        <v>21650</v>
      </c>
      <c r="C7964" s="13" t="s">
        <v>17654</v>
      </c>
      <c r="D7964" s="19" t="s">
        <v>150</v>
      </c>
      <c r="E7964" s="21" t="s">
        <v>17794</v>
      </c>
      <c r="F7964" s="34"/>
      <c r="G7964" s="34"/>
      <c r="H7964" s="34"/>
      <c r="I7964" s="34"/>
      <c r="J7964" s="34"/>
      <c r="P7964" s="13" t="s">
        <v>935</v>
      </c>
      <c r="Q7964" s="13" t="s">
        <v>918</v>
      </c>
      <c r="R7964" s="13" t="s">
        <v>17795</v>
      </c>
      <c r="S7964" s="13" t="s">
        <v>914</v>
      </c>
      <c r="T7964" s="13">
        <v>9715</v>
      </c>
    </row>
    <row r="7965" spans="1:20" s="13" customFormat="1">
      <c r="A7965" s="13" t="s">
        <v>17653</v>
      </c>
      <c r="B7965" s="18" t="s">
        <v>21650</v>
      </c>
      <c r="C7965" s="13" t="s">
        <v>17654</v>
      </c>
      <c r="D7965" s="19" t="s">
        <v>150</v>
      </c>
      <c r="E7965" s="21" t="s">
        <v>17673</v>
      </c>
      <c r="F7965" s="13" t="s">
        <v>2888</v>
      </c>
      <c r="G7965" s="13" t="s">
        <v>921</v>
      </c>
      <c r="H7965" s="13" t="s">
        <v>17656</v>
      </c>
      <c r="I7965" s="13" t="s">
        <v>914</v>
      </c>
      <c r="J7965" s="13">
        <v>1133</v>
      </c>
      <c r="K7965" s="13" t="s">
        <v>955</v>
      </c>
      <c r="L7965" s="13" t="s">
        <v>1006</v>
      </c>
      <c r="M7965" s="13" t="s">
        <v>17661</v>
      </c>
      <c r="N7965" s="13" t="s">
        <v>933</v>
      </c>
      <c r="O7965" s="13">
        <v>269</v>
      </c>
      <c r="P7965" s="13" t="s">
        <v>16529</v>
      </c>
      <c r="Q7965" s="13" t="s">
        <v>919</v>
      </c>
      <c r="R7965" s="13" t="s">
        <v>17657</v>
      </c>
      <c r="S7965" s="13" t="s">
        <v>914</v>
      </c>
      <c r="T7965" s="13">
        <v>11459</v>
      </c>
    </row>
    <row r="7966" spans="1:20" s="13" customFormat="1">
      <c r="A7966" s="13" t="s">
        <v>17653</v>
      </c>
      <c r="B7966" s="18" t="s">
        <v>21650</v>
      </c>
      <c r="C7966" s="13" t="s">
        <v>17654</v>
      </c>
      <c r="D7966" s="19" t="s">
        <v>150</v>
      </c>
      <c r="E7966" s="21" t="s">
        <v>17677</v>
      </c>
      <c r="F7966" s="13" t="s">
        <v>955</v>
      </c>
      <c r="G7966" s="13" t="s">
        <v>1006</v>
      </c>
      <c r="H7966" s="13" t="s">
        <v>17661</v>
      </c>
      <c r="I7966" s="13" t="s">
        <v>933</v>
      </c>
      <c r="J7966" s="13">
        <v>160</v>
      </c>
      <c r="P7966" s="13" t="s">
        <v>16529</v>
      </c>
      <c r="Q7966" s="13" t="s">
        <v>919</v>
      </c>
      <c r="R7966" s="13" t="s">
        <v>17657</v>
      </c>
      <c r="S7966" s="13" t="s">
        <v>914</v>
      </c>
      <c r="T7966" s="13">
        <v>3930</v>
      </c>
    </row>
    <row r="7967" spans="1:20" s="13" customFormat="1">
      <c r="A7967" s="13" t="s">
        <v>17653</v>
      </c>
      <c r="B7967" s="18" t="s">
        <v>21650</v>
      </c>
      <c r="C7967" s="13" t="s">
        <v>17654</v>
      </c>
      <c r="D7967" s="19" t="s">
        <v>150</v>
      </c>
      <c r="E7967" s="21" t="s">
        <v>17728</v>
      </c>
      <c r="F7967" s="13" t="s">
        <v>1007</v>
      </c>
      <c r="G7967" s="13" t="s">
        <v>964</v>
      </c>
      <c r="H7967" s="13" t="s">
        <v>17727</v>
      </c>
      <c r="I7967" s="13" t="s">
        <v>914</v>
      </c>
      <c r="J7967" s="13">
        <v>23</v>
      </c>
      <c r="K7967" s="13" t="s">
        <v>976</v>
      </c>
      <c r="L7967" s="13" t="s">
        <v>2802</v>
      </c>
      <c r="M7967" s="13" t="s">
        <v>17724</v>
      </c>
      <c r="N7967" s="13" t="s">
        <v>933</v>
      </c>
      <c r="O7967" s="13">
        <v>115</v>
      </c>
      <c r="P7967" s="13" t="s">
        <v>16529</v>
      </c>
      <c r="Q7967" s="13" t="s">
        <v>919</v>
      </c>
      <c r="R7967" s="13" t="s">
        <v>17725</v>
      </c>
      <c r="S7967" s="13" t="s">
        <v>914</v>
      </c>
      <c r="T7967" s="13">
        <v>5829</v>
      </c>
    </row>
    <row r="7968" spans="1:20" s="13" customFormat="1">
      <c r="A7968" s="13" t="s">
        <v>17653</v>
      </c>
      <c r="B7968" s="18" t="s">
        <v>21650</v>
      </c>
      <c r="C7968" s="13" t="s">
        <v>17654</v>
      </c>
      <c r="D7968" s="19" t="s">
        <v>150</v>
      </c>
      <c r="E7968" s="21" t="s">
        <v>17753</v>
      </c>
      <c r="F7968" s="13" t="s">
        <v>999</v>
      </c>
      <c r="G7968" s="13" t="s">
        <v>2881</v>
      </c>
      <c r="H7968" s="13" t="s">
        <v>1710</v>
      </c>
      <c r="I7968" s="13" t="s">
        <v>914</v>
      </c>
      <c r="J7968" s="13">
        <v>13419</v>
      </c>
      <c r="K7968" s="13" t="s">
        <v>3657</v>
      </c>
      <c r="L7968" s="13" t="s">
        <v>2802</v>
      </c>
      <c r="M7968" s="13" t="s">
        <v>17754</v>
      </c>
      <c r="N7968" s="13" t="s">
        <v>914</v>
      </c>
      <c r="O7968" s="13">
        <v>2726</v>
      </c>
      <c r="P7968" s="13" t="s">
        <v>966</v>
      </c>
      <c r="Q7968" s="13" t="s">
        <v>918</v>
      </c>
      <c r="R7968" s="13" t="s">
        <v>17755</v>
      </c>
      <c r="S7968" s="13" t="s">
        <v>914</v>
      </c>
      <c r="T7968" s="13">
        <v>16742</v>
      </c>
    </row>
    <row r="7969" spans="1:25" s="13" customFormat="1">
      <c r="A7969" s="13" t="s">
        <v>17653</v>
      </c>
      <c r="B7969" s="18" t="s">
        <v>21650</v>
      </c>
      <c r="C7969" s="13" t="s">
        <v>17654</v>
      </c>
      <c r="D7969" s="19" t="s">
        <v>150</v>
      </c>
      <c r="E7969" s="21" t="s">
        <v>17762</v>
      </c>
      <c r="F7969" s="13" t="s">
        <v>1000</v>
      </c>
      <c r="G7969" s="13" t="s">
        <v>979</v>
      </c>
      <c r="H7969" s="13" t="s">
        <v>17763</v>
      </c>
      <c r="I7969" s="13" t="s">
        <v>914</v>
      </c>
      <c r="J7969" s="13">
        <v>166</v>
      </c>
      <c r="P7969" s="13" t="s">
        <v>1001</v>
      </c>
      <c r="Q7969" s="13" t="s">
        <v>939</v>
      </c>
      <c r="R7969" s="13" t="s">
        <v>17764</v>
      </c>
      <c r="S7969" s="13" t="s">
        <v>914</v>
      </c>
      <c r="T7969" s="13">
        <v>1150</v>
      </c>
    </row>
    <row r="7970" spans="1:25" s="13" customFormat="1">
      <c r="A7970" s="13" t="s">
        <v>17653</v>
      </c>
      <c r="B7970" s="18" t="s">
        <v>21650</v>
      </c>
      <c r="C7970" s="13" t="s">
        <v>17654</v>
      </c>
      <c r="D7970" s="19" t="s">
        <v>150</v>
      </c>
      <c r="E7970" s="21" t="s">
        <v>17760</v>
      </c>
      <c r="P7970" s="13" t="s">
        <v>1001</v>
      </c>
      <c r="Q7970" s="13" t="s">
        <v>943</v>
      </c>
      <c r="R7970" s="13" t="s">
        <v>17761</v>
      </c>
      <c r="S7970" s="13" t="s">
        <v>914</v>
      </c>
      <c r="T7970" s="13">
        <v>3479</v>
      </c>
    </row>
    <row r="7971" spans="1:25" s="13" customFormat="1">
      <c r="A7971" s="13" t="s">
        <v>20694</v>
      </c>
      <c r="B7971" s="18" t="s">
        <v>21650</v>
      </c>
      <c r="C7971" s="13" t="s">
        <v>17654</v>
      </c>
      <c r="D7971" s="19" t="s">
        <v>150</v>
      </c>
      <c r="E7971" s="21" t="s">
        <v>17674</v>
      </c>
      <c r="F7971" s="34" t="s">
        <v>2888</v>
      </c>
      <c r="G7971" s="34" t="s">
        <v>921</v>
      </c>
      <c r="H7971" s="34" t="s">
        <v>17656</v>
      </c>
      <c r="I7971" s="34" t="s">
        <v>914</v>
      </c>
      <c r="J7971" s="34">
        <v>2374</v>
      </c>
      <c r="K7971" s="34"/>
      <c r="P7971" s="13" t="s">
        <v>16529</v>
      </c>
      <c r="Q7971" s="13" t="s">
        <v>919</v>
      </c>
      <c r="R7971" s="13" t="s">
        <v>17657</v>
      </c>
      <c r="S7971" s="13" t="s">
        <v>914</v>
      </c>
      <c r="T7971" s="13">
        <v>872</v>
      </c>
    </row>
    <row r="7972" spans="1:25" s="13" customFormat="1">
      <c r="A7972" s="13" t="s">
        <v>18339</v>
      </c>
      <c r="B7972" s="18" t="s">
        <v>8022</v>
      </c>
      <c r="C7972" s="13" t="s">
        <v>18146</v>
      </c>
      <c r="D7972" s="19" t="s">
        <v>150</v>
      </c>
      <c r="E7972" s="21" t="s">
        <v>18215</v>
      </c>
      <c r="F7972" s="13" t="s">
        <v>144</v>
      </c>
      <c r="G7972" s="13" t="s">
        <v>971</v>
      </c>
      <c r="H7972" s="13" t="s">
        <v>18216</v>
      </c>
      <c r="I7972" s="13" t="s">
        <v>914</v>
      </c>
      <c r="J7972" s="13">
        <v>4151</v>
      </c>
      <c r="P7972" s="13" t="s">
        <v>922</v>
      </c>
      <c r="Q7972" s="13" t="s">
        <v>943</v>
      </c>
      <c r="R7972" s="13" t="s">
        <v>18217</v>
      </c>
      <c r="S7972" s="13" t="s">
        <v>914</v>
      </c>
      <c r="T7972" s="13">
        <v>14416</v>
      </c>
    </row>
    <row r="7973" spans="1:25" s="13" customFormat="1">
      <c r="A7973" s="13" t="s">
        <v>18339</v>
      </c>
      <c r="B7973" s="18" t="s">
        <v>8022</v>
      </c>
      <c r="C7973" s="13" t="s">
        <v>18146</v>
      </c>
      <c r="D7973" s="19" t="s">
        <v>150</v>
      </c>
      <c r="E7973" s="21" t="s">
        <v>18408</v>
      </c>
      <c r="F7973" s="13" t="s">
        <v>3657</v>
      </c>
      <c r="G7973" s="13" t="s">
        <v>958</v>
      </c>
      <c r="H7973" s="13" t="s">
        <v>18410</v>
      </c>
      <c r="I7973" s="13" t="s">
        <v>20733</v>
      </c>
      <c r="J7973" s="13">
        <v>1863</v>
      </c>
      <c r="K7973" s="13" t="s">
        <v>955</v>
      </c>
      <c r="L7973" s="13" t="s">
        <v>948</v>
      </c>
      <c r="M7973" s="13" t="s">
        <v>18409</v>
      </c>
      <c r="N7973" s="13" t="s">
        <v>914</v>
      </c>
      <c r="O7973" s="13">
        <v>8052</v>
      </c>
      <c r="P7973" s="13" t="s">
        <v>935</v>
      </c>
      <c r="Q7973" s="13" t="s">
        <v>939</v>
      </c>
      <c r="R7973" s="13" t="s">
        <v>18411</v>
      </c>
      <c r="S7973" s="13" t="s">
        <v>914</v>
      </c>
      <c r="T7973" s="13">
        <v>5316</v>
      </c>
    </row>
    <row r="7974" spans="1:25" s="13" customFormat="1">
      <c r="A7974" s="13" t="s">
        <v>18339</v>
      </c>
      <c r="B7974" s="18" t="s">
        <v>8022</v>
      </c>
      <c r="C7974" s="13" t="s">
        <v>18146</v>
      </c>
      <c r="D7974" s="19" t="s">
        <v>150</v>
      </c>
      <c r="E7974" s="21" t="s">
        <v>18637</v>
      </c>
      <c r="F7974" s="34" t="s">
        <v>936</v>
      </c>
      <c r="G7974" s="34" t="s">
        <v>970</v>
      </c>
      <c r="H7974" s="34" t="s">
        <v>18638</v>
      </c>
      <c r="I7974" s="34" t="s">
        <v>914</v>
      </c>
      <c r="J7974" s="34">
        <v>14859</v>
      </c>
      <c r="K7974" s="13" t="s">
        <v>912</v>
      </c>
      <c r="L7974" s="13" t="s">
        <v>945</v>
      </c>
      <c r="M7974" s="13" t="s">
        <v>20660</v>
      </c>
      <c r="N7974" s="13" t="s">
        <v>933</v>
      </c>
      <c r="O7974" s="13">
        <v>410</v>
      </c>
      <c r="P7974" s="13" t="s">
        <v>3114</v>
      </c>
      <c r="Q7974" s="13" t="s">
        <v>919</v>
      </c>
      <c r="R7974" s="13" t="s">
        <v>18639</v>
      </c>
      <c r="S7974" s="13" t="s">
        <v>914</v>
      </c>
      <c r="T7974" s="13">
        <v>27556</v>
      </c>
    </row>
    <row r="7975" spans="1:25" s="13" customFormat="1">
      <c r="A7975" s="13" t="s">
        <v>18339</v>
      </c>
      <c r="B7975" s="18" t="s">
        <v>8022</v>
      </c>
      <c r="C7975" s="13" t="s">
        <v>18146</v>
      </c>
      <c r="D7975" s="19" t="s">
        <v>150</v>
      </c>
      <c r="E7975" s="21" t="s">
        <v>18543</v>
      </c>
      <c r="F7975" s="13" t="s">
        <v>143</v>
      </c>
      <c r="G7975" s="13" t="s">
        <v>954</v>
      </c>
      <c r="H7975" s="13" t="s">
        <v>18544</v>
      </c>
      <c r="I7975" s="13" t="s">
        <v>914</v>
      </c>
      <c r="J7975" s="13">
        <v>3509</v>
      </c>
      <c r="P7975" s="13" t="s">
        <v>990</v>
      </c>
      <c r="Q7975" s="13" t="s">
        <v>995</v>
      </c>
      <c r="R7975" s="13" t="s">
        <v>18545</v>
      </c>
      <c r="S7975" s="13" t="s">
        <v>914</v>
      </c>
      <c r="T7975" s="13">
        <v>7540</v>
      </c>
    </row>
    <row r="7976" spans="1:25" s="13" customFormat="1">
      <c r="A7976" s="13" t="s">
        <v>18339</v>
      </c>
      <c r="B7976" s="18" t="s">
        <v>8022</v>
      </c>
      <c r="C7976" s="13" t="s">
        <v>18146</v>
      </c>
      <c r="D7976" s="19" t="s">
        <v>150</v>
      </c>
      <c r="E7976" s="21" t="s">
        <v>18596</v>
      </c>
      <c r="F7976" s="13" t="s">
        <v>944</v>
      </c>
      <c r="G7976" s="13" t="s">
        <v>958</v>
      </c>
      <c r="H7976" s="13" t="s">
        <v>18598</v>
      </c>
      <c r="I7976" s="13" t="s">
        <v>914</v>
      </c>
      <c r="J7976" s="13">
        <v>13656</v>
      </c>
      <c r="K7976" s="13" t="s">
        <v>976</v>
      </c>
      <c r="L7976" s="13" t="s">
        <v>981</v>
      </c>
      <c r="M7976" s="13" t="s">
        <v>18597</v>
      </c>
      <c r="N7976" s="13" t="s">
        <v>914</v>
      </c>
      <c r="O7976" s="13">
        <v>20358</v>
      </c>
      <c r="P7976" s="34" t="s">
        <v>938</v>
      </c>
      <c r="Q7976" s="34" t="s">
        <v>943</v>
      </c>
      <c r="R7976" s="34" t="s">
        <v>18599</v>
      </c>
      <c r="S7976" s="34" t="s">
        <v>914</v>
      </c>
      <c r="T7976" s="34">
        <v>67</v>
      </c>
      <c r="U7976" s="34"/>
    </row>
    <row r="7977" spans="1:25" s="13" customFormat="1">
      <c r="A7977" s="13" t="s">
        <v>18339</v>
      </c>
      <c r="B7977" s="18" t="s">
        <v>8022</v>
      </c>
      <c r="C7977" s="13" t="s">
        <v>18146</v>
      </c>
      <c r="D7977" s="19" t="s">
        <v>150</v>
      </c>
      <c r="E7977" s="21" t="s">
        <v>18764</v>
      </c>
      <c r="F7977" s="13" t="s">
        <v>3281</v>
      </c>
      <c r="G7977" s="13" t="s">
        <v>974</v>
      </c>
      <c r="H7977" s="13" t="s">
        <v>18765</v>
      </c>
      <c r="I7977" s="13" t="s">
        <v>914</v>
      </c>
      <c r="J7977" s="13">
        <v>10267</v>
      </c>
      <c r="K7977" s="13" t="s">
        <v>1010</v>
      </c>
      <c r="L7977" s="13" t="s">
        <v>956</v>
      </c>
      <c r="M7977" s="13" t="s">
        <v>18766</v>
      </c>
      <c r="N7977" s="13" t="s">
        <v>933</v>
      </c>
      <c r="O7977" s="13">
        <v>2204</v>
      </c>
      <c r="P7977" s="13" t="s">
        <v>917</v>
      </c>
      <c r="Q7977" s="13" t="s">
        <v>978</v>
      </c>
      <c r="R7977" s="13" t="s">
        <v>18767</v>
      </c>
      <c r="S7977" s="13" t="s">
        <v>914</v>
      </c>
      <c r="T7977" s="13">
        <v>15844</v>
      </c>
    </row>
    <row r="7978" spans="1:25" s="13" customFormat="1">
      <c r="A7978" s="13" t="s">
        <v>18339</v>
      </c>
      <c r="B7978" s="18" t="s">
        <v>8022</v>
      </c>
      <c r="C7978" s="13" t="s">
        <v>18146</v>
      </c>
      <c r="D7978" s="19" t="s">
        <v>150</v>
      </c>
      <c r="E7978" s="21" t="s">
        <v>18839</v>
      </c>
      <c r="F7978" s="13" t="s">
        <v>143</v>
      </c>
      <c r="G7978" s="13" t="s">
        <v>1009</v>
      </c>
      <c r="H7978" s="13" t="s">
        <v>18840</v>
      </c>
      <c r="I7978" s="13" t="s">
        <v>914</v>
      </c>
      <c r="J7978" s="13">
        <v>21545</v>
      </c>
      <c r="P7978" s="13" t="s">
        <v>963</v>
      </c>
      <c r="Q7978" s="13" t="s">
        <v>943</v>
      </c>
      <c r="R7978" s="13" t="s">
        <v>18841</v>
      </c>
      <c r="S7978" s="13" t="s">
        <v>914</v>
      </c>
      <c r="T7978" s="13">
        <v>26168</v>
      </c>
    </row>
    <row r="7979" spans="1:25" s="13" customFormat="1">
      <c r="A7979" s="13" t="s">
        <v>18339</v>
      </c>
      <c r="B7979" s="18" t="s">
        <v>8022</v>
      </c>
      <c r="C7979" s="13" t="s">
        <v>18146</v>
      </c>
      <c r="D7979" s="19" t="s">
        <v>150</v>
      </c>
      <c r="E7979" s="21" t="s">
        <v>18265</v>
      </c>
      <c r="F7979" s="13" t="s">
        <v>143</v>
      </c>
      <c r="G7979" s="13" t="s">
        <v>921</v>
      </c>
      <c r="H7979" s="13" t="s">
        <v>18266</v>
      </c>
      <c r="I7979" s="13" t="s">
        <v>914</v>
      </c>
      <c r="J7979" s="13">
        <v>13239</v>
      </c>
      <c r="K7979" s="13" t="s">
        <v>976</v>
      </c>
      <c r="L7979" s="13" t="s">
        <v>2881</v>
      </c>
      <c r="M7979" s="13" t="s">
        <v>18267</v>
      </c>
      <c r="N7979" s="13" t="s">
        <v>933</v>
      </c>
      <c r="O7979" s="13">
        <v>5576</v>
      </c>
      <c r="P7979" s="13" t="s">
        <v>989</v>
      </c>
      <c r="Q7979" s="13" t="s">
        <v>961</v>
      </c>
      <c r="R7979" s="13" t="s">
        <v>18268</v>
      </c>
      <c r="S7979" s="13" t="s">
        <v>914</v>
      </c>
      <c r="T7979" s="13">
        <v>7013</v>
      </c>
    </row>
    <row r="7980" spans="1:25" s="13" customFormat="1">
      <c r="A7980" s="13" t="s">
        <v>18339</v>
      </c>
      <c r="B7980" s="18" t="s">
        <v>8022</v>
      </c>
      <c r="C7980" s="13" t="s">
        <v>18146</v>
      </c>
      <c r="D7980" s="19" t="s">
        <v>150</v>
      </c>
      <c r="E7980" s="21" t="s">
        <v>18478</v>
      </c>
      <c r="F7980" s="13" t="s">
        <v>957</v>
      </c>
      <c r="G7980" s="13" t="s">
        <v>921</v>
      </c>
      <c r="H7980" s="13" t="s">
        <v>18480</v>
      </c>
      <c r="I7980" s="13" t="s">
        <v>914</v>
      </c>
      <c r="J7980" s="13">
        <v>2466</v>
      </c>
      <c r="K7980" s="13" t="s">
        <v>976</v>
      </c>
      <c r="L7980" s="13" t="s">
        <v>3065</v>
      </c>
      <c r="M7980" s="13" t="s">
        <v>18479</v>
      </c>
      <c r="N7980" s="13" t="s">
        <v>914</v>
      </c>
      <c r="O7980" s="13">
        <v>10194</v>
      </c>
      <c r="P7980" s="13" t="s">
        <v>990</v>
      </c>
      <c r="Q7980" s="13" t="s">
        <v>943</v>
      </c>
      <c r="R7980" s="13" t="s">
        <v>18481</v>
      </c>
      <c r="S7980" s="13" t="s">
        <v>914</v>
      </c>
      <c r="T7980" s="13">
        <v>19972</v>
      </c>
    </row>
    <row r="7981" spans="1:25" s="13" customFormat="1">
      <c r="A7981" s="13" t="s">
        <v>18339</v>
      </c>
      <c r="B7981" s="18" t="s">
        <v>8022</v>
      </c>
      <c r="C7981" s="13" t="s">
        <v>18146</v>
      </c>
      <c r="D7981" s="19" t="s">
        <v>150</v>
      </c>
      <c r="E7981" s="21" t="s">
        <v>18482</v>
      </c>
      <c r="F7981" s="13" t="s">
        <v>3436</v>
      </c>
      <c r="G7981" s="13" t="s">
        <v>948</v>
      </c>
      <c r="H7981" s="13" t="s">
        <v>18483</v>
      </c>
      <c r="I7981" s="13" t="s">
        <v>914</v>
      </c>
      <c r="J7981" s="13">
        <v>8879</v>
      </c>
      <c r="P7981" s="13" t="s">
        <v>1008</v>
      </c>
      <c r="Q7981" s="13" t="s">
        <v>942</v>
      </c>
      <c r="R7981" s="13" t="s">
        <v>18484</v>
      </c>
      <c r="S7981" s="13" t="s">
        <v>914</v>
      </c>
      <c r="T7981" s="13">
        <v>1108</v>
      </c>
    </row>
    <row r="7982" spans="1:25" s="13" customFormat="1">
      <c r="A7982" s="13" t="s">
        <v>18339</v>
      </c>
      <c r="B7982" s="18" t="s">
        <v>8022</v>
      </c>
      <c r="C7982" s="13" t="s">
        <v>18146</v>
      </c>
      <c r="D7982" s="19" t="s">
        <v>150</v>
      </c>
      <c r="E7982" s="21" t="s">
        <v>18286</v>
      </c>
      <c r="F7982" s="13" t="s">
        <v>3030</v>
      </c>
      <c r="G7982" s="13" t="s">
        <v>964</v>
      </c>
      <c r="H7982" s="13" t="s">
        <v>18288</v>
      </c>
      <c r="I7982" s="13" t="s">
        <v>914</v>
      </c>
      <c r="J7982" s="13">
        <v>1189</v>
      </c>
      <c r="K7982" s="13" t="s">
        <v>955</v>
      </c>
      <c r="L7982" s="13" t="s">
        <v>983</v>
      </c>
      <c r="M7982" s="13" t="s">
        <v>18287</v>
      </c>
      <c r="N7982" s="13" t="s">
        <v>914</v>
      </c>
      <c r="O7982" s="13">
        <v>3737</v>
      </c>
      <c r="P7982" s="13" t="s">
        <v>1003</v>
      </c>
      <c r="Q7982" s="13" t="s">
        <v>961</v>
      </c>
      <c r="R7982" s="13" t="s">
        <v>18289</v>
      </c>
      <c r="S7982" s="13" t="s">
        <v>914</v>
      </c>
      <c r="T7982" s="13">
        <v>2306</v>
      </c>
      <c r="U7982" s="13" t="s">
        <v>949</v>
      </c>
      <c r="V7982" s="13" t="s">
        <v>919</v>
      </c>
      <c r="W7982" s="13" t="s">
        <v>18290</v>
      </c>
      <c r="X7982" s="13" t="s">
        <v>933</v>
      </c>
      <c r="Y7982" s="13">
        <v>471</v>
      </c>
    </row>
    <row r="7983" spans="1:25" s="13" customFormat="1">
      <c r="A7983" s="13" t="s">
        <v>18339</v>
      </c>
      <c r="B7983" s="18" t="s">
        <v>8022</v>
      </c>
      <c r="C7983" s="13" t="s">
        <v>18146</v>
      </c>
      <c r="D7983" s="19" t="s">
        <v>150</v>
      </c>
      <c r="E7983" s="21" t="s">
        <v>18261</v>
      </c>
      <c r="F7983" s="13" t="s">
        <v>3112</v>
      </c>
      <c r="G7983" s="13" t="s">
        <v>984</v>
      </c>
      <c r="H7983" s="13" t="s">
        <v>18262</v>
      </c>
      <c r="I7983" s="13" t="s">
        <v>914</v>
      </c>
      <c r="J7983" s="13">
        <v>41719</v>
      </c>
      <c r="P7983" s="13" t="s">
        <v>990</v>
      </c>
      <c r="Q7983" s="13" t="s">
        <v>923</v>
      </c>
      <c r="R7983" s="13" t="s">
        <v>18263</v>
      </c>
      <c r="S7983" s="13" t="s">
        <v>914</v>
      </c>
      <c r="T7983" s="13">
        <v>693</v>
      </c>
    </row>
    <row r="7984" spans="1:25" s="13" customFormat="1">
      <c r="A7984" s="13" t="s">
        <v>18339</v>
      </c>
      <c r="B7984" s="18" t="s">
        <v>8022</v>
      </c>
      <c r="C7984" s="13" t="s">
        <v>18146</v>
      </c>
      <c r="D7984" s="19" t="s">
        <v>150</v>
      </c>
      <c r="E7984" s="21" t="s">
        <v>18434</v>
      </c>
      <c r="F7984" s="13" t="s">
        <v>144</v>
      </c>
      <c r="G7984" s="13" t="s">
        <v>986</v>
      </c>
      <c r="H7984" s="13" t="s">
        <v>18436</v>
      </c>
      <c r="I7984" s="13" t="s">
        <v>914</v>
      </c>
      <c r="J7984" s="13">
        <v>1071</v>
      </c>
      <c r="K7984" s="13" t="s">
        <v>976</v>
      </c>
      <c r="L7984" s="13" t="s">
        <v>948</v>
      </c>
      <c r="M7984" s="13" t="s">
        <v>18435</v>
      </c>
      <c r="N7984" s="13" t="s">
        <v>914</v>
      </c>
      <c r="O7984" s="13">
        <v>37781</v>
      </c>
      <c r="P7984" s="13" t="s">
        <v>975</v>
      </c>
      <c r="Q7984" s="13" t="s">
        <v>1012</v>
      </c>
      <c r="R7984" s="13" t="s">
        <v>18437</v>
      </c>
      <c r="S7984" s="13" t="s">
        <v>914</v>
      </c>
      <c r="T7984" s="13">
        <v>9430</v>
      </c>
    </row>
    <row r="7985" spans="1:20" s="13" customFormat="1">
      <c r="A7985" s="13" t="s">
        <v>18339</v>
      </c>
      <c r="B7985" s="18" t="s">
        <v>8022</v>
      </c>
      <c r="C7985" s="13" t="s">
        <v>18146</v>
      </c>
      <c r="D7985" s="19" t="s">
        <v>150</v>
      </c>
      <c r="E7985" s="21" t="s">
        <v>18600</v>
      </c>
      <c r="F7985" s="13" t="s">
        <v>947</v>
      </c>
      <c r="G7985" s="13" t="s">
        <v>926</v>
      </c>
      <c r="H7985" s="13" t="s">
        <v>18601</v>
      </c>
      <c r="I7985" s="13" t="s">
        <v>914</v>
      </c>
      <c r="J7985" s="13">
        <v>5492</v>
      </c>
      <c r="K7985" s="13" t="s">
        <v>2912</v>
      </c>
      <c r="L7985" s="13" t="s">
        <v>926</v>
      </c>
      <c r="M7985" s="13" t="s">
        <v>18602</v>
      </c>
      <c r="N7985" s="13" t="s">
        <v>933</v>
      </c>
      <c r="O7985" s="13">
        <v>10504</v>
      </c>
      <c r="P7985" s="13" t="s">
        <v>938</v>
      </c>
      <c r="Q7985" s="13" t="s">
        <v>919</v>
      </c>
      <c r="R7985" s="13" t="s">
        <v>18603</v>
      </c>
      <c r="S7985" s="13" t="s">
        <v>914</v>
      </c>
      <c r="T7985" s="13">
        <v>5938</v>
      </c>
    </row>
    <row r="7986" spans="1:20" s="13" customFormat="1">
      <c r="A7986" s="13" t="s">
        <v>18339</v>
      </c>
      <c r="B7986" s="18" t="s">
        <v>8022</v>
      </c>
      <c r="C7986" s="13" t="s">
        <v>18146</v>
      </c>
      <c r="D7986" s="19" t="s">
        <v>150</v>
      </c>
      <c r="E7986" s="21" t="s">
        <v>18805</v>
      </c>
      <c r="F7986" s="13" t="s">
        <v>3657</v>
      </c>
      <c r="G7986" s="13" t="s">
        <v>931</v>
      </c>
      <c r="H7986" s="13" t="s">
        <v>18807</v>
      </c>
      <c r="I7986" s="13" t="s">
        <v>914</v>
      </c>
      <c r="J7986" s="13">
        <v>2749</v>
      </c>
      <c r="K7986" s="13" t="s">
        <v>141</v>
      </c>
      <c r="L7986" s="13" t="s">
        <v>924</v>
      </c>
      <c r="M7986" s="13" t="s">
        <v>18806</v>
      </c>
      <c r="N7986" s="13" t="s">
        <v>914</v>
      </c>
      <c r="O7986" s="13">
        <v>6461</v>
      </c>
      <c r="P7986" s="13" t="s">
        <v>917</v>
      </c>
      <c r="Q7986" s="13" t="s">
        <v>939</v>
      </c>
      <c r="R7986" s="13" t="s">
        <v>18808</v>
      </c>
      <c r="S7986" s="13" t="s">
        <v>914</v>
      </c>
      <c r="T7986" s="13">
        <v>12456</v>
      </c>
    </row>
    <row r="7987" spans="1:20" s="13" customFormat="1">
      <c r="A7987" s="13" t="s">
        <v>18339</v>
      </c>
      <c r="B7987" s="18" t="s">
        <v>8022</v>
      </c>
      <c r="C7987" s="13" t="s">
        <v>18146</v>
      </c>
      <c r="D7987" s="19" t="s">
        <v>150</v>
      </c>
      <c r="E7987" s="21" t="s">
        <v>18703</v>
      </c>
      <c r="F7987" s="13" t="s">
        <v>936</v>
      </c>
      <c r="G7987" s="13" t="s">
        <v>931</v>
      </c>
      <c r="H7987" s="13" t="s">
        <v>18704</v>
      </c>
      <c r="I7987" s="13" t="s">
        <v>914</v>
      </c>
      <c r="J7987" s="13">
        <v>10162</v>
      </c>
      <c r="P7987" s="13" t="s">
        <v>941</v>
      </c>
      <c r="Q7987" s="13" t="s">
        <v>942</v>
      </c>
      <c r="R7987" s="13" t="s">
        <v>18705</v>
      </c>
      <c r="S7987" s="13" t="s">
        <v>914</v>
      </c>
      <c r="T7987" s="13">
        <v>24477</v>
      </c>
    </row>
    <row r="7988" spans="1:20" s="13" customFormat="1">
      <c r="A7988" s="13" t="s">
        <v>18339</v>
      </c>
      <c r="B7988" s="18" t="s">
        <v>8022</v>
      </c>
      <c r="C7988" s="13" t="s">
        <v>18146</v>
      </c>
      <c r="D7988" s="19" t="s">
        <v>150</v>
      </c>
      <c r="E7988" s="21" t="s">
        <v>18608</v>
      </c>
      <c r="F7988" s="13" t="s">
        <v>2825</v>
      </c>
      <c r="G7988" s="13" t="s">
        <v>967</v>
      </c>
      <c r="H7988" s="13" t="s">
        <v>18609</v>
      </c>
      <c r="I7988" s="13" t="s">
        <v>914</v>
      </c>
      <c r="J7988" s="13">
        <v>15000</v>
      </c>
      <c r="P7988" s="13" t="s">
        <v>922</v>
      </c>
      <c r="Q7988" s="13" t="s">
        <v>997</v>
      </c>
      <c r="R7988" s="13" t="s">
        <v>18610</v>
      </c>
      <c r="S7988" s="13" t="s">
        <v>914</v>
      </c>
      <c r="T7988" s="13">
        <v>597</v>
      </c>
    </row>
    <row r="7989" spans="1:20" s="13" customFormat="1">
      <c r="A7989" s="13" t="s">
        <v>18339</v>
      </c>
      <c r="B7989" s="18" t="s">
        <v>8022</v>
      </c>
      <c r="C7989" s="13" t="s">
        <v>18146</v>
      </c>
      <c r="D7989" s="19" t="s">
        <v>150</v>
      </c>
      <c r="E7989" s="21" t="s">
        <v>18305</v>
      </c>
      <c r="F7989" s="13" t="s">
        <v>3181</v>
      </c>
      <c r="G7989" s="13" t="s">
        <v>937</v>
      </c>
      <c r="H7989" s="13" t="s">
        <v>18307</v>
      </c>
      <c r="I7989" s="13" t="s">
        <v>914</v>
      </c>
      <c r="J7989" s="13">
        <v>1940</v>
      </c>
      <c r="K7989" s="13" t="s">
        <v>143</v>
      </c>
      <c r="L7989" s="13" t="s">
        <v>987</v>
      </c>
      <c r="M7989" s="13" t="s">
        <v>18306</v>
      </c>
      <c r="N7989" s="13" t="s">
        <v>914</v>
      </c>
      <c r="O7989" s="13">
        <v>16862</v>
      </c>
      <c r="P7989" s="13" t="s">
        <v>917</v>
      </c>
      <c r="Q7989" s="13" t="s">
        <v>919</v>
      </c>
      <c r="R7989" s="13" t="s">
        <v>18308</v>
      </c>
      <c r="S7989" s="13" t="s">
        <v>914</v>
      </c>
      <c r="T7989" s="13">
        <v>2631</v>
      </c>
    </row>
    <row r="7990" spans="1:20" s="13" customFormat="1">
      <c r="A7990" s="13" t="s">
        <v>18339</v>
      </c>
      <c r="B7990" s="18" t="s">
        <v>8022</v>
      </c>
      <c r="C7990" s="13" t="s">
        <v>18146</v>
      </c>
      <c r="D7990" s="19" t="s">
        <v>150</v>
      </c>
      <c r="E7990" s="21" t="s">
        <v>18269</v>
      </c>
      <c r="F7990" s="13" t="s">
        <v>143</v>
      </c>
      <c r="G7990" s="13" t="s">
        <v>921</v>
      </c>
      <c r="H7990" s="13" t="s">
        <v>18266</v>
      </c>
      <c r="I7990" s="13" t="s">
        <v>914</v>
      </c>
      <c r="J7990" s="13">
        <v>22631</v>
      </c>
      <c r="K7990" s="13" t="s">
        <v>976</v>
      </c>
      <c r="L7990" s="13" t="s">
        <v>2881</v>
      </c>
      <c r="M7990" s="13" t="s">
        <v>18267</v>
      </c>
      <c r="N7990" s="13" t="s">
        <v>933</v>
      </c>
      <c r="O7990" s="13">
        <v>16277</v>
      </c>
      <c r="P7990" s="13" t="s">
        <v>989</v>
      </c>
      <c r="Q7990" s="13" t="s">
        <v>961</v>
      </c>
      <c r="R7990" s="13" t="s">
        <v>18268</v>
      </c>
      <c r="S7990" s="13" t="s">
        <v>914</v>
      </c>
      <c r="T7990" s="13">
        <v>5824</v>
      </c>
    </row>
    <row r="7991" spans="1:20" s="13" customFormat="1">
      <c r="A7991" s="13" t="s">
        <v>18339</v>
      </c>
      <c r="B7991" s="18" t="s">
        <v>8022</v>
      </c>
      <c r="C7991" s="13" t="s">
        <v>18146</v>
      </c>
      <c r="D7991" s="19" t="s">
        <v>150</v>
      </c>
      <c r="E7991" s="21" t="s">
        <v>18695</v>
      </c>
      <c r="F7991" s="13" t="s">
        <v>947</v>
      </c>
      <c r="G7991" s="13" t="s">
        <v>973</v>
      </c>
      <c r="H7991" s="13" t="s">
        <v>18696</v>
      </c>
      <c r="I7991" s="13" t="s">
        <v>914</v>
      </c>
      <c r="J7991" s="13">
        <v>5958</v>
      </c>
      <c r="P7991" s="34" t="s">
        <v>992</v>
      </c>
      <c r="Q7991" s="34" t="s">
        <v>961</v>
      </c>
      <c r="R7991" s="34" t="s">
        <v>18697</v>
      </c>
      <c r="S7991" s="34" t="s">
        <v>914</v>
      </c>
      <c r="T7991" s="34">
        <v>7295</v>
      </c>
    </row>
    <row r="7992" spans="1:20" s="13" customFormat="1">
      <c r="A7992" s="13" t="s">
        <v>18339</v>
      </c>
      <c r="B7992" s="18" t="s">
        <v>8022</v>
      </c>
      <c r="C7992" s="13" t="s">
        <v>18146</v>
      </c>
      <c r="D7992" s="19" t="s">
        <v>150</v>
      </c>
      <c r="E7992" s="21" t="s">
        <v>18850</v>
      </c>
      <c r="F7992" s="13" t="s">
        <v>3030</v>
      </c>
      <c r="G7992" s="13" t="s">
        <v>931</v>
      </c>
      <c r="H7992" s="13" t="s">
        <v>18851</v>
      </c>
      <c r="I7992" s="13" t="s">
        <v>914</v>
      </c>
      <c r="J7992" s="13">
        <v>1988</v>
      </c>
      <c r="K7992" s="13" t="s">
        <v>925</v>
      </c>
      <c r="L7992" s="13" t="s">
        <v>979</v>
      </c>
      <c r="M7992" s="13" t="s">
        <v>18852</v>
      </c>
      <c r="N7992" s="13" t="s">
        <v>933</v>
      </c>
      <c r="O7992" s="13">
        <v>3098</v>
      </c>
    </row>
    <row r="7993" spans="1:20" s="13" customFormat="1">
      <c r="A7993" s="13" t="s">
        <v>18339</v>
      </c>
      <c r="B7993" s="18" t="s">
        <v>8022</v>
      </c>
      <c r="C7993" s="13" t="s">
        <v>18146</v>
      </c>
      <c r="D7993" s="19" t="s">
        <v>150</v>
      </c>
      <c r="E7993" s="21" t="s">
        <v>18507</v>
      </c>
      <c r="F7993" s="13" t="s">
        <v>144</v>
      </c>
      <c r="G7993" s="13" t="s">
        <v>3134</v>
      </c>
      <c r="H7993" s="13" t="s">
        <v>18508</v>
      </c>
      <c r="I7993" s="13" t="s">
        <v>914</v>
      </c>
      <c r="J7993" s="13">
        <v>14033</v>
      </c>
      <c r="P7993" s="13" t="s">
        <v>975</v>
      </c>
      <c r="Q7993" s="13" t="s">
        <v>943</v>
      </c>
      <c r="R7993" s="13" t="s">
        <v>18509</v>
      </c>
      <c r="S7993" s="13" t="s">
        <v>914</v>
      </c>
      <c r="T7993" s="13">
        <v>9921</v>
      </c>
    </row>
    <row r="7994" spans="1:20" s="13" customFormat="1">
      <c r="A7994" s="13" t="s">
        <v>18339</v>
      </c>
      <c r="B7994" s="18" t="s">
        <v>8022</v>
      </c>
      <c r="C7994" s="13" t="s">
        <v>18146</v>
      </c>
      <c r="D7994" s="19" t="s">
        <v>150</v>
      </c>
      <c r="E7994" s="21" t="s">
        <v>18242</v>
      </c>
      <c r="F7994" s="13" t="s">
        <v>143</v>
      </c>
      <c r="G7994" s="13" t="s">
        <v>967</v>
      </c>
      <c r="H7994" s="13" t="s">
        <v>18243</v>
      </c>
      <c r="I7994" s="13" t="s">
        <v>914</v>
      </c>
      <c r="J7994" s="13">
        <v>16324</v>
      </c>
      <c r="K7994" s="13" t="s">
        <v>3112</v>
      </c>
      <c r="L7994" s="13" t="s">
        <v>3024</v>
      </c>
      <c r="M7994" s="13" t="s">
        <v>18244</v>
      </c>
      <c r="N7994" s="13" t="s">
        <v>933</v>
      </c>
      <c r="O7994" s="13">
        <v>24909</v>
      </c>
      <c r="P7994" s="13" t="s">
        <v>922</v>
      </c>
      <c r="Q7994" s="13" t="s">
        <v>930</v>
      </c>
      <c r="R7994" s="13" t="s">
        <v>18245</v>
      </c>
      <c r="S7994" s="13" t="s">
        <v>914</v>
      </c>
      <c r="T7994" s="13">
        <v>15011</v>
      </c>
    </row>
    <row r="7995" spans="1:20" s="13" customFormat="1">
      <c r="A7995" s="13" t="s">
        <v>20695</v>
      </c>
      <c r="B7995" s="18" t="s">
        <v>8022</v>
      </c>
      <c r="C7995" s="13" t="s">
        <v>18146</v>
      </c>
      <c r="D7995" s="19" t="s">
        <v>150</v>
      </c>
      <c r="E7995" s="21" t="s">
        <v>18147</v>
      </c>
      <c r="F7995" s="13" t="s">
        <v>927</v>
      </c>
      <c r="G7995" s="13" t="s">
        <v>932</v>
      </c>
      <c r="H7995" s="13" t="s">
        <v>18148</v>
      </c>
      <c r="I7995" s="13" t="s">
        <v>914</v>
      </c>
      <c r="J7995" s="13">
        <v>2217</v>
      </c>
      <c r="P7995" s="13" t="s">
        <v>917</v>
      </c>
      <c r="Q7995" s="13" t="s">
        <v>942</v>
      </c>
      <c r="R7995" s="13" t="s">
        <v>18149</v>
      </c>
      <c r="S7995" s="13" t="s">
        <v>914</v>
      </c>
      <c r="T7995" s="13">
        <v>4204</v>
      </c>
    </row>
    <row r="7996" spans="1:20" s="13" customFormat="1">
      <c r="A7996" s="13" t="s">
        <v>18339</v>
      </c>
      <c r="B7996" s="18" t="s">
        <v>8022</v>
      </c>
      <c r="C7996" s="13" t="s">
        <v>18146</v>
      </c>
      <c r="D7996" s="19" t="s">
        <v>150</v>
      </c>
      <c r="E7996" s="21" t="s">
        <v>18322</v>
      </c>
      <c r="F7996" s="13" t="s">
        <v>950</v>
      </c>
      <c r="G7996" s="13" t="s">
        <v>979</v>
      </c>
      <c r="H7996" s="13" t="s">
        <v>18320</v>
      </c>
      <c r="I7996" s="13" t="s">
        <v>914</v>
      </c>
      <c r="J7996" s="13">
        <v>30115</v>
      </c>
      <c r="K7996" s="13" t="s">
        <v>927</v>
      </c>
      <c r="L7996" s="13" t="s">
        <v>986</v>
      </c>
      <c r="M7996" s="13" t="s">
        <v>20661</v>
      </c>
      <c r="N7996" s="13" t="s">
        <v>933</v>
      </c>
      <c r="O7996" s="13">
        <v>401</v>
      </c>
      <c r="P7996" s="34"/>
      <c r="Q7996" s="34"/>
      <c r="R7996" s="34"/>
      <c r="S7996" s="34"/>
      <c r="T7996" s="34"/>
    </row>
    <row r="7997" spans="1:20" s="13" customFormat="1">
      <c r="A7997" s="13" t="s">
        <v>18339</v>
      </c>
      <c r="B7997" s="18" t="s">
        <v>8022</v>
      </c>
      <c r="C7997" s="13" t="s">
        <v>18146</v>
      </c>
      <c r="D7997" s="19" t="s">
        <v>150</v>
      </c>
      <c r="E7997" s="21" t="s">
        <v>18328</v>
      </c>
      <c r="F7997" s="13" t="s">
        <v>2888</v>
      </c>
      <c r="G7997" s="13" t="s">
        <v>974</v>
      </c>
      <c r="H7997" s="13" t="s">
        <v>18329</v>
      </c>
      <c r="I7997" s="13" t="s">
        <v>914</v>
      </c>
      <c r="J7997" s="13">
        <v>8122</v>
      </c>
      <c r="P7997" s="13" t="s">
        <v>963</v>
      </c>
      <c r="Q7997" s="13" t="s">
        <v>918</v>
      </c>
      <c r="R7997" s="13" t="s">
        <v>18330</v>
      </c>
      <c r="S7997" s="13" t="s">
        <v>914</v>
      </c>
      <c r="T7997" s="13">
        <v>249</v>
      </c>
    </row>
    <row r="7998" spans="1:20" s="13" customFormat="1">
      <c r="A7998" s="13" t="s">
        <v>20695</v>
      </c>
      <c r="B7998" s="18" t="s">
        <v>8022</v>
      </c>
      <c r="C7998" s="13" t="s">
        <v>18146</v>
      </c>
      <c r="D7998" s="19" t="s">
        <v>150</v>
      </c>
      <c r="E7998" s="21" t="s">
        <v>18225</v>
      </c>
      <c r="F7998" s="13" t="s">
        <v>144</v>
      </c>
      <c r="G7998" s="13" t="s">
        <v>974</v>
      </c>
      <c r="H7998" s="13" t="s">
        <v>18226</v>
      </c>
      <c r="I7998" s="13" t="s">
        <v>914</v>
      </c>
      <c r="J7998" s="13">
        <v>254</v>
      </c>
      <c r="P7998" s="13" t="s">
        <v>941</v>
      </c>
      <c r="Q7998" s="13" t="s">
        <v>943</v>
      </c>
      <c r="R7998" s="13" t="s">
        <v>18227</v>
      </c>
      <c r="S7998" s="13" t="s">
        <v>914</v>
      </c>
      <c r="T7998" s="13">
        <v>5219</v>
      </c>
    </row>
    <row r="7999" spans="1:20" s="13" customFormat="1">
      <c r="A7999" s="13" t="s">
        <v>18339</v>
      </c>
      <c r="B7999" s="18" t="s">
        <v>8022</v>
      </c>
      <c r="C7999" s="13" t="s">
        <v>18146</v>
      </c>
      <c r="D7999" s="19" t="s">
        <v>150</v>
      </c>
      <c r="E7999" s="21" t="s">
        <v>18422</v>
      </c>
      <c r="F7999" s="13" t="s">
        <v>936</v>
      </c>
      <c r="G7999" s="13" t="s">
        <v>932</v>
      </c>
      <c r="H7999" s="13" t="s">
        <v>18423</v>
      </c>
      <c r="I7999" s="13" t="s">
        <v>914</v>
      </c>
      <c r="J7999" s="13">
        <v>39126</v>
      </c>
      <c r="K7999" s="13" t="s">
        <v>2912</v>
      </c>
      <c r="L7999" s="13" t="s">
        <v>2939</v>
      </c>
      <c r="M7999" s="13" t="s">
        <v>20662</v>
      </c>
      <c r="N7999" s="13" t="s">
        <v>933</v>
      </c>
      <c r="O7999" s="13">
        <v>3505</v>
      </c>
      <c r="P7999" s="13" t="s">
        <v>941</v>
      </c>
      <c r="Q7999" s="13" t="s">
        <v>918</v>
      </c>
      <c r="R7999" s="13" t="s">
        <v>18424</v>
      </c>
      <c r="S7999" s="13" t="s">
        <v>914</v>
      </c>
      <c r="T7999" s="13">
        <v>15367</v>
      </c>
    </row>
    <row r="8000" spans="1:20" s="13" customFormat="1">
      <c r="A8000" s="13" t="s">
        <v>20696</v>
      </c>
      <c r="B8000" s="18" t="s">
        <v>8022</v>
      </c>
      <c r="C8000" s="13" t="s">
        <v>18146</v>
      </c>
      <c r="D8000" s="19" t="s">
        <v>150</v>
      </c>
      <c r="E8000" s="21" t="s">
        <v>18340</v>
      </c>
      <c r="F8000" s="34" t="s">
        <v>145</v>
      </c>
      <c r="G8000" s="34" t="s">
        <v>2802</v>
      </c>
      <c r="H8000" s="34" t="s">
        <v>18342</v>
      </c>
      <c r="I8000" s="34" t="s">
        <v>914</v>
      </c>
      <c r="J8000" s="34">
        <v>18553</v>
      </c>
      <c r="K8000" s="13" t="s">
        <v>944</v>
      </c>
      <c r="L8000" s="13" t="s">
        <v>956</v>
      </c>
      <c r="M8000" s="13" t="s">
        <v>18341</v>
      </c>
      <c r="N8000" s="13" t="s">
        <v>914</v>
      </c>
      <c r="O8000" s="13">
        <v>19942</v>
      </c>
      <c r="P8000" s="13" t="s">
        <v>929</v>
      </c>
      <c r="Q8000" s="13" t="s">
        <v>939</v>
      </c>
      <c r="R8000" s="13" t="s">
        <v>18343</v>
      </c>
      <c r="S8000" s="13" t="s">
        <v>914</v>
      </c>
      <c r="T8000" s="13">
        <v>34400</v>
      </c>
    </row>
    <row r="8001" spans="1:25" s="13" customFormat="1">
      <c r="A8001" s="13" t="s">
        <v>18339</v>
      </c>
      <c r="B8001" s="18" t="s">
        <v>8022</v>
      </c>
      <c r="C8001" s="13" t="s">
        <v>18146</v>
      </c>
      <c r="D8001" s="19" t="s">
        <v>150</v>
      </c>
      <c r="E8001" s="21" t="s">
        <v>18252</v>
      </c>
      <c r="F8001" s="13" t="s">
        <v>144</v>
      </c>
      <c r="G8001" s="13" t="s">
        <v>921</v>
      </c>
      <c r="H8001" s="13" t="s">
        <v>18253</v>
      </c>
      <c r="I8001" s="13" t="s">
        <v>914</v>
      </c>
      <c r="J8001" s="13">
        <v>7318</v>
      </c>
      <c r="K8001" s="13" t="s">
        <v>959</v>
      </c>
      <c r="L8001" s="13" t="s">
        <v>2850</v>
      </c>
      <c r="M8001" s="13" t="s">
        <v>18254</v>
      </c>
      <c r="N8001" s="13" t="s">
        <v>933</v>
      </c>
      <c r="O8001" s="13">
        <v>1727</v>
      </c>
      <c r="P8001" s="13" t="s">
        <v>3780</v>
      </c>
      <c r="Q8001" s="13" t="s">
        <v>923</v>
      </c>
      <c r="R8001" s="13" t="s">
        <v>18255</v>
      </c>
      <c r="S8001" s="13" t="s">
        <v>914</v>
      </c>
      <c r="T8001" s="13">
        <v>17239</v>
      </c>
    </row>
    <row r="8002" spans="1:25" s="13" customFormat="1">
      <c r="A8002" s="13" t="s">
        <v>18339</v>
      </c>
      <c r="B8002" s="18" t="s">
        <v>8022</v>
      </c>
      <c r="C8002" s="13" t="s">
        <v>18146</v>
      </c>
      <c r="D8002" s="19" t="s">
        <v>150</v>
      </c>
      <c r="E8002" s="21" t="s">
        <v>18150</v>
      </c>
      <c r="F8002" s="13" t="s">
        <v>927</v>
      </c>
      <c r="G8002" s="13" t="s">
        <v>932</v>
      </c>
      <c r="H8002" s="13" t="s">
        <v>18148</v>
      </c>
      <c r="I8002" s="13" t="s">
        <v>914</v>
      </c>
      <c r="J8002" s="13">
        <v>11414</v>
      </c>
      <c r="P8002" s="13" t="s">
        <v>917</v>
      </c>
      <c r="Q8002" s="13" t="s">
        <v>942</v>
      </c>
      <c r="R8002" s="13" t="s">
        <v>18149</v>
      </c>
      <c r="S8002" s="13" t="s">
        <v>914</v>
      </c>
      <c r="T8002" s="13">
        <v>6040</v>
      </c>
    </row>
    <row r="8003" spans="1:25" s="13" customFormat="1">
      <c r="A8003" s="13" t="s">
        <v>18339</v>
      </c>
      <c r="B8003" s="18" t="s">
        <v>8022</v>
      </c>
      <c r="C8003" s="13" t="s">
        <v>18146</v>
      </c>
      <c r="D8003" s="19" t="s">
        <v>150</v>
      </c>
      <c r="E8003" s="21" t="s">
        <v>18282</v>
      </c>
      <c r="F8003" s="34" t="s">
        <v>140</v>
      </c>
      <c r="G8003" s="34" t="s">
        <v>973</v>
      </c>
      <c r="H8003" s="34" t="s">
        <v>18283</v>
      </c>
      <c r="I8003" s="34" t="s">
        <v>914</v>
      </c>
      <c r="J8003" s="34">
        <v>20171</v>
      </c>
      <c r="P8003" s="13" t="s">
        <v>922</v>
      </c>
      <c r="Q8003" s="13" t="s">
        <v>923</v>
      </c>
      <c r="R8003" s="13" t="s">
        <v>18284</v>
      </c>
      <c r="S8003" s="13" t="s">
        <v>914</v>
      </c>
      <c r="T8003" s="13">
        <v>6760</v>
      </c>
    </row>
    <row r="8004" spans="1:25" s="13" customFormat="1">
      <c r="A8004" s="13" t="s">
        <v>18339</v>
      </c>
      <c r="B8004" s="18" t="s">
        <v>8022</v>
      </c>
      <c r="C8004" s="13" t="s">
        <v>18146</v>
      </c>
      <c r="D8004" s="19" t="s">
        <v>150</v>
      </c>
      <c r="E8004" s="21" t="s">
        <v>18176</v>
      </c>
      <c r="F8004" s="13" t="s">
        <v>950</v>
      </c>
      <c r="G8004" s="13" t="s">
        <v>940</v>
      </c>
      <c r="H8004" s="13" t="s">
        <v>18177</v>
      </c>
      <c r="I8004" s="13" t="s">
        <v>914</v>
      </c>
      <c r="J8004" s="13">
        <v>2274</v>
      </c>
      <c r="P8004" s="13" t="s">
        <v>1008</v>
      </c>
      <c r="Q8004" s="13" t="s">
        <v>923</v>
      </c>
      <c r="R8004" s="13" t="s">
        <v>18178</v>
      </c>
      <c r="S8004" s="13" t="s">
        <v>914</v>
      </c>
      <c r="T8004" s="13">
        <v>3570</v>
      </c>
    </row>
    <row r="8005" spans="1:25" s="13" customFormat="1">
      <c r="A8005" s="13" t="s">
        <v>18339</v>
      </c>
      <c r="B8005" s="18" t="s">
        <v>8022</v>
      </c>
      <c r="C8005" s="13" t="s">
        <v>18146</v>
      </c>
      <c r="D8005" s="19" t="s">
        <v>150</v>
      </c>
      <c r="E8005" s="21" t="s">
        <v>18168</v>
      </c>
      <c r="P8005" s="34" t="s">
        <v>917</v>
      </c>
      <c r="Q8005" s="34" t="s">
        <v>942</v>
      </c>
      <c r="R8005" s="34" t="s">
        <v>18149</v>
      </c>
      <c r="S8005" s="34" t="s">
        <v>914</v>
      </c>
      <c r="T8005" s="34">
        <v>6757</v>
      </c>
    </row>
    <row r="8006" spans="1:25" s="13" customFormat="1">
      <c r="A8006" s="13" t="s">
        <v>18339</v>
      </c>
      <c r="B8006" s="18" t="s">
        <v>8022</v>
      </c>
      <c r="C8006" s="13" t="s">
        <v>18146</v>
      </c>
      <c r="D8006" s="19" t="s">
        <v>150</v>
      </c>
      <c r="E8006" s="21" t="s">
        <v>18587</v>
      </c>
      <c r="F8006" s="13" t="s">
        <v>3657</v>
      </c>
      <c r="G8006" s="13" t="s">
        <v>945</v>
      </c>
      <c r="H8006" s="13" t="s">
        <v>18588</v>
      </c>
      <c r="I8006" s="13" t="s">
        <v>914</v>
      </c>
      <c r="J8006" s="13">
        <v>9957</v>
      </c>
      <c r="K8006" s="13" t="s">
        <v>3112</v>
      </c>
      <c r="L8006" s="13" t="s">
        <v>952</v>
      </c>
      <c r="M8006" s="13" t="s">
        <v>18589</v>
      </c>
      <c r="N8006" s="13" t="s">
        <v>933</v>
      </c>
      <c r="O8006" s="13">
        <v>26843</v>
      </c>
      <c r="P8006" s="13" t="s">
        <v>975</v>
      </c>
      <c r="Q8006" s="13" t="s">
        <v>978</v>
      </c>
      <c r="R8006" s="13" t="s">
        <v>18590</v>
      </c>
      <c r="S8006" s="13" t="s">
        <v>914</v>
      </c>
      <c r="T8006" s="13">
        <v>1505</v>
      </c>
    </row>
    <row r="8007" spans="1:25" s="13" customFormat="1">
      <c r="A8007" s="13" t="s">
        <v>18339</v>
      </c>
      <c r="B8007" s="18" t="s">
        <v>8022</v>
      </c>
      <c r="C8007" s="13" t="s">
        <v>18146</v>
      </c>
      <c r="D8007" s="19" t="s">
        <v>150</v>
      </c>
      <c r="E8007" s="21" t="s">
        <v>18689</v>
      </c>
      <c r="F8007" s="13" t="s">
        <v>2825</v>
      </c>
      <c r="G8007" s="13" t="s">
        <v>967</v>
      </c>
      <c r="H8007" s="13" t="s">
        <v>18690</v>
      </c>
      <c r="I8007" s="13" t="s">
        <v>914</v>
      </c>
      <c r="J8007" s="13">
        <v>12814</v>
      </c>
      <c r="P8007" s="13" t="s">
        <v>922</v>
      </c>
      <c r="Q8007" s="13" t="s">
        <v>918</v>
      </c>
      <c r="R8007" s="13" t="s">
        <v>18691</v>
      </c>
      <c r="S8007" s="13" t="s">
        <v>914</v>
      </c>
      <c r="T8007" s="13">
        <v>21836</v>
      </c>
    </row>
    <row r="8008" spans="1:25" s="13" customFormat="1">
      <c r="A8008" s="13" t="s">
        <v>18339</v>
      </c>
      <c r="B8008" s="18" t="s">
        <v>8022</v>
      </c>
      <c r="C8008" s="13" t="s">
        <v>18146</v>
      </c>
      <c r="D8008" s="19" t="s">
        <v>150</v>
      </c>
      <c r="E8008" s="21" t="s">
        <v>18654</v>
      </c>
      <c r="F8008" s="13" t="s">
        <v>2825</v>
      </c>
      <c r="G8008" s="13" t="s">
        <v>1006</v>
      </c>
      <c r="H8008" s="13" t="s">
        <v>18655</v>
      </c>
      <c r="I8008" s="13" t="s">
        <v>914</v>
      </c>
      <c r="J8008" s="13">
        <v>3825</v>
      </c>
      <c r="P8008" s="13" t="s">
        <v>915</v>
      </c>
      <c r="Q8008" s="13" t="s">
        <v>942</v>
      </c>
      <c r="R8008" s="13" t="s">
        <v>18657</v>
      </c>
      <c r="S8008" s="13" t="s">
        <v>914</v>
      </c>
      <c r="T8008" s="13">
        <v>2139</v>
      </c>
      <c r="U8008" s="13" t="s">
        <v>2866</v>
      </c>
      <c r="V8008" s="13" t="s">
        <v>978</v>
      </c>
      <c r="W8008" s="13" t="s">
        <v>18656</v>
      </c>
      <c r="X8008" s="13" t="s">
        <v>914</v>
      </c>
      <c r="Y8008" s="13">
        <v>8714</v>
      </c>
    </row>
    <row r="8009" spans="1:25" s="13" customFormat="1">
      <c r="A8009" s="13" t="s">
        <v>18339</v>
      </c>
      <c r="B8009" s="18" t="s">
        <v>8022</v>
      </c>
      <c r="C8009" s="13" t="s">
        <v>18146</v>
      </c>
      <c r="D8009" s="19" t="s">
        <v>150</v>
      </c>
      <c r="E8009" s="21" t="s">
        <v>18485</v>
      </c>
      <c r="F8009" s="13" t="s">
        <v>944</v>
      </c>
      <c r="G8009" s="13" t="s">
        <v>981</v>
      </c>
      <c r="H8009" s="13" t="s">
        <v>18486</v>
      </c>
      <c r="I8009" s="13" t="s">
        <v>914</v>
      </c>
      <c r="J8009" s="13">
        <v>4140</v>
      </c>
      <c r="K8009" s="13" t="s">
        <v>3328</v>
      </c>
      <c r="L8009" s="13" t="s">
        <v>968</v>
      </c>
      <c r="M8009" s="13" t="s">
        <v>18487</v>
      </c>
      <c r="N8009" s="13" t="s">
        <v>933</v>
      </c>
      <c r="O8009" s="13">
        <v>242</v>
      </c>
      <c r="P8009" s="13" t="s">
        <v>982</v>
      </c>
      <c r="Q8009" s="13" t="s">
        <v>978</v>
      </c>
      <c r="R8009" s="13" t="s">
        <v>18488</v>
      </c>
      <c r="S8009" s="13" t="s">
        <v>914</v>
      </c>
      <c r="T8009" s="13">
        <v>9989</v>
      </c>
    </row>
    <row r="8010" spans="1:25" s="13" customFormat="1">
      <c r="A8010" s="13" t="s">
        <v>18339</v>
      </c>
      <c r="B8010" s="18" t="s">
        <v>8022</v>
      </c>
      <c r="C8010" s="13" t="s">
        <v>18146</v>
      </c>
      <c r="D8010" s="19" t="s">
        <v>150</v>
      </c>
      <c r="E8010" s="21" t="s">
        <v>18848</v>
      </c>
      <c r="F8010" s="13" t="s">
        <v>3030</v>
      </c>
      <c r="G8010" s="13" t="s">
        <v>952</v>
      </c>
      <c r="H8010" s="13" t="s">
        <v>18849</v>
      </c>
      <c r="I8010" s="13" t="s">
        <v>914</v>
      </c>
      <c r="J8010" s="13">
        <v>1656</v>
      </c>
    </row>
    <row r="8011" spans="1:25" s="13" customFormat="1">
      <c r="A8011" s="13" t="s">
        <v>18339</v>
      </c>
      <c r="B8011" s="18" t="s">
        <v>8022</v>
      </c>
      <c r="C8011" s="13" t="s">
        <v>18146</v>
      </c>
      <c r="D8011" s="19" t="s">
        <v>150</v>
      </c>
      <c r="E8011" s="21" t="s">
        <v>18824</v>
      </c>
      <c r="F8011" s="13" t="s">
        <v>962</v>
      </c>
      <c r="G8011" s="13" t="s">
        <v>987</v>
      </c>
      <c r="H8011" s="13" t="s">
        <v>18825</v>
      </c>
      <c r="I8011" s="13" t="s">
        <v>914</v>
      </c>
      <c r="J8011" s="13">
        <v>2619</v>
      </c>
      <c r="P8011" s="13" t="s">
        <v>963</v>
      </c>
      <c r="Q8011" s="13" t="s">
        <v>978</v>
      </c>
      <c r="R8011" s="13" t="s">
        <v>18826</v>
      </c>
      <c r="S8011" s="13" t="s">
        <v>914</v>
      </c>
      <c r="T8011" s="13">
        <v>21991</v>
      </c>
    </row>
    <row r="8012" spans="1:25" s="13" customFormat="1">
      <c r="A8012" s="13" t="s">
        <v>18339</v>
      </c>
      <c r="B8012" s="18" t="s">
        <v>8022</v>
      </c>
      <c r="C8012" s="13" t="s">
        <v>18146</v>
      </c>
      <c r="D8012" s="19" t="s">
        <v>150</v>
      </c>
      <c r="E8012" s="21" t="s">
        <v>18151</v>
      </c>
      <c r="F8012" s="13" t="s">
        <v>927</v>
      </c>
      <c r="G8012" s="13" t="s">
        <v>932</v>
      </c>
      <c r="H8012" s="13" t="s">
        <v>18148</v>
      </c>
      <c r="I8012" s="13" t="s">
        <v>914</v>
      </c>
      <c r="J8012" s="13">
        <v>7293</v>
      </c>
      <c r="P8012" s="13" t="s">
        <v>917</v>
      </c>
      <c r="Q8012" s="13" t="s">
        <v>942</v>
      </c>
      <c r="R8012" s="13" t="s">
        <v>18149</v>
      </c>
      <c r="S8012" s="13" t="s">
        <v>914</v>
      </c>
      <c r="T8012" s="13">
        <v>18087</v>
      </c>
    </row>
    <row r="8013" spans="1:25" s="13" customFormat="1">
      <c r="A8013" s="13" t="s">
        <v>18339</v>
      </c>
      <c r="B8013" s="18" t="s">
        <v>8022</v>
      </c>
      <c r="C8013" s="13" t="s">
        <v>18146</v>
      </c>
      <c r="D8013" s="19" t="s">
        <v>150</v>
      </c>
      <c r="E8013" s="21" t="s">
        <v>18827</v>
      </c>
      <c r="F8013" s="13" t="s">
        <v>2888</v>
      </c>
      <c r="G8013" s="13" t="s">
        <v>1009</v>
      </c>
      <c r="H8013" s="13" t="s">
        <v>18828</v>
      </c>
      <c r="I8013" s="13" t="s">
        <v>914</v>
      </c>
      <c r="J8013" s="13">
        <v>14940</v>
      </c>
      <c r="K8013" s="13" t="s">
        <v>1007</v>
      </c>
      <c r="L8013" s="13" t="s">
        <v>967</v>
      </c>
      <c r="M8013" s="13" t="s">
        <v>18829</v>
      </c>
      <c r="N8013" s="13" t="s">
        <v>933</v>
      </c>
      <c r="O8013" s="13">
        <v>1105</v>
      </c>
      <c r="P8013" s="13" t="s">
        <v>963</v>
      </c>
      <c r="Q8013" s="13" t="s">
        <v>943</v>
      </c>
      <c r="R8013" s="13" t="s">
        <v>18830</v>
      </c>
      <c r="S8013" s="13" t="s">
        <v>914</v>
      </c>
      <c r="T8013" s="13">
        <v>25363</v>
      </c>
      <c r="U8013" s="13" t="s">
        <v>3782</v>
      </c>
      <c r="V8013" s="13" t="s">
        <v>1012</v>
      </c>
      <c r="W8013" s="13" t="s">
        <v>18831</v>
      </c>
      <c r="X8013" s="13" t="s">
        <v>933</v>
      </c>
      <c r="Y8013" s="13">
        <v>835</v>
      </c>
    </row>
    <row r="8014" spans="1:25" s="13" customFormat="1">
      <c r="A8014" s="13" t="s">
        <v>18339</v>
      </c>
      <c r="B8014" s="18" t="s">
        <v>8022</v>
      </c>
      <c r="C8014" s="13" t="s">
        <v>18146</v>
      </c>
      <c r="D8014" s="19" t="s">
        <v>150</v>
      </c>
      <c r="E8014" s="21" t="s">
        <v>18399</v>
      </c>
      <c r="F8014" s="13" t="s">
        <v>950</v>
      </c>
      <c r="G8014" s="13" t="s">
        <v>932</v>
      </c>
      <c r="H8014" s="13" t="s">
        <v>18400</v>
      </c>
      <c r="I8014" s="13" t="s">
        <v>914</v>
      </c>
      <c r="J8014" s="13">
        <v>6019</v>
      </c>
      <c r="P8014" s="13" t="s">
        <v>966</v>
      </c>
      <c r="Q8014" s="13" t="s">
        <v>916</v>
      </c>
      <c r="R8014" s="13" t="s">
        <v>18401</v>
      </c>
      <c r="S8014" s="13" t="s">
        <v>914</v>
      </c>
      <c r="T8014" s="13">
        <v>23103</v>
      </c>
    </row>
    <row r="8015" spans="1:25" s="13" customFormat="1">
      <c r="A8015" s="13" t="s">
        <v>18339</v>
      </c>
      <c r="B8015" s="18" t="s">
        <v>8022</v>
      </c>
      <c r="C8015" s="13" t="s">
        <v>18146</v>
      </c>
      <c r="D8015" s="19" t="s">
        <v>150</v>
      </c>
      <c r="E8015" s="21" t="s">
        <v>18358</v>
      </c>
      <c r="F8015" s="13" t="s">
        <v>146</v>
      </c>
      <c r="G8015" s="13" t="s">
        <v>945</v>
      </c>
      <c r="H8015" s="13" t="s">
        <v>18359</v>
      </c>
      <c r="I8015" s="13" t="s">
        <v>914</v>
      </c>
      <c r="J8015" s="13">
        <v>31582</v>
      </c>
      <c r="K8015" s="13" t="s">
        <v>142</v>
      </c>
      <c r="L8015" s="13" t="s">
        <v>3065</v>
      </c>
      <c r="M8015" s="13" t="s">
        <v>18360</v>
      </c>
      <c r="N8015" s="13" t="s">
        <v>933</v>
      </c>
      <c r="O8015" s="13">
        <v>5491</v>
      </c>
      <c r="P8015" s="13" t="s">
        <v>922</v>
      </c>
      <c r="Q8015" s="13" t="s">
        <v>943</v>
      </c>
      <c r="R8015" s="13" t="s">
        <v>18361</v>
      </c>
      <c r="S8015" s="13" t="s">
        <v>914</v>
      </c>
      <c r="T8015" s="13">
        <v>10996</v>
      </c>
    </row>
    <row r="8016" spans="1:25" s="13" customFormat="1">
      <c r="A8016" s="13" t="s">
        <v>18339</v>
      </c>
      <c r="B8016" s="18" t="s">
        <v>8022</v>
      </c>
      <c r="C8016" s="13" t="s">
        <v>18146</v>
      </c>
      <c r="D8016" s="19" t="s">
        <v>150</v>
      </c>
      <c r="E8016" s="21" t="s">
        <v>18620</v>
      </c>
      <c r="F8016" s="13" t="s">
        <v>3657</v>
      </c>
      <c r="G8016" s="13" t="s">
        <v>937</v>
      </c>
      <c r="H8016" s="13" t="s">
        <v>18621</v>
      </c>
      <c r="I8016" s="13" t="s">
        <v>914</v>
      </c>
      <c r="J8016" s="13">
        <v>17275</v>
      </c>
      <c r="K8016" s="13" t="s">
        <v>950</v>
      </c>
      <c r="L8016" s="13" t="s">
        <v>932</v>
      </c>
      <c r="M8016" s="13" t="s">
        <v>20663</v>
      </c>
      <c r="N8016" s="13" t="s">
        <v>933</v>
      </c>
      <c r="O8016" s="13">
        <v>1421</v>
      </c>
      <c r="P8016" s="13" t="s">
        <v>20174</v>
      </c>
      <c r="Q8016" s="13" t="s">
        <v>919</v>
      </c>
      <c r="R8016" s="13" t="s">
        <v>18622</v>
      </c>
      <c r="S8016" s="13" t="s">
        <v>914</v>
      </c>
      <c r="T8016" s="13">
        <v>5982</v>
      </c>
    </row>
    <row r="8017" spans="1:25" s="13" customFormat="1">
      <c r="A8017" s="13" t="s">
        <v>18339</v>
      </c>
      <c r="B8017" s="18" t="s">
        <v>8022</v>
      </c>
      <c r="C8017" s="13" t="s">
        <v>18146</v>
      </c>
      <c r="D8017" s="19" t="s">
        <v>150</v>
      </c>
      <c r="E8017" s="21" t="s">
        <v>18820</v>
      </c>
      <c r="F8017" s="13" t="s">
        <v>953</v>
      </c>
      <c r="G8017" s="13" t="s">
        <v>960</v>
      </c>
      <c r="H8017" s="13" t="s">
        <v>18821</v>
      </c>
      <c r="I8017" s="13" t="s">
        <v>914</v>
      </c>
      <c r="J8017" s="13">
        <v>42244</v>
      </c>
      <c r="P8017" s="13" t="s">
        <v>963</v>
      </c>
      <c r="Q8017" s="13" t="s">
        <v>943</v>
      </c>
      <c r="R8017" s="13" t="s">
        <v>18822</v>
      </c>
      <c r="S8017" s="13" t="s">
        <v>914</v>
      </c>
      <c r="T8017" s="13">
        <v>16094</v>
      </c>
      <c r="U8017" s="13" t="s">
        <v>975</v>
      </c>
      <c r="V8017" s="13" t="s">
        <v>943</v>
      </c>
      <c r="W8017" s="13" t="s">
        <v>18823</v>
      </c>
      <c r="X8017" s="13" t="s">
        <v>933</v>
      </c>
      <c r="Y8017" s="13">
        <v>256</v>
      </c>
    </row>
    <row r="8018" spans="1:25" s="13" customFormat="1">
      <c r="A8018" s="13" t="s">
        <v>18339</v>
      </c>
      <c r="B8018" s="18" t="s">
        <v>8022</v>
      </c>
      <c r="C8018" s="13" t="s">
        <v>18146</v>
      </c>
      <c r="D8018" s="19" t="s">
        <v>150</v>
      </c>
      <c r="E8018" s="21" t="s">
        <v>18236</v>
      </c>
      <c r="F8018" s="13" t="s">
        <v>144</v>
      </c>
      <c r="G8018" s="13" t="s">
        <v>958</v>
      </c>
      <c r="H8018" s="13" t="s">
        <v>18237</v>
      </c>
      <c r="I8018" s="13" t="s">
        <v>914</v>
      </c>
      <c r="J8018" s="13">
        <v>36409</v>
      </c>
      <c r="K8018" s="13" t="s">
        <v>950</v>
      </c>
      <c r="L8018" s="13" t="s">
        <v>981</v>
      </c>
      <c r="M8018" s="13" t="s">
        <v>18234</v>
      </c>
      <c r="N8018" s="13" t="s">
        <v>914</v>
      </c>
      <c r="O8018" s="13">
        <v>11950</v>
      </c>
      <c r="P8018" s="13" t="s">
        <v>941</v>
      </c>
      <c r="Q8018" s="13" t="s">
        <v>978</v>
      </c>
      <c r="R8018" s="13" t="s">
        <v>18235</v>
      </c>
      <c r="S8018" s="13" t="s">
        <v>914</v>
      </c>
      <c r="T8018" s="13">
        <v>13675</v>
      </c>
    </row>
    <row r="8019" spans="1:25" s="13" customFormat="1">
      <c r="A8019" s="13" t="s">
        <v>18339</v>
      </c>
      <c r="B8019" s="18" t="s">
        <v>8022</v>
      </c>
      <c r="C8019" s="13" t="s">
        <v>18146</v>
      </c>
      <c r="D8019" s="19" t="s">
        <v>150</v>
      </c>
      <c r="E8019" s="21" t="s">
        <v>18846</v>
      </c>
      <c r="F8019" s="13" t="s">
        <v>936</v>
      </c>
      <c r="G8019" s="13" t="s">
        <v>973</v>
      </c>
      <c r="H8019" s="13" t="s">
        <v>18847</v>
      </c>
      <c r="I8019" s="13" t="s">
        <v>914</v>
      </c>
      <c r="J8019" s="13">
        <v>9359</v>
      </c>
    </row>
    <row r="8020" spans="1:25" s="13" customFormat="1">
      <c r="A8020" s="13" t="s">
        <v>18339</v>
      </c>
      <c r="B8020" s="18" t="s">
        <v>8022</v>
      </c>
      <c r="C8020" s="13" t="s">
        <v>18146</v>
      </c>
      <c r="D8020" s="19" t="s">
        <v>150</v>
      </c>
      <c r="E8020" s="21" t="s">
        <v>18152</v>
      </c>
      <c r="F8020" s="13" t="s">
        <v>927</v>
      </c>
      <c r="G8020" s="13" t="s">
        <v>932</v>
      </c>
      <c r="H8020" s="13" t="s">
        <v>18148</v>
      </c>
      <c r="I8020" s="13" t="s">
        <v>914</v>
      </c>
      <c r="J8020" s="13">
        <v>11792</v>
      </c>
      <c r="P8020" s="13" t="s">
        <v>917</v>
      </c>
      <c r="Q8020" s="13" t="s">
        <v>942</v>
      </c>
      <c r="R8020" s="13" t="s">
        <v>18149</v>
      </c>
      <c r="S8020" s="13" t="s">
        <v>914</v>
      </c>
      <c r="T8020" s="13">
        <v>17128</v>
      </c>
    </row>
    <row r="8021" spans="1:25" s="13" customFormat="1">
      <c r="A8021" s="13" t="s">
        <v>20696</v>
      </c>
      <c r="B8021" s="18" t="s">
        <v>8022</v>
      </c>
      <c r="C8021" s="13" t="s">
        <v>18146</v>
      </c>
      <c r="D8021" s="19" t="s">
        <v>150</v>
      </c>
      <c r="E8021" s="21" t="s">
        <v>18392</v>
      </c>
      <c r="F8021" s="13" t="s">
        <v>147</v>
      </c>
      <c r="G8021" s="13" t="s">
        <v>913</v>
      </c>
      <c r="H8021" s="13" t="s">
        <v>18393</v>
      </c>
      <c r="I8021" s="13" t="s">
        <v>914</v>
      </c>
      <c r="J8021" s="13">
        <v>49686</v>
      </c>
      <c r="P8021" s="13" t="s">
        <v>975</v>
      </c>
      <c r="Q8021" s="13" t="s">
        <v>919</v>
      </c>
      <c r="R8021" s="13" t="s">
        <v>18394</v>
      </c>
      <c r="S8021" s="13" t="s">
        <v>914</v>
      </c>
      <c r="T8021" s="13">
        <v>16234</v>
      </c>
    </row>
    <row r="8022" spans="1:25" s="13" customFormat="1">
      <c r="A8022" s="13" t="s">
        <v>18339</v>
      </c>
      <c r="B8022" s="18" t="s">
        <v>8022</v>
      </c>
      <c r="C8022" s="13" t="s">
        <v>18146</v>
      </c>
      <c r="D8022" s="19" t="s">
        <v>150</v>
      </c>
      <c r="E8022" s="21" t="s">
        <v>18721</v>
      </c>
      <c r="F8022" s="13" t="s">
        <v>972</v>
      </c>
      <c r="G8022" s="13" t="s">
        <v>998</v>
      </c>
      <c r="H8022" s="13" t="s">
        <v>18722</v>
      </c>
      <c r="I8022" s="13" t="s">
        <v>914</v>
      </c>
      <c r="J8022" s="13">
        <v>27568</v>
      </c>
      <c r="K8022" s="13" t="s">
        <v>2825</v>
      </c>
      <c r="L8022" s="13" t="s">
        <v>974</v>
      </c>
      <c r="M8022" s="13" t="s">
        <v>18723</v>
      </c>
      <c r="N8022" s="13" t="s">
        <v>933</v>
      </c>
      <c r="O8022" s="13">
        <v>1063</v>
      </c>
      <c r="P8022" s="13" t="s">
        <v>915</v>
      </c>
      <c r="Q8022" s="13" t="s">
        <v>995</v>
      </c>
      <c r="R8022" s="13" t="s">
        <v>18724</v>
      </c>
      <c r="S8022" s="13" t="s">
        <v>914</v>
      </c>
      <c r="T8022" s="13">
        <v>3378</v>
      </c>
    </row>
    <row r="8023" spans="1:25" s="13" customFormat="1">
      <c r="A8023" s="13" t="s">
        <v>18339</v>
      </c>
      <c r="B8023" s="18" t="s">
        <v>8022</v>
      </c>
      <c r="C8023" s="13" t="s">
        <v>18146</v>
      </c>
      <c r="D8023" s="19" t="s">
        <v>150</v>
      </c>
      <c r="E8023" s="21" t="s">
        <v>18774</v>
      </c>
      <c r="F8023" s="13" t="s">
        <v>144</v>
      </c>
      <c r="G8023" s="13" t="s">
        <v>964</v>
      </c>
      <c r="H8023" s="13" t="s">
        <v>18775</v>
      </c>
      <c r="I8023" s="13" t="s">
        <v>914</v>
      </c>
      <c r="J8023" s="13">
        <v>16889</v>
      </c>
      <c r="P8023" s="13" t="s">
        <v>917</v>
      </c>
      <c r="Q8023" s="13" t="s">
        <v>918</v>
      </c>
      <c r="R8023" s="13" t="s">
        <v>18776</v>
      </c>
      <c r="S8023" s="13" t="s">
        <v>914</v>
      </c>
      <c r="T8023" s="13">
        <v>23412</v>
      </c>
    </row>
    <row r="8024" spans="1:25" s="13" customFormat="1">
      <c r="A8024" s="13" t="s">
        <v>18339</v>
      </c>
      <c r="B8024" s="18" t="s">
        <v>8022</v>
      </c>
      <c r="C8024" s="13" t="s">
        <v>18146</v>
      </c>
      <c r="D8024" s="19" t="s">
        <v>150</v>
      </c>
      <c r="E8024" s="21" t="s">
        <v>18728</v>
      </c>
      <c r="F8024" s="13" t="s">
        <v>144</v>
      </c>
      <c r="G8024" s="13" t="s">
        <v>3024</v>
      </c>
      <c r="H8024" s="13" t="s">
        <v>18729</v>
      </c>
      <c r="I8024" s="13" t="s">
        <v>914</v>
      </c>
      <c r="J8024" s="13">
        <v>169</v>
      </c>
      <c r="K8024" s="13" t="s">
        <v>999</v>
      </c>
      <c r="L8024" s="13" t="s">
        <v>921</v>
      </c>
      <c r="M8024" s="13" t="s">
        <v>18730</v>
      </c>
      <c r="N8024" s="13" t="s">
        <v>933</v>
      </c>
      <c r="O8024" s="13">
        <v>1067</v>
      </c>
      <c r="P8024" s="13" t="s">
        <v>1003</v>
      </c>
      <c r="Q8024" s="13" t="s">
        <v>919</v>
      </c>
      <c r="R8024" s="13" t="s">
        <v>18731</v>
      </c>
      <c r="S8024" s="13" t="s">
        <v>914</v>
      </c>
      <c r="T8024" s="13">
        <v>10026</v>
      </c>
    </row>
    <row r="8025" spans="1:25" s="13" customFormat="1">
      <c r="A8025" s="13" t="s">
        <v>18339</v>
      </c>
      <c r="B8025" s="18" t="s">
        <v>8022</v>
      </c>
      <c r="C8025" s="13" t="s">
        <v>18146</v>
      </c>
      <c r="D8025" s="19" t="s">
        <v>150</v>
      </c>
      <c r="E8025" s="21" t="s">
        <v>18591</v>
      </c>
      <c r="F8025" s="13" t="s">
        <v>142</v>
      </c>
      <c r="G8025" s="13" t="s">
        <v>960</v>
      </c>
      <c r="H8025" s="13" t="s">
        <v>18592</v>
      </c>
      <c r="I8025" s="13" t="s">
        <v>914</v>
      </c>
      <c r="J8025" s="13">
        <v>34668</v>
      </c>
      <c r="P8025" s="13" t="s">
        <v>975</v>
      </c>
      <c r="Q8025" s="13" t="s">
        <v>923</v>
      </c>
      <c r="R8025" s="13" t="s">
        <v>18593</v>
      </c>
      <c r="S8025" s="13" t="s">
        <v>914</v>
      </c>
      <c r="T8025" s="13">
        <v>16184</v>
      </c>
    </row>
    <row r="8026" spans="1:25" s="13" customFormat="1">
      <c r="A8026" s="13" t="s">
        <v>18339</v>
      </c>
      <c r="B8026" s="18" t="s">
        <v>8022</v>
      </c>
      <c r="C8026" s="13" t="s">
        <v>18146</v>
      </c>
      <c r="D8026" s="19" t="s">
        <v>150</v>
      </c>
      <c r="E8026" s="21" t="s">
        <v>18228</v>
      </c>
      <c r="F8026" s="13" t="s">
        <v>144</v>
      </c>
      <c r="G8026" s="13" t="s">
        <v>974</v>
      </c>
      <c r="H8026" s="13" t="s">
        <v>18226</v>
      </c>
      <c r="I8026" s="13" t="s">
        <v>914</v>
      </c>
      <c r="J8026" s="13">
        <v>20857</v>
      </c>
      <c r="P8026" s="34" t="s">
        <v>941</v>
      </c>
      <c r="Q8026" s="34" t="s">
        <v>943</v>
      </c>
      <c r="R8026" s="34" t="s">
        <v>18227</v>
      </c>
      <c r="S8026" s="34" t="s">
        <v>914</v>
      </c>
      <c r="T8026" s="34">
        <v>15359</v>
      </c>
    </row>
    <row r="8027" spans="1:25" s="13" customFormat="1">
      <c r="A8027" s="13" t="s">
        <v>18339</v>
      </c>
      <c r="B8027" s="18" t="s">
        <v>8022</v>
      </c>
      <c r="C8027" s="13" t="s">
        <v>18146</v>
      </c>
      <c r="D8027" s="19" t="s">
        <v>150</v>
      </c>
      <c r="E8027" s="21" t="s">
        <v>18633</v>
      </c>
      <c r="F8027" s="13" t="s">
        <v>146</v>
      </c>
      <c r="G8027" s="13" t="s">
        <v>952</v>
      </c>
      <c r="H8027" s="13" t="s">
        <v>18635</v>
      </c>
      <c r="I8027" s="13" t="s">
        <v>914</v>
      </c>
      <c r="J8027" s="13">
        <v>20106</v>
      </c>
      <c r="K8027" s="13" t="s">
        <v>3436</v>
      </c>
      <c r="L8027" s="13" t="s">
        <v>2839</v>
      </c>
      <c r="M8027" s="13" t="s">
        <v>18634</v>
      </c>
      <c r="N8027" s="13" t="s">
        <v>914</v>
      </c>
      <c r="O8027" s="13">
        <v>25554</v>
      </c>
      <c r="P8027" s="13" t="s">
        <v>3114</v>
      </c>
      <c r="Q8027" s="13" t="s">
        <v>930</v>
      </c>
      <c r="R8027" s="13" t="s">
        <v>18636</v>
      </c>
      <c r="S8027" s="13" t="s">
        <v>914</v>
      </c>
      <c r="T8027" s="13">
        <v>20301</v>
      </c>
    </row>
    <row r="8028" spans="1:25" s="13" customFormat="1">
      <c r="A8028" s="13" t="s">
        <v>18339</v>
      </c>
      <c r="B8028" s="18" t="s">
        <v>8022</v>
      </c>
      <c r="C8028" s="13" t="s">
        <v>18146</v>
      </c>
      <c r="D8028" s="19" t="s">
        <v>150</v>
      </c>
      <c r="E8028" s="21" t="s">
        <v>18725</v>
      </c>
      <c r="F8028" s="13" t="s">
        <v>143</v>
      </c>
      <c r="G8028" s="13" t="s">
        <v>2839</v>
      </c>
      <c r="H8028" s="13" t="s">
        <v>18726</v>
      </c>
      <c r="I8028" s="13" t="s">
        <v>914</v>
      </c>
      <c r="J8028" s="13">
        <v>15126</v>
      </c>
      <c r="P8028" s="13" t="s">
        <v>915</v>
      </c>
      <c r="Q8028" s="13" t="s">
        <v>943</v>
      </c>
      <c r="R8028" s="13" t="s">
        <v>18727</v>
      </c>
      <c r="S8028" s="13" t="s">
        <v>914</v>
      </c>
      <c r="T8028" s="13">
        <v>14294</v>
      </c>
    </row>
    <row r="8029" spans="1:25" s="13" customFormat="1">
      <c r="A8029" s="13" t="s">
        <v>18339</v>
      </c>
      <c r="B8029" s="18" t="s">
        <v>8022</v>
      </c>
      <c r="C8029" s="13" t="s">
        <v>18146</v>
      </c>
      <c r="D8029" s="19" t="s">
        <v>150</v>
      </c>
      <c r="E8029" s="21" t="s">
        <v>18273</v>
      </c>
      <c r="F8029" s="13" t="s">
        <v>147</v>
      </c>
      <c r="G8029" s="13" t="s">
        <v>2850</v>
      </c>
      <c r="H8029" s="13" t="s">
        <v>18274</v>
      </c>
      <c r="I8029" s="13" t="s">
        <v>914</v>
      </c>
      <c r="J8029" s="13">
        <v>34566</v>
      </c>
      <c r="P8029" s="13" t="s">
        <v>992</v>
      </c>
      <c r="Q8029" s="13" t="s">
        <v>919</v>
      </c>
      <c r="R8029" s="13" t="s">
        <v>18275</v>
      </c>
      <c r="S8029" s="13" t="s">
        <v>914</v>
      </c>
      <c r="T8029" s="13">
        <v>11369</v>
      </c>
    </row>
    <row r="8030" spans="1:25" s="13" customFormat="1">
      <c r="A8030" s="13" t="s">
        <v>18339</v>
      </c>
      <c r="B8030" s="18" t="s">
        <v>8022</v>
      </c>
      <c r="C8030" s="13" t="s">
        <v>18146</v>
      </c>
      <c r="D8030" s="19" t="s">
        <v>150</v>
      </c>
      <c r="E8030" s="21" t="s">
        <v>18795</v>
      </c>
      <c r="F8030" s="13" t="s">
        <v>936</v>
      </c>
      <c r="G8030" s="13" t="s">
        <v>983</v>
      </c>
      <c r="H8030" s="13" t="s">
        <v>18796</v>
      </c>
      <c r="I8030" s="13" t="s">
        <v>914</v>
      </c>
      <c r="J8030" s="13">
        <v>2713</v>
      </c>
      <c r="K8030" s="13" t="s">
        <v>2799</v>
      </c>
      <c r="L8030" s="13" t="s">
        <v>971</v>
      </c>
      <c r="M8030" s="13" t="s">
        <v>18797</v>
      </c>
      <c r="N8030" s="13" t="s">
        <v>933</v>
      </c>
      <c r="O8030" s="13">
        <v>214</v>
      </c>
      <c r="P8030" s="13" t="s">
        <v>917</v>
      </c>
      <c r="Q8030" s="13" t="s">
        <v>978</v>
      </c>
      <c r="R8030" s="13" t="s">
        <v>18798</v>
      </c>
      <c r="S8030" s="13" t="s">
        <v>914</v>
      </c>
      <c r="T8030" s="13">
        <v>19141</v>
      </c>
    </row>
    <row r="8031" spans="1:25" s="13" customFormat="1">
      <c r="A8031" s="13" t="s">
        <v>18339</v>
      </c>
      <c r="B8031" s="18" t="s">
        <v>8022</v>
      </c>
      <c r="C8031" s="13" t="s">
        <v>18146</v>
      </c>
      <c r="D8031" s="19" t="s">
        <v>150</v>
      </c>
      <c r="E8031" s="21" t="s">
        <v>18276</v>
      </c>
      <c r="F8031" s="13" t="s">
        <v>147</v>
      </c>
      <c r="G8031" s="13" t="s">
        <v>2850</v>
      </c>
      <c r="H8031" s="13" t="s">
        <v>18274</v>
      </c>
      <c r="I8031" s="13" t="s">
        <v>914</v>
      </c>
      <c r="J8031" s="13">
        <v>26697</v>
      </c>
      <c r="P8031" s="13" t="s">
        <v>992</v>
      </c>
      <c r="Q8031" s="13" t="s">
        <v>919</v>
      </c>
      <c r="R8031" s="13" t="s">
        <v>18275</v>
      </c>
      <c r="S8031" s="13" t="s">
        <v>914</v>
      </c>
      <c r="T8031" s="13">
        <v>10343</v>
      </c>
    </row>
    <row r="8032" spans="1:25" s="13" customFormat="1">
      <c r="A8032" s="13" t="s">
        <v>18339</v>
      </c>
      <c r="B8032" s="18" t="s">
        <v>8022</v>
      </c>
      <c r="C8032" s="13" t="s">
        <v>18146</v>
      </c>
      <c r="D8032" s="19" t="s">
        <v>150</v>
      </c>
      <c r="E8032" s="21" t="s">
        <v>18310</v>
      </c>
      <c r="F8032" s="13" t="s">
        <v>2825</v>
      </c>
      <c r="G8032" s="13" t="s">
        <v>983</v>
      </c>
      <c r="H8032" s="13" t="s">
        <v>18311</v>
      </c>
      <c r="I8032" s="13" t="s">
        <v>914</v>
      </c>
      <c r="J8032" s="13">
        <v>6097</v>
      </c>
      <c r="P8032" s="13" t="s">
        <v>917</v>
      </c>
      <c r="Q8032" s="13" t="s">
        <v>918</v>
      </c>
      <c r="R8032" s="13" t="s">
        <v>18312</v>
      </c>
      <c r="S8032" s="13" t="s">
        <v>914</v>
      </c>
      <c r="T8032" s="13">
        <v>16612</v>
      </c>
    </row>
    <row r="8033" spans="1:25" s="13" customFormat="1">
      <c r="A8033" s="13" t="s">
        <v>18339</v>
      </c>
      <c r="B8033" s="18" t="s">
        <v>8022</v>
      </c>
      <c r="C8033" s="13" t="s">
        <v>18146</v>
      </c>
      <c r="D8033" s="19" t="s">
        <v>150</v>
      </c>
      <c r="E8033" s="21" t="s">
        <v>18853</v>
      </c>
      <c r="F8033" s="13" t="s">
        <v>142</v>
      </c>
      <c r="G8033" s="13" t="s">
        <v>921</v>
      </c>
      <c r="H8033" s="13" t="s">
        <v>18854</v>
      </c>
      <c r="I8033" s="13" t="s">
        <v>914</v>
      </c>
      <c r="J8033" s="13">
        <v>5536</v>
      </c>
    </row>
    <row r="8034" spans="1:25" s="13" customFormat="1">
      <c r="A8034" s="13" t="s">
        <v>18339</v>
      </c>
      <c r="B8034" s="18" t="s">
        <v>8022</v>
      </c>
      <c r="C8034" s="13" t="s">
        <v>18146</v>
      </c>
      <c r="D8034" s="19" t="s">
        <v>150</v>
      </c>
      <c r="E8034" s="21" t="s">
        <v>18493</v>
      </c>
      <c r="F8034" s="13" t="s">
        <v>147</v>
      </c>
      <c r="G8034" s="13" t="s">
        <v>931</v>
      </c>
      <c r="H8034" s="13" t="s">
        <v>18494</v>
      </c>
      <c r="I8034" s="13" t="s">
        <v>914</v>
      </c>
      <c r="J8034" s="13">
        <v>29698</v>
      </c>
      <c r="K8034" s="13" t="s">
        <v>927</v>
      </c>
      <c r="L8034" s="13" t="s">
        <v>931</v>
      </c>
      <c r="M8034" s="13" t="s">
        <v>18495</v>
      </c>
      <c r="N8034" s="13" t="s">
        <v>933</v>
      </c>
      <c r="O8034" s="13">
        <v>819</v>
      </c>
      <c r="P8034" s="13" t="s">
        <v>975</v>
      </c>
      <c r="Q8034" s="13" t="s">
        <v>923</v>
      </c>
      <c r="R8034" s="13" t="s">
        <v>18496</v>
      </c>
      <c r="S8034" s="13" t="s">
        <v>914</v>
      </c>
      <c r="T8034" s="13">
        <v>11936</v>
      </c>
      <c r="U8034" s="13" t="s">
        <v>917</v>
      </c>
      <c r="V8034" s="13" t="s">
        <v>919</v>
      </c>
      <c r="W8034" s="13" t="s">
        <v>18497</v>
      </c>
      <c r="X8034" s="13" t="s">
        <v>933</v>
      </c>
      <c r="Y8034" s="13">
        <v>1916</v>
      </c>
    </row>
    <row r="8035" spans="1:25" s="13" customFormat="1">
      <c r="A8035" s="13" t="s">
        <v>18339</v>
      </c>
      <c r="B8035" s="18" t="s">
        <v>8022</v>
      </c>
      <c r="C8035" s="13" t="s">
        <v>18146</v>
      </c>
      <c r="D8035" s="19" t="s">
        <v>150</v>
      </c>
      <c r="E8035" s="21" t="s">
        <v>18539</v>
      </c>
      <c r="F8035" s="13" t="s">
        <v>142</v>
      </c>
      <c r="G8035" s="13" t="s">
        <v>3024</v>
      </c>
      <c r="H8035" s="13" t="s">
        <v>20664</v>
      </c>
      <c r="I8035" s="13" t="s">
        <v>933</v>
      </c>
      <c r="J8035" s="13">
        <v>11601</v>
      </c>
      <c r="P8035" s="13" t="s">
        <v>951</v>
      </c>
      <c r="Q8035" s="13" t="s">
        <v>919</v>
      </c>
      <c r="R8035" s="13" t="s">
        <v>18540</v>
      </c>
      <c r="S8035" s="13" t="s">
        <v>914</v>
      </c>
      <c r="T8035" s="13">
        <v>10960</v>
      </c>
    </row>
    <row r="8036" spans="1:25" s="13" customFormat="1">
      <c r="A8036" s="13" t="s">
        <v>18339</v>
      </c>
      <c r="B8036" s="18" t="s">
        <v>8022</v>
      </c>
      <c r="C8036" s="13" t="s">
        <v>18146</v>
      </c>
      <c r="D8036" s="19" t="s">
        <v>150</v>
      </c>
      <c r="E8036" s="21" t="s">
        <v>18264</v>
      </c>
      <c r="F8036" s="13" t="s">
        <v>3112</v>
      </c>
      <c r="G8036" s="13" t="s">
        <v>984</v>
      </c>
      <c r="H8036" s="13" t="s">
        <v>18262</v>
      </c>
      <c r="I8036" s="13" t="s">
        <v>914</v>
      </c>
      <c r="J8036" s="13">
        <v>19284</v>
      </c>
      <c r="P8036" s="13" t="s">
        <v>990</v>
      </c>
      <c r="Q8036" s="13" t="s">
        <v>923</v>
      </c>
      <c r="R8036" s="13" t="s">
        <v>18263</v>
      </c>
      <c r="S8036" s="13" t="s">
        <v>914</v>
      </c>
      <c r="T8036" s="13">
        <v>770</v>
      </c>
    </row>
    <row r="8037" spans="1:25" s="13" customFormat="1">
      <c r="A8037" s="13" t="s">
        <v>18339</v>
      </c>
      <c r="B8037" s="18" t="s">
        <v>8022</v>
      </c>
      <c r="C8037" s="13" t="s">
        <v>18146</v>
      </c>
      <c r="D8037" s="19" t="s">
        <v>150</v>
      </c>
      <c r="E8037" s="21" t="s">
        <v>18412</v>
      </c>
      <c r="F8037" s="13" t="s">
        <v>999</v>
      </c>
      <c r="G8037" s="13" t="s">
        <v>2881</v>
      </c>
      <c r="H8037" s="13" t="s">
        <v>1710</v>
      </c>
      <c r="I8037" s="13" t="s">
        <v>914</v>
      </c>
      <c r="J8037" s="13">
        <v>15268</v>
      </c>
      <c r="P8037" s="13" t="s">
        <v>966</v>
      </c>
      <c r="Q8037" s="13" t="s">
        <v>919</v>
      </c>
      <c r="R8037" s="13" t="s">
        <v>18413</v>
      </c>
      <c r="S8037" s="13" t="s">
        <v>914</v>
      </c>
      <c r="T8037" s="13">
        <v>10327</v>
      </c>
    </row>
    <row r="8038" spans="1:25" s="13" customFormat="1">
      <c r="A8038" s="13" t="s">
        <v>18339</v>
      </c>
      <c r="B8038" s="18" t="s">
        <v>8022</v>
      </c>
      <c r="C8038" s="13" t="s">
        <v>18146</v>
      </c>
      <c r="D8038" s="19" t="s">
        <v>150</v>
      </c>
      <c r="E8038" s="21" t="s">
        <v>18836</v>
      </c>
      <c r="F8038" s="13" t="s">
        <v>936</v>
      </c>
      <c r="G8038" s="13" t="s">
        <v>2839</v>
      </c>
      <c r="H8038" s="13" t="s">
        <v>18837</v>
      </c>
      <c r="I8038" s="13" t="s">
        <v>914</v>
      </c>
      <c r="J8038" s="13">
        <v>9228</v>
      </c>
      <c r="P8038" s="13" t="s">
        <v>963</v>
      </c>
      <c r="Q8038" s="13" t="s">
        <v>919</v>
      </c>
      <c r="R8038" s="13" t="s">
        <v>18838</v>
      </c>
      <c r="S8038" s="13" t="s">
        <v>914</v>
      </c>
      <c r="T8038" s="13">
        <v>22308</v>
      </c>
    </row>
    <row r="8039" spans="1:25" s="13" customFormat="1">
      <c r="A8039" s="13" t="s">
        <v>20696</v>
      </c>
      <c r="B8039" s="18" t="s">
        <v>8022</v>
      </c>
      <c r="C8039" s="13" t="s">
        <v>18146</v>
      </c>
      <c r="D8039" s="19" t="s">
        <v>150</v>
      </c>
      <c r="E8039" s="21" t="s">
        <v>18319</v>
      </c>
      <c r="F8039" s="13" t="s">
        <v>950</v>
      </c>
      <c r="G8039" s="13" t="s">
        <v>979</v>
      </c>
      <c r="H8039" s="13" t="s">
        <v>18320</v>
      </c>
      <c r="I8039" s="13" t="s">
        <v>914</v>
      </c>
      <c r="J8039" s="13">
        <v>15929</v>
      </c>
      <c r="P8039" s="13" t="s">
        <v>982</v>
      </c>
      <c r="Q8039" s="13" t="s">
        <v>961</v>
      </c>
      <c r="R8039" s="13" t="s">
        <v>18321</v>
      </c>
      <c r="S8039" s="13" t="s">
        <v>914</v>
      </c>
      <c r="T8039" s="13">
        <v>16563</v>
      </c>
    </row>
    <row r="8040" spans="1:25" s="13" customFormat="1">
      <c r="A8040" s="13" t="s">
        <v>18339</v>
      </c>
      <c r="B8040" s="18" t="s">
        <v>8022</v>
      </c>
      <c r="C8040" s="13" t="s">
        <v>18146</v>
      </c>
      <c r="D8040" s="19" t="s">
        <v>150</v>
      </c>
      <c r="E8040" s="21" t="s">
        <v>18677</v>
      </c>
      <c r="F8040" s="13" t="s">
        <v>2912</v>
      </c>
      <c r="G8040" s="13" t="s">
        <v>979</v>
      </c>
      <c r="H8040" s="13" t="s">
        <v>18678</v>
      </c>
      <c r="I8040" s="13" t="s">
        <v>914</v>
      </c>
      <c r="J8040" s="13">
        <v>31069</v>
      </c>
      <c r="P8040" s="13" t="s">
        <v>990</v>
      </c>
      <c r="Q8040" s="13" t="s">
        <v>942</v>
      </c>
      <c r="R8040" s="13" t="s">
        <v>18679</v>
      </c>
      <c r="S8040" s="13" t="s">
        <v>914</v>
      </c>
      <c r="T8040" s="13">
        <v>4071</v>
      </c>
    </row>
    <row r="8041" spans="1:25" s="13" customFormat="1">
      <c r="A8041" s="13" t="s">
        <v>18339</v>
      </c>
      <c r="B8041" s="18" t="s">
        <v>8022</v>
      </c>
      <c r="C8041" s="13" t="s">
        <v>18146</v>
      </c>
      <c r="D8041" s="19" t="s">
        <v>150</v>
      </c>
      <c r="E8041" s="21" t="s">
        <v>18501</v>
      </c>
      <c r="F8041" s="13" t="s">
        <v>139</v>
      </c>
      <c r="G8041" s="13" t="s">
        <v>1013</v>
      </c>
      <c r="H8041" s="13" t="s">
        <v>18502</v>
      </c>
      <c r="I8041" s="13" t="s">
        <v>933</v>
      </c>
      <c r="J8041" s="13">
        <v>169</v>
      </c>
      <c r="P8041" s="13" t="s">
        <v>975</v>
      </c>
      <c r="Q8041" s="13" t="s">
        <v>943</v>
      </c>
      <c r="R8041" s="13" t="s">
        <v>18503</v>
      </c>
      <c r="S8041" s="13" t="s">
        <v>914</v>
      </c>
      <c r="T8041" s="13">
        <v>9761</v>
      </c>
    </row>
    <row r="8042" spans="1:25" s="13" customFormat="1">
      <c r="A8042" s="13" t="s">
        <v>20696</v>
      </c>
      <c r="B8042" s="18" t="s">
        <v>8022</v>
      </c>
      <c r="C8042" s="13" t="s">
        <v>18146</v>
      </c>
      <c r="D8042" s="19" t="s">
        <v>150</v>
      </c>
      <c r="E8042" s="21" t="s">
        <v>18153</v>
      </c>
      <c r="F8042" s="13" t="s">
        <v>927</v>
      </c>
      <c r="G8042" s="13" t="s">
        <v>932</v>
      </c>
      <c r="H8042" s="13" t="s">
        <v>18148</v>
      </c>
      <c r="I8042" s="13" t="s">
        <v>914</v>
      </c>
      <c r="J8042" s="13">
        <v>21586</v>
      </c>
      <c r="P8042" s="13" t="s">
        <v>917</v>
      </c>
      <c r="Q8042" s="13" t="s">
        <v>942</v>
      </c>
      <c r="R8042" s="13" t="s">
        <v>18149</v>
      </c>
      <c r="S8042" s="13" t="s">
        <v>914</v>
      </c>
      <c r="T8042" s="13">
        <v>16264</v>
      </c>
    </row>
    <row r="8043" spans="1:25" s="13" customFormat="1">
      <c r="A8043" s="13" t="s">
        <v>18339</v>
      </c>
      <c r="B8043" s="18" t="s">
        <v>8022</v>
      </c>
      <c r="C8043" s="13" t="s">
        <v>18146</v>
      </c>
      <c r="D8043" s="19" t="s">
        <v>150</v>
      </c>
      <c r="E8043" s="21" t="s">
        <v>18715</v>
      </c>
      <c r="F8043" s="13" t="s">
        <v>2825</v>
      </c>
      <c r="G8043" s="13" t="s">
        <v>948</v>
      </c>
      <c r="H8043" s="13" t="s">
        <v>18716</v>
      </c>
      <c r="I8043" s="13" t="s">
        <v>914</v>
      </c>
      <c r="J8043" s="13">
        <v>7128</v>
      </c>
      <c r="P8043" s="13" t="s">
        <v>2866</v>
      </c>
      <c r="Q8043" s="13" t="s">
        <v>918</v>
      </c>
      <c r="R8043" s="13" t="s">
        <v>18717</v>
      </c>
      <c r="S8043" s="13" t="s">
        <v>914</v>
      </c>
      <c r="T8043" s="13">
        <v>162</v>
      </c>
    </row>
    <row r="8044" spans="1:25" s="13" customFormat="1">
      <c r="A8044" s="13" t="s">
        <v>18339</v>
      </c>
      <c r="B8044" s="18" t="s">
        <v>8022</v>
      </c>
      <c r="C8044" s="13" t="s">
        <v>18146</v>
      </c>
      <c r="D8044" s="19" t="s">
        <v>150</v>
      </c>
      <c r="E8044" s="21" t="s">
        <v>18706</v>
      </c>
      <c r="F8044" s="13" t="s">
        <v>147</v>
      </c>
      <c r="G8044" s="13" t="s">
        <v>987</v>
      </c>
      <c r="H8044" s="13" t="s">
        <v>18707</v>
      </c>
      <c r="I8044" s="13" t="s">
        <v>914</v>
      </c>
      <c r="J8044" s="13">
        <v>38517</v>
      </c>
      <c r="P8044" s="13" t="s">
        <v>949</v>
      </c>
      <c r="Q8044" s="13" t="s">
        <v>919</v>
      </c>
      <c r="R8044" s="13" t="s">
        <v>18708</v>
      </c>
      <c r="S8044" s="13" t="s">
        <v>914</v>
      </c>
      <c r="T8044" s="13">
        <v>11824</v>
      </c>
    </row>
    <row r="8045" spans="1:25" s="13" customFormat="1">
      <c r="A8045" s="13" t="s">
        <v>18339</v>
      </c>
      <c r="B8045" s="18" t="s">
        <v>8022</v>
      </c>
      <c r="C8045" s="13" t="s">
        <v>18146</v>
      </c>
      <c r="D8045" s="19" t="s">
        <v>150</v>
      </c>
      <c r="E8045" s="21" t="s">
        <v>18736</v>
      </c>
      <c r="F8045" s="13" t="s">
        <v>142</v>
      </c>
      <c r="G8045" s="13" t="s">
        <v>945</v>
      </c>
      <c r="H8045" s="13" t="s">
        <v>18737</v>
      </c>
      <c r="I8045" s="13" t="s">
        <v>914</v>
      </c>
      <c r="J8045" s="13">
        <v>32688</v>
      </c>
      <c r="P8045" s="34" t="s">
        <v>929</v>
      </c>
      <c r="Q8045" s="34" t="s">
        <v>997</v>
      </c>
      <c r="R8045" s="34" t="s">
        <v>18738</v>
      </c>
      <c r="S8045" s="34" t="s">
        <v>914</v>
      </c>
      <c r="T8045" s="34">
        <v>15176</v>
      </c>
      <c r="U8045" s="34" t="s">
        <v>4892</v>
      </c>
      <c r="V8045" s="13" t="s">
        <v>978</v>
      </c>
      <c r="W8045" s="13" t="s">
        <v>18739</v>
      </c>
      <c r="X8045" s="13" t="s">
        <v>914</v>
      </c>
      <c r="Y8045" s="13">
        <v>4024</v>
      </c>
    </row>
    <row r="8046" spans="1:25" s="13" customFormat="1">
      <c r="A8046" s="13" t="s">
        <v>18339</v>
      </c>
      <c r="B8046" s="18" t="s">
        <v>8022</v>
      </c>
      <c r="C8046" s="13" t="s">
        <v>18146</v>
      </c>
      <c r="D8046" s="19" t="s">
        <v>150</v>
      </c>
      <c r="E8046" s="21" t="s">
        <v>18334</v>
      </c>
      <c r="F8046" s="13" t="s">
        <v>2888</v>
      </c>
      <c r="G8046" s="13" t="s">
        <v>973</v>
      </c>
      <c r="H8046" s="13" t="s">
        <v>18335</v>
      </c>
      <c r="I8046" s="13" t="s">
        <v>914</v>
      </c>
      <c r="J8046" s="13">
        <v>3059</v>
      </c>
      <c r="P8046" s="13" t="s">
        <v>3017</v>
      </c>
      <c r="Q8046" s="13" t="s">
        <v>923</v>
      </c>
      <c r="R8046" s="13" t="s">
        <v>18336</v>
      </c>
      <c r="S8046" s="13" t="s">
        <v>914</v>
      </c>
      <c r="T8046" s="13">
        <v>11685</v>
      </c>
      <c r="U8046" s="13" t="s">
        <v>935</v>
      </c>
      <c r="V8046" s="13" t="s">
        <v>943</v>
      </c>
      <c r="W8046" s="13" t="s">
        <v>18337</v>
      </c>
      <c r="X8046" s="13" t="s">
        <v>933</v>
      </c>
      <c r="Y8046" s="13">
        <v>3533</v>
      </c>
    </row>
    <row r="8047" spans="1:25" s="13" customFormat="1">
      <c r="A8047" s="13" t="s">
        <v>18339</v>
      </c>
      <c r="B8047" s="18" t="s">
        <v>8022</v>
      </c>
      <c r="C8047" s="13" t="s">
        <v>18146</v>
      </c>
      <c r="D8047" s="19" t="s">
        <v>150</v>
      </c>
      <c r="E8047" s="21" t="s">
        <v>18469</v>
      </c>
      <c r="F8047" s="13" t="s">
        <v>3328</v>
      </c>
      <c r="G8047" s="13" t="s">
        <v>928</v>
      </c>
      <c r="H8047" s="13" t="s">
        <v>18470</v>
      </c>
      <c r="I8047" s="13" t="s">
        <v>914</v>
      </c>
      <c r="J8047" s="13">
        <v>39351</v>
      </c>
      <c r="P8047" s="13" t="s">
        <v>935</v>
      </c>
      <c r="Q8047" s="13" t="s">
        <v>939</v>
      </c>
      <c r="R8047" s="13" t="s">
        <v>18471</v>
      </c>
      <c r="S8047" s="13" t="s">
        <v>914</v>
      </c>
      <c r="T8047" s="13">
        <v>9791</v>
      </c>
    </row>
    <row r="8048" spans="1:25" s="13" customFormat="1">
      <c r="A8048" s="13" t="s">
        <v>18339</v>
      </c>
      <c r="B8048" s="18" t="s">
        <v>8022</v>
      </c>
      <c r="C8048" s="13" t="s">
        <v>18146</v>
      </c>
      <c r="D8048" s="19" t="s">
        <v>150</v>
      </c>
      <c r="E8048" s="21" t="s">
        <v>18344</v>
      </c>
      <c r="F8048" s="13" t="s">
        <v>927</v>
      </c>
      <c r="G8048" s="13" t="s">
        <v>940</v>
      </c>
      <c r="H8048" s="13" t="s">
        <v>18345</v>
      </c>
      <c r="I8048" s="13" t="s">
        <v>914</v>
      </c>
      <c r="J8048" s="13">
        <v>9558</v>
      </c>
      <c r="P8048" s="34" t="s">
        <v>1001</v>
      </c>
      <c r="Q8048" s="34" t="s">
        <v>918</v>
      </c>
      <c r="R8048" s="34" t="s">
        <v>18346</v>
      </c>
      <c r="S8048" s="34" t="s">
        <v>914</v>
      </c>
      <c r="T8048" s="34">
        <v>1553</v>
      </c>
    </row>
    <row r="8049" spans="1:25" s="13" customFormat="1">
      <c r="A8049" s="13" t="s">
        <v>18339</v>
      </c>
      <c r="B8049" s="18" t="s">
        <v>8022</v>
      </c>
      <c r="C8049" s="13" t="s">
        <v>18146</v>
      </c>
      <c r="D8049" s="19" t="s">
        <v>150</v>
      </c>
      <c r="E8049" s="21" t="s">
        <v>18154</v>
      </c>
      <c r="F8049" s="13" t="s">
        <v>927</v>
      </c>
      <c r="G8049" s="13" t="s">
        <v>932</v>
      </c>
      <c r="H8049" s="13" t="s">
        <v>18148</v>
      </c>
      <c r="I8049" s="13" t="s">
        <v>914</v>
      </c>
      <c r="J8049" s="13">
        <v>13063</v>
      </c>
      <c r="P8049" s="13" t="s">
        <v>917</v>
      </c>
      <c r="Q8049" s="13" t="s">
        <v>942</v>
      </c>
      <c r="R8049" s="13" t="s">
        <v>18149</v>
      </c>
      <c r="S8049" s="13" t="s">
        <v>914</v>
      </c>
      <c r="T8049" s="13">
        <v>4591</v>
      </c>
    </row>
    <row r="8050" spans="1:25" s="13" customFormat="1">
      <c r="A8050" s="13" t="s">
        <v>18339</v>
      </c>
      <c r="B8050" s="18" t="s">
        <v>8022</v>
      </c>
      <c r="C8050" s="13" t="s">
        <v>18146</v>
      </c>
      <c r="D8050" s="19" t="s">
        <v>150</v>
      </c>
      <c r="E8050" s="21" t="s">
        <v>18155</v>
      </c>
      <c r="F8050" s="13" t="s">
        <v>927</v>
      </c>
      <c r="G8050" s="13" t="s">
        <v>932</v>
      </c>
      <c r="H8050" s="13" t="s">
        <v>18148</v>
      </c>
      <c r="I8050" s="13" t="s">
        <v>914</v>
      </c>
      <c r="J8050" s="13">
        <v>10942</v>
      </c>
      <c r="P8050" s="13" t="s">
        <v>917</v>
      </c>
      <c r="Q8050" s="13" t="s">
        <v>942</v>
      </c>
      <c r="R8050" s="13" t="s">
        <v>18149</v>
      </c>
      <c r="S8050" s="13" t="s">
        <v>914</v>
      </c>
      <c r="T8050" s="13">
        <v>18300</v>
      </c>
    </row>
    <row r="8051" spans="1:25" s="13" customFormat="1">
      <c r="A8051" s="13" t="s">
        <v>18339</v>
      </c>
      <c r="B8051" s="18" t="s">
        <v>8022</v>
      </c>
      <c r="C8051" s="13" t="s">
        <v>18146</v>
      </c>
      <c r="D8051" s="19" t="s">
        <v>150</v>
      </c>
      <c r="E8051" s="21" t="s">
        <v>18183</v>
      </c>
      <c r="F8051" s="13" t="s">
        <v>3657</v>
      </c>
      <c r="G8051" s="13" t="s">
        <v>948</v>
      </c>
      <c r="H8051" s="13" t="s">
        <v>18182</v>
      </c>
      <c r="I8051" s="13" t="s">
        <v>933</v>
      </c>
      <c r="J8051" s="13">
        <v>16821</v>
      </c>
      <c r="P8051" s="13" t="s">
        <v>1008</v>
      </c>
      <c r="Q8051" s="13" t="s">
        <v>923</v>
      </c>
      <c r="R8051" s="13" t="s">
        <v>18178</v>
      </c>
      <c r="S8051" s="13" t="s">
        <v>914</v>
      </c>
      <c r="T8051" s="13">
        <v>642</v>
      </c>
    </row>
    <row r="8052" spans="1:25" s="13" customFormat="1">
      <c r="A8052" s="13" t="s">
        <v>18339</v>
      </c>
      <c r="B8052" s="18" t="s">
        <v>8022</v>
      </c>
      <c r="C8052" s="13" t="s">
        <v>18146</v>
      </c>
      <c r="D8052" s="19" t="s">
        <v>150</v>
      </c>
      <c r="E8052" s="21" t="s">
        <v>18570</v>
      </c>
      <c r="F8052" s="13" t="s">
        <v>2825</v>
      </c>
      <c r="G8052" s="13" t="s">
        <v>981</v>
      </c>
      <c r="H8052" s="13" t="s">
        <v>6564</v>
      </c>
      <c r="I8052" s="13" t="s">
        <v>914</v>
      </c>
      <c r="J8052" s="13">
        <v>7219</v>
      </c>
      <c r="P8052" s="13" t="s">
        <v>975</v>
      </c>
      <c r="Q8052" s="13" t="s">
        <v>978</v>
      </c>
      <c r="R8052" s="13" t="s">
        <v>18571</v>
      </c>
      <c r="S8052" s="13" t="s">
        <v>914</v>
      </c>
      <c r="T8052" s="13">
        <v>11241</v>
      </c>
      <c r="U8052" s="13" t="s">
        <v>1008</v>
      </c>
      <c r="V8052" s="13" t="s">
        <v>961</v>
      </c>
      <c r="W8052" s="13" t="s">
        <v>20665</v>
      </c>
      <c r="X8052" s="13" t="s">
        <v>933</v>
      </c>
      <c r="Y8052" s="13">
        <v>79</v>
      </c>
    </row>
    <row r="8053" spans="1:25" s="13" customFormat="1">
      <c r="A8053" s="13" t="s">
        <v>18339</v>
      </c>
      <c r="B8053" s="18" t="s">
        <v>8022</v>
      </c>
      <c r="C8053" s="13" t="s">
        <v>18146</v>
      </c>
      <c r="D8053" s="19" t="s">
        <v>150</v>
      </c>
      <c r="E8053" s="21" t="s">
        <v>18169</v>
      </c>
      <c r="P8053" s="13" t="s">
        <v>917</v>
      </c>
      <c r="Q8053" s="13" t="s">
        <v>942</v>
      </c>
      <c r="R8053" s="13" t="s">
        <v>18149</v>
      </c>
      <c r="S8053" s="13" t="s">
        <v>914</v>
      </c>
      <c r="T8053" s="13">
        <v>8741</v>
      </c>
    </row>
    <row r="8054" spans="1:25" s="13" customFormat="1">
      <c r="A8054" s="13" t="s">
        <v>20695</v>
      </c>
      <c r="B8054" s="18" t="s">
        <v>8022</v>
      </c>
      <c r="C8054" s="13" t="s">
        <v>18146</v>
      </c>
      <c r="D8054" s="19" t="s">
        <v>150</v>
      </c>
      <c r="E8054" s="21" t="s">
        <v>18709</v>
      </c>
      <c r="F8054" s="13" t="s">
        <v>3030</v>
      </c>
      <c r="G8054" s="13" t="s">
        <v>973</v>
      </c>
      <c r="H8054" s="13" t="s">
        <v>18710</v>
      </c>
      <c r="I8054" s="13" t="s">
        <v>914</v>
      </c>
      <c r="J8054" s="13">
        <v>3124</v>
      </c>
      <c r="P8054" s="13" t="s">
        <v>922</v>
      </c>
      <c r="Q8054" s="13" t="s">
        <v>923</v>
      </c>
      <c r="R8054" s="13" t="s">
        <v>18711</v>
      </c>
      <c r="S8054" s="13" t="s">
        <v>914</v>
      </c>
      <c r="T8054" s="13">
        <v>13567</v>
      </c>
    </row>
    <row r="8055" spans="1:25" s="13" customFormat="1">
      <c r="A8055" s="13" t="s">
        <v>18339</v>
      </c>
      <c r="B8055" s="18" t="s">
        <v>8022</v>
      </c>
      <c r="C8055" s="13" t="s">
        <v>18146</v>
      </c>
      <c r="D8055" s="19" t="s">
        <v>150</v>
      </c>
      <c r="E8055" s="21" t="s">
        <v>18191</v>
      </c>
      <c r="F8055" s="13" t="s">
        <v>912</v>
      </c>
      <c r="G8055" s="13" t="s">
        <v>928</v>
      </c>
      <c r="H8055" s="13" t="s">
        <v>18192</v>
      </c>
      <c r="I8055" s="13" t="s">
        <v>914</v>
      </c>
      <c r="J8055" s="13">
        <v>15128</v>
      </c>
      <c r="P8055" s="13" t="s">
        <v>3017</v>
      </c>
      <c r="Q8055" s="13" t="s">
        <v>943</v>
      </c>
      <c r="R8055" s="13" t="s">
        <v>18193</v>
      </c>
      <c r="S8055" s="13" t="s">
        <v>914</v>
      </c>
      <c r="T8055" s="13">
        <v>5139</v>
      </c>
      <c r="U8055" s="13" t="s">
        <v>3782</v>
      </c>
      <c r="V8055" s="13" t="s">
        <v>918</v>
      </c>
      <c r="W8055" s="13" t="s">
        <v>18194</v>
      </c>
      <c r="X8055" s="13" t="s">
        <v>933</v>
      </c>
      <c r="Y8055" s="13">
        <v>954</v>
      </c>
    </row>
    <row r="8056" spans="1:25" s="13" customFormat="1">
      <c r="A8056" s="13" t="s">
        <v>20696</v>
      </c>
      <c r="B8056" s="18" t="s">
        <v>8022</v>
      </c>
      <c r="C8056" s="13" t="s">
        <v>18146</v>
      </c>
      <c r="D8056" s="19" t="s">
        <v>150</v>
      </c>
      <c r="E8056" s="21" t="s">
        <v>18752</v>
      </c>
      <c r="F8056" s="13" t="s">
        <v>947</v>
      </c>
      <c r="G8056" s="13" t="s">
        <v>945</v>
      </c>
      <c r="H8056" s="13" t="s">
        <v>18753</v>
      </c>
      <c r="I8056" s="13" t="s">
        <v>914</v>
      </c>
      <c r="J8056" s="13">
        <v>23839</v>
      </c>
      <c r="P8056" s="13" t="s">
        <v>917</v>
      </c>
      <c r="Q8056" s="13" t="s">
        <v>943</v>
      </c>
      <c r="R8056" s="13" t="s">
        <v>18754</v>
      </c>
      <c r="S8056" s="13" t="s">
        <v>914</v>
      </c>
      <c r="T8056" s="13">
        <v>33007</v>
      </c>
      <c r="U8056" s="13" t="s">
        <v>917</v>
      </c>
      <c r="V8056" s="13" t="s">
        <v>939</v>
      </c>
      <c r="W8056" s="13" t="s">
        <v>20666</v>
      </c>
      <c r="X8056" s="13" t="s">
        <v>933</v>
      </c>
      <c r="Y8056" s="13">
        <v>45</v>
      </c>
    </row>
    <row r="8057" spans="1:25" s="13" customFormat="1">
      <c r="A8057" s="13" t="s">
        <v>18339</v>
      </c>
      <c r="B8057" s="18" t="s">
        <v>8022</v>
      </c>
      <c r="C8057" s="13" t="s">
        <v>18146</v>
      </c>
      <c r="D8057" s="19" t="s">
        <v>150</v>
      </c>
      <c r="E8057" s="21" t="s">
        <v>18301</v>
      </c>
      <c r="F8057" s="13" t="s">
        <v>936</v>
      </c>
      <c r="G8057" s="13" t="s">
        <v>974</v>
      </c>
      <c r="H8057" s="13" t="s">
        <v>18302</v>
      </c>
      <c r="I8057" s="13" t="s">
        <v>914</v>
      </c>
      <c r="J8057" s="13">
        <v>5802</v>
      </c>
      <c r="P8057" s="23" t="s">
        <v>917</v>
      </c>
      <c r="Q8057" s="23" t="s">
        <v>919</v>
      </c>
      <c r="R8057" s="23" t="s">
        <v>18303</v>
      </c>
      <c r="S8057" s="23" t="s">
        <v>914</v>
      </c>
      <c r="T8057" s="23">
        <v>3565</v>
      </c>
    </row>
    <row r="8058" spans="1:25" s="13" customFormat="1">
      <c r="A8058" s="13" t="s">
        <v>18339</v>
      </c>
      <c r="B8058" s="18" t="s">
        <v>8022</v>
      </c>
      <c r="C8058" s="13" t="s">
        <v>18146</v>
      </c>
      <c r="D8058" s="19" t="s">
        <v>150</v>
      </c>
      <c r="E8058" s="21" t="s">
        <v>18809</v>
      </c>
      <c r="F8058" s="13" t="s">
        <v>947</v>
      </c>
      <c r="G8058" s="13" t="s">
        <v>2881</v>
      </c>
      <c r="H8058" s="13" t="s">
        <v>18810</v>
      </c>
      <c r="I8058" s="13" t="s">
        <v>914</v>
      </c>
      <c r="J8058" s="13">
        <v>10498</v>
      </c>
      <c r="P8058" s="13" t="s">
        <v>917</v>
      </c>
      <c r="Q8058" s="13" t="s">
        <v>942</v>
      </c>
      <c r="R8058" s="13" t="s">
        <v>18811</v>
      </c>
      <c r="S8058" s="13" t="s">
        <v>914</v>
      </c>
      <c r="T8058" s="13">
        <v>15649</v>
      </c>
    </row>
    <row r="8059" spans="1:25" s="13" customFormat="1">
      <c r="A8059" s="13" t="s">
        <v>18339</v>
      </c>
      <c r="B8059" s="18" t="s">
        <v>8022</v>
      </c>
      <c r="C8059" s="13" t="s">
        <v>18146</v>
      </c>
      <c r="D8059" s="19" t="s">
        <v>150</v>
      </c>
      <c r="E8059" s="21" t="s">
        <v>18229</v>
      </c>
      <c r="F8059" s="13" t="s">
        <v>3281</v>
      </c>
      <c r="G8059" s="13" t="s">
        <v>921</v>
      </c>
      <c r="H8059" s="13" t="s">
        <v>18230</v>
      </c>
      <c r="I8059" s="13" t="s">
        <v>914</v>
      </c>
      <c r="J8059" s="13">
        <v>23558</v>
      </c>
      <c r="P8059" s="13" t="s">
        <v>922</v>
      </c>
      <c r="Q8059" s="13" t="s">
        <v>919</v>
      </c>
      <c r="R8059" s="13" t="s">
        <v>18231</v>
      </c>
      <c r="S8059" s="13" t="s">
        <v>914</v>
      </c>
      <c r="T8059" s="13">
        <v>12863</v>
      </c>
    </row>
    <row r="8060" spans="1:25" s="13" customFormat="1">
      <c r="A8060" s="13" t="s">
        <v>18339</v>
      </c>
      <c r="B8060" s="18" t="s">
        <v>8022</v>
      </c>
      <c r="C8060" s="13" t="s">
        <v>18146</v>
      </c>
      <c r="D8060" s="19" t="s">
        <v>150</v>
      </c>
      <c r="E8060" s="21" t="s">
        <v>18338</v>
      </c>
      <c r="F8060" s="34" t="s">
        <v>2888</v>
      </c>
      <c r="G8060" s="34" t="s">
        <v>973</v>
      </c>
      <c r="H8060" s="34" t="s">
        <v>18335</v>
      </c>
      <c r="I8060" s="34" t="s">
        <v>914</v>
      </c>
      <c r="J8060" s="34">
        <v>5685</v>
      </c>
      <c r="P8060" s="13" t="s">
        <v>3017</v>
      </c>
      <c r="Q8060" s="13" t="s">
        <v>923</v>
      </c>
      <c r="R8060" s="13" t="s">
        <v>18336</v>
      </c>
      <c r="S8060" s="13" t="s">
        <v>914</v>
      </c>
      <c r="T8060" s="13">
        <v>1534</v>
      </c>
      <c r="U8060" s="13" t="s">
        <v>935</v>
      </c>
      <c r="V8060" s="13" t="s">
        <v>943</v>
      </c>
      <c r="W8060" s="13" t="s">
        <v>18337</v>
      </c>
      <c r="X8060" s="13" t="s">
        <v>933</v>
      </c>
      <c r="Y8060" s="13">
        <v>2398</v>
      </c>
    </row>
    <row r="8061" spans="1:25" s="13" customFormat="1">
      <c r="A8061" s="13" t="s">
        <v>18339</v>
      </c>
      <c r="B8061" s="18" t="s">
        <v>8022</v>
      </c>
      <c r="C8061" s="13" t="s">
        <v>18146</v>
      </c>
      <c r="D8061" s="19" t="s">
        <v>150</v>
      </c>
      <c r="E8061" s="21" t="s">
        <v>18179</v>
      </c>
      <c r="F8061" s="13" t="s">
        <v>950</v>
      </c>
      <c r="G8061" s="13" t="s">
        <v>940</v>
      </c>
      <c r="H8061" s="13" t="s">
        <v>18177</v>
      </c>
      <c r="I8061" s="13" t="s">
        <v>914</v>
      </c>
      <c r="J8061" s="13">
        <v>6785</v>
      </c>
      <c r="P8061" s="13" t="s">
        <v>1008</v>
      </c>
      <c r="Q8061" s="13" t="s">
        <v>923</v>
      </c>
      <c r="R8061" s="13" t="s">
        <v>18178</v>
      </c>
      <c r="S8061" s="13" t="s">
        <v>914</v>
      </c>
      <c r="T8061" s="13">
        <v>3273</v>
      </c>
    </row>
    <row r="8062" spans="1:25" s="13" customFormat="1">
      <c r="A8062" s="13" t="s">
        <v>18339</v>
      </c>
      <c r="B8062" s="18" t="s">
        <v>8022</v>
      </c>
      <c r="C8062" s="13" t="s">
        <v>18146</v>
      </c>
      <c r="D8062" s="19" t="s">
        <v>150</v>
      </c>
      <c r="E8062" s="21" t="s">
        <v>18556</v>
      </c>
      <c r="F8062" s="13" t="s">
        <v>950</v>
      </c>
      <c r="G8062" s="13" t="s">
        <v>945</v>
      </c>
      <c r="H8062" s="13" t="s">
        <v>18557</v>
      </c>
      <c r="I8062" s="13" t="s">
        <v>914</v>
      </c>
      <c r="J8062" s="13">
        <v>4719</v>
      </c>
      <c r="P8062" s="34" t="s">
        <v>949</v>
      </c>
      <c r="Q8062" s="34" t="s">
        <v>919</v>
      </c>
      <c r="R8062" s="34" t="s">
        <v>18558</v>
      </c>
      <c r="S8062" s="34" t="s">
        <v>914</v>
      </c>
      <c r="T8062" s="34">
        <v>3896</v>
      </c>
      <c r="U8062" s="34"/>
    </row>
    <row r="8063" spans="1:25" s="13" customFormat="1">
      <c r="A8063" s="13" t="s">
        <v>18339</v>
      </c>
      <c r="B8063" s="18" t="s">
        <v>8022</v>
      </c>
      <c r="C8063" s="13" t="s">
        <v>18146</v>
      </c>
      <c r="D8063" s="19" t="s">
        <v>150</v>
      </c>
      <c r="E8063" s="21" t="s">
        <v>18784</v>
      </c>
      <c r="F8063" s="13" t="s">
        <v>950</v>
      </c>
      <c r="G8063" s="13" t="s">
        <v>985</v>
      </c>
      <c r="H8063" s="13" t="s">
        <v>18785</v>
      </c>
      <c r="I8063" s="13" t="s">
        <v>914</v>
      </c>
      <c r="J8063" s="13">
        <v>6858</v>
      </c>
      <c r="K8063" s="13" t="s">
        <v>142</v>
      </c>
      <c r="L8063" s="13" t="s">
        <v>968</v>
      </c>
      <c r="M8063" s="13" t="s">
        <v>18786</v>
      </c>
      <c r="N8063" s="13" t="s">
        <v>914</v>
      </c>
      <c r="O8063" s="13">
        <v>5641</v>
      </c>
      <c r="P8063" s="13" t="s">
        <v>951</v>
      </c>
      <c r="Q8063" s="13" t="s">
        <v>942</v>
      </c>
      <c r="R8063" s="13" t="s">
        <v>18788</v>
      </c>
      <c r="S8063" s="15" t="s">
        <v>20733</v>
      </c>
      <c r="T8063" s="13">
        <v>292</v>
      </c>
      <c r="U8063" s="13" t="s">
        <v>917</v>
      </c>
      <c r="V8063" s="13" t="s">
        <v>919</v>
      </c>
      <c r="W8063" s="13" t="s">
        <v>18787</v>
      </c>
      <c r="X8063" s="13" t="s">
        <v>914</v>
      </c>
      <c r="Y8063" s="13">
        <v>16344</v>
      </c>
    </row>
    <row r="8064" spans="1:25" s="13" customFormat="1">
      <c r="A8064" s="13" t="s">
        <v>18339</v>
      </c>
      <c r="B8064" s="18" t="s">
        <v>8022</v>
      </c>
      <c r="C8064" s="13" t="s">
        <v>18146</v>
      </c>
      <c r="D8064" s="19" t="s">
        <v>150</v>
      </c>
      <c r="E8064" s="21" t="s">
        <v>18812</v>
      </c>
      <c r="F8064" s="13" t="s">
        <v>1010</v>
      </c>
      <c r="G8064" s="13" t="s">
        <v>945</v>
      </c>
      <c r="H8064" s="13" t="s">
        <v>18813</v>
      </c>
      <c r="I8064" s="13" t="s">
        <v>914</v>
      </c>
      <c r="J8064" s="13">
        <v>32798</v>
      </c>
      <c r="P8064" s="13" t="s">
        <v>917</v>
      </c>
      <c r="Q8064" s="13" t="s">
        <v>918</v>
      </c>
      <c r="R8064" s="13" t="s">
        <v>18814</v>
      </c>
      <c r="S8064" s="13" t="s">
        <v>914</v>
      </c>
      <c r="T8064" s="13">
        <v>30062</v>
      </c>
      <c r="U8064" s="13" t="s">
        <v>949</v>
      </c>
      <c r="V8064" s="13" t="s">
        <v>918</v>
      </c>
      <c r="W8064" s="13" t="s">
        <v>18815</v>
      </c>
      <c r="X8064" s="13" t="s">
        <v>933</v>
      </c>
      <c r="Y8064" s="13">
        <v>277</v>
      </c>
    </row>
    <row r="8065" spans="1:30" s="13" customFormat="1">
      <c r="A8065" s="13" t="s">
        <v>18339</v>
      </c>
      <c r="B8065" s="18" t="s">
        <v>8022</v>
      </c>
      <c r="C8065" s="13" t="s">
        <v>18146</v>
      </c>
      <c r="D8065" s="19" t="s">
        <v>150</v>
      </c>
      <c r="E8065" s="21" t="s">
        <v>18842</v>
      </c>
      <c r="F8065" s="13" t="s">
        <v>139</v>
      </c>
      <c r="G8065" s="13" t="s">
        <v>2802</v>
      </c>
      <c r="H8065" s="13" t="s">
        <v>18843</v>
      </c>
      <c r="I8065" s="13" t="s">
        <v>914</v>
      </c>
      <c r="J8065" s="13">
        <v>1320</v>
      </c>
    </row>
    <row r="8066" spans="1:30" s="13" customFormat="1">
      <c r="A8066" s="13" t="s">
        <v>18339</v>
      </c>
      <c r="B8066" s="18" t="s">
        <v>8022</v>
      </c>
      <c r="C8066" s="13" t="s">
        <v>18146</v>
      </c>
      <c r="D8066" s="19" t="s">
        <v>150</v>
      </c>
      <c r="E8066" s="21" t="s">
        <v>18381</v>
      </c>
      <c r="P8066" s="13" t="s">
        <v>1008</v>
      </c>
      <c r="Q8066" s="13" t="s">
        <v>939</v>
      </c>
      <c r="R8066" s="13" t="s">
        <v>18382</v>
      </c>
      <c r="S8066" s="13" t="s">
        <v>914</v>
      </c>
      <c r="T8066" s="13">
        <v>901</v>
      </c>
    </row>
    <row r="8067" spans="1:30" s="13" customFormat="1">
      <c r="A8067" s="13" t="s">
        <v>18339</v>
      </c>
      <c r="B8067" s="18" t="s">
        <v>8022</v>
      </c>
      <c r="C8067" s="13" t="s">
        <v>18146</v>
      </c>
      <c r="D8067" s="19" t="s">
        <v>150</v>
      </c>
      <c r="E8067" s="21" t="s">
        <v>18295</v>
      </c>
      <c r="P8067" s="13" t="s">
        <v>929</v>
      </c>
      <c r="Q8067" s="13" t="s">
        <v>918</v>
      </c>
      <c r="R8067" s="13" t="s">
        <v>18294</v>
      </c>
      <c r="S8067" s="13" t="s">
        <v>914</v>
      </c>
      <c r="T8067" s="13">
        <v>9618</v>
      </c>
      <c r="U8067" s="13" t="s">
        <v>3114</v>
      </c>
      <c r="V8067" s="13" t="s">
        <v>918</v>
      </c>
      <c r="W8067" s="13" t="s">
        <v>18296</v>
      </c>
      <c r="X8067" s="13" t="s">
        <v>933</v>
      </c>
      <c r="Y8067" s="13">
        <v>3416</v>
      </c>
    </row>
    <row r="8068" spans="1:30" s="13" customFormat="1">
      <c r="A8068" s="13" t="s">
        <v>18339</v>
      </c>
      <c r="B8068" s="18" t="s">
        <v>8022</v>
      </c>
      <c r="C8068" s="13" t="s">
        <v>18146</v>
      </c>
      <c r="D8068" s="19" t="s">
        <v>150</v>
      </c>
      <c r="E8068" s="21" t="s">
        <v>18238</v>
      </c>
      <c r="F8068" s="13" t="s">
        <v>20667</v>
      </c>
      <c r="G8068" s="13" t="s">
        <v>3134</v>
      </c>
      <c r="H8068" s="13" t="s">
        <v>8031</v>
      </c>
      <c r="I8068" s="13" t="s">
        <v>914</v>
      </c>
      <c r="J8068" s="13">
        <v>38</v>
      </c>
      <c r="K8068" s="13" t="s">
        <v>148</v>
      </c>
      <c r="L8068" s="13" t="s">
        <v>964</v>
      </c>
      <c r="M8068" s="13" t="s">
        <v>18239</v>
      </c>
      <c r="N8068" s="13" t="s">
        <v>914</v>
      </c>
      <c r="O8068" s="13">
        <v>337</v>
      </c>
      <c r="P8068" s="13" t="s">
        <v>992</v>
      </c>
      <c r="Q8068" s="13" t="s">
        <v>918</v>
      </c>
      <c r="R8068" s="13" t="s">
        <v>18240</v>
      </c>
      <c r="S8068" s="13" t="s">
        <v>914</v>
      </c>
      <c r="T8068" s="13">
        <v>696</v>
      </c>
    </row>
    <row r="8069" spans="1:30" s="13" customFormat="1">
      <c r="A8069" s="13" t="s">
        <v>18339</v>
      </c>
      <c r="B8069" s="18" t="s">
        <v>8022</v>
      </c>
      <c r="C8069" s="13" t="s">
        <v>18146</v>
      </c>
      <c r="D8069" s="19" t="s">
        <v>150</v>
      </c>
      <c r="E8069" s="21" t="s">
        <v>18248</v>
      </c>
      <c r="F8069" s="13" t="s">
        <v>2825</v>
      </c>
      <c r="G8069" s="13" t="s">
        <v>974</v>
      </c>
      <c r="H8069" s="13" t="s">
        <v>15471</v>
      </c>
      <c r="I8069" s="13" t="s">
        <v>914</v>
      </c>
      <c r="J8069" s="13">
        <v>7122</v>
      </c>
      <c r="K8069" s="13" t="s">
        <v>2825</v>
      </c>
      <c r="L8069" s="13" t="s">
        <v>928</v>
      </c>
      <c r="M8069" s="13" t="s">
        <v>18249</v>
      </c>
      <c r="N8069" s="13" t="s">
        <v>914</v>
      </c>
      <c r="O8069" s="13">
        <v>11292</v>
      </c>
      <c r="P8069" s="13" t="s">
        <v>922</v>
      </c>
      <c r="Q8069" s="13" t="s">
        <v>943</v>
      </c>
      <c r="R8069" s="13" t="s">
        <v>18250</v>
      </c>
      <c r="S8069" s="13" t="s">
        <v>914</v>
      </c>
      <c r="T8069" s="13">
        <v>19507</v>
      </c>
      <c r="U8069" s="13" t="s">
        <v>1008</v>
      </c>
      <c r="V8069" s="13" t="s">
        <v>995</v>
      </c>
      <c r="W8069" s="13" t="s">
        <v>20668</v>
      </c>
      <c r="X8069" s="13" t="s">
        <v>933</v>
      </c>
      <c r="Y8069" s="13">
        <v>21</v>
      </c>
    </row>
    <row r="8070" spans="1:30" s="13" customFormat="1">
      <c r="A8070" s="13" t="s">
        <v>18339</v>
      </c>
      <c r="B8070" s="18" t="s">
        <v>8022</v>
      </c>
      <c r="C8070" s="13" t="s">
        <v>18146</v>
      </c>
      <c r="D8070" s="19" t="s">
        <v>150</v>
      </c>
      <c r="E8070" s="21" t="s">
        <v>18451</v>
      </c>
      <c r="F8070" s="13" t="s">
        <v>147</v>
      </c>
      <c r="G8070" s="13" t="s">
        <v>993</v>
      </c>
      <c r="H8070" s="13" t="s">
        <v>18452</v>
      </c>
      <c r="I8070" s="13" t="s">
        <v>914</v>
      </c>
      <c r="J8070" s="13">
        <v>5470</v>
      </c>
      <c r="P8070" s="13" t="s">
        <v>3759</v>
      </c>
      <c r="Q8070" s="13" t="s">
        <v>923</v>
      </c>
      <c r="R8070" s="13" t="s">
        <v>18453</v>
      </c>
      <c r="S8070" s="13" t="s">
        <v>914</v>
      </c>
      <c r="T8070" s="13">
        <v>7220</v>
      </c>
      <c r="U8070" s="13" t="s">
        <v>4892</v>
      </c>
      <c r="V8070" s="13" t="s">
        <v>919</v>
      </c>
      <c r="W8070" s="13" t="s">
        <v>18454</v>
      </c>
      <c r="X8070" s="13" t="s">
        <v>933</v>
      </c>
      <c r="Y8070" s="13">
        <v>541</v>
      </c>
    </row>
    <row r="8071" spans="1:30" s="13" customFormat="1">
      <c r="A8071" s="13" t="s">
        <v>18339</v>
      </c>
      <c r="B8071" s="18" t="s">
        <v>8022</v>
      </c>
      <c r="C8071" s="13" t="s">
        <v>18146</v>
      </c>
      <c r="D8071" s="19" t="s">
        <v>150</v>
      </c>
      <c r="E8071" s="21" t="s">
        <v>18777</v>
      </c>
      <c r="F8071" s="13" t="s">
        <v>143</v>
      </c>
      <c r="G8071" s="13" t="s">
        <v>2802</v>
      </c>
      <c r="H8071" s="13" t="s">
        <v>18778</v>
      </c>
      <c r="I8071" s="13" t="s">
        <v>914</v>
      </c>
      <c r="J8071" s="13">
        <v>2599</v>
      </c>
      <c r="K8071" s="13" t="s">
        <v>957</v>
      </c>
      <c r="L8071" s="13" t="s">
        <v>985</v>
      </c>
      <c r="M8071" s="13" t="s">
        <v>18779</v>
      </c>
      <c r="N8071" s="13" t="s">
        <v>933</v>
      </c>
      <c r="O8071" s="13">
        <v>40</v>
      </c>
      <c r="P8071" s="13" t="s">
        <v>917</v>
      </c>
      <c r="Q8071" s="13" t="s">
        <v>918</v>
      </c>
      <c r="R8071" s="13" t="s">
        <v>18780</v>
      </c>
      <c r="S8071" s="13" t="s">
        <v>914</v>
      </c>
      <c r="T8071" s="13">
        <v>20933</v>
      </c>
    </row>
    <row r="8072" spans="1:30" s="13" customFormat="1">
      <c r="A8072" s="13" t="s">
        <v>18339</v>
      </c>
      <c r="B8072" s="18" t="s">
        <v>8022</v>
      </c>
      <c r="C8072" s="13" t="s">
        <v>18146</v>
      </c>
      <c r="D8072" s="19" t="s">
        <v>150</v>
      </c>
      <c r="E8072" s="21" t="s">
        <v>18156</v>
      </c>
      <c r="F8072" s="13" t="s">
        <v>927</v>
      </c>
      <c r="G8072" s="13" t="s">
        <v>932</v>
      </c>
      <c r="H8072" s="13" t="s">
        <v>18148</v>
      </c>
      <c r="I8072" s="13" t="s">
        <v>914</v>
      </c>
      <c r="J8072" s="13">
        <v>691</v>
      </c>
      <c r="P8072" s="23" t="s">
        <v>917</v>
      </c>
      <c r="Q8072" s="23" t="s">
        <v>942</v>
      </c>
      <c r="R8072" s="23" t="s">
        <v>18149</v>
      </c>
      <c r="S8072" s="23" t="s">
        <v>914</v>
      </c>
      <c r="T8072" s="23">
        <v>4431</v>
      </c>
    </row>
    <row r="8073" spans="1:30" s="13" customFormat="1">
      <c r="A8073" s="13" t="s">
        <v>18339</v>
      </c>
      <c r="B8073" s="18" t="s">
        <v>8022</v>
      </c>
      <c r="C8073" s="13" t="s">
        <v>18146</v>
      </c>
      <c r="D8073" s="19" t="s">
        <v>150</v>
      </c>
      <c r="E8073" s="21" t="s">
        <v>18257</v>
      </c>
      <c r="F8073" s="13" t="s">
        <v>972</v>
      </c>
      <c r="G8073" s="13" t="s">
        <v>988</v>
      </c>
      <c r="H8073" s="13" t="s">
        <v>18258</v>
      </c>
      <c r="I8073" s="13" t="s">
        <v>914</v>
      </c>
      <c r="J8073" s="13">
        <v>4988</v>
      </c>
      <c r="P8073" s="13" t="s">
        <v>3017</v>
      </c>
      <c r="Q8073" s="13" t="s">
        <v>943</v>
      </c>
      <c r="R8073" s="13" t="s">
        <v>18259</v>
      </c>
      <c r="S8073" s="13" t="s">
        <v>914</v>
      </c>
      <c r="T8073" s="13">
        <v>193</v>
      </c>
    </row>
    <row r="8074" spans="1:30" s="13" customFormat="1">
      <c r="A8074" s="13" t="s">
        <v>18339</v>
      </c>
      <c r="B8074" s="18" t="s">
        <v>8022</v>
      </c>
      <c r="C8074" s="13" t="s">
        <v>18146</v>
      </c>
      <c r="D8074" s="19" t="s">
        <v>150</v>
      </c>
      <c r="E8074" s="21" t="s">
        <v>18520</v>
      </c>
      <c r="F8074" s="13" t="s">
        <v>947</v>
      </c>
      <c r="G8074" s="13" t="s">
        <v>2839</v>
      </c>
      <c r="H8074" s="13" t="s">
        <v>18522</v>
      </c>
      <c r="I8074" s="13" t="s">
        <v>914</v>
      </c>
      <c r="J8074" s="13">
        <v>556</v>
      </c>
      <c r="K8074" s="13" t="s">
        <v>2825</v>
      </c>
      <c r="L8074" s="13" t="s">
        <v>2839</v>
      </c>
      <c r="M8074" s="13" t="s">
        <v>18521</v>
      </c>
      <c r="N8074" s="13" t="s">
        <v>914</v>
      </c>
      <c r="O8074" s="13">
        <v>1290</v>
      </c>
      <c r="P8074" s="13" t="s">
        <v>990</v>
      </c>
      <c r="Q8074" s="13" t="s">
        <v>943</v>
      </c>
      <c r="R8074" s="13" t="s">
        <v>18523</v>
      </c>
      <c r="S8074" s="13" t="s">
        <v>914</v>
      </c>
      <c r="T8074" s="13">
        <v>614</v>
      </c>
    </row>
    <row r="8075" spans="1:30" s="13" customFormat="1">
      <c r="A8075" s="13" t="s">
        <v>18339</v>
      </c>
      <c r="B8075" s="18" t="s">
        <v>8022</v>
      </c>
      <c r="C8075" s="13" t="s">
        <v>18146</v>
      </c>
      <c r="D8075" s="19" t="s">
        <v>150</v>
      </c>
      <c r="E8075" s="21" t="s">
        <v>18552</v>
      </c>
      <c r="F8075" s="13" t="s">
        <v>1007</v>
      </c>
      <c r="G8075" s="13" t="s">
        <v>981</v>
      </c>
      <c r="H8075" s="13" t="s">
        <v>18553</v>
      </c>
      <c r="I8075" s="13" t="s">
        <v>914</v>
      </c>
      <c r="J8075" s="13">
        <v>334</v>
      </c>
      <c r="K8075" s="13" t="s">
        <v>1010</v>
      </c>
      <c r="L8075" s="13" t="s">
        <v>1013</v>
      </c>
      <c r="M8075" s="13" t="s">
        <v>18554</v>
      </c>
      <c r="N8075" s="13" t="s">
        <v>933</v>
      </c>
      <c r="O8075" s="13">
        <v>1595</v>
      </c>
      <c r="P8075" s="13" t="s">
        <v>991</v>
      </c>
      <c r="Q8075" s="13" t="s">
        <v>939</v>
      </c>
      <c r="R8075" s="13" t="s">
        <v>18555</v>
      </c>
      <c r="S8075" s="13" t="s">
        <v>914</v>
      </c>
      <c r="T8075" s="13">
        <v>4261</v>
      </c>
    </row>
    <row r="8076" spans="1:30" s="13" customFormat="1">
      <c r="A8076" s="13" t="s">
        <v>20696</v>
      </c>
      <c r="B8076" s="18" t="s">
        <v>8022</v>
      </c>
      <c r="C8076" s="13" t="s">
        <v>18146</v>
      </c>
      <c r="D8076" s="19" t="s">
        <v>150</v>
      </c>
      <c r="E8076" s="21" t="s">
        <v>18576</v>
      </c>
      <c r="F8076" s="13" t="s">
        <v>927</v>
      </c>
      <c r="G8076" s="13" t="s">
        <v>952</v>
      </c>
      <c r="H8076" s="13" t="s">
        <v>18577</v>
      </c>
      <c r="I8076" s="13" t="s">
        <v>914</v>
      </c>
      <c r="J8076" s="13">
        <v>147</v>
      </c>
      <c r="K8076" s="13" t="s">
        <v>976</v>
      </c>
      <c r="L8076" s="13" t="s">
        <v>931</v>
      </c>
      <c r="M8076" s="13" t="s">
        <v>18578</v>
      </c>
      <c r="N8076" s="13" t="s">
        <v>933</v>
      </c>
      <c r="O8076" s="13">
        <v>5122</v>
      </c>
      <c r="P8076" s="13" t="s">
        <v>935</v>
      </c>
      <c r="Q8076" s="13" t="s">
        <v>930</v>
      </c>
      <c r="R8076" s="13" t="s">
        <v>18579</v>
      </c>
      <c r="S8076" s="13" t="s">
        <v>914</v>
      </c>
      <c r="T8076" s="13">
        <v>12061</v>
      </c>
      <c r="AB8076" s="23"/>
      <c r="AC8076" s="23"/>
      <c r="AD8076" s="23"/>
    </row>
    <row r="8077" spans="1:30" s="13" customFormat="1">
      <c r="A8077" s="13" t="s">
        <v>18339</v>
      </c>
      <c r="B8077" s="18" t="s">
        <v>8022</v>
      </c>
      <c r="C8077" s="13" t="s">
        <v>18146</v>
      </c>
      <c r="D8077" s="19" t="s">
        <v>150</v>
      </c>
      <c r="E8077" s="21" t="s">
        <v>18673</v>
      </c>
      <c r="F8077" s="13" t="s">
        <v>144</v>
      </c>
      <c r="G8077" s="13" t="s">
        <v>993</v>
      </c>
      <c r="H8077" s="13" t="s">
        <v>18674</v>
      </c>
      <c r="I8077" s="13" t="s">
        <v>914</v>
      </c>
      <c r="J8077" s="13">
        <v>11138</v>
      </c>
      <c r="K8077" s="13" t="s">
        <v>950</v>
      </c>
      <c r="L8077" s="13" t="s">
        <v>971</v>
      </c>
      <c r="M8077" s="13" t="s">
        <v>18675</v>
      </c>
      <c r="N8077" s="13" t="s">
        <v>933</v>
      </c>
      <c r="O8077" s="13">
        <v>3842</v>
      </c>
      <c r="P8077" s="13" t="s">
        <v>3780</v>
      </c>
      <c r="Q8077" s="13" t="s">
        <v>943</v>
      </c>
      <c r="R8077" s="13" t="s">
        <v>18676</v>
      </c>
      <c r="S8077" s="13" t="s">
        <v>914</v>
      </c>
      <c r="T8077" s="13">
        <v>15475</v>
      </c>
    </row>
    <row r="8078" spans="1:30" s="13" customFormat="1">
      <c r="A8078" s="13" t="s">
        <v>18339</v>
      </c>
      <c r="B8078" s="18" t="s">
        <v>8022</v>
      </c>
      <c r="C8078" s="13" t="s">
        <v>18146</v>
      </c>
      <c r="D8078" s="19" t="s">
        <v>150</v>
      </c>
      <c r="E8078" s="21" t="s">
        <v>18438</v>
      </c>
      <c r="F8078" s="13" t="s">
        <v>2825</v>
      </c>
      <c r="G8078" s="13" t="s">
        <v>940</v>
      </c>
      <c r="H8078" s="13" t="s">
        <v>18439</v>
      </c>
      <c r="I8078" s="13" t="s">
        <v>914</v>
      </c>
      <c r="J8078" s="13">
        <v>21186</v>
      </c>
      <c r="K8078" s="13" t="s">
        <v>3657</v>
      </c>
      <c r="L8078" s="13" t="s">
        <v>931</v>
      </c>
      <c r="M8078" s="13" t="s">
        <v>18440</v>
      </c>
      <c r="N8078" s="13" t="s">
        <v>914</v>
      </c>
      <c r="O8078" s="13">
        <v>3059</v>
      </c>
      <c r="P8078" s="13" t="s">
        <v>1008</v>
      </c>
      <c r="Q8078" s="13" t="s">
        <v>939</v>
      </c>
      <c r="R8078" s="13" t="s">
        <v>18441</v>
      </c>
      <c r="S8078" s="13" t="s">
        <v>914</v>
      </c>
      <c r="T8078" s="13">
        <v>3087</v>
      </c>
    </row>
    <row r="8079" spans="1:30" s="13" customFormat="1">
      <c r="A8079" s="13" t="s">
        <v>18339</v>
      </c>
      <c r="B8079" s="18" t="s">
        <v>8022</v>
      </c>
      <c r="C8079" s="13" t="s">
        <v>18146</v>
      </c>
      <c r="D8079" s="19" t="s">
        <v>150</v>
      </c>
      <c r="E8079" s="21" t="s">
        <v>18204</v>
      </c>
      <c r="F8079" s="13" t="s">
        <v>143</v>
      </c>
      <c r="G8079" s="13" t="s">
        <v>971</v>
      </c>
      <c r="H8079" s="13" t="s">
        <v>18205</v>
      </c>
      <c r="I8079" s="13" t="s">
        <v>914</v>
      </c>
      <c r="J8079" s="13">
        <v>496</v>
      </c>
      <c r="P8079" s="13" t="s">
        <v>949</v>
      </c>
      <c r="Q8079" s="13" t="s">
        <v>918</v>
      </c>
      <c r="R8079" s="13" t="s">
        <v>18206</v>
      </c>
      <c r="S8079" s="13" t="s">
        <v>914</v>
      </c>
      <c r="T8079" s="13">
        <v>4423</v>
      </c>
    </row>
    <row r="8080" spans="1:30" s="13" customFormat="1">
      <c r="A8080" s="13" t="s">
        <v>18339</v>
      </c>
      <c r="B8080" s="18" t="s">
        <v>8022</v>
      </c>
      <c r="C8080" s="13" t="s">
        <v>18146</v>
      </c>
      <c r="D8080" s="19" t="s">
        <v>150</v>
      </c>
      <c r="E8080" s="21" t="s">
        <v>18698</v>
      </c>
      <c r="F8080" s="13" t="s">
        <v>1010</v>
      </c>
      <c r="G8080" s="13" t="s">
        <v>948</v>
      </c>
      <c r="H8080" s="13" t="s">
        <v>18699</v>
      </c>
      <c r="I8080" s="13" t="s">
        <v>914</v>
      </c>
      <c r="J8080" s="13">
        <v>1064</v>
      </c>
      <c r="K8080" s="13" t="s">
        <v>999</v>
      </c>
      <c r="L8080" s="13" t="s">
        <v>981</v>
      </c>
      <c r="M8080" s="13" t="s">
        <v>18700</v>
      </c>
      <c r="N8080" s="13" t="s">
        <v>933</v>
      </c>
      <c r="O8080" s="13">
        <v>6921</v>
      </c>
      <c r="P8080" s="13" t="s">
        <v>20046</v>
      </c>
      <c r="Q8080" s="13" t="s">
        <v>918</v>
      </c>
      <c r="R8080" s="13" t="s">
        <v>18701</v>
      </c>
      <c r="S8080" s="13" t="s">
        <v>914</v>
      </c>
      <c r="T8080" s="13">
        <v>12442</v>
      </c>
      <c r="U8080" s="13" t="s">
        <v>3017</v>
      </c>
      <c r="V8080" s="13" t="s">
        <v>919</v>
      </c>
      <c r="W8080" s="13" t="s">
        <v>18702</v>
      </c>
      <c r="X8080" s="13" t="s">
        <v>914</v>
      </c>
      <c r="Y8080" s="13">
        <v>633</v>
      </c>
    </row>
    <row r="8081" spans="1:25" s="13" customFormat="1">
      <c r="A8081" s="13" t="s">
        <v>18339</v>
      </c>
      <c r="B8081" s="18" t="s">
        <v>8022</v>
      </c>
      <c r="C8081" s="13" t="s">
        <v>18146</v>
      </c>
      <c r="D8081" s="19" t="s">
        <v>150</v>
      </c>
      <c r="E8081" s="21" t="s">
        <v>18680</v>
      </c>
      <c r="F8081" s="13" t="s">
        <v>2799</v>
      </c>
      <c r="G8081" s="13" t="s">
        <v>952</v>
      </c>
      <c r="H8081" s="13" t="s">
        <v>18681</v>
      </c>
      <c r="I8081" s="13" t="s">
        <v>914</v>
      </c>
      <c r="J8081" s="13">
        <v>1445</v>
      </c>
      <c r="P8081" s="13" t="s">
        <v>3017</v>
      </c>
      <c r="Q8081" s="13" t="s">
        <v>923</v>
      </c>
      <c r="R8081" s="13" t="s">
        <v>18682</v>
      </c>
      <c r="S8081" s="13" t="s">
        <v>914</v>
      </c>
      <c r="T8081" s="13">
        <v>881</v>
      </c>
    </row>
    <row r="8082" spans="1:25" s="13" customFormat="1">
      <c r="A8082" s="13" t="s">
        <v>18339</v>
      </c>
      <c r="B8082" s="18" t="s">
        <v>8022</v>
      </c>
      <c r="C8082" s="13" t="s">
        <v>18146</v>
      </c>
      <c r="D8082" s="19" t="s">
        <v>150</v>
      </c>
      <c r="E8082" s="21" t="s">
        <v>18386</v>
      </c>
      <c r="F8082" s="13" t="s">
        <v>1010</v>
      </c>
      <c r="G8082" s="13" t="s">
        <v>1013</v>
      </c>
      <c r="H8082" s="13" t="s">
        <v>18387</v>
      </c>
      <c r="I8082" s="13" t="s">
        <v>914</v>
      </c>
      <c r="J8082" s="13">
        <v>2448</v>
      </c>
      <c r="P8082" s="34" t="s">
        <v>949</v>
      </c>
      <c r="Q8082" s="34" t="s">
        <v>961</v>
      </c>
      <c r="R8082" s="34" t="s">
        <v>18388</v>
      </c>
      <c r="S8082" s="34" t="s">
        <v>914</v>
      </c>
      <c r="T8082" s="34">
        <v>19372</v>
      </c>
      <c r="U8082" s="34"/>
    </row>
    <row r="8083" spans="1:25" s="13" customFormat="1">
      <c r="A8083" s="13" t="s">
        <v>18339</v>
      </c>
      <c r="B8083" s="18" t="s">
        <v>8022</v>
      </c>
      <c r="C8083" s="13" t="s">
        <v>18146</v>
      </c>
      <c r="D8083" s="19" t="s">
        <v>150</v>
      </c>
      <c r="E8083" s="21" t="s">
        <v>18315</v>
      </c>
      <c r="F8083" s="13" t="s">
        <v>3181</v>
      </c>
      <c r="G8083" s="13" t="s">
        <v>945</v>
      </c>
      <c r="H8083" s="13" t="s">
        <v>18316</v>
      </c>
      <c r="I8083" s="13" t="s">
        <v>914</v>
      </c>
      <c r="J8083" s="13">
        <v>133</v>
      </c>
      <c r="P8083" s="13" t="s">
        <v>917</v>
      </c>
      <c r="Q8083" s="13" t="s">
        <v>978</v>
      </c>
      <c r="R8083" s="13" t="s">
        <v>18317</v>
      </c>
      <c r="S8083" s="13" t="s">
        <v>914</v>
      </c>
      <c r="T8083" s="13">
        <v>556</v>
      </c>
    </row>
    <row r="8084" spans="1:25" s="13" customFormat="1">
      <c r="A8084" s="13" t="s">
        <v>20696</v>
      </c>
      <c r="B8084" s="18" t="s">
        <v>8022</v>
      </c>
      <c r="C8084" s="13" t="s">
        <v>18146</v>
      </c>
      <c r="D8084" s="19" t="s">
        <v>150</v>
      </c>
      <c r="E8084" s="21" t="s">
        <v>18209</v>
      </c>
      <c r="F8084" s="13" t="s">
        <v>142</v>
      </c>
      <c r="G8084" s="13" t="s">
        <v>3024</v>
      </c>
      <c r="H8084" s="13" t="s">
        <v>18210</v>
      </c>
      <c r="I8084" s="13" t="s">
        <v>914</v>
      </c>
      <c r="J8084" s="13">
        <v>13561</v>
      </c>
      <c r="K8084" s="13" t="s">
        <v>2888</v>
      </c>
      <c r="L8084" s="13" t="s">
        <v>932</v>
      </c>
      <c r="M8084" s="13" t="s">
        <v>20669</v>
      </c>
      <c r="N8084" s="13" t="s">
        <v>933</v>
      </c>
      <c r="O8084" s="13">
        <v>168</v>
      </c>
      <c r="P8084" s="13" t="s">
        <v>917</v>
      </c>
      <c r="Q8084" s="13" t="s">
        <v>943</v>
      </c>
      <c r="R8084" s="13" t="s">
        <v>18211</v>
      </c>
      <c r="S8084" s="13" t="s">
        <v>914</v>
      </c>
      <c r="T8084" s="13">
        <v>31510</v>
      </c>
    </row>
    <row r="8085" spans="1:25" s="13" customFormat="1">
      <c r="A8085" s="13" t="s">
        <v>20696</v>
      </c>
      <c r="B8085" s="18" t="s">
        <v>8022</v>
      </c>
      <c r="C8085" s="13" t="s">
        <v>18146</v>
      </c>
      <c r="D8085" s="19" t="s">
        <v>150</v>
      </c>
      <c r="E8085" s="21" t="s">
        <v>18647</v>
      </c>
      <c r="F8085" s="13" t="s">
        <v>950</v>
      </c>
      <c r="G8085" s="13" t="s">
        <v>958</v>
      </c>
      <c r="H8085" s="13" t="s">
        <v>18648</v>
      </c>
      <c r="I8085" s="13" t="s">
        <v>914</v>
      </c>
      <c r="J8085" s="13">
        <v>27031</v>
      </c>
      <c r="K8085" s="13" t="s">
        <v>912</v>
      </c>
      <c r="L8085" s="13" t="s">
        <v>2881</v>
      </c>
      <c r="M8085" s="13" t="s">
        <v>18649</v>
      </c>
      <c r="N8085" s="13" t="s">
        <v>933</v>
      </c>
      <c r="O8085" s="13">
        <v>414</v>
      </c>
      <c r="P8085" s="13" t="s">
        <v>2866</v>
      </c>
      <c r="Q8085" s="13" t="s">
        <v>961</v>
      </c>
      <c r="R8085" s="13" t="s">
        <v>18650</v>
      </c>
      <c r="S8085" s="13" t="s">
        <v>914</v>
      </c>
      <c r="T8085" s="13">
        <v>6123</v>
      </c>
    </row>
    <row r="8086" spans="1:25" s="13" customFormat="1">
      <c r="A8086" s="13" t="s">
        <v>18339</v>
      </c>
      <c r="B8086" s="18" t="s">
        <v>8022</v>
      </c>
      <c r="C8086" s="13" t="s">
        <v>18146</v>
      </c>
      <c r="D8086" s="19" t="s">
        <v>150</v>
      </c>
      <c r="E8086" s="21" t="s">
        <v>18535</v>
      </c>
      <c r="F8086" s="13" t="s">
        <v>3112</v>
      </c>
      <c r="G8086" s="13" t="s">
        <v>3786</v>
      </c>
      <c r="H8086" s="13" t="s">
        <v>18536</v>
      </c>
      <c r="I8086" s="13" t="s">
        <v>914</v>
      </c>
      <c r="J8086" s="13">
        <v>13050</v>
      </c>
      <c r="K8086" s="13" t="s">
        <v>143</v>
      </c>
      <c r="L8086" s="13" t="s">
        <v>987</v>
      </c>
      <c r="M8086" s="13" t="s">
        <v>18537</v>
      </c>
      <c r="N8086" s="13" t="s">
        <v>933</v>
      </c>
      <c r="O8086" s="13">
        <v>796</v>
      </c>
      <c r="P8086" s="13" t="s">
        <v>949</v>
      </c>
      <c r="Q8086" s="13" t="s">
        <v>997</v>
      </c>
      <c r="R8086" s="13" t="s">
        <v>18538</v>
      </c>
      <c r="S8086" s="13" t="s">
        <v>914</v>
      </c>
      <c r="T8086" s="13">
        <v>10971</v>
      </c>
    </row>
    <row r="8087" spans="1:25" s="13" customFormat="1">
      <c r="A8087" s="13" t="s">
        <v>18339</v>
      </c>
      <c r="B8087" s="18" t="s">
        <v>8022</v>
      </c>
      <c r="C8087" s="13" t="s">
        <v>18146</v>
      </c>
      <c r="D8087" s="19" t="s">
        <v>150</v>
      </c>
      <c r="E8087" s="21" t="s">
        <v>18256</v>
      </c>
      <c r="P8087" s="13" t="s">
        <v>3780</v>
      </c>
      <c r="Q8087" s="13" t="s">
        <v>923</v>
      </c>
      <c r="R8087" s="13" t="s">
        <v>18255</v>
      </c>
      <c r="S8087" s="13" t="s">
        <v>914</v>
      </c>
      <c r="T8087" s="13">
        <v>11886</v>
      </c>
    </row>
    <row r="8088" spans="1:25" s="13" customFormat="1">
      <c r="A8088" s="13" t="s">
        <v>20696</v>
      </c>
      <c r="B8088" s="18" t="s">
        <v>8022</v>
      </c>
      <c r="C8088" s="13" t="s">
        <v>18146</v>
      </c>
      <c r="D8088" s="19" t="s">
        <v>150</v>
      </c>
      <c r="E8088" s="21" t="s">
        <v>18378</v>
      </c>
      <c r="F8088" s="13" t="s">
        <v>912</v>
      </c>
      <c r="G8088" s="13" t="s">
        <v>987</v>
      </c>
      <c r="H8088" s="13" t="s">
        <v>18379</v>
      </c>
      <c r="I8088" s="13" t="s">
        <v>914</v>
      </c>
      <c r="J8088" s="13">
        <v>8737</v>
      </c>
      <c r="P8088" s="13" t="s">
        <v>975</v>
      </c>
      <c r="Q8088" s="13" t="s">
        <v>916</v>
      </c>
      <c r="R8088" s="13" t="s">
        <v>18380</v>
      </c>
      <c r="S8088" s="13" t="s">
        <v>914</v>
      </c>
      <c r="T8088" s="13">
        <v>1906</v>
      </c>
    </row>
    <row r="8089" spans="1:25" s="13" customFormat="1">
      <c r="A8089" s="13" t="s">
        <v>18339</v>
      </c>
      <c r="B8089" s="18" t="s">
        <v>8022</v>
      </c>
      <c r="C8089" s="13" t="s">
        <v>18146</v>
      </c>
      <c r="D8089" s="19" t="s">
        <v>150</v>
      </c>
      <c r="E8089" s="21" t="s">
        <v>18157</v>
      </c>
      <c r="F8089" s="13" t="s">
        <v>927</v>
      </c>
      <c r="G8089" s="13" t="s">
        <v>932</v>
      </c>
      <c r="H8089" s="13" t="s">
        <v>18148</v>
      </c>
      <c r="I8089" s="13" t="s">
        <v>914</v>
      </c>
      <c r="J8089" s="13">
        <v>580</v>
      </c>
      <c r="P8089" s="13" t="s">
        <v>917</v>
      </c>
      <c r="Q8089" s="13" t="s">
        <v>942</v>
      </c>
      <c r="R8089" s="13" t="s">
        <v>18149</v>
      </c>
      <c r="S8089" s="13" t="s">
        <v>914</v>
      </c>
      <c r="T8089" s="13">
        <v>5136</v>
      </c>
    </row>
    <row r="8090" spans="1:25" s="13" customFormat="1">
      <c r="A8090" s="13" t="s">
        <v>18339</v>
      </c>
      <c r="B8090" s="18" t="s">
        <v>8022</v>
      </c>
      <c r="C8090" s="13" t="s">
        <v>18146</v>
      </c>
      <c r="D8090" s="19" t="s">
        <v>150</v>
      </c>
      <c r="E8090" s="21" t="s">
        <v>18465</v>
      </c>
      <c r="F8090" s="13" t="s">
        <v>972</v>
      </c>
      <c r="G8090" s="13" t="s">
        <v>928</v>
      </c>
      <c r="H8090" s="13" t="s">
        <v>18466</v>
      </c>
      <c r="I8090" s="13" t="s">
        <v>914</v>
      </c>
      <c r="J8090" s="13">
        <v>9574</v>
      </c>
      <c r="P8090" s="13" t="s">
        <v>3782</v>
      </c>
      <c r="Q8090" s="13" t="s">
        <v>939</v>
      </c>
      <c r="R8090" s="13" t="s">
        <v>18468</v>
      </c>
      <c r="S8090" s="13" t="s">
        <v>914</v>
      </c>
      <c r="T8090" s="13">
        <v>1571</v>
      </c>
      <c r="U8090" s="13" t="s">
        <v>3213</v>
      </c>
      <c r="V8090" s="13" t="s">
        <v>978</v>
      </c>
      <c r="W8090" s="13" t="s">
        <v>18467</v>
      </c>
      <c r="X8090" s="13" t="s">
        <v>914</v>
      </c>
      <c r="Y8090" s="13">
        <v>2126</v>
      </c>
    </row>
    <row r="8091" spans="1:25" s="13" customFormat="1">
      <c r="A8091" s="13" t="s">
        <v>18339</v>
      </c>
      <c r="B8091" s="18" t="s">
        <v>8022</v>
      </c>
      <c r="C8091" s="13" t="s">
        <v>18146</v>
      </c>
      <c r="D8091" s="19" t="s">
        <v>150</v>
      </c>
      <c r="E8091" s="21" t="s">
        <v>18618</v>
      </c>
      <c r="F8091" s="13" t="s">
        <v>953</v>
      </c>
      <c r="G8091" s="13" t="s">
        <v>928</v>
      </c>
      <c r="H8091" s="13" t="s">
        <v>18619</v>
      </c>
      <c r="I8091" s="13" t="s">
        <v>914</v>
      </c>
      <c r="J8091" s="13">
        <v>190</v>
      </c>
      <c r="P8091" s="34"/>
      <c r="Q8091" s="34"/>
      <c r="R8091" s="34"/>
      <c r="S8091" s="34"/>
      <c r="T8091" s="34"/>
      <c r="U8091" s="34"/>
    </row>
    <row r="8092" spans="1:25" s="13" customFormat="1">
      <c r="A8092" s="13" t="s">
        <v>20696</v>
      </c>
      <c r="B8092" s="18" t="s">
        <v>8022</v>
      </c>
      <c r="C8092" s="13" t="s">
        <v>18146</v>
      </c>
      <c r="D8092" s="19" t="s">
        <v>150</v>
      </c>
      <c r="E8092" s="21" t="s">
        <v>18504</v>
      </c>
      <c r="F8092" s="13" t="s">
        <v>3328</v>
      </c>
      <c r="G8092" s="13" t="s">
        <v>945</v>
      </c>
      <c r="H8092" s="13" t="s">
        <v>18505</v>
      </c>
      <c r="I8092" s="13" t="s">
        <v>914</v>
      </c>
      <c r="J8092" s="13">
        <v>2605</v>
      </c>
      <c r="P8092" s="34" t="s">
        <v>975</v>
      </c>
      <c r="Q8092" s="34" t="s">
        <v>923</v>
      </c>
      <c r="R8092" s="34" t="s">
        <v>18506</v>
      </c>
      <c r="S8092" s="34" t="s">
        <v>914</v>
      </c>
      <c r="T8092" s="34">
        <v>8586</v>
      </c>
      <c r="U8092" s="34"/>
    </row>
    <row r="8093" spans="1:25" s="13" customFormat="1">
      <c r="A8093" s="13" t="s">
        <v>18339</v>
      </c>
      <c r="B8093" s="18" t="s">
        <v>8022</v>
      </c>
      <c r="C8093" s="13" t="s">
        <v>18146</v>
      </c>
      <c r="D8093" s="19" t="s">
        <v>150</v>
      </c>
      <c r="E8093" s="21" t="s">
        <v>18199</v>
      </c>
      <c r="F8093" s="13" t="s">
        <v>145</v>
      </c>
      <c r="G8093" s="13" t="s">
        <v>998</v>
      </c>
      <c r="H8093" s="13" t="s">
        <v>18200</v>
      </c>
      <c r="I8093" s="13" t="s">
        <v>914</v>
      </c>
      <c r="J8093" s="13">
        <v>26865</v>
      </c>
      <c r="P8093" s="13" t="s">
        <v>980</v>
      </c>
      <c r="Q8093" s="13" t="s">
        <v>919</v>
      </c>
      <c r="R8093" s="13" t="s">
        <v>18201</v>
      </c>
      <c r="S8093" s="13" t="s">
        <v>914</v>
      </c>
      <c r="T8093" s="13">
        <v>982</v>
      </c>
    </row>
    <row r="8094" spans="1:25" s="13" customFormat="1">
      <c r="A8094" s="13" t="s">
        <v>18339</v>
      </c>
      <c r="B8094" s="18" t="s">
        <v>8022</v>
      </c>
      <c r="C8094" s="13" t="s">
        <v>18146</v>
      </c>
      <c r="D8094" s="19" t="s">
        <v>150</v>
      </c>
      <c r="E8094" s="21" t="s">
        <v>18844</v>
      </c>
      <c r="F8094" s="13" t="s">
        <v>141</v>
      </c>
      <c r="G8094" s="13" t="s">
        <v>986</v>
      </c>
      <c r="H8094" s="13" t="s">
        <v>18845</v>
      </c>
      <c r="I8094" s="13" t="s">
        <v>914</v>
      </c>
      <c r="J8094" s="13">
        <v>147</v>
      </c>
    </row>
    <row r="8095" spans="1:25" s="13" customFormat="1">
      <c r="A8095" s="13" t="s">
        <v>18339</v>
      </c>
      <c r="B8095" s="18" t="s">
        <v>8022</v>
      </c>
      <c r="C8095" s="13" t="s">
        <v>18146</v>
      </c>
      <c r="D8095" s="19" t="s">
        <v>150</v>
      </c>
      <c r="E8095" s="21" t="s">
        <v>18761</v>
      </c>
      <c r="F8095" s="13" t="s">
        <v>3328</v>
      </c>
      <c r="G8095" s="13" t="s">
        <v>937</v>
      </c>
      <c r="H8095" s="13" t="s">
        <v>18762</v>
      </c>
      <c r="I8095" s="13" t="s">
        <v>914</v>
      </c>
      <c r="J8095" s="13">
        <v>2650</v>
      </c>
      <c r="P8095" s="34" t="s">
        <v>917</v>
      </c>
      <c r="Q8095" s="34" t="s">
        <v>978</v>
      </c>
      <c r="R8095" s="34" t="s">
        <v>18763</v>
      </c>
      <c r="S8095" s="34" t="s">
        <v>914</v>
      </c>
      <c r="T8095" s="34">
        <v>2780</v>
      </c>
      <c r="U8095" s="34"/>
    </row>
    <row r="8096" spans="1:25" s="13" customFormat="1">
      <c r="A8096" s="13" t="s">
        <v>20696</v>
      </c>
      <c r="B8096" s="18" t="s">
        <v>8022</v>
      </c>
      <c r="C8096" s="13" t="s">
        <v>18146</v>
      </c>
      <c r="D8096" s="19" t="s">
        <v>150</v>
      </c>
      <c r="E8096" s="21" t="s">
        <v>18304</v>
      </c>
      <c r="F8096" s="13" t="s">
        <v>936</v>
      </c>
      <c r="G8096" s="13" t="s">
        <v>974</v>
      </c>
      <c r="H8096" s="13" t="s">
        <v>18302</v>
      </c>
      <c r="I8096" s="13" t="s">
        <v>914</v>
      </c>
      <c r="J8096" s="13">
        <v>4616</v>
      </c>
      <c r="P8096" s="13" t="s">
        <v>917</v>
      </c>
      <c r="Q8096" s="13" t="s">
        <v>919</v>
      </c>
      <c r="R8096" s="13" t="s">
        <v>18303</v>
      </c>
      <c r="S8096" s="13" t="s">
        <v>914</v>
      </c>
      <c r="T8096" s="13">
        <v>5753</v>
      </c>
    </row>
    <row r="8097" spans="1:25" s="13" customFormat="1">
      <c r="A8097" s="13" t="s">
        <v>18339</v>
      </c>
      <c r="B8097" s="18" t="s">
        <v>8022</v>
      </c>
      <c r="C8097" s="13" t="s">
        <v>18146</v>
      </c>
      <c r="D8097" s="19" t="s">
        <v>150</v>
      </c>
      <c r="E8097" s="21" t="s">
        <v>18350</v>
      </c>
      <c r="F8097" s="13" t="s">
        <v>144</v>
      </c>
      <c r="G8097" s="13" t="s">
        <v>971</v>
      </c>
      <c r="H8097" s="13" t="s">
        <v>18351</v>
      </c>
      <c r="I8097" s="13" t="s">
        <v>914</v>
      </c>
      <c r="J8097" s="13">
        <v>8204</v>
      </c>
      <c r="K8097" s="13" t="s">
        <v>994</v>
      </c>
      <c r="L8097" s="13" t="s">
        <v>952</v>
      </c>
      <c r="M8097" s="13" t="s">
        <v>18352</v>
      </c>
      <c r="N8097" s="13" t="s">
        <v>933</v>
      </c>
      <c r="O8097" s="13">
        <v>518</v>
      </c>
      <c r="P8097" s="13" t="s">
        <v>1001</v>
      </c>
      <c r="Q8097" s="13" t="s">
        <v>978</v>
      </c>
      <c r="R8097" s="13" t="s">
        <v>18353</v>
      </c>
      <c r="S8097" s="13" t="s">
        <v>914</v>
      </c>
      <c r="T8097" s="13">
        <v>1763</v>
      </c>
    </row>
    <row r="8098" spans="1:25" s="13" customFormat="1">
      <c r="A8098" s="13" t="s">
        <v>18339</v>
      </c>
      <c r="B8098" s="18" t="s">
        <v>8022</v>
      </c>
      <c r="C8098" s="13" t="s">
        <v>18146</v>
      </c>
      <c r="D8098" s="19" t="s">
        <v>150</v>
      </c>
      <c r="E8098" s="21" t="s">
        <v>18180</v>
      </c>
      <c r="F8098" s="13" t="s">
        <v>950</v>
      </c>
      <c r="G8098" s="13" t="s">
        <v>940</v>
      </c>
      <c r="H8098" s="13" t="s">
        <v>18177</v>
      </c>
      <c r="I8098" s="13" t="s">
        <v>914</v>
      </c>
      <c r="J8098" s="13">
        <v>200</v>
      </c>
      <c r="P8098" s="13" t="s">
        <v>1008</v>
      </c>
      <c r="Q8098" s="13" t="s">
        <v>923</v>
      </c>
      <c r="R8098" s="13" t="s">
        <v>18178</v>
      </c>
      <c r="S8098" s="13" t="s">
        <v>914</v>
      </c>
      <c r="T8098" s="13">
        <v>990</v>
      </c>
    </row>
    <row r="8099" spans="1:25" s="13" customFormat="1">
      <c r="A8099" s="13" t="s">
        <v>18339</v>
      </c>
      <c r="B8099" s="18" t="s">
        <v>8022</v>
      </c>
      <c r="C8099" s="13" t="s">
        <v>18146</v>
      </c>
      <c r="D8099" s="19" t="s">
        <v>150</v>
      </c>
      <c r="E8099" s="21" t="s">
        <v>18419</v>
      </c>
      <c r="F8099" s="13" t="s">
        <v>2825</v>
      </c>
      <c r="G8099" s="13" t="s">
        <v>926</v>
      </c>
      <c r="H8099" s="13" t="s">
        <v>18420</v>
      </c>
      <c r="I8099" s="13" t="s">
        <v>914</v>
      </c>
      <c r="J8099" s="13">
        <v>11792</v>
      </c>
      <c r="P8099" s="34" t="s">
        <v>922</v>
      </c>
      <c r="Q8099" s="34" t="s">
        <v>997</v>
      </c>
      <c r="R8099" s="34" t="s">
        <v>18421</v>
      </c>
      <c r="S8099" s="34" t="s">
        <v>914</v>
      </c>
      <c r="T8099" s="34">
        <v>11763</v>
      </c>
      <c r="U8099" s="34"/>
    </row>
    <row r="8100" spans="1:25" s="13" customFormat="1">
      <c r="A8100" s="13" t="s">
        <v>18339</v>
      </c>
      <c r="B8100" s="18" t="s">
        <v>8022</v>
      </c>
      <c r="C8100" s="13" t="s">
        <v>18146</v>
      </c>
      <c r="D8100" s="19" t="s">
        <v>150</v>
      </c>
      <c r="E8100" s="21" t="s">
        <v>18203</v>
      </c>
      <c r="P8100" s="13" t="s">
        <v>980</v>
      </c>
      <c r="Q8100" s="13" t="s">
        <v>919</v>
      </c>
      <c r="R8100" s="13" t="s">
        <v>18201</v>
      </c>
      <c r="S8100" s="13" t="s">
        <v>914</v>
      </c>
      <c r="T8100" s="13">
        <v>82</v>
      </c>
    </row>
    <row r="8101" spans="1:25" s="13" customFormat="1">
      <c r="A8101" s="13" t="s">
        <v>18339</v>
      </c>
      <c r="B8101" s="18" t="s">
        <v>8022</v>
      </c>
      <c r="C8101" s="13" t="s">
        <v>18146</v>
      </c>
      <c r="D8101" s="19" t="s">
        <v>150</v>
      </c>
      <c r="E8101" s="21" t="s">
        <v>18781</v>
      </c>
      <c r="F8101" s="13" t="s">
        <v>962</v>
      </c>
      <c r="G8101" s="13" t="s">
        <v>967</v>
      </c>
      <c r="H8101" s="13" t="s">
        <v>18782</v>
      </c>
      <c r="I8101" s="13" t="s">
        <v>914</v>
      </c>
      <c r="J8101" s="13">
        <v>5852</v>
      </c>
      <c r="P8101" s="13" t="s">
        <v>917</v>
      </c>
      <c r="Q8101" s="13" t="s">
        <v>918</v>
      </c>
      <c r="R8101" s="13" t="s">
        <v>18783</v>
      </c>
      <c r="S8101" s="13" t="s">
        <v>914</v>
      </c>
      <c r="T8101" s="13">
        <v>16881</v>
      </c>
    </row>
    <row r="8102" spans="1:25" s="13" customFormat="1">
      <c r="A8102" s="13" t="s">
        <v>18339</v>
      </c>
      <c r="B8102" s="18" t="s">
        <v>8022</v>
      </c>
      <c r="C8102" s="13" t="s">
        <v>18146</v>
      </c>
      <c r="D8102" s="19" t="s">
        <v>150</v>
      </c>
      <c r="E8102" s="21" t="s">
        <v>18458</v>
      </c>
      <c r="F8102" s="13" t="s">
        <v>142</v>
      </c>
      <c r="G8102" s="13" t="s">
        <v>2939</v>
      </c>
      <c r="H8102" s="13" t="s">
        <v>18459</v>
      </c>
      <c r="I8102" s="13" t="s">
        <v>914</v>
      </c>
      <c r="J8102" s="13">
        <v>4196</v>
      </c>
      <c r="K8102" s="13" t="s">
        <v>2888</v>
      </c>
      <c r="L8102" s="13" t="s">
        <v>988</v>
      </c>
      <c r="M8102" s="13" t="s">
        <v>18460</v>
      </c>
      <c r="N8102" s="13" t="s">
        <v>914</v>
      </c>
      <c r="O8102" s="13">
        <v>365</v>
      </c>
      <c r="P8102" s="13" t="s">
        <v>941</v>
      </c>
      <c r="Q8102" s="13" t="s">
        <v>1012</v>
      </c>
      <c r="R8102" s="13" t="s">
        <v>18461</v>
      </c>
      <c r="S8102" s="13" t="s">
        <v>914</v>
      </c>
      <c r="T8102" s="13">
        <v>10945</v>
      </c>
    </row>
    <row r="8103" spans="1:25" s="13" customFormat="1">
      <c r="A8103" s="13" t="s">
        <v>20695</v>
      </c>
      <c r="B8103" s="18" t="s">
        <v>8022</v>
      </c>
      <c r="C8103" s="13" t="s">
        <v>18146</v>
      </c>
      <c r="D8103" s="19" t="s">
        <v>150</v>
      </c>
      <c r="E8103" s="21" t="s">
        <v>18389</v>
      </c>
      <c r="F8103" s="13" t="s">
        <v>3181</v>
      </c>
      <c r="G8103" s="13" t="s">
        <v>932</v>
      </c>
      <c r="H8103" s="13" t="s">
        <v>18390</v>
      </c>
      <c r="I8103" s="13" t="s">
        <v>914</v>
      </c>
      <c r="J8103" s="13">
        <v>155</v>
      </c>
      <c r="P8103" s="34" t="s">
        <v>922</v>
      </c>
      <c r="Q8103" s="34" t="s">
        <v>939</v>
      </c>
      <c r="R8103" s="34" t="s">
        <v>18391</v>
      </c>
      <c r="S8103" s="34" t="s">
        <v>914</v>
      </c>
      <c r="T8103" s="34">
        <v>7578</v>
      </c>
    </row>
    <row r="8104" spans="1:25" s="13" customFormat="1">
      <c r="A8104" s="13" t="s">
        <v>18339</v>
      </c>
      <c r="B8104" s="18" t="s">
        <v>8022</v>
      </c>
      <c r="C8104" s="13" t="s">
        <v>18146</v>
      </c>
      <c r="D8104" s="19" t="s">
        <v>150</v>
      </c>
      <c r="E8104" s="21" t="s">
        <v>18297</v>
      </c>
      <c r="F8104" s="13" t="s">
        <v>912</v>
      </c>
      <c r="G8104" s="13" t="s">
        <v>964</v>
      </c>
      <c r="H8104" s="13" t="s">
        <v>5514</v>
      </c>
      <c r="I8104" s="13" t="s">
        <v>914</v>
      </c>
      <c r="J8104" s="13">
        <v>1514</v>
      </c>
      <c r="K8104" s="13" t="s">
        <v>947</v>
      </c>
      <c r="L8104" s="13" t="s">
        <v>979</v>
      </c>
      <c r="M8104" s="13" t="s">
        <v>18298</v>
      </c>
      <c r="N8104" s="13" t="s">
        <v>914</v>
      </c>
      <c r="O8104" s="13">
        <v>739</v>
      </c>
      <c r="P8104" s="13" t="s">
        <v>917</v>
      </c>
      <c r="Q8104" s="13" t="s">
        <v>939</v>
      </c>
      <c r="R8104" s="13" t="s">
        <v>18299</v>
      </c>
      <c r="S8104" s="13" t="s">
        <v>914</v>
      </c>
      <c r="T8104" s="13">
        <v>3722</v>
      </c>
    </row>
    <row r="8105" spans="1:25" s="13" customFormat="1">
      <c r="A8105" s="13" t="s">
        <v>18339</v>
      </c>
      <c r="B8105" s="18" t="s">
        <v>8022</v>
      </c>
      <c r="C8105" s="13" t="s">
        <v>18146</v>
      </c>
      <c r="D8105" s="19" t="s">
        <v>150</v>
      </c>
      <c r="E8105" s="21" t="s">
        <v>18181</v>
      </c>
      <c r="F8105" s="13" t="s">
        <v>950</v>
      </c>
      <c r="G8105" s="13" t="s">
        <v>940</v>
      </c>
      <c r="H8105" s="13" t="s">
        <v>18177</v>
      </c>
      <c r="I8105" s="13" t="s">
        <v>914</v>
      </c>
      <c r="J8105" s="13">
        <v>494</v>
      </c>
      <c r="K8105" s="13" t="s">
        <v>3657</v>
      </c>
      <c r="L8105" s="13" t="s">
        <v>948</v>
      </c>
      <c r="M8105" s="13" t="s">
        <v>18182</v>
      </c>
      <c r="N8105" s="13" t="s">
        <v>933</v>
      </c>
      <c r="O8105" s="13">
        <v>1181</v>
      </c>
      <c r="P8105" s="13" t="s">
        <v>1008</v>
      </c>
      <c r="Q8105" s="13" t="s">
        <v>923</v>
      </c>
      <c r="R8105" s="13" t="s">
        <v>18178</v>
      </c>
      <c r="S8105" s="13" t="s">
        <v>914</v>
      </c>
      <c r="T8105" s="13">
        <v>1140</v>
      </c>
    </row>
    <row r="8106" spans="1:25" s="13" customFormat="1">
      <c r="A8106" s="13" t="s">
        <v>20695</v>
      </c>
      <c r="B8106" s="18" t="s">
        <v>8022</v>
      </c>
      <c r="C8106" s="13" t="s">
        <v>18146</v>
      </c>
      <c r="D8106" s="19" t="s">
        <v>150</v>
      </c>
      <c r="E8106" s="21" t="s">
        <v>18292</v>
      </c>
      <c r="F8106" s="13" t="s">
        <v>3657</v>
      </c>
      <c r="G8106" s="13" t="s">
        <v>974</v>
      </c>
      <c r="H8106" s="13" t="s">
        <v>18293</v>
      </c>
      <c r="I8106" s="13" t="s">
        <v>914</v>
      </c>
      <c r="J8106" s="13">
        <v>3065</v>
      </c>
      <c r="P8106" s="13" t="s">
        <v>929</v>
      </c>
      <c r="Q8106" s="13" t="s">
        <v>918</v>
      </c>
      <c r="R8106" s="13" t="s">
        <v>18294</v>
      </c>
      <c r="S8106" s="13" t="s">
        <v>914</v>
      </c>
      <c r="T8106" s="13">
        <v>5091</v>
      </c>
    </row>
    <row r="8107" spans="1:25" s="13" customFormat="1">
      <c r="A8107" s="13" t="s">
        <v>18339</v>
      </c>
      <c r="B8107" s="18" t="s">
        <v>8022</v>
      </c>
      <c r="C8107" s="13" t="s">
        <v>18146</v>
      </c>
      <c r="D8107" s="19" t="s">
        <v>150</v>
      </c>
      <c r="E8107" s="21" t="s">
        <v>18562</v>
      </c>
      <c r="F8107" s="13" t="s">
        <v>2912</v>
      </c>
      <c r="G8107" s="13" t="s">
        <v>981</v>
      </c>
      <c r="H8107" s="13" t="s">
        <v>18564</v>
      </c>
      <c r="I8107" s="13" t="s">
        <v>914</v>
      </c>
      <c r="J8107" s="13">
        <v>2810</v>
      </c>
      <c r="K8107" s="13" t="s">
        <v>3034</v>
      </c>
      <c r="L8107" s="13" t="s">
        <v>940</v>
      </c>
      <c r="M8107" s="13" t="s">
        <v>18563</v>
      </c>
      <c r="N8107" s="13" t="s">
        <v>914</v>
      </c>
      <c r="O8107" s="13">
        <v>3117</v>
      </c>
      <c r="P8107" s="13" t="s">
        <v>949</v>
      </c>
      <c r="Q8107" s="13" t="s">
        <v>930</v>
      </c>
      <c r="R8107" s="13" t="s">
        <v>18565</v>
      </c>
      <c r="S8107" s="13" t="s">
        <v>914</v>
      </c>
      <c r="T8107" s="13">
        <v>12957</v>
      </c>
    </row>
    <row r="8108" spans="1:25" s="13" customFormat="1">
      <c r="A8108" s="13" t="s">
        <v>20695</v>
      </c>
      <c r="B8108" s="18" t="s">
        <v>8022</v>
      </c>
      <c r="C8108" s="13" t="s">
        <v>18146</v>
      </c>
      <c r="D8108" s="19" t="s">
        <v>150</v>
      </c>
      <c r="E8108" s="21" t="s">
        <v>18489</v>
      </c>
      <c r="F8108" s="13" t="s">
        <v>2825</v>
      </c>
      <c r="G8108" s="13" t="s">
        <v>948</v>
      </c>
      <c r="H8108" s="13" t="s">
        <v>18490</v>
      </c>
      <c r="I8108" s="13" t="s">
        <v>933</v>
      </c>
      <c r="J8108" s="13">
        <v>2079</v>
      </c>
      <c r="P8108" s="13" t="s">
        <v>975</v>
      </c>
      <c r="Q8108" s="13" t="s">
        <v>961</v>
      </c>
      <c r="R8108" s="13" t="s">
        <v>18491</v>
      </c>
      <c r="S8108" s="13" t="s">
        <v>914</v>
      </c>
      <c r="T8108" s="13">
        <v>4080</v>
      </c>
      <c r="U8108" s="13" t="s">
        <v>3782</v>
      </c>
      <c r="V8108" s="13" t="s">
        <v>997</v>
      </c>
      <c r="W8108" s="13" t="s">
        <v>18492</v>
      </c>
      <c r="X8108" s="13" t="s">
        <v>933</v>
      </c>
      <c r="Y8108" s="13">
        <v>684</v>
      </c>
    </row>
    <row r="8109" spans="1:25" s="13" customFormat="1">
      <c r="A8109" s="13" t="s">
        <v>18339</v>
      </c>
      <c r="B8109" s="18" t="s">
        <v>8022</v>
      </c>
      <c r="C8109" s="13" t="s">
        <v>18146</v>
      </c>
      <c r="D8109" s="19" t="s">
        <v>150</v>
      </c>
      <c r="E8109" s="21" t="s">
        <v>18667</v>
      </c>
      <c r="F8109" s="13" t="s">
        <v>994</v>
      </c>
      <c r="G8109" s="13" t="s">
        <v>1004</v>
      </c>
      <c r="H8109" s="13" t="s">
        <v>18668</v>
      </c>
      <c r="I8109" s="13" t="s">
        <v>914</v>
      </c>
      <c r="J8109" s="13">
        <v>1009</v>
      </c>
      <c r="P8109" s="13" t="s">
        <v>975</v>
      </c>
      <c r="Q8109" s="13" t="s">
        <v>918</v>
      </c>
      <c r="R8109" s="13" t="s">
        <v>18669</v>
      </c>
      <c r="S8109" s="13" t="s">
        <v>914</v>
      </c>
      <c r="T8109" s="13">
        <v>7597</v>
      </c>
    </row>
    <row r="8110" spans="1:25" s="13" customFormat="1">
      <c r="A8110" s="13" t="s">
        <v>18339</v>
      </c>
      <c r="B8110" s="18" t="s">
        <v>8022</v>
      </c>
      <c r="C8110" s="13" t="s">
        <v>18146</v>
      </c>
      <c r="D8110" s="19" t="s">
        <v>150</v>
      </c>
      <c r="E8110" s="21" t="s">
        <v>18658</v>
      </c>
      <c r="F8110" s="34" t="s">
        <v>962</v>
      </c>
      <c r="G8110" s="34" t="s">
        <v>974</v>
      </c>
      <c r="H8110" s="34" t="s">
        <v>18659</v>
      </c>
      <c r="I8110" s="34" t="s">
        <v>914</v>
      </c>
      <c r="J8110" s="34">
        <v>890</v>
      </c>
      <c r="K8110" s="34"/>
      <c r="P8110" s="13" t="s">
        <v>992</v>
      </c>
      <c r="Q8110" s="13" t="s">
        <v>978</v>
      </c>
      <c r="R8110" s="13" t="s">
        <v>18660</v>
      </c>
      <c r="S8110" s="13" t="s">
        <v>914</v>
      </c>
      <c r="T8110" s="13">
        <v>3893</v>
      </c>
    </row>
    <row r="8111" spans="1:25" s="13" customFormat="1">
      <c r="A8111" s="13" t="s">
        <v>18339</v>
      </c>
      <c r="B8111" s="18" t="s">
        <v>8022</v>
      </c>
      <c r="C8111" s="13" t="s">
        <v>18146</v>
      </c>
      <c r="D8111" s="19" t="s">
        <v>150</v>
      </c>
      <c r="E8111" s="21" t="s">
        <v>18513</v>
      </c>
      <c r="F8111" s="13" t="s">
        <v>147</v>
      </c>
      <c r="G8111" s="13" t="s">
        <v>974</v>
      </c>
      <c r="H8111" s="13" t="s">
        <v>18514</v>
      </c>
      <c r="I8111" s="13" t="s">
        <v>914</v>
      </c>
      <c r="J8111" s="13">
        <v>1992</v>
      </c>
      <c r="K8111" s="13" t="s">
        <v>947</v>
      </c>
      <c r="L8111" s="13" t="s">
        <v>3065</v>
      </c>
      <c r="M8111" s="13" t="s">
        <v>18515</v>
      </c>
      <c r="N8111" s="13" t="s">
        <v>933</v>
      </c>
      <c r="O8111" s="13">
        <v>61</v>
      </c>
      <c r="P8111" s="13" t="s">
        <v>2866</v>
      </c>
      <c r="Q8111" s="13" t="s">
        <v>942</v>
      </c>
      <c r="R8111" s="13" t="s">
        <v>18516</v>
      </c>
      <c r="S8111" s="13" t="s">
        <v>914</v>
      </c>
      <c r="T8111" s="13">
        <v>2899</v>
      </c>
    </row>
    <row r="8112" spans="1:25" s="13" customFormat="1">
      <c r="A8112" s="13" t="s">
        <v>18339</v>
      </c>
      <c r="B8112" s="18" t="s">
        <v>8022</v>
      </c>
      <c r="C8112" s="13" t="s">
        <v>18146</v>
      </c>
      <c r="D8112" s="19" t="s">
        <v>150</v>
      </c>
      <c r="E8112" s="21" t="s">
        <v>18300</v>
      </c>
      <c r="F8112" s="13" t="s">
        <v>912</v>
      </c>
      <c r="G8112" s="13" t="s">
        <v>964</v>
      </c>
      <c r="H8112" s="13" t="s">
        <v>5514</v>
      </c>
      <c r="I8112" s="13" t="s">
        <v>914</v>
      </c>
      <c r="J8112" s="13">
        <v>280</v>
      </c>
      <c r="K8112" s="13" t="s">
        <v>947</v>
      </c>
      <c r="L8112" s="13" t="s">
        <v>979</v>
      </c>
      <c r="M8112" s="13" t="s">
        <v>18298</v>
      </c>
      <c r="N8112" s="13" t="s">
        <v>914</v>
      </c>
      <c r="O8112" s="13">
        <v>146</v>
      </c>
      <c r="P8112" s="13" t="s">
        <v>917</v>
      </c>
      <c r="Q8112" s="13" t="s">
        <v>939</v>
      </c>
      <c r="R8112" s="13" t="s">
        <v>18299</v>
      </c>
      <c r="S8112" s="13" t="s">
        <v>914</v>
      </c>
      <c r="T8112" s="13">
        <v>2259</v>
      </c>
    </row>
    <row r="8113" spans="1:20" s="13" customFormat="1">
      <c r="A8113" s="13" t="s">
        <v>18339</v>
      </c>
      <c r="B8113" s="18" t="s">
        <v>8022</v>
      </c>
      <c r="C8113" s="13" t="s">
        <v>18146</v>
      </c>
      <c r="D8113" s="19" t="s">
        <v>150</v>
      </c>
      <c r="E8113" s="21" t="s">
        <v>18207</v>
      </c>
      <c r="F8113" s="13" t="s">
        <v>143</v>
      </c>
      <c r="G8113" s="13" t="s">
        <v>971</v>
      </c>
      <c r="H8113" s="13" t="s">
        <v>18205</v>
      </c>
      <c r="I8113" s="13" t="s">
        <v>914</v>
      </c>
      <c r="J8113" s="13">
        <v>107</v>
      </c>
      <c r="P8113" s="13" t="s">
        <v>949</v>
      </c>
      <c r="Q8113" s="13" t="s">
        <v>918</v>
      </c>
      <c r="R8113" s="13" t="s">
        <v>18206</v>
      </c>
      <c r="S8113" s="13" t="s">
        <v>914</v>
      </c>
      <c r="T8113" s="13">
        <v>5731</v>
      </c>
    </row>
    <row r="8114" spans="1:20" s="13" customFormat="1">
      <c r="A8114" s="13" t="s">
        <v>18339</v>
      </c>
      <c r="B8114" s="18" t="s">
        <v>8022</v>
      </c>
      <c r="C8114" s="13" t="s">
        <v>18146</v>
      </c>
      <c r="D8114" s="19" t="s">
        <v>150</v>
      </c>
      <c r="E8114" s="21" t="s">
        <v>18718</v>
      </c>
      <c r="F8114" s="34" t="s">
        <v>3657</v>
      </c>
      <c r="G8114" s="34" t="s">
        <v>974</v>
      </c>
      <c r="H8114" s="34" t="s">
        <v>18719</v>
      </c>
      <c r="I8114" s="34" t="s">
        <v>914</v>
      </c>
      <c r="J8114" s="34">
        <v>332</v>
      </c>
      <c r="P8114" s="13" t="s">
        <v>1001</v>
      </c>
      <c r="Q8114" s="13" t="s">
        <v>919</v>
      </c>
      <c r="R8114" s="13" t="s">
        <v>18720</v>
      </c>
      <c r="S8114" s="13" t="s">
        <v>914</v>
      </c>
      <c r="T8114" s="13">
        <v>199</v>
      </c>
    </row>
    <row r="8115" spans="1:20" s="13" customFormat="1">
      <c r="A8115" s="13" t="s">
        <v>18339</v>
      </c>
      <c r="B8115" s="18" t="s">
        <v>8022</v>
      </c>
      <c r="C8115" s="13" t="s">
        <v>18146</v>
      </c>
      <c r="D8115" s="19" t="s">
        <v>150</v>
      </c>
      <c r="E8115" s="21" t="s">
        <v>18158</v>
      </c>
      <c r="F8115" s="13" t="s">
        <v>927</v>
      </c>
      <c r="G8115" s="13" t="s">
        <v>932</v>
      </c>
      <c r="H8115" s="13" t="s">
        <v>18148</v>
      </c>
      <c r="I8115" s="13" t="s">
        <v>914</v>
      </c>
      <c r="J8115" s="13">
        <v>331</v>
      </c>
      <c r="P8115" s="13" t="s">
        <v>917</v>
      </c>
      <c r="Q8115" s="13" t="s">
        <v>942</v>
      </c>
      <c r="R8115" s="13" t="s">
        <v>18149</v>
      </c>
      <c r="S8115" s="13" t="s">
        <v>914</v>
      </c>
      <c r="T8115" s="13">
        <v>12076</v>
      </c>
    </row>
    <row r="8116" spans="1:20" s="13" customFormat="1">
      <c r="A8116" s="13" t="s">
        <v>18339</v>
      </c>
      <c r="B8116" s="18" t="s">
        <v>8022</v>
      </c>
      <c r="C8116" s="13" t="s">
        <v>18146</v>
      </c>
      <c r="D8116" s="19" t="s">
        <v>150</v>
      </c>
      <c r="E8116" s="21" t="s">
        <v>18640</v>
      </c>
      <c r="F8116" s="34" t="s">
        <v>146</v>
      </c>
      <c r="G8116" s="34" t="s">
        <v>921</v>
      </c>
      <c r="H8116" s="34" t="s">
        <v>18641</v>
      </c>
      <c r="I8116" s="34" t="s">
        <v>914</v>
      </c>
      <c r="J8116" s="34">
        <v>9825</v>
      </c>
      <c r="K8116" s="13" t="s">
        <v>2799</v>
      </c>
      <c r="L8116" s="13" t="s">
        <v>940</v>
      </c>
      <c r="M8116" s="13" t="s">
        <v>18642</v>
      </c>
      <c r="N8116" s="13" t="s">
        <v>933</v>
      </c>
      <c r="O8116" s="13">
        <v>2774</v>
      </c>
      <c r="P8116" s="13" t="s">
        <v>938</v>
      </c>
      <c r="Q8116" s="13" t="s">
        <v>978</v>
      </c>
      <c r="R8116" s="13" t="s">
        <v>18643</v>
      </c>
      <c r="S8116" s="13" t="s">
        <v>914</v>
      </c>
      <c r="T8116" s="13">
        <v>1593</v>
      </c>
    </row>
    <row r="8117" spans="1:20" s="13" customFormat="1">
      <c r="A8117" s="13" t="s">
        <v>18339</v>
      </c>
      <c r="B8117" s="18" t="s">
        <v>8022</v>
      </c>
      <c r="C8117" s="13" t="s">
        <v>18146</v>
      </c>
      <c r="D8117" s="19" t="s">
        <v>150</v>
      </c>
      <c r="E8117" s="21" t="s">
        <v>18277</v>
      </c>
      <c r="F8117" s="13" t="s">
        <v>148</v>
      </c>
      <c r="G8117" s="13" t="s">
        <v>1006</v>
      </c>
      <c r="H8117" s="13" t="s">
        <v>18278</v>
      </c>
      <c r="I8117" s="13" t="s">
        <v>914</v>
      </c>
      <c r="J8117" s="13">
        <v>448</v>
      </c>
      <c r="K8117" s="13" t="s">
        <v>148</v>
      </c>
      <c r="L8117" s="13" t="s">
        <v>921</v>
      </c>
      <c r="M8117" s="13" t="s">
        <v>18279</v>
      </c>
      <c r="N8117" s="13" t="s">
        <v>914</v>
      </c>
      <c r="O8117" s="13">
        <v>309</v>
      </c>
      <c r="P8117" s="13" t="s">
        <v>3581</v>
      </c>
      <c r="Q8117" s="13" t="s">
        <v>916</v>
      </c>
      <c r="R8117" s="13" t="s">
        <v>18280</v>
      </c>
      <c r="S8117" s="13" t="s">
        <v>914</v>
      </c>
      <c r="T8117" s="13">
        <v>12826</v>
      </c>
    </row>
    <row r="8118" spans="1:20" s="13" customFormat="1">
      <c r="A8118" s="13" t="s">
        <v>20696</v>
      </c>
      <c r="B8118" s="18" t="s">
        <v>8022</v>
      </c>
      <c r="C8118" s="13" t="s">
        <v>18146</v>
      </c>
      <c r="D8118" s="19" t="s">
        <v>150</v>
      </c>
      <c r="E8118" s="21" t="s">
        <v>18448</v>
      </c>
      <c r="F8118" s="13" t="s">
        <v>3657</v>
      </c>
      <c r="G8118" s="13" t="s">
        <v>921</v>
      </c>
      <c r="H8118" s="13" t="s">
        <v>18449</v>
      </c>
      <c r="I8118" s="13" t="s">
        <v>914</v>
      </c>
      <c r="J8118" s="13">
        <v>830</v>
      </c>
      <c r="P8118" s="13" t="s">
        <v>2866</v>
      </c>
      <c r="Q8118" s="13" t="s">
        <v>978</v>
      </c>
      <c r="R8118" s="13" t="s">
        <v>18450</v>
      </c>
      <c r="S8118" s="13" t="s">
        <v>914</v>
      </c>
      <c r="T8118" s="13">
        <v>3568</v>
      </c>
    </row>
    <row r="8119" spans="1:20" s="13" customFormat="1">
      <c r="A8119" s="13" t="s">
        <v>18339</v>
      </c>
      <c r="B8119" s="18" t="s">
        <v>8022</v>
      </c>
      <c r="C8119" s="13" t="s">
        <v>18146</v>
      </c>
      <c r="D8119" s="19" t="s">
        <v>150</v>
      </c>
      <c r="E8119" s="21" t="s">
        <v>18402</v>
      </c>
      <c r="F8119" s="13" t="s">
        <v>1010</v>
      </c>
      <c r="G8119" s="13" t="s">
        <v>1013</v>
      </c>
      <c r="H8119" s="13" t="s">
        <v>18403</v>
      </c>
      <c r="I8119" s="13" t="s">
        <v>914</v>
      </c>
      <c r="J8119" s="13">
        <v>1018</v>
      </c>
      <c r="P8119" s="13" t="s">
        <v>941</v>
      </c>
      <c r="Q8119" s="13" t="s">
        <v>930</v>
      </c>
      <c r="R8119" s="13" t="s">
        <v>18404</v>
      </c>
      <c r="S8119" s="13" t="s">
        <v>914</v>
      </c>
      <c r="T8119" s="13">
        <v>2687</v>
      </c>
    </row>
    <row r="8120" spans="1:20" s="13" customFormat="1">
      <c r="A8120" s="13" t="s">
        <v>18339</v>
      </c>
      <c r="B8120" s="18" t="s">
        <v>8022</v>
      </c>
      <c r="C8120" s="13" t="s">
        <v>18146</v>
      </c>
      <c r="D8120" s="19" t="s">
        <v>150</v>
      </c>
      <c r="E8120" s="21" t="s">
        <v>18395</v>
      </c>
      <c r="F8120" s="13" t="s">
        <v>145</v>
      </c>
      <c r="G8120" s="13" t="s">
        <v>937</v>
      </c>
      <c r="H8120" s="13" t="s">
        <v>18396</v>
      </c>
      <c r="I8120" s="13" t="s">
        <v>914</v>
      </c>
      <c r="J8120" s="13">
        <v>1850</v>
      </c>
      <c r="K8120" s="13" t="s">
        <v>145</v>
      </c>
      <c r="L8120" s="13" t="s">
        <v>956</v>
      </c>
      <c r="M8120" s="13" t="s">
        <v>18397</v>
      </c>
      <c r="N8120" s="13" t="s">
        <v>933</v>
      </c>
      <c r="O8120" s="13">
        <v>142</v>
      </c>
      <c r="P8120" s="13" t="s">
        <v>941</v>
      </c>
      <c r="Q8120" s="13" t="s">
        <v>943</v>
      </c>
      <c r="R8120" s="13" t="s">
        <v>18398</v>
      </c>
      <c r="S8120" s="13" t="s">
        <v>914</v>
      </c>
      <c r="T8120" s="13">
        <v>14859</v>
      </c>
    </row>
    <row r="8121" spans="1:20" s="13" customFormat="1">
      <c r="A8121" s="13" t="s">
        <v>18339</v>
      </c>
      <c r="B8121" s="18" t="s">
        <v>8022</v>
      </c>
      <c r="C8121" s="13" t="s">
        <v>18146</v>
      </c>
      <c r="D8121" s="19" t="s">
        <v>150</v>
      </c>
      <c r="E8121" s="21" t="s">
        <v>18712</v>
      </c>
      <c r="F8121" s="13" t="s">
        <v>147</v>
      </c>
      <c r="G8121" s="13" t="s">
        <v>973</v>
      </c>
      <c r="H8121" s="13" t="s">
        <v>18713</v>
      </c>
      <c r="I8121" s="13" t="s">
        <v>914</v>
      </c>
      <c r="J8121" s="13">
        <v>2572</v>
      </c>
      <c r="P8121" s="13" t="s">
        <v>990</v>
      </c>
      <c r="Q8121" s="13" t="s">
        <v>918</v>
      </c>
      <c r="R8121" s="13" t="s">
        <v>18714</v>
      </c>
      <c r="S8121" s="13" t="s">
        <v>914</v>
      </c>
      <c r="T8121" s="13">
        <v>9201</v>
      </c>
    </row>
    <row r="8122" spans="1:20" s="13" customFormat="1">
      <c r="A8122" s="13" t="s">
        <v>20696</v>
      </c>
      <c r="B8122" s="18" t="s">
        <v>8022</v>
      </c>
      <c r="C8122" s="13" t="s">
        <v>18146</v>
      </c>
      <c r="D8122" s="19" t="s">
        <v>150</v>
      </c>
      <c r="E8122" s="21" t="s">
        <v>18383</v>
      </c>
      <c r="F8122" s="13" t="s">
        <v>3034</v>
      </c>
      <c r="G8122" s="13" t="s">
        <v>948</v>
      </c>
      <c r="H8122" s="13" t="s">
        <v>18384</v>
      </c>
      <c r="I8122" s="13" t="s">
        <v>914</v>
      </c>
      <c r="J8122" s="13">
        <v>687</v>
      </c>
      <c r="P8122" s="13" t="s">
        <v>3780</v>
      </c>
      <c r="Q8122" s="13" t="s">
        <v>978</v>
      </c>
      <c r="R8122" s="13" t="s">
        <v>18385</v>
      </c>
      <c r="S8122" s="13" t="s">
        <v>914</v>
      </c>
      <c r="T8122" s="13">
        <v>4389</v>
      </c>
    </row>
    <row r="8123" spans="1:20" s="13" customFormat="1">
      <c r="A8123" s="13" t="s">
        <v>20696</v>
      </c>
      <c r="B8123" s="18" t="s">
        <v>8022</v>
      </c>
      <c r="C8123" s="13" t="s">
        <v>18146</v>
      </c>
      <c r="D8123" s="19" t="s">
        <v>150</v>
      </c>
      <c r="E8123" s="21" t="s">
        <v>18651</v>
      </c>
      <c r="F8123" s="13" t="s">
        <v>139</v>
      </c>
      <c r="G8123" s="13" t="s">
        <v>931</v>
      </c>
      <c r="H8123" s="13" t="s">
        <v>18652</v>
      </c>
      <c r="I8123" s="13" t="s">
        <v>914</v>
      </c>
      <c r="J8123" s="13">
        <v>484</v>
      </c>
      <c r="P8123" s="13" t="s">
        <v>1005</v>
      </c>
      <c r="Q8123" s="13" t="s">
        <v>1012</v>
      </c>
      <c r="R8123" s="13" t="s">
        <v>18653</v>
      </c>
      <c r="S8123" s="13" t="s">
        <v>914</v>
      </c>
      <c r="T8123" s="13">
        <v>18839</v>
      </c>
    </row>
    <row r="8124" spans="1:20" s="13" customFormat="1">
      <c r="A8124" s="13" t="s">
        <v>20696</v>
      </c>
      <c r="B8124" s="18" t="s">
        <v>8022</v>
      </c>
      <c r="C8124" s="13" t="s">
        <v>18146</v>
      </c>
      <c r="D8124" s="19" t="s">
        <v>150</v>
      </c>
      <c r="E8124" s="21" t="s">
        <v>18285</v>
      </c>
      <c r="F8124" s="13" t="s">
        <v>140</v>
      </c>
      <c r="G8124" s="13" t="s">
        <v>973</v>
      </c>
      <c r="H8124" s="13" t="s">
        <v>18283</v>
      </c>
      <c r="I8124" s="13" t="s">
        <v>914</v>
      </c>
      <c r="J8124" s="13">
        <v>2380</v>
      </c>
      <c r="P8124" s="13" t="s">
        <v>922</v>
      </c>
      <c r="Q8124" s="13" t="s">
        <v>923</v>
      </c>
      <c r="R8124" s="13" t="s">
        <v>18284</v>
      </c>
      <c r="S8124" s="13" t="s">
        <v>914</v>
      </c>
      <c r="T8124" s="13">
        <v>13815</v>
      </c>
    </row>
    <row r="8125" spans="1:20" s="13" customFormat="1">
      <c r="A8125" s="13" t="s">
        <v>18339</v>
      </c>
      <c r="B8125" s="18" t="s">
        <v>8022</v>
      </c>
      <c r="C8125" s="13" t="s">
        <v>18146</v>
      </c>
      <c r="D8125" s="19" t="s">
        <v>150</v>
      </c>
      <c r="E8125" s="21" t="s">
        <v>18159</v>
      </c>
      <c r="F8125" s="13" t="s">
        <v>927</v>
      </c>
      <c r="G8125" s="13" t="s">
        <v>932</v>
      </c>
      <c r="H8125" s="13" t="s">
        <v>18148</v>
      </c>
      <c r="I8125" s="13" t="s">
        <v>914</v>
      </c>
      <c r="J8125" s="13">
        <v>554</v>
      </c>
      <c r="P8125" s="13" t="s">
        <v>917</v>
      </c>
      <c r="Q8125" s="13" t="s">
        <v>942</v>
      </c>
      <c r="R8125" s="13" t="s">
        <v>18149</v>
      </c>
      <c r="S8125" s="13" t="s">
        <v>914</v>
      </c>
      <c r="T8125" s="13">
        <v>2316</v>
      </c>
    </row>
    <row r="8126" spans="1:20" s="13" customFormat="1">
      <c r="A8126" s="13" t="s">
        <v>18339</v>
      </c>
      <c r="B8126" s="18" t="s">
        <v>8022</v>
      </c>
      <c r="C8126" s="13" t="s">
        <v>18146</v>
      </c>
      <c r="D8126" s="19" t="s">
        <v>150</v>
      </c>
      <c r="E8126" s="21" t="s">
        <v>18347</v>
      </c>
      <c r="F8126" s="13" t="s">
        <v>3657</v>
      </c>
      <c r="G8126" s="13" t="s">
        <v>960</v>
      </c>
      <c r="H8126" s="13" t="s">
        <v>18348</v>
      </c>
      <c r="I8126" s="13" t="s">
        <v>914</v>
      </c>
      <c r="J8126" s="13">
        <v>1105</v>
      </c>
      <c r="P8126" s="13" t="s">
        <v>1001</v>
      </c>
      <c r="Q8126" s="13" t="s">
        <v>919</v>
      </c>
      <c r="R8126" s="13" t="s">
        <v>18349</v>
      </c>
      <c r="S8126" s="13" t="s">
        <v>914</v>
      </c>
      <c r="T8126" s="13">
        <v>1926</v>
      </c>
    </row>
    <row r="8127" spans="1:20" s="13" customFormat="1">
      <c r="A8127" s="13" t="s">
        <v>18339</v>
      </c>
      <c r="B8127" s="18" t="s">
        <v>8022</v>
      </c>
      <c r="C8127" s="13" t="s">
        <v>18146</v>
      </c>
      <c r="D8127" s="19" t="s">
        <v>150</v>
      </c>
      <c r="E8127" s="21" t="s">
        <v>18566</v>
      </c>
      <c r="F8127" s="13" t="s">
        <v>912</v>
      </c>
      <c r="G8127" s="13" t="s">
        <v>970</v>
      </c>
      <c r="H8127" s="13" t="s">
        <v>18567</v>
      </c>
      <c r="I8127" s="13" t="s">
        <v>914</v>
      </c>
      <c r="J8127" s="13">
        <v>392</v>
      </c>
      <c r="K8127" s="13" t="s">
        <v>3328</v>
      </c>
      <c r="L8127" s="13" t="s">
        <v>1006</v>
      </c>
      <c r="M8127" s="13" t="s">
        <v>18568</v>
      </c>
      <c r="N8127" s="13" t="s">
        <v>933</v>
      </c>
      <c r="O8127" s="13">
        <v>148</v>
      </c>
      <c r="P8127" s="34" t="s">
        <v>3780</v>
      </c>
      <c r="Q8127" s="34" t="s">
        <v>923</v>
      </c>
      <c r="R8127" s="34" t="s">
        <v>18569</v>
      </c>
      <c r="S8127" s="34" t="s">
        <v>914</v>
      </c>
      <c r="T8127" s="34">
        <v>8453</v>
      </c>
    </row>
    <row r="8128" spans="1:20" s="13" customFormat="1">
      <c r="A8128" s="13" t="s">
        <v>18339</v>
      </c>
      <c r="B8128" s="18" t="s">
        <v>8022</v>
      </c>
      <c r="C8128" s="13" t="s">
        <v>18146</v>
      </c>
      <c r="D8128" s="19" t="s">
        <v>150</v>
      </c>
      <c r="E8128" s="21" t="s">
        <v>18664</v>
      </c>
      <c r="F8128" s="13" t="s">
        <v>957</v>
      </c>
      <c r="G8128" s="13" t="s">
        <v>970</v>
      </c>
      <c r="H8128" s="13" t="s">
        <v>18665</v>
      </c>
      <c r="I8128" s="13" t="s">
        <v>914</v>
      </c>
      <c r="J8128" s="13">
        <v>1269</v>
      </c>
      <c r="P8128" s="13" t="s">
        <v>1005</v>
      </c>
      <c r="Q8128" s="13" t="s">
        <v>939</v>
      </c>
      <c r="R8128" s="13" t="s">
        <v>18666</v>
      </c>
      <c r="S8128" s="13" t="s">
        <v>914</v>
      </c>
      <c r="T8128" s="13">
        <v>11338</v>
      </c>
    </row>
    <row r="8129" spans="1:25" s="13" customFormat="1">
      <c r="A8129" s="13" t="s">
        <v>20696</v>
      </c>
      <c r="B8129" s="18" t="s">
        <v>8022</v>
      </c>
      <c r="C8129" s="13" t="s">
        <v>18146</v>
      </c>
      <c r="D8129" s="19" t="s">
        <v>150</v>
      </c>
      <c r="E8129" s="21" t="s">
        <v>18623</v>
      </c>
      <c r="F8129" s="13" t="s">
        <v>3657</v>
      </c>
      <c r="G8129" s="13" t="s">
        <v>3515</v>
      </c>
      <c r="H8129" s="13" t="s">
        <v>18624</v>
      </c>
      <c r="I8129" s="13" t="s">
        <v>914</v>
      </c>
      <c r="J8129" s="13">
        <v>643</v>
      </c>
      <c r="P8129" s="13" t="s">
        <v>3780</v>
      </c>
      <c r="Q8129" s="13" t="s">
        <v>918</v>
      </c>
      <c r="R8129" s="13" t="s">
        <v>18625</v>
      </c>
      <c r="S8129" s="13" t="s">
        <v>914</v>
      </c>
      <c r="T8129" s="13">
        <v>12512</v>
      </c>
    </row>
    <row r="8130" spans="1:25" s="13" customFormat="1">
      <c r="A8130" s="13" t="s">
        <v>18339</v>
      </c>
      <c r="B8130" s="18" t="s">
        <v>8022</v>
      </c>
      <c r="C8130" s="13" t="s">
        <v>18146</v>
      </c>
      <c r="D8130" s="19" t="s">
        <v>150</v>
      </c>
      <c r="E8130" s="21" t="s">
        <v>18170</v>
      </c>
      <c r="P8130" s="13" t="s">
        <v>917</v>
      </c>
      <c r="Q8130" s="13" t="s">
        <v>942</v>
      </c>
      <c r="R8130" s="13" t="s">
        <v>18149</v>
      </c>
      <c r="S8130" s="13" t="s">
        <v>914</v>
      </c>
      <c r="T8130" s="13">
        <v>708</v>
      </c>
    </row>
    <row r="8131" spans="1:25" s="13" customFormat="1">
      <c r="A8131" s="13" t="s">
        <v>18339</v>
      </c>
      <c r="B8131" s="18" t="s">
        <v>8022</v>
      </c>
      <c r="C8131" s="13" t="s">
        <v>18146</v>
      </c>
      <c r="D8131" s="19" t="s">
        <v>150</v>
      </c>
      <c r="E8131" s="21" t="s">
        <v>18546</v>
      </c>
      <c r="F8131" s="13" t="s">
        <v>146</v>
      </c>
      <c r="G8131" s="13" t="s">
        <v>926</v>
      </c>
      <c r="H8131" s="13" t="s">
        <v>18547</v>
      </c>
      <c r="I8131" s="13" t="s">
        <v>914</v>
      </c>
      <c r="J8131" s="13">
        <v>20419</v>
      </c>
      <c r="P8131" s="34" t="s">
        <v>3017</v>
      </c>
      <c r="Q8131" s="34" t="s">
        <v>995</v>
      </c>
      <c r="R8131" s="34" t="s">
        <v>18548</v>
      </c>
      <c r="S8131" s="34" t="s">
        <v>914</v>
      </c>
      <c r="T8131" s="34">
        <v>8589</v>
      </c>
      <c r="U8131" s="34"/>
    </row>
    <row r="8132" spans="1:25" s="13" customFormat="1">
      <c r="A8132" s="13" t="s">
        <v>18339</v>
      </c>
      <c r="B8132" s="18" t="s">
        <v>8022</v>
      </c>
      <c r="C8132" s="13" t="s">
        <v>18146</v>
      </c>
      <c r="D8132" s="19" t="s">
        <v>150</v>
      </c>
      <c r="E8132" s="21" t="s">
        <v>18374</v>
      </c>
      <c r="F8132" s="13" t="s">
        <v>2799</v>
      </c>
      <c r="G8132" s="13" t="s">
        <v>940</v>
      </c>
      <c r="H8132" s="13" t="s">
        <v>17468</v>
      </c>
      <c r="I8132" s="13" t="s">
        <v>914</v>
      </c>
      <c r="J8132" s="13">
        <v>2615</v>
      </c>
      <c r="P8132" s="34" t="s">
        <v>922</v>
      </c>
      <c r="Q8132" s="34" t="s">
        <v>919</v>
      </c>
      <c r="R8132" s="34" t="s">
        <v>18375</v>
      </c>
      <c r="S8132" s="34" t="s">
        <v>914</v>
      </c>
      <c r="T8132" s="34">
        <v>5011</v>
      </c>
    </row>
    <row r="8133" spans="1:25" s="13" customFormat="1">
      <c r="A8133" s="13" t="s">
        <v>18339</v>
      </c>
      <c r="B8133" s="18" t="s">
        <v>8022</v>
      </c>
      <c r="C8133" s="13" t="s">
        <v>18146</v>
      </c>
      <c r="D8133" s="19" t="s">
        <v>150</v>
      </c>
      <c r="E8133" s="21" t="s">
        <v>18832</v>
      </c>
      <c r="F8133" s="13" t="s">
        <v>144</v>
      </c>
      <c r="G8133" s="13" t="s">
        <v>2939</v>
      </c>
      <c r="H8133" s="13" t="s">
        <v>18834</v>
      </c>
      <c r="I8133" s="13" t="s">
        <v>914</v>
      </c>
      <c r="J8133" s="13">
        <v>1396</v>
      </c>
      <c r="K8133" s="13" t="s">
        <v>3281</v>
      </c>
      <c r="L8133" s="13" t="s">
        <v>2850</v>
      </c>
      <c r="M8133" s="13" t="s">
        <v>18833</v>
      </c>
      <c r="N8133" s="13" t="s">
        <v>914</v>
      </c>
      <c r="O8133" s="13">
        <v>4049</v>
      </c>
      <c r="P8133" s="34" t="s">
        <v>963</v>
      </c>
      <c r="Q8133" s="34" t="s">
        <v>919</v>
      </c>
      <c r="R8133" s="34" t="s">
        <v>18835</v>
      </c>
      <c r="S8133" s="34" t="s">
        <v>914</v>
      </c>
      <c r="T8133" s="34">
        <v>19778</v>
      </c>
    </row>
    <row r="8134" spans="1:25" s="13" customFormat="1">
      <c r="A8134" s="13" t="s">
        <v>18339</v>
      </c>
      <c r="B8134" s="18" t="s">
        <v>8022</v>
      </c>
      <c r="C8134" s="13" t="s">
        <v>18146</v>
      </c>
      <c r="D8134" s="19" t="s">
        <v>150</v>
      </c>
      <c r="E8134" s="21" t="s">
        <v>18559</v>
      </c>
      <c r="F8134" s="13" t="s">
        <v>140</v>
      </c>
      <c r="G8134" s="13" t="s">
        <v>948</v>
      </c>
      <c r="H8134" s="13" t="s">
        <v>18560</v>
      </c>
      <c r="I8134" s="13" t="s">
        <v>914</v>
      </c>
      <c r="J8134" s="13">
        <v>32717</v>
      </c>
      <c r="K8134" s="13" t="s">
        <v>3436</v>
      </c>
      <c r="L8134" s="13" t="s">
        <v>2839</v>
      </c>
      <c r="M8134" s="13" t="s">
        <v>136</v>
      </c>
      <c r="N8134" s="13" t="s">
        <v>933</v>
      </c>
      <c r="O8134" s="13">
        <v>12835</v>
      </c>
      <c r="P8134" s="13" t="s">
        <v>935</v>
      </c>
      <c r="Q8134" s="13" t="s">
        <v>918</v>
      </c>
      <c r="R8134" s="13" t="s">
        <v>18561</v>
      </c>
      <c r="S8134" s="13" t="s">
        <v>914</v>
      </c>
      <c r="T8134" s="13">
        <v>34519</v>
      </c>
    </row>
    <row r="8135" spans="1:25" s="13" customFormat="1">
      <c r="A8135" s="13" t="s">
        <v>18339</v>
      </c>
      <c r="B8135" s="18" t="s">
        <v>8022</v>
      </c>
      <c r="C8135" s="13" t="s">
        <v>18146</v>
      </c>
      <c r="D8135" s="19" t="s">
        <v>150</v>
      </c>
      <c r="E8135" s="21" t="s">
        <v>18524</v>
      </c>
      <c r="P8135" s="13" t="s">
        <v>949</v>
      </c>
      <c r="Q8135" s="13" t="s">
        <v>995</v>
      </c>
      <c r="R8135" s="13" t="s">
        <v>18525</v>
      </c>
      <c r="S8135" s="13" t="s">
        <v>914</v>
      </c>
      <c r="T8135" s="13">
        <v>5915</v>
      </c>
    </row>
    <row r="8136" spans="1:25" s="13" customFormat="1">
      <c r="A8136" s="13" t="s">
        <v>20696</v>
      </c>
      <c r="B8136" s="18" t="s">
        <v>8022</v>
      </c>
      <c r="C8136" s="13" t="s">
        <v>18146</v>
      </c>
      <c r="D8136" s="19" t="s">
        <v>151</v>
      </c>
      <c r="E8136" s="21" t="s">
        <v>19005</v>
      </c>
      <c r="F8136" s="13" t="s">
        <v>944</v>
      </c>
      <c r="G8136" s="13" t="s">
        <v>967</v>
      </c>
      <c r="H8136" s="13" t="s">
        <v>19006</v>
      </c>
      <c r="I8136" s="13" t="s">
        <v>914</v>
      </c>
      <c r="J8136" s="13">
        <v>6593</v>
      </c>
      <c r="K8136" s="13" t="s">
        <v>2825</v>
      </c>
      <c r="L8136" s="13" t="s">
        <v>2850</v>
      </c>
      <c r="M8136" s="13" t="s">
        <v>19007</v>
      </c>
      <c r="N8136" s="13" t="s">
        <v>933</v>
      </c>
      <c r="O8136" s="13">
        <v>1570</v>
      </c>
      <c r="P8136" s="13" t="s">
        <v>949</v>
      </c>
      <c r="Q8136" s="13" t="s">
        <v>919</v>
      </c>
      <c r="R8136" s="13" t="s">
        <v>19008</v>
      </c>
      <c r="S8136" s="13" t="s">
        <v>914</v>
      </c>
      <c r="T8136" s="13">
        <v>3076</v>
      </c>
    </row>
    <row r="8137" spans="1:25" s="13" customFormat="1">
      <c r="A8137" s="13" t="s">
        <v>18339</v>
      </c>
      <c r="B8137" s="18" t="s">
        <v>8022</v>
      </c>
      <c r="C8137" s="13" t="s">
        <v>18146</v>
      </c>
      <c r="D8137" s="19" t="s">
        <v>150</v>
      </c>
      <c r="E8137" s="21" t="s">
        <v>18251</v>
      </c>
      <c r="F8137" s="13" t="s">
        <v>2825</v>
      </c>
      <c r="G8137" s="13" t="s">
        <v>974</v>
      </c>
      <c r="H8137" s="13" t="s">
        <v>15471</v>
      </c>
      <c r="I8137" s="13" t="s">
        <v>914</v>
      </c>
      <c r="J8137" s="13">
        <v>5118</v>
      </c>
      <c r="K8137" s="13" t="s">
        <v>2825</v>
      </c>
      <c r="L8137" s="13" t="s">
        <v>928</v>
      </c>
      <c r="M8137" s="13" t="s">
        <v>18249</v>
      </c>
      <c r="N8137" s="13" t="s">
        <v>914</v>
      </c>
      <c r="O8137" s="13">
        <v>38778</v>
      </c>
      <c r="P8137" s="13" t="s">
        <v>922</v>
      </c>
      <c r="Q8137" s="13" t="s">
        <v>943</v>
      </c>
      <c r="R8137" s="13" t="s">
        <v>18250</v>
      </c>
      <c r="S8137" s="13" t="s">
        <v>914</v>
      </c>
      <c r="T8137" s="13">
        <v>14581</v>
      </c>
    </row>
    <row r="8138" spans="1:25" s="13" customFormat="1">
      <c r="A8138" s="13" t="s">
        <v>18339</v>
      </c>
      <c r="B8138" s="18" t="s">
        <v>8022</v>
      </c>
      <c r="C8138" s="13" t="s">
        <v>18146</v>
      </c>
      <c r="D8138" s="19" t="s">
        <v>150</v>
      </c>
      <c r="E8138" s="21" t="s">
        <v>18376</v>
      </c>
      <c r="P8138" s="34" t="s">
        <v>941</v>
      </c>
      <c r="Q8138" s="34" t="s">
        <v>939</v>
      </c>
      <c r="R8138" s="34" t="s">
        <v>18377</v>
      </c>
      <c r="S8138" s="34" t="s">
        <v>914</v>
      </c>
      <c r="T8138" s="34">
        <v>1834</v>
      </c>
    </row>
    <row r="8139" spans="1:25" s="13" customFormat="1">
      <c r="A8139" s="13" t="s">
        <v>18339</v>
      </c>
      <c r="B8139" s="18" t="s">
        <v>8022</v>
      </c>
      <c r="C8139" s="13" t="s">
        <v>18146</v>
      </c>
      <c r="D8139" s="19" t="s">
        <v>150</v>
      </c>
      <c r="E8139" s="21" t="s">
        <v>18683</v>
      </c>
      <c r="P8139" s="13" t="s">
        <v>975</v>
      </c>
      <c r="Q8139" s="13" t="s">
        <v>919</v>
      </c>
      <c r="R8139" s="13" t="s">
        <v>18684</v>
      </c>
      <c r="S8139" s="13" t="s">
        <v>914</v>
      </c>
      <c r="T8139" s="13">
        <v>14305</v>
      </c>
    </row>
    <row r="8140" spans="1:25" s="13" customFormat="1">
      <c r="A8140" s="13" t="s">
        <v>18339</v>
      </c>
      <c r="B8140" s="18" t="s">
        <v>8022</v>
      </c>
      <c r="C8140" s="13" t="s">
        <v>18146</v>
      </c>
      <c r="D8140" s="19" t="s">
        <v>150</v>
      </c>
      <c r="E8140" s="21" t="s">
        <v>18802</v>
      </c>
      <c r="F8140" s="13" t="s">
        <v>936</v>
      </c>
      <c r="G8140" s="13" t="s">
        <v>983</v>
      </c>
      <c r="H8140" s="13" t="s">
        <v>18803</v>
      </c>
      <c r="I8140" s="13" t="s">
        <v>914</v>
      </c>
      <c r="J8140" s="13">
        <v>191</v>
      </c>
      <c r="P8140" s="13" t="s">
        <v>917</v>
      </c>
      <c r="Q8140" s="13" t="s">
        <v>939</v>
      </c>
      <c r="R8140" s="13" t="s">
        <v>18804</v>
      </c>
      <c r="S8140" s="13" t="s">
        <v>914</v>
      </c>
      <c r="T8140" s="13">
        <v>31182</v>
      </c>
    </row>
    <row r="8141" spans="1:25" s="13" customFormat="1">
      <c r="A8141" s="13" t="s">
        <v>18339</v>
      </c>
      <c r="B8141" s="18" t="s">
        <v>8022</v>
      </c>
      <c r="C8141" s="13" t="s">
        <v>18146</v>
      </c>
      <c r="D8141" s="19" t="s">
        <v>150</v>
      </c>
      <c r="E8141" s="21" t="s">
        <v>18572</v>
      </c>
      <c r="F8141" s="13" t="s">
        <v>2799</v>
      </c>
      <c r="G8141" s="13" t="s">
        <v>998</v>
      </c>
      <c r="H8141" s="13" t="s">
        <v>18573</v>
      </c>
      <c r="I8141" s="13" t="s">
        <v>914</v>
      </c>
      <c r="J8141" s="13">
        <v>7653</v>
      </c>
      <c r="K8141" s="13" t="s">
        <v>144</v>
      </c>
      <c r="L8141" s="13" t="s">
        <v>998</v>
      </c>
      <c r="M8141" s="13" t="s">
        <v>18574</v>
      </c>
      <c r="N8141" s="13" t="s">
        <v>933</v>
      </c>
      <c r="O8141" s="13">
        <v>1511</v>
      </c>
      <c r="P8141" s="13" t="s">
        <v>975</v>
      </c>
      <c r="Q8141" s="13" t="s">
        <v>1012</v>
      </c>
      <c r="R8141" s="13" t="s">
        <v>18575</v>
      </c>
      <c r="S8141" s="13" t="s">
        <v>914</v>
      </c>
      <c r="T8141" s="13">
        <v>25803</v>
      </c>
    </row>
    <row r="8142" spans="1:25" s="13" customFormat="1">
      <c r="A8142" s="13" t="s">
        <v>18339</v>
      </c>
      <c r="B8142" s="18" t="s">
        <v>8022</v>
      </c>
      <c r="C8142" s="13" t="s">
        <v>18146</v>
      </c>
      <c r="D8142" s="19" t="s">
        <v>150</v>
      </c>
      <c r="E8142" s="21" t="s">
        <v>18331</v>
      </c>
      <c r="F8142" s="13" t="s">
        <v>2888</v>
      </c>
      <c r="G8142" s="13" t="s">
        <v>974</v>
      </c>
      <c r="H8142" s="13" t="s">
        <v>18329</v>
      </c>
      <c r="I8142" s="13" t="s">
        <v>914</v>
      </c>
      <c r="J8142" s="13">
        <v>37872</v>
      </c>
      <c r="K8142" s="13" t="s">
        <v>944</v>
      </c>
      <c r="L8142" s="13" t="s">
        <v>958</v>
      </c>
      <c r="M8142" s="13" t="s">
        <v>18332</v>
      </c>
      <c r="N8142" s="13" t="s">
        <v>933</v>
      </c>
      <c r="O8142" s="13">
        <v>4141</v>
      </c>
      <c r="P8142" s="13" t="s">
        <v>963</v>
      </c>
      <c r="Q8142" s="13" t="s">
        <v>918</v>
      </c>
      <c r="R8142" s="13" t="s">
        <v>18330</v>
      </c>
      <c r="S8142" s="13" t="s">
        <v>914</v>
      </c>
      <c r="T8142" s="13">
        <v>477</v>
      </c>
      <c r="U8142" s="13" t="s">
        <v>3213</v>
      </c>
      <c r="V8142" s="13" t="s">
        <v>919</v>
      </c>
      <c r="W8142" s="13" t="s">
        <v>18333</v>
      </c>
      <c r="X8142" s="13" t="s">
        <v>933</v>
      </c>
      <c r="Y8142" s="13">
        <v>979</v>
      </c>
    </row>
    <row r="8143" spans="1:25" s="13" customFormat="1">
      <c r="A8143" s="13" t="s">
        <v>18339</v>
      </c>
      <c r="B8143" s="18" t="s">
        <v>8022</v>
      </c>
      <c r="C8143" s="13" t="s">
        <v>18146</v>
      </c>
      <c r="D8143" s="19" t="s">
        <v>150</v>
      </c>
      <c r="E8143" s="21" t="s">
        <v>18185</v>
      </c>
      <c r="F8143" s="13" t="s">
        <v>994</v>
      </c>
      <c r="G8143" s="13" t="s">
        <v>971</v>
      </c>
      <c r="H8143" s="13" t="s">
        <v>462</v>
      </c>
      <c r="I8143" s="13" t="s">
        <v>914</v>
      </c>
      <c r="J8143" s="13">
        <v>1463</v>
      </c>
      <c r="P8143" s="13" t="s">
        <v>3780</v>
      </c>
      <c r="Q8143" s="13" t="s">
        <v>978</v>
      </c>
      <c r="R8143" s="13" t="s">
        <v>18186</v>
      </c>
      <c r="S8143" s="13" t="s">
        <v>914</v>
      </c>
      <c r="T8143" s="13">
        <v>13990</v>
      </c>
    </row>
    <row r="8144" spans="1:25" s="13" customFormat="1">
      <c r="A8144" s="13" t="s">
        <v>18339</v>
      </c>
      <c r="B8144" s="18" t="s">
        <v>8022</v>
      </c>
      <c r="C8144" s="13" t="s">
        <v>18146</v>
      </c>
      <c r="D8144" s="19" t="s">
        <v>150</v>
      </c>
      <c r="E8144" s="21" t="s">
        <v>18692</v>
      </c>
      <c r="F8144" s="13" t="s">
        <v>143</v>
      </c>
      <c r="G8144" s="13" t="s">
        <v>981</v>
      </c>
      <c r="H8144" s="13" t="s">
        <v>18693</v>
      </c>
      <c r="I8144" s="13" t="s">
        <v>914</v>
      </c>
      <c r="J8144" s="13">
        <v>217</v>
      </c>
      <c r="P8144" s="13" t="s">
        <v>989</v>
      </c>
      <c r="Q8144" s="13" t="s">
        <v>939</v>
      </c>
      <c r="R8144" s="13" t="s">
        <v>18694</v>
      </c>
      <c r="S8144" s="13" t="s">
        <v>914</v>
      </c>
      <c r="T8144" s="13">
        <v>4578</v>
      </c>
    </row>
    <row r="8145" spans="1:25" s="13" customFormat="1">
      <c r="A8145" s="13" t="s">
        <v>18339</v>
      </c>
      <c r="B8145" s="18" t="s">
        <v>8022</v>
      </c>
      <c r="C8145" s="13" t="s">
        <v>18146</v>
      </c>
      <c r="D8145" s="19" t="s">
        <v>150</v>
      </c>
      <c r="E8145" s="21" t="s">
        <v>18744</v>
      </c>
      <c r="F8145" s="13" t="s">
        <v>999</v>
      </c>
      <c r="G8145" s="13" t="s">
        <v>964</v>
      </c>
      <c r="H8145" s="13" t="s">
        <v>18745</v>
      </c>
      <c r="I8145" s="13" t="s">
        <v>914</v>
      </c>
      <c r="J8145" s="13">
        <v>21676</v>
      </c>
      <c r="K8145" s="13" t="s">
        <v>144</v>
      </c>
      <c r="L8145" s="13" t="s">
        <v>1009</v>
      </c>
      <c r="M8145" s="13" t="s">
        <v>18746</v>
      </c>
      <c r="N8145" s="13" t="s">
        <v>914</v>
      </c>
      <c r="O8145" s="13">
        <v>1151</v>
      </c>
      <c r="P8145" s="13" t="s">
        <v>917</v>
      </c>
      <c r="Q8145" s="13" t="s">
        <v>919</v>
      </c>
      <c r="R8145" s="13" t="s">
        <v>18747</v>
      </c>
      <c r="S8145" s="13" t="s">
        <v>914</v>
      </c>
      <c r="T8145" s="13">
        <v>7937</v>
      </c>
    </row>
    <row r="8146" spans="1:25" s="13" customFormat="1">
      <c r="A8146" s="13" t="s">
        <v>18339</v>
      </c>
      <c r="B8146" s="18" t="s">
        <v>8022</v>
      </c>
      <c r="C8146" s="13" t="s">
        <v>18146</v>
      </c>
      <c r="D8146" s="19" t="s">
        <v>150</v>
      </c>
      <c r="E8146" s="21" t="s">
        <v>18171</v>
      </c>
      <c r="P8146" s="13" t="s">
        <v>917</v>
      </c>
      <c r="Q8146" s="13" t="s">
        <v>942</v>
      </c>
      <c r="R8146" s="13" t="s">
        <v>18149</v>
      </c>
      <c r="S8146" s="13" t="s">
        <v>914</v>
      </c>
      <c r="T8146" s="13">
        <v>9058</v>
      </c>
    </row>
    <row r="8147" spans="1:25" s="13" customFormat="1">
      <c r="A8147" s="13" t="s">
        <v>18339</v>
      </c>
      <c r="B8147" s="18" t="s">
        <v>8022</v>
      </c>
      <c r="C8147" s="13" t="s">
        <v>18146</v>
      </c>
      <c r="D8147" s="19" t="s">
        <v>150</v>
      </c>
      <c r="E8147" s="21" t="s">
        <v>18414</v>
      </c>
      <c r="F8147" s="13" t="s">
        <v>142</v>
      </c>
      <c r="G8147" s="13" t="s">
        <v>945</v>
      </c>
      <c r="H8147" s="13" t="s">
        <v>18415</v>
      </c>
      <c r="I8147" s="13" t="s">
        <v>914</v>
      </c>
      <c r="J8147" s="13">
        <v>10039</v>
      </c>
      <c r="K8147" s="13" t="s">
        <v>999</v>
      </c>
      <c r="L8147" s="13" t="s">
        <v>940</v>
      </c>
      <c r="M8147" s="13" t="s">
        <v>18416</v>
      </c>
      <c r="N8147" s="13" t="s">
        <v>933</v>
      </c>
      <c r="O8147" s="13">
        <v>20432</v>
      </c>
      <c r="P8147" s="34" t="s">
        <v>941</v>
      </c>
      <c r="Q8147" s="34" t="s">
        <v>942</v>
      </c>
      <c r="R8147" s="34" t="s">
        <v>18417</v>
      </c>
      <c r="S8147" s="34" t="s">
        <v>914</v>
      </c>
      <c r="T8147" s="34">
        <v>19123</v>
      </c>
      <c r="U8147" s="34" t="s">
        <v>4892</v>
      </c>
      <c r="V8147" s="13" t="s">
        <v>919</v>
      </c>
      <c r="W8147" s="13" t="s">
        <v>18418</v>
      </c>
      <c r="X8147" s="13" t="s">
        <v>933</v>
      </c>
      <c r="Y8147" s="13">
        <v>5111</v>
      </c>
    </row>
    <row r="8148" spans="1:25" s="13" customFormat="1">
      <c r="A8148" s="13" t="s">
        <v>18339</v>
      </c>
      <c r="B8148" s="18" t="s">
        <v>8022</v>
      </c>
      <c r="C8148" s="13" t="s">
        <v>18146</v>
      </c>
      <c r="D8148" s="19" t="s">
        <v>150</v>
      </c>
      <c r="E8148" s="21" t="s">
        <v>18313</v>
      </c>
      <c r="F8148" s="13" t="s">
        <v>2825</v>
      </c>
      <c r="G8148" s="13" t="s">
        <v>983</v>
      </c>
      <c r="H8148" s="13" t="s">
        <v>18311</v>
      </c>
      <c r="I8148" s="13" t="s">
        <v>914</v>
      </c>
      <c r="J8148" s="13">
        <v>20894</v>
      </c>
      <c r="K8148" s="13" t="s">
        <v>147</v>
      </c>
      <c r="L8148" s="13" t="s">
        <v>1006</v>
      </c>
      <c r="M8148" s="13" t="s">
        <v>18314</v>
      </c>
      <c r="N8148" s="13" t="s">
        <v>933</v>
      </c>
      <c r="O8148" s="13">
        <v>20644</v>
      </c>
      <c r="P8148" s="13" t="s">
        <v>917</v>
      </c>
      <c r="Q8148" s="13" t="s">
        <v>918</v>
      </c>
      <c r="R8148" s="13" t="s">
        <v>18312</v>
      </c>
      <c r="S8148" s="13" t="s">
        <v>914</v>
      </c>
      <c r="T8148" s="13">
        <v>18731</v>
      </c>
    </row>
    <row r="8149" spans="1:25" s="13" customFormat="1">
      <c r="A8149" s="13" t="s">
        <v>20695</v>
      </c>
      <c r="B8149" s="18" t="s">
        <v>8022</v>
      </c>
      <c r="C8149" s="13" t="s">
        <v>18146</v>
      </c>
      <c r="D8149" s="19" t="s">
        <v>150</v>
      </c>
      <c r="E8149" s="21" t="s">
        <v>18768</v>
      </c>
      <c r="F8149" s="13" t="s">
        <v>936</v>
      </c>
      <c r="G8149" s="13" t="s">
        <v>3015</v>
      </c>
      <c r="H8149" s="13" t="s">
        <v>18769</v>
      </c>
      <c r="I8149" s="13" t="s">
        <v>914</v>
      </c>
      <c r="J8149" s="13">
        <v>2256</v>
      </c>
      <c r="P8149" s="13" t="s">
        <v>917</v>
      </c>
      <c r="Q8149" s="13" t="s">
        <v>961</v>
      </c>
      <c r="R8149" s="13" t="s">
        <v>18770</v>
      </c>
      <c r="S8149" s="13" t="s">
        <v>914</v>
      </c>
      <c r="T8149" s="13">
        <v>6778</v>
      </c>
    </row>
    <row r="8150" spans="1:25" s="13" customFormat="1">
      <c r="A8150" s="13" t="s">
        <v>18339</v>
      </c>
      <c r="B8150" s="18" t="s">
        <v>8022</v>
      </c>
      <c r="C8150" s="13" t="s">
        <v>18146</v>
      </c>
      <c r="D8150" s="19" t="s">
        <v>150</v>
      </c>
      <c r="E8150" s="21" t="s">
        <v>18172</v>
      </c>
      <c r="P8150" s="13" t="s">
        <v>917</v>
      </c>
      <c r="Q8150" s="13" t="s">
        <v>942</v>
      </c>
      <c r="R8150" s="13" t="s">
        <v>18149</v>
      </c>
      <c r="S8150" s="13" t="s">
        <v>914</v>
      </c>
      <c r="T8150" s="13">
        <v>6619</v>
      </c>
    </row>
    <row r="8151" spans="1:25" s="13" customFormat="1">
      <c r="A8151" s="13" t="s">
        <v>18339</v>
      </c>
      <c r="B8151" s="18" t="s">
        <v>8022</v>
      </c>
      <c r="C8151" s="13" t="s">
        <v>18146</v>
      </c>
      <c r="D8151" s="19" t="s">
        <v>150</v>
      </c>
      <c r="E8151" s="21" t="s">
        <v>18529</v>
      </c>
      <c r="F8151" s="13" t="s">
        <v>947</v>
      </c>
      <c r="G8151" s="13" t="s">
        <v>971</v>
      </c>
      <c r="H8151" s="13" t="s">
        <v>18530</v>
      </c>
      <c r="I8151" s="13" t="s">
        <v>914</v>
      </c>
      <c r="J8151" s="13">
        <v>10339</v>
      </c>
      <c r="P8151" s="13" t="s">
        <v>990</v>
      </c>
      <c r="Q8151" s="13" t="s">
        <v>930</v>
      </c>
      <c r="R8151" s="13" t="s">
        <v>18531</v>
      </c>
      <c r="S8151" s="13" t="s">
        <v>914</v>
      </c>
      <c r="T8151" s="13">
        <v>18561</v>
      </c>
    </row>
    <row r="8152" spans="1:25" s="13" customFormat="1">
      <c r="A8152" s="13" t="s">
        <v>18339</v>
      </c>
      <c r="B8152" s="18" t="s">
        <v>8022</v>
      </c>
      <c r="C8152" s="13" t="s">
        <v>18146</v>
      </c>
      <c r="D8152" s="19" t="s">
        <v>150</v>
      </c>
      <c r="E8152" s="21" t="s">
        <v>18771</v>
      </c>
      <c r="F8152" s="13" t="s">
        <v>1010</v>
      </c>
      <c r="G8152" s="13" t="s">
        <v>988</v>
      </c>
      <c r="H8152" s="13" t="s">
        <v>18772</v>
      </c>
      <c r="I8152" s="13" t="s">
        <v>914</v>
      </c>
      <c r="J8152" s="13">
        <v>11913</v>
      </c>
      <c r="P8152" s="13" t="s">
        <v>917</v>
      </c>
      <c r="Q8152" s="13" t="s">
        <v>918</v>
      </c>
      <c r="R8152" s="13" t="s">
        <v>18773</v>
      </c>
      <c r="S8152" s="13" t="s">
        <v>914</v>
      </c>
      <c r="T8152" s="13">
        <v>22818</v>
      </c>
    </row>
    <row r="8153" spans="1:25" s="13" customFormat="1">
      <c r="A8153" s="13" t="s">
        <v>20696</v>
      </c>
      <c r="B8153" s="18" t="s">
        <v>8022</v>
      </c>
      <c r="C8153" s="13" t="s">
        <v>18146</v>
      </c>
      <c r="D8153" s="19" t="s">
        <v>150</v>
      </c>
      <c r="E8153" s="21" t="s">
        <v>18195</v>
      </c>
      <c r="F8153" s="13" t="s">
        <v>912</v>
      </c>
      <c r="G8153" s="13" t="s">
        <v>928</v>
      </c>
      <c r="H8153" s="13" t="s">
        <v>18192</v>
      </c>
      <c r="I8153" s="13" t="s">
        <v>914</v>
      </c>
      <c r="J8153" s="13">
        <v>669</v>
      </c>
      <c r="K8153" s="13" t="s">
        <v>140</v>
      </c>
      <c r="L8153" s="13" t="s">
        <v>948</v>
      </c>
      <c r="M8153" s="13" t="s">
        <v>18196</v>
      </c>
      <c r="N8153" s="13" t="s">
        <v>933</v>
      </c>
      <c r="O8153" s="13">
        <v>21</v>
      </c>
      <c r="P8153" s="13" t="s">
        <v>3017</v>
      </c>
      <c r="Q8153" s="13" t="s">
        <v>943</v>
      </c>
      <c r="R8153" s="13" t="s">
        <v>18193</v>
      </c>
      <c r="S8153" s="13" t="s">
        <v>914</v>
      </c>
      <c r="T8153" s="13">
        <v>12054</v>
      </c>
      <c r="U8153" s="13" t="s">
        <v>3782</v>
      </c>
      <c r="V8153" s="13" t="s">
        <v>918</v>
      </c>
      <c r="W8153" s="13" t="s">
        <v>18194</v>
      </c>
      <c r="X8153" s="13" t="s">
        <v>933</v>
      </c>
      <c r="Y8153" s="13">
        <v>154</v>
      </c>
    </row>
    <row r="8154" spans="1:25" s="13" customFormat="1">
      <c r="A8154" s="13" t="s">
        <v>20695</v>
      </c>
      <c r="B8154" s="18" t="s">
        <v>8022</v>
      </c>
      <c r="C8154" s="13" t="s">
        <v>18146</v>
      </c>
      <c r="D8154" s="19" t="s">
        <v>150</v>
      </c>
      <c r="E8154" s="21" t="s">
        <v>18218</v>
      </c>
      <c r="F8154" s="13" t="s">
        <v>144</v>
      </c>
      <c r="G8154" s="13" t="s">
        <v>971</v>
      </c>
      <c r="H8154" s="13" t="s">
        <v>18216</v>
      </c>
      <c r="I8154" s="13" t="s">
        <v>914</v>
      </c>
      <c r="J8154" s="13">
        <v>2139</v>
      </c>
      <c r="P8154" s="13" t="s">
        <v>922</v>
      </c>
      <c r="Q8154" s="13" t="s">
        <v>943</v>
      </c>
      <c r="R8154" s="13" t="s">
        <v>18217</v>
      </c>
      <c r="S8154" s="13" t="s">
        <v>914</v>
      </c>
      <c r="T8154" s="13">
        <v>10399</v>
      </c>
    </row>
    <row r="8155" spans="1:25" s="13" customFormat="1">
      <c r="A8155" s="13" t="s">
        <v>18339</v>
      </c>
      <c r="B8155" s="18" t="s">
        <v>8022</v>
      </c>
      <c r="C8155" s="13" t="s">
        <v>18146</v>
      </c>
      <c r="D8155" s="19" t="s">
        <v>150</v>
      </c>
      <c r="E8155" s="21" t="s">
        <v>18212</v>
      </c>
      <c r="F8155" s="13" t="s">
        <v>142</v>
      </c>
      <c r="G8155" s="13" t="s">
        <v>3024</v>
      </c>
      <c r="H8155" s="13" t="s">
        <v>18210</v>
      </c>
      <c r="I8155" s="13" t="s">
        <v>914</v>
      </c>
      <c r="J8155" s="13">
        <v>469</v>
      </c>
      <c r="P8155" s="13" t="s">
        <v>917</v>
      </c>
      <c r="Q8155" s="13" t="s">
        <v>943</v>
      </c>
      <c r="R8155" s="13" t="s">
        <v>18211</v>
      </c>
      <c r="S8155" s="13" t="s">
        <v>914</v>
      </c>
      <c r="T8155" s="13">
        <v>23433</v>
      </c>
    </row>
    <row r="8156" spans="1:25" s="13" customFormat="1">
      <c r="A8156" s="13" t="s">
        <v>18339</v>
      </c>
      <c r="B8156" s="18" t="s">
        <v>8022</v>
      </c>
      <c r="C8156" s="13" t="s">
        <v>18146</v>
      </c>
      <c r="D8156" s="19" t="s">
        <v>150</v>
      </c>
      <c r="E8156" s="21" t="s">
        <v>18455</v>
      </c>
      <c r="F8156" s="13" t="s">
        <v>142</v>
      </c>
      <c r="G8156" s="13" t="s">
        <v>1006</v>
      </c>
      <c r="H8156" s="13" t="s">
        <v>18456</v>
      </c>
      <c r="I8156" s="13" t="s">
        <v>914</v>
      </c>
      <c r="J8156" s="13">
        <v>46521</v>
      </c>
      <c r="P8156" s="13" t="s">
        <v>1011</v>
      </c>
      <c r="Q8156" s="13" t="s">
        <v>919</v>
      </c>
      <c r="R8156" s="13" t="s">
        <v>18457</v>
      </c>
      <c r="S8156" s="13" t="s">
        <v>914</v>
      </c>
      <c r="T8156" s="13">
        <v>13144</v>
      </c>
    </row>
    <row r="8157" spans="1:25" s="13" customFormat="1">
      <c r="A8157" s="13" t="s">
        <v>18339</v>
      </c>
      <c r="B8157" s="18" t="s">
        <v>8022</v>
      </c>
      <c r="C8157" s="13" t="s">
        <v>18146</v>
      </c>
      <c r="D8157" s="19" t="s">
        <v>150</v>
      </c>
      <c r="E8157" s="21" t="s">
        <v>18445</v>
      </c>
      <c r="F8157" s="13" t="s">
        <v>953</v>
      </c>
      <c r="G8157" s="13" t="s">
        <v>960</v>
      </c>
      <c r="H8157" s="13" t="s">
        <v>18446</v>
      </c>
      <c r="I8157" s="13" t="s">
        <v>914</v>
      </c>
      <c r="J8157" s="13">
        <v>41</v>
      </c>
      <c r="K8157" s="13" t="s">
        <v>1000</v>
      </c>
      <c r="L8157" s="13" t="s">
        <v>945</v>
      </c>
      <c r="M8157" s="13" t="s">
        <v>20670</v>
      </c>
      <c r="N8157" s="13" t="s">
        <v>933</v>
      </c>
      <c r="O8157" s="13">
        <v>55</v>
      </c>
      <c r="P8157" s="13" t="s">
        <v>949</v>
      </c>
      <c r="Q8157" s="13" t="s">
        <v>997</v>
      </c>
      <c r="R8157" s="13" t="s">
        <v>18447</v>
      </c>
      <c r="S8157" s="13" t="s">
        <v>914</v>
      </c>
      <c r="T8157" s="13">
        <v>22355</v>
      </c>
    </row>
    <row r="8158" spans="1:25" s="13" customFormat="1">
      <c r="A8158" s="13" t="s">
        <v>18339</v>
      </c>
      <c r="B8158" s="18" t="s">
        <v>8022</v>
      </c>
      <c r="C8158" s="13" t="s">
        <v>18146</v>
      </c>
      <c r="D8158" s="19" t="s">
        <v>150</v>
      </c>
      <c r="E8158" s="21" t="s">
        <v>18755</v>
      </c>
      <c r="F8158" s="13" t="s">
        <v>936</v>
      </c>
      <c r="G8158" s="13" t="s">
        <v>973</v>
      </c>
      <c r="H8158" s="13" t="s">
        <v>18756</v>
      </c>
      <c r="I8158" s="13" t="s">
        <v>914</v>
      </c>
      <c r="J8158" s="13">
        <v>21298</v>
      </c>
      <c r="P8158" s="13" t="s">
        <v>917</v>
      </c>
      <c r="Q8158" s="13" t="s">
        <v>942</v>
      </c>
      <c r="R8158" s="13" t="s">
        <v>18757</v>
      </c>
      <c r="S8158" s="13" t="s">
        <v>914</v>
      </c>
      <c r="T8158" s="13">
        <v>21021</v>
      </c>
    </row>
    <row r="8159" spans="1:25" s="13" customFormat="1">
      <c r="A8159" s="13" t="s">
        <v>18339</v>
      </c>
      <c r="B8159" s="18" t="s">
        <v>8022</v>
      </c>
      <c r="C8159" s="13" t="s">
        <v>18146</v>
      </c>
      <c r="D8159" s="19" t="s">
        <v>150</v>
      </c>
      <c r="E8159" s="21" t="s">
        <v>18430</v>
      </c>
      <c r="F8159" s="13" t="s">
        <v>3030</v>
      </c>
      <c r="G8159" s="13" t="s">
        <v>3515</v>
      </c>
      <c r="H8159" s="13" t="s">
        <v>18431</v>
      </c>
      <c r="I8159" s="13" t="s">
        <v>914</v>
      </c>
      <c r="J8159" s="13">
        <v>932</v>
      </c>
      <c r="K8159" s="13" t="s">
        <v>142</v>
      </c>
      <c r="L8159" s="13" t="s">
        <v>3515</v>
      </c>
      <c r="M8159" s="13" t="s">
        <v>18432</v>
      </c>
      <c r="N8159" s="13" t="s">
        <v>933</v>
      </c>
      <c r="O8159" s="13">
        <v>4433</v>
      </c>
      <c r="P8159" s="13" t="s">
        <v>975</v>
      </c>
      <c r="Q8159" s="13" t="s">
        <v>997</v>
      </c>
      <c r="R8159" s="13" t="s">
        <v>18433</v>
      </c>
      <c r="S8159" s="13" t="s">
        <v>914</v>
      </c>
      <c r="T8159" s="13">
        <v>6954</v>
      </c>
    </row>
    <row r="8160" spans="1:25" s="13" customFormat="1">
      <c r="A8160" s="13" t="s">
        <v>20696</v>
      </c>
      <c r="B8160" s="18" t="s">
        <v>8022</v>
      </c>
      <c r="C8160" s="13" t="s">
        <v>18146</v>
      </c>
      <c r="D8160" s="19" t="s">
        <v>150</v>
      </c>
      <c r="E8160" s="21" t="s">
        <v>18816</v>
      </c>
      <c r="F8160" s="13" t="s">
        <v>950</v>
      </c>
      <c r="G8160" s="13" t="s">
        <v>985</v>
      </c>
      <c r="H8160" s="13" t="s">
        <v>18817</v>
      </c>
      <c r="I8160" s="13" t="s">
        <v>914</v>
      </c>
      <c r="J8160" s="13">
        <v>15339</v>
      </c>
      <c r="K8160" s="13" t="s">
        <v>976</v>
      </c>
      <c r="L8160" s="13" t="s">
        <v>3515</v>
      </c>
      <c r="M8160" s="13" t="s">
        <v>18818</v>
      </c>
      <c r="N8160" s="13" t="s">
        <v>933</v>
      </c>
      <c r="O8160" s="13">
        <v>29379</v>
      </c>
      <c r="P8160" s="13" t="s">
        <v>917</v>
      </c>
      <c r="Q8160" s="13" t="s">
        <v>943</v>
      </c>
      <c r="R8160" s="13" t="s">
        <v>18819</v>
      </c>
      <c r="S8160" s="13" t="s">
        <v>914</v>
      </c>
      <c r="T8160" s="13">
        <v>27408</v>
      </c>
    </row>
    <row r="8161" spans="1:25" s="13" customFormat="1">
      <c r="A8161" s="13" t="s">
        <v>18339</v>
      </c>
      <c r="B8161" s="18" t="s">
        <v>8022</v>
      </c>
      <c r="C8161" s="13" t="s">
        <v>18146</v>
      </c>
      <c r="D8161" s="19" t="s">
        <v>150</v>
      </c>
      <c r="E8161" s="21" t="s">
        <v>18425</v>
      </c>
      <c r="F8161" s="34" t="s">
        <v>957</v>
      </c>
      <c r="G8161" s="34" t="s">
        <v>1006</v>
      </c>
      <c r="H8161" s="34" t="s">
        <v>18426</v>
      </c>
      <c r="I8161" s="34" t="s">
        <v>914</v>
      </c>
      <c r="J8161" s="34">
        <v>2772</v>
      </c>
      <c r="K8161" s="13" t="s">
        <v>2888</v>
      </c>
      <c r="L8161" s="13" t="s">
        <v>1006</v>
      </c>
      <c r="M8161" s="13" t="s">
        <v>18427</v>
      </c>
      <c r="N8161" s="13" t="s">
        <v>933</v>
      </c>
      <c r="O8161" s="13">
        <v>205</v>
      </c>
      <c r="P8161" s="13" t="s">
        <v>966</v>
      </c>
      <c r="Q8161" s="13" t="s">
        <v>918</v>
      </c>
      <c r="R8161" s="13" t="s">
        <v>18429</v>
      </c>
      <c r="S8161" s="13" t="s">
        <v>914</v>
      </c>
      <c r="T8161" s="13">
        <v>12016</v>
      </c>
      <c r="U8161" s="13" t="s">
        <v>941</v>
      </c>
      <c r="V8161" s="13" t="s">
        <v>919</v>
      </c>
      <c r="W8161" s="13" t="s">
        <v>18428</v>
      </c>
      <c r="X8161" s="13" t="s">
        <v>914</v>
      </c>
      <c r="Y8161" s="13">
        <v>12595</v>
      </c>
    </row>
    <row r="8162" spans="1:25" s="13" customFormat="1">
      <c r="A8162" s="13" t="s">
        <v>18339</v>
      </c>
      <c r="B8162" s="18" t="s">
        <v>8022</v>
      </c>
      <c r="C8162" s="13" t="s">
        <v>18146</v>
      </c>
      <c r="D8162" s="19" t="s">
        <v>150</v>
      </c>
      <c r="E8162" s="21" t="s">
        <v>18614</v>
      </c>
      <c r="F8162" s="13" t="s">
        <v>148</v>
      </c>
      <c r="G8162" s="13" t="s">
        <v>1009</v>
      </c>
      <c r="H8162" s="13" t="s">
        <v>18615</v>
      </c>
      <c r="I8162" s="13" t="s">
        <v>914</v>
      </c>
      <c r="J8162" s="13">
        <v>12742</v>
      </c>
      <c r="K8162" s="13" t="s">
        <v>1010</v>
      </c>
      <c r="L8162" s="13" t="s">
        <v>988</v>
      </c>
      <c r="M8162" s="13" t="s">
        <v>18616</v>
      </c>
      <c r="N8162" s="13" t="s">
        <v>933</v>
      </c>
      <c r="O8162" s="13">
        <v>2681</v>
      </c>
      <c r="P8162" s="13" t="s">
        <v>938</v>
      </c>
      <c r="Q8162" s="13" t="s">
        <v>939</v>
      </c>
      <c r="R8162" s="13" t="s">
        <v>18617</v>
      </c>
      <c r="S8162" s="13" t="s">
        <v>914</v>
      </c>
      <c r="T8162" s="13">
        <v>21062</v>
      </c>
    </row>
    <row r="8163" spans="1:25" s="13" customFormat="1">
      <c r="A8163" s="13" t="s">
        <v>18339</v>
      </c>
      <c r="B8163" s="18" t="s">
        <v>8022</v>
      </c>
      <c r="C8163" s="13" t="s">
        <v>18146</v>
      </c>
      <c r="D8163" s="19" t="s">
        <v>150</v>
      </c>
      <c r="E8163" s="21" t="s">
        <v>18270</v>
      </c>
      <c r="F8163" s="13" t="s">
        <v>3436</v>
      </c>
      <c r="G8163" s="13" t="s">
        <v>998</v>
      </c>
      <c r="H8163" s="13" t="s">
        <v>16722</v>
      </c>
      <c r="I8163" s="13" t="s">
        <v>914</v>
      </c>
      <c r="J8163" s="13">
        <v>11078</v>
      </c>
      <c r="K8163" s="13" t="s">
        <v>912</v>
      </c>
      <c r="L8163" s="13" t="s">
        <v>945</v>
      </c>
      <c r="M8163" s="13" t="s">
        <v>20671</v>
      </c>
      <c r="N8163" s="13" t="s">
        <v>933</v>
      </c>
      <c r="O8163" s="13">
        <v>792</v>
      </c>
      <c r="P8163" s="13" t="s">
        <v>975</v>
      </c>
      <c r="Q8163" s="13" t="s">
        <v>919</v>
      </c>
      <c r="R8163" s="13" t="s">
        <v>18271</v>
      </c>
      <c r="S8163" s="13" t="s">
        <v>914</v>
      </c>
      <c r="T8163" s="13">
        <v>9223</v>
      </c>
    </row>
    <row r="8164" spans="1:25" s="13" customFormat="1">
      <c r="A8164" s="13" t="s">
        <v>18339</v>
      </c>
      <c r="B8164" s="18" t="s">
        <v>8022</v>
      </c>
      <c r="C8164" s="13" t="s">
        <v>18146</v>
      </c>
      <c r="D8164" s="19" t="s">
        <v>150</v>
      </c>
      <c r="E8164" s="21" t="s">
        <v>18604</v>
      </c>
      <c r="F8164" s="13" t="s">
        <v>994</v>
      </c>
      <c r="G8164" s="13" t="s">
        <v>2939</v>
      </c>
      <c r="H8164" s="13" t="s">
        <v>18606</v>
      </c>
      <c r="I8164" s="13" t="s">
        <v>914</v>
      </c>
      <c r="J8164" s="13">
        <v>1546</v>
      </c>
      <c r="K8164" s="13" t="s">
        <v>976</v>
      </c>
      <c r="L8164" s="13" t="s">
        <v>2850</v>
      </c>
      <c r="M8164" s="13" t="s">
        <v>18605</v>
      </c>
      <c r="N8164" s="13" t="s">
        <v>914</v>
      </c>
      <c r="O8164" s="13">
        <v>43447</v>
      </c>
      <c r="P8164" s="13" t="s">
        <v>938</v>
      </c>
      <c r="Q8164" s="13" t="s">
        <v>918</v>
      </c>
      <c r="R8164" s="13" t="s">
        <v>18607</v>
      </c>
      <c r="S8164" s="13" t="s">
        <v>914</v>
      </c>
      <c r="T8164" s="13">
        <v>21471</v>
      </c>
    </row>
    <row r="8165" spans="1:25" s="13" customFormat="1">
      <c r="A8165" s="13" t="s">
        <v>18339</v>
      </c>
      <c r="B8165" s="18" t="s">
        <v>8022</v>
      </c>
      <c r="C8165" s="13" t="s">
        <v>18146</v>
      </c>
      <c r="D8165" s="19" t="s">
        <v>150</v>
      </c>
      <c r="E8165" s="21" t="s">
        <v>18498</v>
      </c>
      <c r="F8165" s="13" t="s">
        <v>936</v>
      </c>
      <c r="G8165" s="13" t="s">
        <v>956</v>
      </c>
      <c r="H8165" s="13" t="s">
        <v>18499</v>
      </c>
      <c r="I8165" s="13" t="s">
        <v>914</v>
      </c>
      <c r="J8165" s="13">
        <v>19904</v>
      </c>
      <c r="P8165" s="34" t="s">
        <v>982</v>
      </c>
      <c r="Q8165" s="34" t="s">
        <v>995</v>
      </c>
      <c r="R8165" s="34" t="s">
        <v>18500</v>
      </c>
      <c r="S8165" s="34" t="s">
        <v>914</v>
      </c>
      <c r="T8165" s="34">
        <v>15216</v>
      </c>
      <c r="U8165" s="34"/>
      <c r="V8165" s="34"/>
      <c r="W8165" s="34"/>
      <c r="X8165" s="34"/>
      <c r="Y8165" s="34"/>
    </row>
    <row r="8166" spans="1:25" s="13" customFormat="1">
      <c r="A8166" s="13" t="s">
        <v>18339</v>
      </c>
      <c r="B8166" s="18" t="s">
        <v>8022</v>
      </c>
      <c r="C8166" s="13" t="s">
        <v>18146</v>
      </c>
      <c r="D8166" s="19" t="s">
        <v>150</v>
      </c>
      <c r="E8166" s="21" t="s">
        <v>18405</v>
      </c>
      <c r="F8166" s="34" t="s">
        <v>2888</v>
      </c>
      <c r="G8166" s="34" t="s">
        <v>1009</v>
      </c>
      <c r="H8166" s="34" t="s">
        <v>18406</v>
      </c>
      <c r="I8166" s="34" t="s">
        <v>914</v>
      </c>
      <c r="J8166" s="34">
        <v>14129</v>
      </c>
      <c r="P8166" s="13" t="s">
        <v>966</v>
      </c>
      <c r="Q8166" s="13" t="s">
        <v>919</v>
      </c>
      <c r="R8166" s="13" t="s">
        <v>18407</v>
      </c>
      <c r="S8166" s="13" t="s">
        <v>914</v>
      </c>
      <c r="T8166" s="13">
        <v>18391</v>
      </c>
    </row>
    <row r="8167" spans="1:25" s="13" customFormat="1">
      <c r="A8167" s="13" t="s">
        <v>18339</v>
      </c>
      <c r="B8167" s="18" t="s">
        <v>8022</v>
      </c>
      <c r="C8167" s="13" t="s">
        <v>18146</v>
      </c>
      <c r="D8167" s="19" t="s">
        <v>150</v>
      </c>
      <c r="E8167" s="21" t="s">
        <v>18510</v>
      </c>
      <c r="F8167" s="13" t="s">
        <v>962</v>
      </c>
      <c r="G8167" s="13" t="s">
        <v>956</v>
      </c>
      <c r="H8167" s="13" t="s">
        <v>18511</v>
      </c>
      <c r="I8167" s="13" t="s">
        <v>933</v>
      </c>
      <c r="J8167" s="13">
        <v>11328</v>
      </c>
      <c r="P8167" s="13" t="s">
        <v>977</v>
      </c>
      <c r="Q8167" s="13" t="s">
        <v>961</v>
      </c>
      <c r="R8167" s="13" t="s">
        <v>18512</v>
      </c>
      <c r="S8167" s="13" t="s">
        <v>914</v>
      </c>
      <c r="T8167" s="13">
        <v>406</v>
      </c>
    </row>
    <row r="8168" spans="1:25" s="13" customFormat="1">
      <c r="A8168" s="13" t="s">
        <v>20696</v>
      </c>
      <c r="B8168" s="18" t="s">
        <v>8022</v>
      </c>
      <c r="C8168" s="13" t="s">
        <v>18146</v>
      </c>
      <c r="D8168" s="19" t="s">
        <v>150</v>
      </c>
      <c r="E8168" s="21" t="s">
        <v>18219</v>
      </c>
      <c r="F8168" s="13" t="s">
        <v>141</v>
      </c>
      <c r="G8168" s="13" t="s">
        <v>2839</v>
      </c>
      <c r="H8168" s="13" t="s">
        <v>18220</v>
      </c>
      <c r="I8168" s="13" t="s">
        <v>914</v>
      </c>
      <c r="J8168" s="13">
        <v>11600</v>
      </c>
      <c r="K8168" s="13" t="s">
        <v>994</v>
      </c>
      <c r="L8168" s="13" t="s">
        <v>2839</v>
      </c>
      <c r="M8168" s="13" t="s">
        <v>18221</v>
      </c>
      <c r="N8168" s="13" t="s">
        <v>914</v>
      </c>
      <c r="O8168" s="13">
        <v>7804</v>
      </c>
      <c r="P8168" s="13" t="s">
        <v>941</v>
      </c>
      <c r="Q8168" s="13" t="s">
        <v>997</v>
      </c>
      <c r="R8168" s="13" t="s">
        <v>18222</v>
      </c>
      <c r="S8168" s="13" t="s">
        <v>914</v>
      </c>
      <c r="T8168" s="13">
        <v>1092</v>
      </c>
      <c r="U8168" s="13" t="s">
        <v>2815</v>
      </c>
      <c r="V8168" s="13" t="s">
        <v>923</v>
      </c>
      <c r="W8168" s="13" t="s">
        <v>18223</v>
      </c>
      <c r="X8168" s="13" t="s">
        <v>933</v>
      </c>
      <c r="Y8168" s="13">
        <v>1049</v>
      </c>
    </row>
    <row r="8169" spans="1:25" s="13" customFormat="1">
      <c r="A8169" s="13" t="s">
        <v>18339</v>
      </c>
      <c r="B8169" s="18" t="s">
        <v>8022</v>
      </c>
      <c r="C8169" s="13" t="s">
        <v>18146</v>
      </c>
      <c r="D8169" s="19" t="s">
        <v>150</v>
      </c>
      <c r="E8169" s="21" t="s">
        <v>18309</v>
      </c>
      <c r="F8169" s="13" t="s">
        <v>3181</v>
      </c>
      <c r="G8169" s="13" t="s">
        <v>937</v>
      </c>
      <c r="H8169" s="13" t="s">
        <v>18307</v>
      </c>
      <c r="I8169" s="13" t="s">
        <v>914</v>
      </c>
      <c r="J8169" s="13">
        <v>681</v>
      </c>
      <c r="K8169" s="13" t="s">
        <v>143</v>
      </c>
      <c r="L8169" s="13" t="s">
        <v>987</v>
      </c>
      <c r="M8169" s="13" t="s">
        <v>18306</v>
      </c>
      <c r="N8169" s="13" t="s">
        <v>914</v>
      </c>
      <c r="O8169" s="13">
        <v>33553</v>
      </c>
      <c r="P8169" s="13" t="s">
        <v>917</v>
      </c>
      <c r="Q8169" s="13" t="s">
        <v>919</v>
      </c>
      <c r="R8169" s="13" t="s">
        <v>18308</v>
      </c>
      <c r="S8169" s="13" t="s">
        <v>914</v>
      </c>
      <c r="T8169" s="13">
        <v>16957</v>
      </c>
    </row>
    <row r="8170" spans="1:25" s="13" customFormat="1">
      <c r="A8170" s="13" t="s">
        <v>18339</v>
      </c>
      <c r="B8170" s="18" t="s">
        <v>8022</v>
      </c>
      <c r="C8170" s="13" t="s">
        <v>18146</v>
      </c>
      <c r="D8170" s="19" t="s">
        <v>150</v>
      </c>
      <c r="E8170" s="21" t="s">
        <v>18202</v>
      </c>
      <c r="F8170" s="13" t="s">
        <v>145</v>
      </c>
      <c r="G8170" s="13" t="s">
        <v>998</v>
      </c>
      <c r="H8170" s="13" t="s">
        <v>18200</v>
      </c>
      <c r="I8170" s="13" t="s">
        <v>914</v>
      </c>
      <c r="J8170" s="13">
        <v>23974</v>
      </c>
      <c r="P8170" s="13" t="s">
        <v>980</v>
      </c>
      <c r="Q8170" s="13" t="s">
        <v>919</v>
      </c>
      <c r="R8170" s="13" t="s">
        <v>18201</v>
      </c>
      <c r="S8170" s="13" t="s">
        <v>914</v>
      </c>
      <c r="T8170" s="13">
        <v>11713</v>
      </c>
    </row>
    <row r="8171" spans="1:25" s="13" customFormat="1">
      <c r="A8171" s="13" t="s">
        <v>18339</v>
      </c>
      <c r="B8171" s="18" t="s">
        <v>8022</v>
      </c>
      <c r="C8171" s="13" t="s">
        <v>18146</v>
      </c>
      <c r="D8171" s="19" t="s">
        <v>150</v>
      </c>
      <c r="E8171" s="21" t="s">
        <v>18197</v>
      </c>
      <c r="F8171" s="13" t="s">
        <v>912</v>
      </c>
      <c r="G8171" s="13" t="s">
        <v>928</v>
      </c>
      <c r="H8171" s="13" t="s">
        <v>18192</v>
      </c>
      <c r="I8171" s="13" t="s">
        <v>914</v>
      </c>
      <c r="J8171" s="13">
        <v>47258</v>
      </c>
      <c r="P8171" s="13" t="s">
        <v>3017</v>
      </c>
      <c r="Q8171" s="13" t="s">
        <v>943</v>
      </c>
      <c r="R8171" s="13" t="s">
        <v>18193</v>
      </c>
      <c r="S8171" s="13" t="s">
        <v>914</v>
      </c>
      <c r="T8171" s="13">
        <v>20499</v>
      </c>
      <c r="U8171" s="13" t="s">
        <v>3782</v>
      </c>
      <c r="V8171" s="13" t="s">
        <v>918</v>
      </c>
      <c r="W8171" s="13" t="s">
        <v>18194</v>
      </c>
      <c r="X8171" s="13" t="s">
        <v>933</v>
      </c>
      <c r="Y8171" s="13">
        <v>2415</v>
      </c>
    </row>
    <row r="8172" spans="1:25" s="13" customFormat="1">
      <c r="A8172" s="13" t="s">
        <v>20695</v>
      </c>
      <c r="B8172" s="18" t="s">
        <v>8022</v>
      </c>
      <c r="C8172" s="13" t="s">
        <v>18146</v>
      </c>
      <c r="D8172" s="19" t="s">
        <v>150</v>
      </c>
      <c r="E8172" s="21" t="s">
        <v>18165</v>
      </c>
      <c r="F8172" s="13" t="s">
        <v>3030</v>
      </c>
      <c r="G8172" s="13" t="s">
        <v>954</v>
      </c>
      <c r="H8172" s="13" t="s">
        <v>18166</v>
      </c>
      <c r="I8172" s="13" t="s">
        <v>933</v>
      </c>
      <c r="J8172" s="13">
        <v>34</v>
      </c>
      <c r="P8172" s="13" t="s">
        <v>917</v>
      </c>
      <c r="Q8172" s="13" t="s">
        <v>942</v>
      </c>
      <c r="R8172" s="13" t="s">
        <v>18149</v>
      </c>
      <c r="S8172" s="13" t="s">
        <v>914</v>
      </c>
      <c r="T8172" s="13">
        <v>12761</v>
      </c>
    </row>
    <row r="8173" spans="1:25" s="13" customFormat="1">
      <c r="A8173" s="13" t="s">
        <v>20696</v>
      </c>
      <c r="B8173" s="18" t="s">
        <v>8022</v>
      </c>
      <c r="C8173" s="13" t="s">
        <v>18146</v>
      </c>
      <c r="D8173" s="19" t="s">
        <v>150</v>
      </c>
      <c r="E8173" s="21" t="s">
        <v>18167</v>
      </c>
      <c r="F8173" s="13" t="s">
        <v>3030</v>
      </c>
      <c r="G8173" s="13" t="s">
        <v>954</v>
      </c>
      <c r="H8173" s="13" t="s">
        <v>18166</v>
      </c>
      <c r="I8173" s="13" t="s">
        <v>933</v>
      </c>
      <c r="J8173" s="13">
        <v>814</v>
      </c>
      <c r="P8173" s="34" t="s">
        <v>917</v>
      </c>
      <c r="Q8173" s="34" t="s">
        <v>942</v>
      </c>
      <c r="R8173" s="34" t="s">
        <v>18149</v>
      </c>
      <c r="S8173" s="34" t="s">
        <v>914</v>
      </c>
      <c r="T8173" s="34">
        <v>776</v>
      </c>
      <c r="U8173" s="34"/>
    </row>
    <row r="8174" spans="1:25" s="13" customFormat="1">
      <c r="A8174" s="13" t="s">
        <v>20695</v>
      </c>
      <c r="B8174" s="18" t="s">
        <v>8022</v>
      </c>
      <c r="C8174" s="13" t="s">
        <v>18146</v>
      </c>
      <c r="D8174" s="19" t="s">
        <v>150</v>
      </c>
      <c r="E8174" s="21" t="s">
        <v>18187</v>
      </c>
      <c r="F8174" s="13" t="s">
        <v>994</v>
      </c>
      <c r="G8174" s="13" t="s">
        <v>971</v>
      </c>
      <c r="H8174" s="13" t="s">
        <v>462</v>
      </c>
      <c r="I8174" s="13" t="s">
        <v>914</v>
      </c>
      <c r="J8174" s="13">
        <v>240</v>
      </c>
      <c r="P8174" s="13" t="s">
        <v>3780</v>
      </c>
      <c r="Q8174" s="13" t="s">
        <v>978</v>
      </c>
      <c r="R8174" s="13" t="s">
        <v>18186</v>
      </c>
      <c r="S8174" s="13" t="s">
        <v>914</v>
      </c>
      <c r="T8174" s="13">
        <v>17684</v>
      </c>
      <c r="U8174" s="13" t="s">
        <v>2983</v>
      </c>
      <c r="V8174" s="13" t="s">
        <v>1012</v>
      </c>
      <c r="W8174" s="13" t="s">
        <v>18188</v>
      </c>
      <c r="X8174" s="13" t="s">
        <v>933</v>
      </c>
      <c r="Y8174" s="13">
        <v>769</v>
      </c>
    </row>
    <row r="8175" spans="1:25" s="13" customFormat="1">
      <c r="A8175" s="13" t="s">
        <v>18339</v>
      </c>
      <c r="B8175" s="18" t="s">
        <v>8022</v>
      </c>
      <c r="C8175" s="13" t="s">
        <v>18146</v>
      </c>
      <c r="D8175" s="19" t="s">
        <v>150</v>
      </c>
      <c r="E8175" s="21" t="s">
        <v>18475</v>
      </c>
      <c r="F8175" s="13" t="s">
        <v>144</v>
      </c>
      <c r="G8175" s="13" t="s">
        <v>945</v>
      </c>
      <c r="H8175" s="13" t="s">
        <v>18476</v>
      </c>
      <c r="I8175" s="13" t="s">
        <v>914</v>
      </c>
      <c r="J8175" s="13">
        <v>1584</v>
      </c>
      <c r="K8175" s="13" t="s">
        <v>936</v>
      </c>
      <c r="L8175" s="13" t="s">
        <v>986</v>
      </c>
      <c r="M8175" s="13" t="s">
        <v>20672</v>
      </c>
      <c r="N8175" s="13" t="s">
        <v>933</v>
      </c>
      <c r="O8175" s="13">
        <v>19794</v>
      </c>
      <c r="P8175" s="13" t="s">
        <v>1008</v>
      </c>
      <c r="Q8175" s="13" t="s">
        <v>919</v>
      </c>
      <c r="R8175" s="13" t="s">
        <v>18477</v>
      </c>
      <c r="S8175" s="13" t="s">
        <v>914</v>
      </c>
      <c r="T8175" s="13">
        <v>3140</v>
      </c>
    </row>
    <row r="8176" spans="1:25" s="13" customFormat="1">
      <c r="A8176" s="13" t="s">
        <v>18339</v>
      </c>
      <c r="B8176" s="18" t="s">
        <v>8022</v>
      </c>
      <c r="C8176" s="13" t="s">
        <v>18146</v>
      </c>
      <c r="D8176" s="19" t="s">
        <v>150</v>
      </c>
      <c r="E8176" s="21" t="s">
        <v>18160</v>
      </c>
      <c r="F8176" s="13" t="s">
        <v>927</v>
      </c>
      <c r="G8176" s="13" t="s">
        <v>932</v>
      </c>
      <c r="H8176" s="13" t="s">
        <v>18148</v>
      </c>
      <c r="I8176" s="13" t="s">
        <v>914</v>
      </c>
      <c r="J8176" s="13">
        <v>19380</v>
      </c>
      <c r="P8176" s="13" t="s">
        <v>917</v>
      </c>
      <c r="Q8176" s="13" t="s">
        <v>942</v>
      </c>
      <c r="R8176" s="13" t="s">
        <v>18149</v>
      </c>
      <c r="S8176" s="13" t="s">
        <v>914</v>
      </c>
      <c r="T8176" s="13">
        <v>18429</v>
      </c>
    </row>
    <row r="8177" spans="1:25" s="13" customFormat="1">
      <c r="A8177" s="13" t="s">
        <v>18339</v>
      </c>
      <c r="B8177" s="18" t="s">
        <v>8022</v>
      </c>
      <c r="C8177" s="13" t="s">
        <v>18146</v>
      </c>
      <c r="D8177" s="19" t="s">
        <v>150</v>
      </c>
      <c r="E8177" s="21" t="s">
        <v>18799</v>
      </c>
      <c r="F8177" s="13" t="s">
        <v>3034</v>
      </c>
      <c r="G8177" s="13" t="s">
        <v>974</v>
      </c>
      <c r="H8177" s="13" t="s">
        <v>18800</v>
      </c>
      <c r="I8177" s="13" t="s">
        <v>914</v>
      </c>
      <c r="J8177" s="13">
        <v>392</v>
      </c>
      <c r="K8177" s="13" t="s">
        <v>950</v>
      </c>
      <c r="L8177" s="13" t="s">
        <v>3786</v>
      </c>
      <c r="M8177" s="13" t="s">
        <v>20673</v>
      </c>
      <c r="N8177" s="13" t="s">
        <v>933</v>
      </c>
      <c r="O8177" s="13">
        <v>86</v>
      </c>
      <c r="P8177" s="13" t="s">
        <v>917</v>
      </c>
      <c r="Q8177" s="13" t="s">
        <v>978</v>
      </c>
      <c r="R8177" s="13" t="s">
        <v>18801</v>
      </c>
      <c r="S8177" s="13" t="s">
        <v>914</v>
      </c>
      <c r="T8177" s="13">
        <v>19365</v>
      </c>
    </row>
    <row r="8178" spans="1:25" s="13" customFormat="1">
      <c r="A8178" s="13" t="s">
        <v>18339</v>
      </c>
      <c r="B8178" s="18" t="s">
        <v>8022</v>
      </c>
      <c r="C8178" s="13" t="s">
        <v>18146</v>
      </c>
      <c r="D8178" s="19" t="s">
        <v>150</v>
      </c>
      <c r="E8178" s="21" t="s">
        <v>18213</v>
      </c>
      <c r="F8178" s="13" t="s">
        <v>142</v>
      </c>
      <c r="G8178" s="13" t="s">
        <v>3024</v>
      </c>
      <c r="H8178" s="13" t="s">
        <v>18210</v>
      </c>
      <c r="I8178" s="13" t="s">
        <v>914</v>
      </c>
      <c r="J8178" s="13">
        <v>34892</v>
      </c>
      <c r="K8178" s="13" t="s">
        <v>2888</v>
      </c>
      <c r="L8178" s="13" t="s">
        <v>932</v>
      </c>
      <c r="M8178" s="13" t="s">
        <v>20669</v>
      </c>
      <c r="N8178" s="13" t="s">
        <v>933</v>
      </c>
      <c r="O8178" s="13">
        <v>1787</v>
      </c>
      <c r="P8178" s="13" t="s">
        <v>917</v>
      </c>
      <c r="Q8178" s="13" t="s">
        <v>943</v>
      </c>
      <c r="R8178" s="13" t="s">
        <v>18211</v>
      </c>
      <c r="S8178" s="13" t="s">
        <v>914</v>
      </c>
      <c r="T8178" s="13">
        <v>20403</v>
      </c>
      <c r="U8178" s="13" t="s">
        <v>917</v>
      </c>
      <c r="V8178" s="13" t="s">
        <v>978</v>
      </c>
      <c r="W8178" s="13" t="s">
        <v>18214</v>
      </c>
      <c r="X8178" s="13" t="s">
        <v>933</v>
      </c>
      <c r="Y8178" s="13">
        <v>1069</v>
      </c>
    </row>
    <row r="8179" spans="1:25" s="13" customFormat="1">
      <c r="A8179" s="13" t="s">
        <v>18339</v>
      </c>
      <c r="B8179" s="18" t="s">
        <v>8022</v>
      </c>
      <c r="C8179" s="13" t="s">
        <v>18146</v>
      </c>
      <c r="D8179" s="19" t="s">
        <v>150</v>
      </c>
      <c r="E8179" s="21" t="s">
        <v>18685</v>
      </c>
      <c r="F8179" s="13" t="s">
        <v>912</v>
      </c>
      <c r="G8179" s="13" t="s">
        <v>2881</v>
      </c>
      <c r="H8179" s="13" t="s">
        <v>18686</v>
      </c>
      <c r="I8179" s="13" t="s">
        <v>914</v>
      </c>
      <c r="J8179" s="13">
        <v>124</v>
      </c>
      <c r="P8179" s="13" t="s">
        <v>4892</v>
      </c>
      <c r="Q8179" s="13" t="s">
        <v>961</v>
      </c>
      <c r="R8179" s="13" t="s">
        <v>18688</v>
      </c>
      <c r="S8179" s="13" t="s">
        <v>914</v>
      </c>
      <c r="T8179" s="13">
        <v>974</v>
      </c>
      <c r="U8179" s="13" t="s">
        <v>16529</v>
      </c>
      <c r="V8179" s="13" t="s">
        <v>919</v>
      </c>
      <c r="W8179" s="13" t="s">
        <v>18687</v>
      </c>
      <c r="X8179" s="13" t="s">
        <v>914</v>
      </c>
      <c r="Y8179" s="13">
        <v>14990</v>
      </c>
    </row>
    <row r="8180" spans="1:25" s="13" customFormat="1">
      <c r="A8180" s="13" t="s">
        <v>18339</v>
      </c>
      <c r="B8180" s="18" t="s">
        <v>8022</v>
      </c>
      <c r="C8180" s="13" t="s">
        <v>18146</v>
      </c>
      <c r="D8180" s="19" t="s">
        <v>150</v>
      </c>
      <c r="E8180" s="21" t="s">
        <v>18173</v>
      </c>
      <c r="P8180" s="13" t="s">
        <v>917</v>
      </c>
      <c r="Q8180" s="13" t="s">
        <v>942</v>
      </c>
      <c r="R8180" s="13" t="s">
        <v>18149</v>
      </c>
      <c r="S8180" s="13" t="s">
        <v>914</v>
      </c>
      <c r="T8180" s="13">
        <v>12225</v>
      </c>
    </row>
    <row r="8181" spans="1:25" s="13" customFormat="1">
      <c r="A8181" s="13" t="s">
        <v>18339</v>
      </c>
      <c r="B8181" s="18" t="s">
        <v>8022</v>
      </c>
      <c r="C8181" s="13" t="s">
        <v>18146</v>
      </c>
      <c r="D8181" s="19" t="s">
        <v>150</v>
      </c>
      <c r="E8181" s="21" t="s">
        <v>18198</v>
      </c>
      <c r="F8181" s="13" t="s">
        <v>912</v>
      </c>
      <c r="G8181" s="13" t="s">
        <v>928</v>
      </c>
      <c r="H8181" s="13" t="s">
        <v>18192</v>
      </c>
      <c r="I8181" s="13" t="s">
        <v>914</v>
      </c>
      <c r="J8181" s="13">
        <v>30019</v>
      </c>
      <c r="K8181" s="13" t="s">
        <v>140</v>
      </c>
      <c r="L8181" s="13" t="s">
        <v>948</v>
      </c>
      <c r="M8181" s="13" t="s">
        <v>18196</v>
      </c>
      <c r="N8181" s="13" t="s">
        <v>933</v>
      </c>
      <c r="O8181" s="13">
        <v>17162</v>
      </c>
      <c r="P8181" s="34" t="s">
        <v>3017</v>
      </c>
      <c r="Q8181" s="34" t="s">
        <v>943</v>
      </c>
      <c r="R8181" s="34" t="s">
        <v>18193</v>
      </c>
      <c r="S8181" s="34" t="s">
        <v>914</v>
      </c>
      <c r="T8181" s="34">
        <v>22663</v>
      </c>
      <c r="U8181" s="34"/>
      <c r="V8181" s="34"/>
      <c r="W8181" s="34"/>
      <c r="X8181" s="34"/>
      <c r="Y8181" s="34"/>
    </row>
    <row r="8182" spans="1:25" s="13" customFormat="1">
      <c r="A8182" s="13" t="s">
        <v>20695</v>
      </c>
      <c r="B8182" s="18" t="s">
        <v>8022</v>
      </c>
      <c r="C8182" s="13" t="s">
        <v>18146</v>
      </c>
      <c r="D8182" s="19" t="s">
        <v>150</v>
      </c>
      <c r="E8182" s="21" t="s">
        <v>18462</v>
      </c>
      <c r="F8182" s="13" t="s">
        <v>2799</v>
      </c>
      <c r="G8182" s="13" t="s">
        <v>2881</v>
      </c>
      <c r="H8182" s="13" t="s">
        <v>18463</v>
      </c>
      <c r="I8182" s="13" t="s">
        <v>914</v>
      </c>
      <c r="J8182" s="13">
        <v>1052</v>
      </c>
      <c r="P8182" s="13" t="s">
        <v>989</v>
      </c>
      <c r="Q8182" s="13" t="s">
        <v>923</v>
      </c>
      <c r="R8182" s="13" t="s">
        <v>18464</v>
      </c>
      <c r="S8182" s="13" t="s">
        <v>914</v>
      </c>
      <c r="T8182" s="13">
        <v>9489</v>
      </c>
    </row>
    <row r="8183" spans="1:25" s="13" customFormat="1">
      <c r="A8183" s="13" t="s">
        <v>18339</v>
      </c>
      <c r="B8183" s="18" t="s">
        <v>8022</v>
      </c>
      <c r="C8183" s="13" t="s">
        <v>18146</v>
      </c>
      <c r="D8183" s="19" t="s">
        <v>150</v>
      </c>
      <c r="E8183" s="21" t="s">
        <v>18370</v>
      </c>
      <c r="F8183" s="13" t="s">
        <v>3281</v>
      </c>
      <c r="G8183" s="13" t="s">
        <v>921</v>
      </c>
      <c r="H8183" s="13" t="s">
        <v>18371</v>
      </c>
      <c r="I8183" s="13" t="s">
        <v>914</v>
      </c>
      <c r="J8183" s="13">
        <v>13322</v>
      </c>
      <c r="P8183" s="13" t="s">
        <v>989</v>
      </c>
      <c r="Q8183" s="13" t="s">
        <v>923</v>
      </c>
      <c r="R8183" s="13" t="s">
        <v>18373</v>
      </c>
      <c r="S8183" s="13" t="s">
        <v>914</v>
      </c>
      <c r="T8183" s="13">
        <v>3600</v>
      </c>
      <c r="U8183" s="13" t="s">
        <v>2815</v>
      </c>
      <c r="V8183" s="13" t="s">
        <v>916</v>
      </c>
      <c r="W8183" s="13" t="s">
        <v>18372</v>
      </c>
      <c r="X8183" s="13" t="s">
        <v>914</v>
      </c>
      <c r="Y8183" s="13">
        <v>16315</v>
      </c>
    </row>
    <row r="8184" spans="1:25" s="13" customFormat="1">
      <c r="A8184" s="13" t="s">
        <v>18339</v>
      </c>
      <c r="B8184" s="18" t="s">
        <v>8022</v>
      </c>
      <c r="C8184" s="13" t="s">
        <v>18146</v>
      </c>
      <c r="D8184" s="19" t="s">
        <v>150</v>
      </c>
      <c r="E8184" s="21" t="s">
        <v>18232</v>
      </c>
      <c r="F8184" s="13" t="s">
        <v>3281</v>
      </c>
      <c r="G8184" s="13" t="s">
        <v>921</v>
      </c>
      <c r="H8184" s="13" t="s">
        <v>18230</v>
      </c>
      <c r="I8184" s="13" t="s">
        <v>914</v>
      </c>
      <c r="J8184" s="13">
        <v>16811</v>
      </c>
      <c r="P8184" s="13" t="s">
        <v>922</v>
      </c>
      <c r="Q8184" s="13" t="s">
        <v>919</v>
      </c>
      <c r="R8184" s="13" t="s">
        <v>18231</v>
      </c>
      <c r="S8184" s="13" t="s">
        <v>914</v>
      </c>
      <c r="T8184" s="13">
        <v>18974</v>
      </c>
    </row>
    <row r="8185" spans="1:25" s="13" customFormat="1">
      <c r="A8185" s="13" t="s">
        <v>18354</v>
      </c>
      <c r="B8185" s="18" t="s">
        <v>8022</v>
      </c>
      <c r="C8185" s="13" t="s">
        <v>18146</v>
      </c>
      <c r="D8185" s="19" t="s">
        <v>151</v>
      </c>
      <c r="E8185" s="21" t="s">
        <v>18920</v>
      </c>
      <c r="F8185" s="34" t="s">
        <v>141</v>
      </c>
      <c r="G8185" s="34" t="s">
        <v>1013</v>
      </c>
      <c r="H8185" s="34" t="s">
        <v>18921</v>
      </c>
      <c r="I8185" s="34" t="s">
        <v>914</v>
      </c>
      <c r="J8185" s="34">
        <v>4111</v>
      </c>
      <c r="K8185" s="13" t="s">
        <v>959</v>
      </c>
      <c r="L8185" s="13" t="s">
        <v>2802</v>
      </c>
      <c r="M8185" s="13" t="s">
        <v>18922</v>
      </c>
      <c r="N8185" s="13" t="s">
        <v>933</v>
      </c>
      <c r="O8185" s="13">
        <v>178</v>
      </c>
      <c r="P8185" s="13" t="s">
        <v>1005</v>
      </c>
      <c r="Q8185" s="13" t="s">
        <v>919</v>
      </c>
      <c r="R8185" s="13" t="s">
        <v>18923</v>
      </c>
      <c r="S8185" s="13" t="s">
        <v>914</v>
      </c>
      <c r="T8185" s="13">
        <v>53764</v>
      </c>
    </row>
    <row r="8186" spans="1:25" s="13" customFormat="1">
      <c r="A8186" s="13" t="s">
        <v>18354</v>
      </c>
      <c r="B8186" s="18" t="s">
        <v>8022</v>
      </c>
      <c r="C8186" s="13" t="s">
        <v>18146</v>
      </c>
      <c r="D8186" s="19" t="s">
        <v>151</v>
      </c>
      <c r="E8186" s="21" t="s">
        <v>19106</v>
      </c>
      <c r="F8186" s="13" t="s">
        <v>944</v>
      </c>
      <c r="G8186" s="13" t="s">
        <v>3786</v>
      </c>
      <c r="H8186" s="13" t="s">
        <v>5513</v>
      </c>
      <c r="I8186" s="13" t="s">
        <v>914</v>
      </c>
      <c r="J8186" s="13">
        <v>462</v>
      </c>
      <c r="P8186" s="34" t="s">
        <v>3780</v>
      </c>
      <c r="Q8186" s="34" t="s">
        <v>939</v>
      </c>
      <c r="R8186" s="34" t="s">
        <v>19107</v>
      </c>
      <c r="S8186" s="34" t="s">
        <v>914</v>
      </c>
      <c r="T8186" s="34">
        <v>14689</v>
      </c>
    </row>
    <row r="8187" spans="1:25" s="13" customFormat="1">
      <c r="A8187" s="13" t="s">
        <v>18354</v>
      </c>
      <c r="B8187" s="18" t="s">
        <v>8022</v>
      </c>
      <c r="C8187" s="13" t="s">
        <v>18146</v>
      </c>
      <c r="D8187" s="19" t="s">
        <v>150</v>
      </c>
      <c r="E8187" s="21" t="s">
        <v>18190</v>
      </c>
      <c r="F8187" s="34"/>
      <c r="G8187" s="34"/>
      <c r="H8187" s="34"/>
      <c r="I8187" s="34"/>
      <c r="J8187" s="34"/>
      <c r="P8187" s="13" t="s">
        <v>3780</v>
      </c>
      <c r="Q8187" s="13" t="s">
        <v>978</v>
      </c>
      <c r="R8187" s="13" t="s">
        <v>18186</v>
      </c>
      <c r="S8187" s="13" t="s">
        <v>914</v>
      </c>
      <c r="T8187" s="13">
        <v>5514</v>
      </c>
    </row>
    <row r="8188" spans="1:25" s="13" customFormat="1">
      <c r="A8188" s="13" t="s">
        <v>18354</v>
      </c>
      <c r="B8188" s="18" t="s">
        <v>8022</v>
      </c>
      <c r="C8188" s="13" t="s">
        <v>18146</v>
      </c>
      <c r="D8188" s="19" t="s">
        <v>151</v>
      </c>
      <c r="E8188" s="21" t="s">
        <v>19187</v>
      </c>
      <c r="F8188" s="13" t="s">
        <v>3328</v>
      </c>
      <c r="G8188" s="13" t="s">
        <v>968</v>
      </c>
      <c r="H8188" s="13" t="s">
        <v>19188</v>
      </c>
      <c r="I8188" s="13" t="s">
        <v>914</v>
      </c>
      <c r="J8188" s="13">
        <v>3556</v>
      </c>
      <c r="P8188" s="13" t="s">
        <v>949</v>
      </c>
      <c r="Q8188" s="13" t="s">
        <v>918</v>
      </c>
      <c r="R8188" s="13" t="s">
        <v>19189</v>
      </c>
      <c r="S8188" s="13" t="s">
        <v>914</v>
      </c>
      <c r="T8188" s="13">
        <v>13245</v>
      </c>
    </row>
    <row r="8189" spans="1:25" s="13" customFormat="1">
      <c r="A8189" s="13" t="s">
        <v>18354</v>
      </c>
      <c r="B8189" s="18" t="s">
        <v>8022</v>
      </c>
      <c r="C8189" s="13" t="s">
        <v>18146</v>
      </c>
      <c r="D8189" s="19" t="s">
        <v>151</v>
      </c>
      <c r="E8189" s="21" t="s">
        <v>19010</v>
      </c>
      <c r="F8189" s="13" t="s">
        <v>141</v>
      </c>
      <c r="G8189" s="13" t="s">
        <v>3134</v>
      </c>
      <c r="H8189" s="13" t="s">
        <v>19011</v>
      </c>
      <c r="I8189" s="13" t="s">
        <v>914</v>
      </c>
      <c r="J8189" s="13">
        <v>191</v>
      </c>
      <c r="P8189" s="13" t="s">
        <v>2815</v>
      </c>
      <c r="Q8189" s="13" t="s">
        <v>978</v>
      </c>
      <c r="R8189" s="13" t="s">
        <v>19012</v>
      </c>
      <c r="S8189" s="13" t="s">
        <v>914</v>
      </c>
      <c r="T8189" s="13">
        <v>4172</v>
      </c>
    </row>
    <row r="8190" spans="1:25" s="13" customFormat="1">
      <c r="A8190" s="13" t="s">
        <v>18354</v>
      </c>
      <c r="B8190" s="18" t="s">
        <v>8022</v>
      </c>
      <c r="C8190" s="13" t="s">
        <v>18146</v>
      </c>
      <c r="D8190" s="19" t="s">
        <v>151</v>
      </c>
      <c r="E8190" s="21" t="s">
        <v>18987</v>
      </c>
      <c r="F8190" s="13" t="s">
        <v>141</v>
      </c>
      <c r="G8190" s="13" t="s">
        <v>967</v>
      </c>
      <c r="H8190" s="13" t="s">
        <v>18988</v>
      </c>
      <c r="I8190" s="13" t="s">
        <v>914</v>
      </c>
      <c r="J8190" s="13">
        <v>344</v>
      </c>
      <c r="K8190" s="13" t="s">
        <v>959</v>
      </c>
      <c r="L8190" s="13" t="s">
        <v>3786</v>
      </c>
      <c r="M8190" s="13" t="s">
        <v>18989</v>
      </c>
      <c r="N8190" s="13" t="s">
        <v>933</v>
      </c>
      <c r="O8190" s="13">
        <v>139</v>
      </c>
      <c r="P8190" s="13" t="s">
        <v>1001</v>
      </c>
      <c r="Q8190" s="13" t="s">
        <v>919</v>
      </c>
      <c r="R8190" s="13" t="s">
        <v>18990</v>
      </c>
      <c r="S8190" s="13" t="s">
        <v>914</v>
      </c>
      <c r="T8190" s="13">
        <v>2497</v>
      </c>
    </row>
    <row r="8191" spans="1:25" s="13" customFormat="1">
      <c r="A8191" s="13" t="s">
        <v>18354</v>
      </c>
      <c r="B8191" s="18" t="s">
        <v>8022</v>
      </c>
      <c r="C8191" s="13" t="s">
        <v>18146</v>
      </c>
      <c r="D8191" s="19" t="s">
        <v>151</v>
      </c>
      <c r="E8191" s="21" t="s">
        <v>18860</v>
      </c>
      <c r="F8191" s="13" t="s">
        <v>1010</v>
      </c>
      <c r="G8191" s="13" t="s">
        <v>945</v>
      </c>
      <c r="H8191" s="13" t="s">
        <v>18861</v>
      </c>
      <c r="I8191" s="13" t="s">
        <v>914</v>
      </c>
      <c r="J8191" s="13">
        <v>2052</v>
      </c>
      <c r="K8191" s="13" t="s">
        <v>955</v>
      </c>
      <c r="L8191" s="13" t="s">
        <v>945</v>
      </c>
      <c r="M8191" s="13" t="s">
        <v>18857</v>
      </c>
      <c r="N8191" s="13" t="s">
        <v>933</v>
      </c>
      <c r="O8191" s="13">
        <v>406</v>
      </c>
      <c r="P8191" s="13" t="s">
        <v>963</v>
      </c>
      <c r="Q8191" s="13" t="s">
        <v>961</v>
      </c>
      <c r="R8191" s="13" t="s">
        <v>18858</v>
      </c>
      <c r="S8191" s="13" t="s">
        <v>914</v>
      </c>
      <c r="T8191" s="13">
        <v>5975</v>
      </c>
    </row>
    <row r="8192" spans="1:25" s="13" customFormat="1">
      <c r="A8192" s="13" t="s">
        <v>20697</v>
      </c>
      <c r="B8192" s="18" t="s">
        <v>8022</v>
      </c>
      <c r="C8192" s="13" t="s">
        <v>18146</v>
      </c>
      <c r="D8192" s="19" t="s">
        <v>151</v>
      </c>
      <c r="E8192" s="21" t="s">
        <v>19158</v>
      </c>
      <c r="F8192" s="13" t="s">
        <v>927</v>
      </c>
      <c r="G8192" s="13" t="s">
        <v>988</v>
      </c>
      <c r="H8192" s="13" t="s">
        <v>19159</v>
      </c>
      <c r="I8192" s="13" t="s">
        <v>914</v>
      </c>
      <c r="J8192" s="13">
        <v>5435</v>
      </c>
      <c r="P8192" s="13" t="s">
        <v>1008</v>
      </c>
      <c r="Q8192" s="13" t="s">
        <v>919</v>
      </c>
      <c r="R8192" s="13" t="s">
        <v>19160</v>
      </c>
      <c r="S8192" s="13" t="s">
        <v>914</v>
      </c>
      <c r="T8192" s="13">
        <v>1790</v>
      </c>
    </row>
    <row r="8193" spans="1:25" s="13" customFormat="1">
      <c r="A8193" s="13" t="s">
        <v>18354</v>
      </c>
      <c r="B8193" s="18" t="s">
        <v>8022</v>
      </c>
      <c r="C8193" s="13" t="s">
        <v>18146</v>
      </c>
      <c r="D8193" s="19" t="s">
        <v>151</v>
      </c>
      <c r="E8193" s="21" t="s">
        <v>18862</v>
      </c>
      <c r="F8193" s="13" t="s">
        <v>1010</v>
      </c>
      <c r="G8193" s="13" t="s">
        <v>945</v>
      </c>
      <c r="H8193" s="13" t="s">
        <v>18861</v>
      </c>
      <c r="I8193" s="13" t="s">
        <v>914</v>
      </c>
      <c r="J8193" s="13">
        <v>1442</v>
      </c>
      <c r="P8193" s="13" t="s">
        <v>963</v>
      </c>
      <c r="Q8193" s="13" t="s">
        <v>961</v>
      </c>
      <c r="R8193" s="13" t="s">
        <v>18858</v>
      </c>
      <c r="S8193" s="13" t="s">
        <v>914</v>
      </c>
      <c r="T8193" s="13">
        <v>16207</v>
      </c>
    </row>
    <row r="8194" spans="1:25" s="13" customFormat="1">
      <c r="A8194" s="13" t="s">
        <v>18354</v>
      </c>
      <c r="B8194" s="18" t="s">
        <v>8022</v>
      </c>
      <c r="C8194" s="13" t="s">
        <v>18146</v>
      </c>
      <c r="D8194" s="19" t="s">
        <v>151</v>
      </c>
      <c r="E8194" s="21" t="s">
        <v>19087</v>
      </c>
      <c r="F8194" s="13" t="s">
        <v>947</v>
      </c>
      <c r="G8194" s="13" t="s">
        <v>1004</v>
      </c>
      <c r="H8194" s="13" t="s">
        <v>19088</v>
      </c>
      <c r="I8194" s="13" t="s">
        <v>914</v>
      </c>
      <c r="J8194" s="13">
        <v>885</v>
      </c>
      <c r="K8194" s="13" t="s">
        <v>925</v>
      </c>
      <c r="L8194" s="13" t="s">
        <v>954</v>
      </c>
      <c r="M8194" s="13" t="s">
        <v>19089</v>
      </c>
      <c r="N8194" s="13" t="s">
        <v>914</v>
      </c>
      <c r="O8194" s="13">
        <v>76</v>
      </c>
      <c r="P8194" s="13" t="s">
        <v>922</v>
      </c>
      <c r="Q8194" s="13" t="s">
        <v>943</v>
      </c>
      <c r="R8194" s="13" t="s">
        <v>19090</v>
      </c>
      <c r="S8194" s="13" t="s">
        <v>914</v>
      </c>
      <c r="T8194" s="13">
        <v>12446</v>
      </c>
    </row>
    <row r="8195" spans="1:25" s="13" customFormat="1">
      <c r="A8195" s="13" t="s">
        <v>18354</v>
      </c>
      <c r="B8195" s="18" t="s">
        <v>8022</v>
      </c>
      <c r="C8195" s="13" t="s">
        <v>18146</v>
      </c>
      <c r="D8195" s="19" t="s">
        <v>150</v>
      </c>
      <c r="E8195" s="21" t="s">
        <v>18670</v>
      </c>
      <c r="F8195" s="34" t="s">
        <v>1000</v>
      </c>
      <c r="G8195" s="34" t="s">
        <v>998</v>
      </c>
      <c r="H8195" s="34" t="s">
        <v>18671</v>
      </c>
      <c r="I8195" s="34" t="s">
        <v>914</v>
      </c>
      <c r="J8195" s="34">
        <v>135</v>
      </c>
      <c r="P8195" s="13" t="s">
        <v>2815</v>
      </c>
      <c r="Q8195" s="13" t="s">
        <v>923</v>
      </c>
      <c r="R8195" s="13" t="s">
        <v>18672</v>
      </c>
      <c r="S8195" s="13" t="s">
        <v>914</v>
      </c>
      <c r="T8195" s="13">
        <v>1407</v>
      </c>
    </row>
    <row r="8196" spans="1:25" s="13" customFormat="1">
      <c r="A8196" s="13" t="s">
        <v>18354</v>
      </c>
      <c r="B8196" s="18" t="s">
        <v>8022</v>
      </c>
      <c r="C8196" s="13" t="s">
        <v>18146</v>
      </c>
      <c r="D8196" s="19" t="s">
        <v>151</v>
      </c>
      <c r="E8196" s="21" t="s">
        <v>18863</v>
      </c>
      <c r="F8196" s="13" t="s">
        <v>1010</v>
      </c>
      <c r="G8196" s="13" t="s">
        <v>945</v>
      </c>
      <c r="H8196" s="13" t="s">
        <v>18861</v>
      </c>
      <c r="I8196" s="13" t="s">
        <v>914</v>
      </c>
      <c r="J8196" s="13">
        <v>216</v>
      </c>
      <c r="P8196" s="13" t="s">
        <v>963</v>
      </c>
      <c r="Q8196" s="13" t="s">
        <v>961</v>
      </c>
      <c r="R8196" s="13" t="s">
        <v>18858</v>
      </c>
      <c r="S8196" s="13" t="s">
        <v>914</v>
      </c>
      <c r="T8196" s="13">
        <v>9486</v>
      </c>
    </row>
    <row r="8197" spans="1:25" s="13" customFormat="1">
      <c r="A8197" s="13" t="s">
        <v>18354</v>
      </c>
      <c r="B8197" s="18" t="s">
        <v>8022</v>
      </c>
      <c r="C8197" s="13" t="s">
        <v>18146</v>
      </c>
      <c r="D8197" s="19" t="s">
        <v>151</v>
      </c>
      <c r="E8197" s="21" t="s">
        <v>18924</v>
      </c>
      <c r="F8197" s="13" t="s">
        <v>141</v>
      </c>
      <c r="G8197" s="13" t="s">
        <v>1013</v>
      </c>
      <c r="H8197" s="13" t="s">
        <v>18921</v>
      </c>
      <c r="I8197" s="13" t="s">
        <v>914</v>
      </c>
      <c r="J8197" s="13">
        <v>931</v>
      </c>
      <c r="K8197" s="13" t="s">
        <v>959</v>
      </c>
      <c r="L8197" s="13" t="s">
        <v>2802</v>
      </c>
      <c r="M8197" s="13" t="s">
        <v>18922</v>
      </c>
      <c r="N8197" s="13" t="s">
        <v>933</v>
      </c>
      <c r="O8197" s="13">
        <v>267</v>
      </c>
      <c r="P8197" s="13" t="s">
        <v>1005</v>
      </c>
      <c r="Q8197" s="13" t="s">
        <v>919</v>
      </c>
      <c r="R8197" s="13" t="s">
        <v>18923</v>
      </c>
      <c r="S8197" s="13" t="s">
        <v>914</v>
      </c>
      <c r="T8197" s="13">
        <v>3007</v>
      </c>
    </row>
    <row r="8198" spans="1:25" s="13" customFormat="1">
      <c r="A8198" s="13" t="s">
        <v>18354</v>
      </c>
      <c r="B8198" s="18" t="s">
        <v>8022</v>
      </c>
      <c r="C8198" s="13" t="s">
        <v>18146</v>
      </c>
      <c r="D8198" s="19" t="s">
        <v>151</v>
      </c>
      <c r="E8198" s="21" t="s">
        <v>18996</v>
      </c>
      <c r="F8198" s="13" t="s">
        <v>944</v>
      </c>
      <c r="G8198" s="13" t="s">
        <v>988</v>
      </c>
      <c r="H8198" s="13" t="s">
        <v>18997</v>
      </c>
      <c r="I8198" s="13" t="s">
        <v>914</v>
      </c>
      <c r="J8198" s="13">
        <v>1059</v>
      </c>
      <c r="P8198" s="13" t="s">
        <v>1008</v>
      </c>
      <c r="Q8198" s="13" t="s">
        <v>978</v>
      </c>
      <c r="R8198" s="13" t="s">
        <v>18998</v>
      </c>
      <c r="S8198" s="13" t="s">
        <v>914</v>
      </c>
      <c r="T8198" s="13">
        <v>1037</v>
      </c>
    </row>
    <row r="8199" spans="1:25" s="13" customFormat="1">
      <c r="A8199" s="13" t="s">
        <v>18354</v>
      </c>
      <c r="B8199" s="18" t="s">
        <v>8022</v>
      </c>
      <c r="C8199" s="13" t="s">
        <v>18146</v>
      </c>
      <c r="D8199" s="19" t="s">
        <v>151</v>
      </c>
      <c r="E8199" s="21" t="s">
        <v>19183</v>
      </c>
      <c r="F8199" s="13" t="s">
        <v>3112</v>
      </c>
      <c r="G8199" s="13" t="s">
        <v>985</v>
      </c>
      <c r="H8199" s="13" t="s">
        <v>19184</v>
      </c>
      <c r="I8199" s="13" t="s">
        <v>914</v>
      </c>
      <c r="J8199" s="13">
        <v>1172</v>
      </c>
      <c r="K8199" s="13" t="s">
        <v>148</v>
      </c>
      <c r="L8199" s="13" t="s">
        <v>3065</v>
      </c>
      <c r="M8199" s="13" t="s">
        <v>19185</v>
      </c>
      <c r="N8199" s="13" t="s">
        <v>933</v>
      </c>
      <c r="O8199" s="13">
        <v>232</v>
      </c>
      <c r="P8199" s="13" t="s">
        <v>990</v>
      </c>
      <c r="Q8199" s="13" t="s">
        <v>923</v>
      </c>
      <c r="R8199" s="13" t="s">
        <v>19186</v>
      </c>
      <c r="S8199" s="13" t="s">
        <v>914</v>
      </c>
      <c r="T8199" s="13">
        <v>3813</v>
      </c>
    </row>
    <row r="8200" spans="1:25" s="13" customFormat="1">
      <c r="A8200" s="13" t="s">
        <v>18354</v>
      </c>
      <c r="B8200" s="18" t="s">
        <v>8022</v>
      </c>
      <c r="C8200" s="13" t="s">
        <v>18146</v>
      </c>
      <c r="D8200" s="19" t="s">
        <v>151</v>
      </c>
      <c r="E8200" s="21" t="s">
        <v>18962</v>
      </c>
      <c r="F8200" s="13" t="s">
        <v>950</v>
      </c>
      <c r="G8200" s="13" t="s">
        <v>954</v>
      </c>
      <c r="H8200" s="13" t="s">
        <v>18963</v>
      </c>
      <c r="I8200" s="13" t="s">
        <v>914</v>
      </c>
      <c r="J8200" s="13">
        <v>172</v>
      </c>
      <c r="P8200" s="13" t="s">
        <v>949</v>
      </c>
      <c r="Q8200" s="13" t="s">
        <v>919</v>
      </c>
      <c r="R8200" s="13" t="s">
        <v>18964</v>
      </c>
      <c r="S8200" s="13" t="s">
        <v>914</v>
      </c>
      <c r="T8200" s="13">
        <v>11836</v>
      </c>
    </row>
    <row r="8201" spans="1:25" s="13" customFormat="1">
      <c r="A8201" s="13" t="s">
        <v>18354</v>
      </c>
      <c r="B8201" s="18" t="s">
        <v>8022</v>
      </c>
      <c r="C8201" s="13" t="s">
        <v>18146</v>
      </c>
      <c r="D8201" s="19" t="s">
        <v>151</v>
      </c>
      <c r="E8201" s="21" t="s">
        <v>18864</v>
      </c>
      <c r="F8201" s="13" t="s">
        <v>1010</v>
      </c>
      <c r="G8201" s="13" t="s">
        <v>945</v>
      </c>
      <c r="H8201" s="13" t="s">
        <v>18861</v>
      </c>
      <c r="I8201" s="13" t="s">
        <v>914</v>
      </c>
      <c r="J8201" s="13">
        <v>1204</v>
      </c>
      <c r="K8201" s="13" t="s">
        <v>955</v>
      </c>
      <c r="L8201" s="13" t="s">
        <v>945</v>
      </c>
      <c r="M8201" s="13" t="s">
        <v>18857</v>
      </c>
      <c r="N8201" s="13" t="s">
        <v>933</v>
      </c>
      <c r="O8201" s="13">
        <v>513</v>
      </c>
      <c r="P8201" s="13" t="s">
        <v>963</v>
      </c>
      <c r="Q8201" s="13" t="s">
        <v>961</v>
      </c>
      <c r="R8201" s="13" t="s">
        <v>18858</v>
      </c>
      <c r="S8201" s="13" t="s">
        <v>914</v>
      </c>
      <c r="T8201" s="13">
        <v>20276</v>
      </c>
    </row>
    <row r="8202" spans="1:25" s="13" customFormat="1">
      <c r="A8202" s="13" t="s">
        <v>18354</v>
      </c>
      <c r="B8202" s="18" t="s">
        <v>8022</v>
      </c>
      <c r="C8202" s="13" t="s">
        <v>18146</v>
      </c>
      <c r="D8202" s="19" t="s">
        <v>151</v>
      </c>
      <c r="E8202" s="21" t="s">
        <v>18894</v>
      </c>
      <c r="P8202" s="13" t="s">
        <v>1008</v>
      </c>
      <c r="Q8202" s="13" t="s">
        <v>939</v>
      </c>
      <c r="R8202" s="13" t="s">
        <v>18887</v>
      </c>
      <c r="S8202" s="13" t="s">
        <v>914</v>
      </c>
      <c r="T8202" s="13">
        <v>4200</v>
      </c>
    </row>
    <row r="8203" spans="1:25" s="13" customFormat="1">
      <c r="A8203" s="13" t="s">
        <v>18354</v>
      </c>
      <c r="B8203" s="18" t="s">
        <v>8022</v>
      </c>
      <c r="C8203" s="13" t="s">
        <v>18146</v>
      </c>
      <c r="D8203" s="19" t="s">
        <v>151</v>
      </c>
      <c r="E8203" s="21" t="s">
        <v>19227</v>
      </c>
      <c r="F8203" s="13" t="s">
        <v>3112</v>
      </c>
      <c r="G8203" s="13" t="s">
        <v>2939</v>
      </c>
      <c r="H8203" s="13" t="s">
        <v>19228</v>
      </c>
      <c r="I8203" s="13" t="s">
        <v>914</v>
      </c>
      <c r="J8203" s="13">
        <v>4413</v>
      </c>
      <c r="P8203" s="13" t="s">
        <v>3114</v>
      </c>
      <c r="Q8203" s="13" t="s">
        <v>923</v>
      </c>
      <c r="R8203" s="13" t="s">
        <v>19229</v>
      </c>
      <c r="S8203" s="13" t="s">
        <v>914</v>
      </c>
      <c r="T8203" s="13">
        <v>9797</v>
      </c>
      <c r="U8203" s="13" t="s">
        <v>992</v>
      </c>
      <c r="V8203" s="13" t="s">
        <v>939</v>
      </c>
      <c r="W8203" s="13" t="s">
        <v>19230</v>
      </c>
      <c r="X8203" s="13" t="s">
        <v>933</v>
      </c>
      <c r="Y8203" s="13">
        <v>966</v>
      </c>
    </row>
    <row r="8204" spans="1:25" s="13" customFormat="1">
      <c r="A8204" s="13" t="s">
        <v>18354</v>
      </c>
      <c r="B8204" s="18" t="s">
        <v>8022</v>
      </c>
      <c r="C8204" s="13" t="s">
        <v>18146</v>
      </c>
      <c r="D8204" s="19" t="s">
        <v>151</v>
      </c>
      <c r="E8204" s="21" t="s">
        <v>19083</v>
      </c>
      <c r="F8204" s="13" t="s">
        <v>3034</v>
      </c>
      <c r="G8204" s="13" t="s">
        <v>940</v>
      </c>
      <c r="H8204" s="13" t="s">
        <v>19084</v>
      </c>
      <c r="I8204" s="13" t="s">
        <v>914</v>
      </c>
      <c r="J8204" s="13">
        <v>10823</v>
      </c>
      <c r="K8204" s="13" t="s">
        <v>925</v>
      </c>
      <c r="L8204" s="13" t="s">
        <v>2839</v>
      </c>
      <c r="M8204" s="13" t="s">
        <v>19085</v>
      </c>
      <c r="N8204" s="13" t="s">
        <v>933</v>
      </c>
      <c r="O8204" s="13">
        <v>690</v>
      </c>
      <c r="P8204" s="13" t="s">
        <v>975</v>
      </c>
      <c r="Q8204" s="13" t="s">
        <v>978</v>
      </c>
      <c r="R8204" s="13" t="s">
        <v>19086</v>
      </c>
      <c r="S8204" s="13" t="s">
        <v>914</v>
      </c>
      <c r="T8204" s="13">
        <v>15436</v>
      </c>
    </row>
    <row r="8205" spans="1:25" s="13" customFormat="1">
      <c r="A8205" s="13" t="s">
        <v>18354</v>
      </c>
      <c r="B8205" s="18" t="s">
        <v>8022</v>
      </c>
      <c r="C8205" s="13" t="s">
        <v>18146</v>
      </c>
      <c r="D8205" s="19" t="s">
        <v>150</v>
      </c>
      <c r="E8205" s="21" t="s">
        <v>18291</v>
      </c>
      <c r="F8205" s="34" t="s">
        <v>3030</v>
      </c>
      <c r="G8205" s="34" t="s">
        <v>964</v>
      </c>
      <c r="H8205" s="34" t="s">
        <v>18288</v>
      </c>
      <c r="I8205" s="34" t="s">
        <v>914</v>
      </c>
      <c r="J8205" s="34">
        <v>91</v>
      </c>
      <c r="K8205" s="13" t="s">
        <v>955</v>
      </c>
      <c r="L8205" s="13" t="s">
        <v>983</v>
      </c>
      <c r="M8205" s="13" t="s">
        <v>18287</v>
      </c>
      <c r="N8205" s="13" t="s">
        <v>914</v>
      </c>
      <c r="O8205" s="13">
        <v>128</v>
      </c>
      <c r="P8205" s="23" t="s">
        <v>1003</v>
      </c>
      <c r="Q8205" s="23" t="s">
        <v>961</v>
      </c>
      <c r="R8205" s="23" t="s">
        <v>18289</v>
      </c>
      <c r="S8205" s="23" t="s">
        <v>914</v>
      </c>
      <c r="T8205" s="23">
        <v>351</v>
      </c>
      <c r="U8205" s="13" t="s">
        <v>949</v>
      </c>
      <c r="V8205" s="13" t="s">
        <v>919</v>
      </c>
      <c r="W8205" s="13" t="s">
        <v>18290</v>
      </c>
      <c r="X8205" s="13" t="s">
        <v>933</v>
      </c>
      <c r="Y8205" s="13">
        <v>104</v>
      </c>
    </row>
    <row r="8206" spans="1:25" s="13" customFormat="1">
      <c r="A8206" s="13" t="s">
        <v>18354</v>
      </c>
      <c r="B8206" s="18" t="s">
        <v>8022</v>
      </c>
      <c r="C8206" s="13" t="s">
        <v>18146</v>
      </c>
      <c r="D8206" s="19" t="s">
        <v>150</v>
      </c>
      <c r="E8206" s="21" t="s">
        <v>18517</v>
      </c>
      <c r="F8206" s="13" t="s">
        <v>2825</v>
      </c>
      <c r="G8206" s="13" t="s">
        <v>979</v>
      </c>
      <c r="H8206" s="13" t="s">
        <v>18518</v>
      </c>
      <c r="I8206" s="13" t="s">
        <v>914</v>
      </c>
      <c r="J8206" s="13">
        <v>192</v>
      </c>
      <c r="P8206" s="13" t="s">
        <v>975</v>
      </c>
      <c r="Q8206" s="13" t="s">
        <v>919</v>
      </c>
      <c r="R8206" s="13" t="s">
        <v>18519</v>
      </c>
      <c r="S8206" s="13" t="s">
        <v>914</v>
      </c>
      <c r="T8206" s="13">
        <v>2512</v>
      </c>
    </row>
    <row r="8207" spans="1:25" s="13" customFormat="1">
      <c r="A8207" s="13" t="s">
        <v>18354</v>
      </c>
      <c r="B8207" s="18" t="s">
        <v>8022</v>
      </c>
      <c r="C8207" s="13" t="s">
        <v>18146</v>
      </c>
      <c r="D8207" s="19" t="s">
        <v>151</v>
      </c>
      <c r="E8207" s="21" t="s">
        <v>18856</v>
      </c>
      <c r="F8207" s="13" t="s">
        <v>955</v>
      </c>
      <c r="G8207" s="13" t="s">
        <v>945</v>
      </c>
      <c r="H8207" s="13" t="s">
        <v>18857</v>
      </c>
      <c r="I8207" s="13" t="s">
        <v>933</v>
      </c>
      <c r="J8207" s="13">
        <v>109</v>
      </c>
      <c r="P8207" s="13" t="s">
        <v>963</v>
      </c>
      <c r="Q8207" s="13" t="s">
        <v>961</v>
      </c>
      <c r="R8207" s="13" t="s">
        <v>18858</v>
      </c>
      <c r="S8207" s="13" t="s">
        <v>914</v>
      </c>
      <c r="T8207" s="13">
        <v>12373</v>
      </c>
    </row>
    <row r="8208" spans="1:25" s="13" customFormat="1">
      <c r="A8208" s="13" t="s">
        <v>20697</v>
      </c>
      <c r="B8208" s="18" t="s">
        <v>8022</v>
      </c>
      <c r="C8208" s="13" t="s">
        <v>18146</v>
      </c>
      <c r="D8208" s="19" t="s">
        <v>150</v>
      </c>
      <c r="E8208" s="21" t="s">
        <v>18189</v>
      </c>
      <c r="F8208" s="13" t="s">
        <v>994</v>
      </c>
      <c r="G8208" s="13" t="s">
        <v>971</v>
      </c>
      <c r="H8208" s="13" t="s">
        <v>462</v>
      </c>
      <c r="I8208" s="13" t="s">
        <v>914</v>
      </c>
      <c r="J8208" s="13">
        <v>532</v>
      </c>
      <c r="P8208" s="13" t="s">
        <v>3780</v>
      </c>
      <c r="Q8208" s="13" t="s">
        <v>978</v>
      </c>
      <c r="R8208" s="13" t="s">
        <v>18186</v>
      </c>
      <c r="S8208" s="13" t="s">
        <v>914</v>
      </c>
      <c r="T8208" s="13">
        <v>6534</v>
      </c>
    </row>
    <row r="8209" spans="1:20" s="13" customFormat="1">
      <c r="A8209" s="13" t="s">
        <v>18354</v>
      </c>
      <c r="B8209" s="18" t="s">
        <v>8022</v>
      </c>
      <c r="C8209" s="13" t="s">
        <v>18146</v>
      </c>
      <c r="D8209" s="19" t="s">
        <v>151</v>
      </c>
      <c r="E8209" s="21" t="s">
        <v>19095</v>
      </c>
      <c r="F8209" s="13" t="s">
        <v>3181</v>
      </c>
      <c r="G8209" s="13" t="s">
        <v>971</v>
      </c>
      <c r="H8209" s="13" t="s">
        <v>19097</v>
      </c>
      <c r="I8209" s="13" t="s">
        <v>914</v>
      </c>
      <c r="J8209" s="13">
        <v>59</v>
      </c>
      <c r="K8209" s="13" t="s">
        <v>143</v>
      </c>
      <c r="L8209" s="13" t="s">
        <v>993</v>
      </c>
      <c r="M8209" s="13" t="s">
        <v>19096</v>
      </c>
      <c r="N8209" s="13" t="s">
        <v>914</v>
      </c>
      <c r="O8209" s="13">
        <v>262</v>
      </c>
      <c r="P8209" s="13" t="s">
        <v>941</v>
      </c>
      <c r="Q8209" s="13" t="s">
        <v>918</v>
      </c>
      <c r="R8209" s="13" t="s">
        <v>19098</v>
      </c>
      <c r="S8209" s="13" t="s">
        <v>914</v>
      </c>
      <c r="T8209" s="13">
        <v>12679</v>
      </c>
    </row>
    <row r="8210" spans="1:20" s="13" customFormat="1">
      <c r="A8210" s="13" t="s">
        <v>18354</v>
      </c>
      <c r="B8210" s="18" t="s">
        <v>8022</v>
      </c>
      <c r="C8210" s="13" t="s">
        <v>18146</v>
      </c>
      <c r="D8210" s="19" t="s">
        <v>150</v>
      </c>
      <c r="E8210" s="21" t="s">
        <v>18526</v>
      </c>
      <c r="F8210" s="13" t="s">
        <v>2912</v>
      </c>
      <c r="G8210" s="13" t="s">
        <v>998</v>
      </c>
      <c r="H8210" s="13" t="s">
        <v>18527</v>
      </c>
      <c r="I8210" s="13" t="s">
        <v>914</v>
      </c>
      <c r="J8210" s="13">
        <v>2957</v>
      </c>
      <c r="K8210" s="13" t="s">
        <v>2912</v>
      </c>
      <c r="L8210" s="13" t="s">
        <v>987</v>
      </c>
      <c r="M8210" s="13" t="s">
        <v>1891</v>
      </c>
      <c r="N8210" s="13" t="s">
        <v>914</v>
      </c>
      <c r="O8210" s="13">
        <v>2675</v>
      </c>
      <c r="P8210" s="13" t="s">
        <v>1005</v>
      </c>
      <c r="Q8210" s="13" t="s">
        <v>978</v>
      </c>
      <c r="R8210" s="13" t="s">
        <v>18528</v>
      </c>
      <c r="S8210" s="13" t="s">
        <v>914</v>
      </c>
      <c r="T8210" s="13">
        <v>9220</v>
      </c>
    </row>
    <row r="8211" spans="1:20" s="13" customFormat="1">
      <c r="A8211" s="13" t="s">
        <v>18354</v>
      </c>
      <c r="B8211" s="18" t="s">
        <v>8022</v>
      </c>
      <c r="C8211" s="13" t="s">
        <v>18146</v>
      </c>
      <c r="D8211" s="19" t="s">
        <v>151</v>
      </c>
      <c r="E8211" s="21" t="s">
        <v>18904</v>
      </c>
      <c r="F8211" s="13" t="s">
        <v>959</v>
      </c>
      <c r="G8211" s="13" t="s">
        <v>948</v>
      </c>
      <c r="H8211" s="13" t="s">
        <v>18905</v>
      </c>
      <c r="I8211" s="13" t="s">
        <v>914</v>
      </c>
      <c r="J8211" s="13">
        <v>2501</v>
      </c>
      <c r="K8211" s="13" t="s">
        <v>972</v>
      </c>
      <c r="L8211" s="13" t="s">
        <v>967</v>
      </c>
      <c r="M8211" s="13" t="s">
        <v>18906</v>
      </c>
      <c r="N8211" s="13" t="s">
        <v>933</v>
      </c>
      <c r="O8211" s="13">
        <v>374</v>
      </c>
      <c r="P8211" s="13" t="s">
        <v>922</v>
      </c>
      <c r="Q8211" s="13" t="s">
        <v>918</v>
      </c>
      <c r="R8211" s="13" t="s">
        <v>18907</v>
      </c>
      <c r="S8211" s="13" t="s">
        <v>914</v>
      </c>
      <c r="T8211" s="13">
        <v>19640</v>
      </c>
    </row>
    <row r="8212" spans="1:20" s="13" customFormat="1">
      <c r="A8212" s="13" t="s">
        <v>18354</v>
      </c>
      <c r="B8212" s="18" t="s">
        <v>8022</v>
      </c>
      <c r="C8212" s="13" t="s">
        <v>18146</v>
      </c>
      <c r="D8212" s="19" t="s">
        <v>151</v>
      </c>
      <c r="E8212" s="21" t="s">
        <v>19164</v>
      </c>
      <c r="F8212" s="13" t="s">
        <v>962</v>
      </c>
      <c r="G8212" s="13" t="s">
        <v>926</v>
      </c>
      <c r="H8212" s="13" t="s">
        <v>19165</v>
      </c>
      <c r="I8212" s="13" t="s">
        <v>914</v>
      </c>
      <c r="J8212" s="13">
        <v>1102</v>
      </c>
      <c r="K8212" s="13" t="s">
        <v>925</v>
      </c>
      <c r="L8212" s="13" t="s">
        <v>979</v>
      </c>
      <c r="M8212" s="13" t="s">
        <v>19166</v>
      </c>
      <c r="N8212" s="13" t="s">
        <v>933</v>
      </c>
      <c r="O8212" s="13">
        <v>176</v>
      </c>
      <c r="P8212" s="13" t="s">
        <v>3780</v>
      </c>
      <c r="Q8212" s="13" t="s">
        <v>918</v>
      </c>
      <c r="R8212" s="13" t="s">
        <v>19167</v>
      </c>
      <c r="S8212" s="13" t="s">
        <v>914</v>
      </c>
      <c r="T8212" s="13">
        <v>20670</v>
      </c>
    </row>
    <row r="8213" spans="1:20" s="13" customFormat="1">
      <c r="A8213" s="13" t="s">
        <v>18354</v>
      </c>
      <c r="B8213" s="18" t="s">
        <v>8022</v>
      </c>
      <c r="C8213" s="13" t="s">
        <v>18146</v>
      </c>
      <c r="D8213" s="19" t="s">
        <v>151</v>
      </c>
      <c r="E8213" s="21" t="s">
        <v>18865</v>
      </c>
      <c r="F8213" s="13" t="s">
        <v>1010</v>
      </c>
      <c r="G8213" s="13" t="s">
        <v>945</v>
      </c>
      <c r="H8213" s="13" t="s">
        <v>18861</v>
      </c>
      <c r="I8213" s="13" t="s">
        <v>914</v>
      </c>
      <c r="J8213" s="13">
        <v>4634</v>
      </c>
      <c r="K8213" s="13" t="s">
        <v>955</v>
      </c>
      <c r="L8213" s="13" t="s">
        <v>945</v>
      </c>
      <c r="M8213" s="13" t="s">
        <v>18857</v>
      </c>
      <c r="N8213" s="13" t="s">
        <v>933</v>
      </c>
      <c r="O8213" s="13">
        <v>1627</v>
      </c>
      <c r="P8213" s="13" t="s">
        <v>963</v>
      </c>
      <c r="Q8213" s="13" t="s">
        <v>961</v>
      </c>
      <c r="R8213" s="13" t="s">
        <v>18858</v>
      </c>
      <c r="S8213" s="13" t="s">
        <v>914</v>
      </c>
      <c r="T8213" s="13">
        <v>23488</v>
      </c>
    </row>
    <row r="8214" spans="1:20" s="13" customFormat="1">
      <c r="A8214" s="13" t="s">
        <v>18354</v>
      </c>
      <c r="B8214" s="18" t="s">
        <v>8022</v>
      </c>
      <c r="C8214" s="13" t="s">
        <v>18146</v>
      </c>
      <c r="D8214" s="19" t="s">
        <v>151</v>
      </c>
      <c r="E8214" s="21" t="s">
        <v>19213</v>
      </c>
      <c r="F8214" s="13" t="s">
        <v>1007</v>
      </c>
      <c r="G8214" s="13" t="s">
        <v>985</v>
      </c>
      <c r="H8214" s="13" t="s">
        <v>19214</v>
      </c>
      <c r="I8214" s="13" t="s">
        <v>914</v>
      </c>
      <c r="J8214" s="13">
        <v>1658</v>
      </c>
      <c r="K8214" s="13" t="s">
        <v>142</v>
      </c>
      <c r="L8214" s="13" t="s">
        <v>968</v>
      </c>
      <c r="M8214" s="13" t="s">
        <v>19215</v>
      </c>
      <c r="N8214" s="13" t="s">
        <v>914</v>
      </c>
      <c r="O8214" s="13">
        <v>1368</v>
      </c>
      <c r="P8214" s="13" t="s">
        <v>3780</v>
      </c>
      <c r="Q8214" s="13" t="s">
        <v>918</v>
      </c>
      <c r="R8214" s="13" t="s">
        <v>19216</v>
      </c>
      <c r="S8214" s="13" t="s">
        <v>914</v>
      </c>
      <c r="T8214" s="13">
        <v>12655</v>
      </c>
    </row>
    <row r="8215" spans="1:20" s="13" customFormat="1">
      <c r="A8215" s="13" t="s">
        <v>18354</v>
      </c>
      <c r="B8215" s="18" t="s">
        <v>8022</v>
      </c>
      <c r="C8215" s="13" t="s">
        <v>18146</v>
      </c>
      <c r="D8215" s="19" t="s">
        <v>151</v>
      </c>
      <c r="E8215" s="21" t="s">
        <v>19168</v>
      </c>
      <c r="F8215" s="13" t="s">
        <v>145</v>
      </c>
      <c r="G8215" s="13" t="s">
        <v>974</v>
      </c>
      <c r="H8215" s="13" t="s">
        <v>19169</v>
      </c>
      <c r="I8215" s="13" t="s">
        <v>914</v>
      </c>
      <c r="J8215" s="13">
        <v>330</v>
      </c>
      <c r="K8215" s="13" t="s">
        <v>1000</v>
      </c>
      <c r="L8215" s="13" t="s">
        <v>3786</v>
      </c>
      <c r="M8215" s="13" t="s">
        <v>19170</v>
      </c>
      <c r="N8215" s="13" t="s">
        <v>933</v>
      </c>
      <c r="O8215" s="13">
        <v>132</v>
      </c>
      <c r="P8215" s="13" t="s">
        <v>965</v>
      </c>
      <c r="Q8215" s="13" t="s">
        <v>919</v>
      </c>
      <c r="R8215" s="13" t="s">
        <v>19171</v>
      </c>
      <c r="S8215" s="13" t="s">
        <v>914</v>
      </c>
      <c r="T8215" s="13">
        <v>5861</v>
      </c>
    </row>
    <row r="8216" spans="1:20" s="13" customFormat="1">
      <c r="A8216" s="13" t="s">
        <v>18354</v>
      </c>
      <c r="B8216" s="18" t="s">
        <v>8022</v>
      </c>
      <c r="C8216" s="13" t="s">
        <v>18146</v>
      </c>
      <c r="D8216" s="19" t="s">
        <v>150</v>
      </c>
      <c r="E8216" s="21" t="s">
        <v>18732</v>
      </c>
      <c r="F8216" s="13" t="s">
        <v>143</v>
      </c>
      <c r="G8216" s="13" t="s">
        <v>928</v>
      </c>
      <c r="H8216" s="13" t="s">
        <v>18733</v>
      </c>
      <c r="I8216" s="13" t="s">
        <v>914</v>
      </c>
      <c r="J8216" s="13">
        <v>119</v>
      </c>
      <c r="K8216" s="13" t="s">
        <v>944</v>
      </c>
      <c r="L8216" s="13" t="s">
        <v>926</v>
      </c>
      <c r="M8216" s="13" t="s">
        <v>18734</v>
      </c>
      <c r="N8216" s="13" t="s">
        <v>914</v>
      </c>
      <c r="O8216" s="13">
        <v>55</v>
      </c>
      <c r="P8216" s="13" t="s">
        <v>1003</v>
      </c>
      <c r="Q8216" s="13" t="s">
        <v>919</v>
      </c>
      <c r="R8216" s="13" t="s">
        <v>18735</v>
      </c>
      <c r="S8216" s="13" t="s">
        <v>914</v>
      </c>
      <c r="T8216" s="13">
        <v>9925</v>
      </c>
    </row>
    <row r="8217" spans="1:20" s="13" customFormat="1">
      <c r="A8217" s="13" t="s">
        <v>18354</v>
      </c>
      <c r="B8217" s="18" t="s">
        <v>8022</v>
      </c>
      <c r="C8217" s="13" t="s">
        <v>18146</v>
      </c>
      <c r="D8217" s="19" t="s">
        <v>151</v>
      </c>
      <c r="E8217" s="21" t="s">
        <v>19220</v>
      </c>
      <c r="F8217" s="13" t="s">
        <v>994</v>
      </c>
      <c r="G8217" s="13" t="s">
        <v>979</v>
      </c>
      <c r="H8217" s="13" t="s">
        <v>19222</v>
      </c>
      <c r="I8217" s="13" t="s">
        <v>914</v>
      </c>
      <c r="J8217" s="13">
        <v>262</v>
      </c>
      <c r="K8217" s="13" t="s">
        <v>145</v>
      </c>
      <c r="L8217" s="13" t="s">
        <v>3015</v>
      </c>
      <c r="M8217" s="13" t="s">
        <v>19221</v>
      </c>
      <c r="N8217" s="13" t="s">
        <v>914</v>
      </c>
      <c r="O8217" s="13">
        <v>534</v>
      </c>
      <c r="P8217" s="13" t="s">
        <v>1005</v>
      </c>
      <c r="Q8217" s="13" t="s">
        <v>978</v>
      </c>
      <c r="R8217" s="13" t="s">
        <v>19223</v>
      </c>
      <c r="S8217" s="13" t="s">
        <v>914</v>
      </c>
      <c r="T8217" s="13">
        <v>996</v>
      </c>
    </row>
    <row r="8218" spans="1:20" s="13" customFormat="1">
      <c r="A8218" s="13" t="s">
        <v>20697</v>
      </c>
      <c r="B8218" s="18" t="s">
        <v>8022</v>
      </c>
      <c r="C8218" s="13" t="s">
        <v>18146</v>
      </c>
      <c r="D8218" s="19" t="s">
        <v>151</v>
      </c>
      <c r="E8218" s="21" t="s">
        <v>18925</v>
      </c>
      <c r="F8218" s="13" t="s">
        <v>141</v>
      </c>
      <c r="G8218" s="13" t="s">
        <v>1013</v>
      </c>
      <c r="H8218" s="13" t="s">
        <v>18921</v>
      </c>
      <c r="I8218" s="13" t="s">
        <v>914</v>
      </c>
      <c r="J8218" s="13">
        <v>6381</v>
      </c>
      <c r="P8218" s="13" t="s">
        <v>1005</v>
      </c>
      <c r="Q8218" s="13" t="s">
        <v>919</v>
      </c>
      <c r="R8218" s="13" t="s">
        <v>18923</v>
      </c>
      <c r="S8218" s="13" t="s">
        <v>914</v>
      </c>
      <c r="T8218" s="13">
        <v>5160</v>
      </c>
    </row>
    <row r="8219" spans="1:20" s="13" customFormat="1">
      <c r="A8219" s="13" t="s">
        <v>20697</v>
      </c>
      <c r="B8219" s="18" t="s">
        <v>8022</v>
      </c>
      <c r="C8219" s="13" t="s">
        <v>18146</v>
      </c>
      <c r="D8219" s="19" t="s">
        <v>150</v>
      </c>
      <c r="E8219" s="21" t="s">
        <v>18208</v>
      </c>
      <c r="F8219" s="13" t="s">
        <v>143</v>
      </c>
      <c r="G8219" s="13" t="s">
        <v>971</v>
      </c>
      <c r="H8219" s="13" t="s">
        <v>18205</v>
      </c>
      <c r="I8219" s="13" t="s">
        <v>914</v>
      </c>
      <c r="J8219" s="13">
        <v>8010</v>
      </c>
      <c r="P8219" s="13" t="s">
        <v>949</v>
      </c>
      <c r="Q8219" s="13" t="s">
        <v>918</v>
      </c>
      <c r="R8219" s="13" t="s">
        <v>18206</v>
      </c>
      <c r="S8219" s="13" t="s">
        <v>914</v>
      </c>
      <c r="T8219" s="13">
        <v>4167</v>
      </c>
    </row>
    <row r="8220" spans="1:20" s="13" customFormat="1">
      <c r="A8220" s="13" t="s">
        <v>18354</v>
      </c>
      <c r="B8220" s="18" t="s">
        <v>8022</v>
      </c>
      <c r="C8220" s="13" t="s">
        <v>18146</v>
      </c>
      <c r="D8220" s="19" t="s">
        <v>151</v>
      </c>
      <c r="E8220" s="21" t="s">
        <v>18866</v>
      </c>
      <c r="F8220" s="13" t="s">
        <v>1010</v>
      </c>
      <c r="G8220" s="13" t="s">
        <v>945</v>
      </c>
      <c r="H8220" s="13" t="s">
        <v>18861</v>
      </c>
      <c r="I8220" s="13" t="s">
        <v>914</v>
      </c>
      <c r="J8220" s="13">
        <v>35</v>
      </c>
      <c r="P8220" s="13" t="s">
        <v>963</v>
      </c>
      <c r="Q8220" s="13" t="s">
        <v>961</v>
      </c>
      <c r="R8220" s="13" t="s">
        <v>18858</v>
      </c>
      <c r="S8220" s="13" t="s">
        <v>914</v>
      </c>
      <c r="T8220" s="13">
        <v>14164</v>
      </c>
    </row>
    <row r="8221" spans="1:20" s="13" customFormat="1">
      <c r="A8221" s="13" t="s">
        <v>18354</v>
      </c>
      <c r="B8221" s="18" t="s">
        <v>8022</v>
      </c>
      <c r="C8221" s="13" t="s">
        <v>18146</v>
      </c>
      <c r="D8221" s="19" t="s">
        <v>150</v>
      </c>
      <c r="E8221" s="21" t="s">
        <v>18260</v>
      </c>
      <c r="F8221" s="34" t="s">
        <v>972</v>
      </c>
      <c r="G8221" s="34" t="s">
        <v>988</v>
      </c>
      <c r="H8221" s="34" t="s">
        <v>18258</v>
      </c>
      <c r="I8221" s="34" t="s">
        <v>914</v>
      </c>
      <c r="J8221" s="34">
        <v>640</v>
      </c>
      <c r="P8221" s="13" t="s">
        <v>3017</v>
      </c>
      <c r="Q8221" s="13" t="s">
        <v>943</v>
      </c>
      <c r="R8221" s="13" t="s">
        <v>18259</v>
      </c>
      <c r="S8221" s="13" t="s">
        <v>914</v>
      </c>
      <c r="T8221" s="13">
        <v>8103</v>
      </c>
    </row>
    <row r="8222" spans="1:20" s="13" customFormat="1">
      <c r="A8222" s="13" t="s">
        <v>18354</v>
      </c>
      <c r="B8222" s="18" t="s">
        <v>8022</v>
      </c>
      <c r="C8222" s="13" t="s">
        <v>18146</v>
      </c>
      <c r="D8222" s="19" t="s">
        <v>151</v>
      </c>
      <c r="E8222" s="21" t="s">
        <v>19146</v>
      </c>
      <c r="F8222" s="13" t="s">
        <v>950</v>
      </c>
      <c r="G8222" s="13" t="s">
        <v>2850</v>
      </c>
      <c r="H8222" s="13" t="s">
        <v>19147</v>
      </c>
      <c r="I8222" s="13" t="s">
        <v>914</v>
      </c>
      <c r="J8222" s="13">
        <v>3405</v>
      </c>
      <c r="K8222" s="13" t="s">
        <v>947</v>
      </c>
      <c r="L8222" s="13" t="s">
        <v>952</v>
      </c>
      <c r="M8222" s="13" t="s">
        <v>19148</v>
      </c>
      <c r="N8222" s="13" t="s">
        <v>914</v>
      </c>
      <c r="O8222" s="13">
        <v>1825</v>
      </c>
      <c r="P8222" s="13" t="s">
        <v>922</v>
      </c>
      <c r="Q8222" s="13" t="s">
        <v>919</v>
      </c>
      <c r="R8222" s="13" t="s">
        <v>19149</v>
      </c>
      <c r="S8222" s="13" t="s">
        <v>914</v>
      </c>
      <c r="T8222" s="13">
        <v>21282</v>
      </c>
    </row>
    <row r="8223" spans="1:20" s="13" customFormat="1">
      <c r="A8223" s="13" t="s">
        <v>18354</v>
      </c>
      <c r="B8223" s="18" t="s">
        <v>8022</v>
      </c>
      <c r="C8223" s="13" t="s">
        <v>18146</v>
      </c>
      <c r="D8223" s="19" t="s">
        <v>150</v>
      </c>
      <c r="E8223" s="21" t="s">
        <v>18161</v>
      </c>
      <c r="F8223" s="13" t="s">
        <v>927</v>
      </c>
      <c r="G8223" s="13" t="s">
        <v>932</v>
      </c>
      <c r="H8223" s="13" t="s">
        <v>18148</v>
      </c>
      <c r="I8223" s="13" t="s">
        <v>914</v>
      </c>
      <c r="J8223" s="13">
        <v>771</v>
      </c>
      <c r="P8223" s="13" t="s">
        <v>917</v>
      </c>
      <c r="Q8223" s="13" t="s">
        <v>942</v>
      </c>
      <c r="R8223" s="13" t="s">
        <v>18149</v>
      </c>
      <c r="S8223" s="13" t="s">
        <v>914</v>
      </c>
      <c r="T8223" s="13">
        <v>10458</v>
      </c>
    </row>
    <row r="8224" spans="1:20" s="13" customFormat="1">
      <c r="A8224" s="13" t="s">
        <v>18354</v>
      </c>
      <c r="B8224" s="18" t="s">
        <v>8022</v>
      </c>
      <c r="C8224" s="13" t="s">
        <v>18146</v>
      </c>
      <c r="D8224" s="19" t="s">
        <v>151</v>
      </c>
      <c r="E8224" s="21" t="s">
        <v>18895</v>
      </c>
      <c r="P8224" s="13" t="s">
        <v>1008</v>
      </c>
      <c r="Q8224" s="13" t="s">
        <v>939</v>
      </c>
      <c r="R8224" s="13" t="s">
        <v>18887</v>
      </c>
      <c r="S8224" s="13" t="s">
        <v>914</v>
      </c>
      <c r="T8224" s="13">
        <v>733</v>
      </c>
    </row>
    <row r="8225" spans="1:21" s="13" customFormat="1">
      <c r="A8225" s="13" t="s">
        <v>18354</v>
      </c>
      <c r="B8225" s="18" t="s">
        <v>8022</v>
      </c>
      <c r="C8225" s="13" t="s">
        <v>18146</v>
      </c>
      <c r="D8225" s="19" t="s">
        <v>151</v>
      </c>
      <c r="E8225" s="21" t="s">
        <v>19009</v>
      </c>
      <c r="F8225" s="13" t="s">
        <v>944</v>
      </c>
      <c r="G8225" s="13" t="s">
        <v>967</v>
      </c>
      <c r="H8225" s="13" t="s">
        <v>19006</v>
      </c>
      <c r="I8225" s="13" t="s">
        <v>914</v>
      </c>
      <c r="J8225" s="13">
        <v>518</v>
      </c>
      <c r="P8225" s="13" t="s">
        <v>949</v>
      </c>
      <c r="Q8225" s="13" t="s">
        <v>919</v>
      </c>
      <c r="R8225" s="13" t="s">
        <v>19008</v>
      </c>
      <c r="S8225" s="13" t="s">
        <v>914</v>
      </c>
      <c r="T8225" s="13">
        <v>970</v>
      </c>
    </row>
    <row r="8226" spans="1:21" s="13" customFormat="1">
      <c r="A8226" s="13" t="s">
        <v>18354</v>
      </c>
      <c r="B8226" s="18" t="s">
        <v>8022</v>
      </c>
      <c r="C8226" s="13" t="s">
        <v>18146</v>
      </c>
      <c r="D8226" s="19" t="s">
        <v>151</v>
      </c>
      <c r="E8226" s="21" t="s">
        <v>19140</v>
      </c>
      <c r="F8226" s="13" t="s">
        <v>936</v>
      </c>
      <c r="G8226" s="13" t="s">
        <v>945</v>
      </c>
      <c r="H8226" s="13" t="s">
        <v>19141</v>
      </c>
      <c r="I8226" s="13" t="s">
        <v>914</v>
      </c>
      <c r="J8226" s="13">
        <v>213</v>
      </c>
      <c r="P8226" s="13" t="s">
        <v>949</v>
      </c>
      <c r="Q8226" s="13" t="s">
        <v>939</v>
      </c>
      <c r="R8226" s="13" t="s">
        <v>19142</v>
      </c>
      <c r="S8226" s="13" t="s">
        <v>914</v>
      </c>
      <c r="T8226" s="13">
        <v>23003</v>
      </c>
    </row>
    <row r="8227" spans="1:21" s="13" customFormat="1">
      <c r="A8227" s="13" t="s">
        <v>18354</v>
      </c>
      <c r="B8227" s="18" t="s">
        <v>8022</v>
      </c>
      <c r="C8227" s="13" t="s">
        <v>18146</v>
      </c>
      <c r="D8227" s="19" t="s">
        <v>151</v>
      </c>
      <c r="E8227" s="21" t="s">
        <v>18896</v>
      </c>
      <c r="P8227" s="13" t="s">
        <v>1008</v>
      </c>
      <c r="Q8227" s="13" t="s">
        <v>939</v>
      </c>
      <c r="R8227" s="13" t="s">
        <v>18887</v>
      </c>
      <c r="S8227" s="13" t="s">
        <v>914</v>
      </c>
      <c r="T8227" s="13">
        <v>5482</v>
      </c>
    </row>
    <row r="8228" spans="1:21" s="13" customFormat="1">
      <c r="A8228" s="13" t="s">
        <v>18354</v>
      </c>
      <c r="B8228" s="18" t="s">
        <v>8022</v>
      </c>
      <c r="C8228" s="13" t="s">
        <v>18146</v>
      </c>
      <c r="D8228" s="19" t="s">
        <v>151</v>
      </c>
      <c r="E8228" s="21" t="s">
        <v>19231</v>
      </c>
      <c r="F8228" s="13" t="s">
        <v>959</v>
      </c>
      <c r="G8228" s="13" t="s">
        <v>974</v>
      </c>
      <c r="H8228" s="13" t="s">
        <v>9325</v>
      </c>
      <c r="I8228" s="13" t="s">
        <v>914</v>
      </c>
      <c r="J8228" s="13">
        <v>63</v>
      </c>
      <c r="P8228" s="13" t="s">
        <v>2866</v>
      </c>
      <c r="Q8228" s="13" t="s">
        <v>923</v>
      </c>
      <c r="R8228" s="13" t="s">
        <v>19232</v>
      </c>
      <c r="S8228" s="13" t="s">
        <v>914</v>
      </c>
      <c r="T8228" s="13">
        <v>1281</v>
      </c>
    </row>
    <row r="8229" spans="1:21" s="13" customFormat="1">
      <c r="A8229" s="13" t="s">
        <v>18354</v>
      </c>
      <c r="B8229" s="18" t="s">
        <v>8022</v>
      </c>
      <c r="C8229" s="13" t="s">
        <v>18146</v>
      </c>
      <c r="D8229" s="19" t="s">
        <v>151</v>
      </c>
      <c r="E8229" s="21" t="s">
        <v>18982</v>
      </c>
      <c r="F8229" s="13" t="s">
        <v>944</v>
      </c>
      <c r="G8229" s="13" t="s">
        <v>3015</v>
      </c>
      <c r="H8229" s="13" t="s">
        <v>18983</v>
      </c>
      <c r="I8229" s="13" t="s">
        <v>914</v>
      </c>
      <c r="J8229" s="13">
        <v>736</v>
      </c>
      <c r="P8229" s="13" t="s">
        <v>949</v>
      </c>
      <c r="Q8229" s="13" t="s">
        <v>939</v>
      </c>
      <c r="R8229" s="13" t="s">
        <v>18984</v>
      </c>
      <c r="S8229" s="13" t="s">
        <v>914</v>
      </c>
      <c r="T8229" s="13">
        <v>5358</v>
      </c>
    </row>
    <row r="8230" spans="1:21" s="13" customFormat="1">
      <c r="A8230" s="13" t="s">
        <v>18354</v>
      </c>
      <c r="B8230" s="18" t="s">
        <v>8022</v>
      </c>
      <c r="C8230" s="13" t="s">
        <v>18146</v>
      </c>
      <c r="D8230" s="19" t="s">
        <v>151</v>
      </c>
      <c r="E8230" s="21" t="s">
        <v>18961</v>
      </c>
      <c r="P8230" s="13" t="s">
        <v>917</v>
      </c>
      <c r="Q8230" s="13" t="s">
        <v>995</v>
      </c>
      <c r="R8230" s="13" t="s">
        <v>18956</v>
      </c>
      <c r="S8230" s="13" t="s">
        <v>914</v>
      </c>
      <c r="T8230" s="13">
        <v>1450</v>
      </c>
    </row>
    <row r="8231" spans="1:21" s="13" customFormat="1">
      <c r="A8231" s="13" t="s">
        <v>18354</v>
      </c>
      <c r="B8231" s="18" t="s">
        <v>8022</v>
      </c>
      <c r="C8231" s="13" t="s">
        <v>18146</v>
      </c>
      <c r="D8231" s="19" t="s">
        <v>151</v>
      </c>
      <c r="E8231" s="21" t="s">
        <v>19050</v>
      </c>
      <c r="F8231" s="34" t="s">
        <v>139</v>
      </c>
      <c r="G8231" s="34" t="s">
        <v>2881</v>
      </c>
      <c r="H8231" s="34" t="s">
        <v>19052</v>
      </c>
      <c r="I8231" s="34" t="s">
        <v>914</v>
      </c>
      <c r="J8231" s="34">
        <v>439</v>
      </c>
      <c r="K8231" s="34" t="s">
        <v>957</v>
      </c>
      <c r="L8231" s="13" t="s">
        <v>913</v>
      </c>
      <c r="M8231" s="13" t="s">
        <v>19051</v>
      </c>
      <c r="N8231" s="13" t="s">
        <v>914</v>
      </c>
      <c r="O8231" s="13">
        <v>1445</v>
      </c>
      <c r="P8231" s="13" t="s">
        <v>922</v>
      </c>
      <c r="Q8231" s="13" t="s">
        <v>918</v>
      </c>
      <c r="R8231" s="13" t="s">
        <v>19053</v>
      </c>
      <c r="S8231" s="13" t="s">
        <v>914</v>
      </c>
      <c r="T8231" s="13">
        <v>12535</v>
      </c>
    </row>
    <row r="8232" spans="1:21" s="13" customFormat="1">
      <c r="A8232" s="13" t="s">
        <v>18354</v>
      </c>
      <c r="B8232" s="18" t="s">
        <v>8022</v>
      </c>
      <c r="C8232" s="13" t="s">
        <v>18146</v>
      </c>
      <c r="D8232" s="19" t="s">
        <v>151</v>
      </c>
      <c r="E8232" s="21" t="s">
        <v>18867</v>
      </c>
      <c r="F8232" s="34" t="s">
        <v>1010</v>
      </c>
      <c r="G8232" s="34" t="s">
        <v>945</v>
      </c>
      <c r="H8232" s="34" t="s">
        <v>18861</v>
      </c>
      <c r="I8232" s="34" t="s">
        <v>914</v>
      </c>
      <c r="J8232" s="34">
        <v>116</v>
      </c>
      <c r="K8232" s="13" t="s">
        <v>955</v>
      </c>
      <c r="L8232" s="13" t="s">
        <v>945</v>
      </c>
      <c r="M8232" s="13" t="s">
        <v>18857</v>
      </c>
      <c r="N8232" s="13" t="s">
        <v>933</v>
      </c>
      <c r="O8232" s="13">
        <v>135</v>
      </c>
      <c r="P8232" s="13" t="s">
        <v>963</v>
      </c>
      <c r="Q8232" s="13" t="s">
        <v>961</v>
      </c>
      <c r="R8232" s="13" t="s">
        <v>18858</v>
      </c>
      <c r="S8232" s="13" t="s">
        <v>914</v>
      </c>
      <c r="T8232" s="13">
        <v>19513</v>
      </c>
    </row>
    <row r="8233" spans="1:21" s="13" customFormat="1">
      <c r="A8233" s="13" t="s">
        <v>18354</v>
      </c>
      <c r="B8233" s="18" t="s">
        <v>8022</v>
      </c>
      <c r="C8233" s="13" t="s">
        <v>18146</v>
      </c>
      <c r="D8233" s="19" t="s">
        <v>151</v>
      </c>
      <c r="E8233" s="21" t="s">
        <v>19023</v>
      </c>
      <c r="F8233" s="13" t="s">
        <v>2888</v>
      </c>
      <c r="G8233" s="13" t="s">
        <v>968</v>
      </c>
      <c r="H8233" s="13" t="s">
        <v>19024</v>
      </c>
      <c r="I8233" s="13" t="s">
        <v>914</v>
      </c>
      <c r="J8233" s="13">
        <v>247</v>
      </c>
      <c r="P8233" s="13" t="s">
        <v>917</v>
      </c>
      <c r="Q8233" s="13" t="s">
        <v>919</v>
      </c>
      <c r="R8233" s="13" t="s">
        <v>19025</v>
      </c>
      <c r="S8233" s="13" t="s">
        <v>914</v>
      </c>
      <c r="T8233" s="13">
        <v>12929</v>
      </c>
    </row>
    <row r="8234" spans="1:21" s="13" customFormat="1">
      <c r="A8234" s="13" t="s">
        <v>20697</v>
      </c>
      <c r="B8234" s="18" t="s">
        <v>8022</v>
      </c>
      <c r="C8234" s="13" t="s">
        <v>18146</v>
      </c>
      <c r="D8234" s="19" t="s">
        <v>151</v>
      </c>
      <c r="E8234" s="21" t="s">
        <v>18885</v>
      </c>
      <c r="F8234" s="13" t="s">
        <v>950</v>
      </c>
      <c r="G8234" s="13" t="s">
        <v>968</v>
      </c>
      <c r="H8234" s="13" t="s">
        <v>18886</v>
      </c>
      <c r="I8234" s="13" t="s">
        <v>914</v>
      </c>
      <c r="J8234" s="13">
        <v>1228</v>
      </c>
      <c r="P8234" s="13" t="s">
        <v>1008</v>
      </c>
      <c r="Q8234" s="13" t="s">
        <v>939</v>
      </c>
      <c r="R8234" s="13" t="s">
        <v>18887</v>
      </c>
      <c r="S8234" s="13" t="s">
        <v>914</v>
      </c>
      <c r="T8234" s="13">
        <v>1737</v>
      </c>
    </row>
    <row r="8235" spans="1:21" s="13" customFormat="1">
      <c r="A8235" s="13" t="s">
        <v>18354</v>
      </c>
      <c r="B8235" s="18" t="s">
        <v>8022</v>
      </c>
      <c r="C8235" s="13" t="s">
        <v>18146</v>
      </c>
      <c r="D8235" s="19" t="s">
        <v>150</v>
      </c>
      <c r="E8235" s="21" t="s">
        <v>18272</v>
      </c>
      <c r="F8235" s="13" t="s">
        <v>3436</v>
      </c>
      <c r="G8235" s="13" t="s">
        <v>998</v>
      </c>
      <c r="H8235" s="13" t="s">
        <v>16722</v>
      </c>
      <c r="I8235" s="13" t="s">
        <v>914</v>
      </c>
      <c r="J8235" s="13">
        <v>10338</v>
      </c>
      <c r="P8235" s="13" t="s">
        <v>975</v>
      </c>
      <c r="Q8235" s="13" t="s">
        <v>919</v>
      </c>
      <c r="R8235" s="13" t="s">
        <v>18271</v>
      </c>
      <c r="S8235" s="13" t="s">
        <v>914</v>
      </c>
      <c r="T8235" s="13">
        <v>8777</v>
      </c>
    </row>
    <row r="8236" spans="1:21" s="13" customFormat="1">
      <c r="A8236" s="13" t="s">
        <v>18354</v>
      </c>
      <c r="B8236" s="18" t="s">
        <v>8022</v>
      </c>
      <c r="C8236" s="13" t="s">
        <v>18146</v>
      </c>
      <c r="D8236" s="19" t="s">
        <v>151</v>
      </c>
      <c r="E8236" s="21" t="s">
        <v>18868</v>
      </c>
      <c r="F8236" s="13" t="s">
        <v>1010</v>
      </c>
      <c r="G8236" s="13" t="s">
        <v>945</v>
      </c>
      <c r="H8236" s="13" t="s">
        <v>18861</v>
      </c>
      <c r="I8236" s="13" t="s">
        <v>914</v>
      </c>
      <c r="J8236" s="13">
        <v>291</v>
      </c>
      <c r="K8236" s="13" t="s">
        <v>955</v>
      </c>
      <c r="L8236" s="13" t="s">
        <v>945</v>
      </c>
      <c r="M8236" s="13" t="s">
        <v>18857</v>
      </c>
      <c r="N8236" s="13" t="s">
        <v>933</v>
      </c>
      <c r="O8236" s="13">
        <v>958</v>
      </c>
      <c r="P8236" s="13" t="s">
        <v>963</v>
      </c>
      <c r="Q8236" s="13" t="s">
        <v>961</v>
      </c>
      <c r="R8236" s="13" t="s">
        <v>18858</v>
      </c>
      <c r="S8236" s="13" t="s">
        <v>914</v>
      </c>
      <c r="T8236" s="13">
        <v>20489</v>
      </c>
    </row>
    <row r="8237" spans="1:21" s="13" customFormat="1">
      <c r="A8237" s="13" t="s">
        <v>18354</v>
      </c>
      <c r="B8237" s="18" t="s">
        <v>8022</v>
      </c>
      <c r="C8237" s="13" t="s">
        <v>18146</v>
      </c>
      <c r="D8237" s="19" t="s">
        <v>151</v>
      </c>
      <c r="E8237" s="21" t="s">
        <v>19154</v>
      </c>
      <c r="F8237" s="13" t="s">
        <v>944</v>
      </c>
      <c r="G8237" s="13" t="s">
        <v>3786</v>
      </c>
      <c r="H8237" s="13" t="s">
        <v>19155</v>
      </c>
      <c r="I8237" s="13" t="s">
        <v>914</v>
      </c>
      <c r="J8237" s="13">
        <v>4377</v>
      </c>
      <c r="K8237" s="13" t="s">
        <v>2799</v>
      </c>
      <c r="L8237" s="13" t="s">
        <v>3015</v>
      </c>
      <c r="M8237" s="13" t="s">
        <v>19156</v>
      </c>
      <c r="N8237" s="13" t="s">
        <v>933</v>
      </c>
      <c r="O8237" s="13">
        <v>1045</v>
      </c>
      <c r="P8237" s="36" t="s">
        <v>3780</v>
      </c>
      <c r="Q8237" s="36" t="s">
        <v>939</v>
      </c>
      <c r="R8237" s="36" t="s">
        <v>19157</v>
      </c>
      <c r="S8237" s="36" t="s">
        <v>914</v>
      </c>
      <c r="T8237" s="36">
        <v>17009</v>
      </c>
      <c r="U8237" s="34"/>
    </row>
    <row r="8238" spans="1:21" s="13" customFormat="1">
      <c r="A8238" s="13" t="s">
        <v>18354</v>
      </c>
      <c r="B8238" s="18" t="s">
        <v>8022</v>
      </c>
      <c r="C8238" s="13" t="s">
        <v>18146</v>
      </c>
      <c r="D8238" s="19" t="s">
        <v>151</v>
      </c>
      <c r="E8238" s="21" t="s">
        <v>19161</v>
      </c>
      <c r="F8238" s="13" t="s">
        <v>947</v>
      </c>
      <c r="G8238" s="13" t="s">
        <v>924</v>
      </c>
      <c r="H8238" s="13" t="s">
        <v>19162</v>
      </c>
      <c r="I8238" s="13" t="s">
        <v>914</v>
      </c>
      <c r="J8238" s="13">
        <v>4387</v>
      </c>
      <c r="P8238" s="13" t="s">
        <v>989</v>
      </c>
      <c r="Q8238" s="13" t="s">
        <v>942</v>
      </c>
      <c r="R8238" s="13" t="s">
        <v>19163</v>
      </c>
      <c r="S8238" s="13" t="s">
        <v>914</v>
      </c>
      <c r="T8238" s="13">
        <v>9926</v>
      </c>
    </row>
    <row r="8239" spans="1:21" s="13" customFormat="1">
      <c r="A8239" s="13" t="s">
        <v>18354</v>
      </c>
      <c r="B8239" s="18" t="s">
        <v>8022</v>
      </c>
      <c r="C8239" s="13" t="s">
        <v>18146</v>
      </c>
      <c r="D8239" s="19" t="s">
        <v>151</v>
      </c>
      <c r="E8239" s="21" t="s">
        <v>19099</v>
      </c>
      <c r="F8239" s="13" t="s">
        <v>936</v>
      </c>
      <c r="G8239" s="13" t="s">
        <v>954</v>
      </c>
      <c r="H8239" s="13" t="s">
        <v>19100</v>
      </c>
      <c r="I8239" s="13" t="s">
        <v>914</v>
      </c>
      <c r="J8239" s="13">
        <v>1053</v>
      </c>
      <c r="K8239" s="13" t="s">
        <v>925</v>
      </c>
      <c r="L8239" s="13" t="s">
        <v>913</v>
      </c>
      <c r="M8239" s="13" t="s">
        <v>20674</v>
      </c>
      <c r="N8239" s="13" t="s">
        <v>933</v>
      </c>
      <c r="O8239" s="13">
        <v>100</v>
      </c>
      <c r="P8239" s="13" t="s">
        <v>3780</v>
      </c>
      <c r="Q8239" s="13" t="s">
        <v>997</v>
      </c>
      <c r="R8239" s="13" t="s">
        <v>19101</v>
      </c>
      <c r="S8239" s="13" t="s">
        <v>914</v>
      </c>
      <c r="T8239" s="13">
        <v>7030</v>
      </c>
    </row>
    <row r="8240" spans="1:21" s="13" customFormat="1">
      <c r="A8240" s="13" t="s">
        <v>18354</v>
      </c>
      <c r="B8240" s="18" t="s">
        <v>8022</v>
      </c>
      <c r="C8240" s="13" t="s">
        <v>18146</v>
      </c>
      <c r="D8240" s="19" t="s">
        <v>151</v>
      </c>
      <c r="E8240" s="21" t="s">
        <v>18897</v>
      </c>
      <c r="P8240" s="13" t="s">
        <v>1008</v>
      </c>
      <c r="Q8240" s="13" t="s">
        <v>939</v>
      </c>
      <c r="R8240" s="13" t="s">
        <v>18887</v>
      </c>
      <c r="S8240" s="13" t="s">
        <v>914</v>
      </c>
      <c r="T8240" s="13">
        <v>2490</v>
      </c>
    </row>
    <row r="8241" spans="1:25" s="13" customFormat="1">
      <c r="A8241" s="13" t="s">
        <v>18354</v>
      </c>
      <c r="B8241" s="18" t="s">
        <v>8022</v>
      </c>
      <c r="C8241" s="13" t="s">
        <v>18146</v>
      </c>
      <c r="D8241" s="19" t="s">
        <v>151</v>
      </c>
      <c r="E8241" s="21" t="s">
        <v>18943</v>
      </c>
      <c r="F8241" s="13" t="s">
        <v>145</v>
      </c>
      <c r="G8241" s="13" t="s">
        <v>2839</v>
      </c>
      <c r="H8241" s="13" t="s">
        <v>18944</v>
      </c>
      <c r="I8241" s="13" t="s">
        <v>914</v>
      </c>
      <c r="J8241" s="13">
        <v>11583</v>
      </c>
      <c r="P8241" s="13" t="s">
        <v>1008</v>
      </c>
      <c r="Q8241" s="13" t="s">
        <v>918</v>
      </c>
      <c r="R8241" s="13" t="s">
        <v>18945</v>
      </c>
      <c r="S8241" s="13" t="s">
        <v>914</v>
      </c>
      <c r="T8241" s="13">
        <v>3162</v>
      </c>
    </row>
    <row r="8242" spans="1:25" s="13" customFormat="1">
      <c r="A8242" s="13" t="s">
        <v>18354</v>
      </c>
      <c r="B8242" s="18" t="s">
        <v>8022</v>
      </c>
      <c r="C8242" s="13" t="s">
        <v>18146</v>
      </c>
      <c r="D8242" s="19" t="s">
        <v>151</v>
      </c>
      <c r="E8242" s="21" t="s">
        <v>18946</v>
      </c>
      <c r="F8242" s="13" t="s">
        <v>145</v>
      </c>
      <c r="G8242" s="13" t="s">
        <v>2839</v>
      </c>
      <c r="H8242" s="13" t="s">
        <v>18944</v>
      </c>
      <c r="I8242" s="13" t="s">
        <v>914</v>
      </c>
      <c r="J8242" s="13">
        <v>1197</v>
      </c>
      <c r="P8242" s="13" t="s">
        <v>1008</v>
      </c>
      <c r="Q8242" s="13" t="s">
        <v>918</v>
      </c>
      <c r="R8242" s="13" t="s">
        <v>18945</v>
      </c>
      <c r="S8242" s="13" t="s">
        <v>914</v>
      </c>
      <c r="T8242" s="13">
        <v>2393</v>
      </c>
    </row>
    <row r="8243" spans="1:25" s="13" customFormat="1">
      <c r="A8243" s="13" t="s">
        <v>18354</v>
      </c>
      <c r="B8243" s="18" t="s">
        <v>8022</v>
      </c>
      <c r="C8243" s="13" t="s">
        <v>18146</v>
      </c>
      <c r="D8243" s="19" t="s">
        <v>151</v>
      </c>
      <c r="E8243" s="21" t="s">
        <v>18869</v>
      </c>
      <c r="F8243" s="13" t="s">
        <v>1010</v>
      </c>
      <c r="G8243" s="13" t="s">
        <v>945</v>
      </c>
      <c r="H8243" s="13" t="s">
        <v>18861</v>
      </c>
      <c r="I8243" s="13" t="s">
        <v>914</v>
      </c>
      <c r="J8243" s="13">
        <v>148</v>
      </c>
      <c r="K8243" s="13" t="s">
        <v>955</v>
      </c>
      <c r="L8243" s="13" t="s">
        <v>945</v>
      </c>
      <c r="M8243" s="13" t="s">
        <v>18857</v>
      </c>
      <c r="N8243" s="13" t="s">
        <v>933</v>
      </c>
      <c r="O8243" s="13">
        <v>77</v>
      </c>
      <c r="P8243" s="13" t="s">
        <v>963</v>
      </c>
      <c r="Q8243" s="13" t="s">
        <v>961</v>
      </c>
      <c r="R8243" s="13" t="s">
        <v>18858</v>
      </c>
      <c r="S8243" s="13" t="s">
        <v>914</v>
      </c>
      <c r="T8243" s="13">
        <v>25935</v>
      </c>
    </row>
    <row r="8244" spans="1:25" s="13" customFormat="1">
      <c r="A8244" s="13" t="s">
        <v>18354</v>
      </c>
      <c r="B8244" s="18" t="s">
        <v>8022</v>
      </c>
      <c r="C8244" s="13" t="s">
        <v>18146</v>
      </c>
      <c r="D8244" s="19" t="s">
        <v>151</v>
      </c>
      <c r="E8244" s="21" t="s">
        <v>18870</v>
      </c>
      <c r="F8244" s="13" t="s">
        <v>1010</v>
      </c>
      <c r="G8244" s="13" t="s">
        <v>945</v>
      </c>
      <c r="H8244" s="13" t="s">
        <v>18861</v>
      </c>
      <c r="I8244" s="13" t="s">
        <v>914</v>
      </c>
      <c r="J8244" s="13">
        <v>287</v>
      </c>
      <c r="K8244" s="13" t="s">
        <v>955</v>
      </c>
      <c r="L8244" s="13" t="s">
        <v>945</v>
      </c>
      <c r="M8244" s="13" t="s">
        <v>18857</v>
      </c>
      <c r="N8244" s="13" t="s">
        <v>933</v>
      </c>
      <c r="O8244" s="13">
        <v>313</v>
      </c>
      <c r="P8244" s="13" t="s">
        <v>963</v>
      </c>
      <c r="Q8244" s="13" t="s">
        <v>961</v>
      </c>
      <c r="R8244" s="13" t="s">
        <v>18858</v>
      </c>
      <c r="S8244" s="13" t="s">
        <v>914</v>
      </c>
      <c r="T8244" s="13">
        <v>26720</v>
      </c>
    </row>
    <row r="8245" spans="1:25" s="13" customFormat="1">
      <c r="A8245" s="13" t="s">
        <v>18354</v>
      </c>
      <c r="B8245" s="18" t="s">
        <v>8022</v>
      </c>
      <c r="C8245" s="13" t="s">
        <v>18146</v>
      </c>
      <c r="D8245" s="19" t="s">
        <v>151</v>
      </c>
      <c r="E8245" s="21" t="s">
        <v>18908</v>
      </c>
      <c r="F8245" s="13" t="s">
        <v>959</v>
      </c>
      <c r="G8245" s="13" t="s">
        <v>948</v>
      </c>
      <c r="H8245" s="13" t="s">
        <v>18905</v>
      </c>
      <c r="I8245" s="13" t="s">
        <v>914</v>
      </c>
      <c r="J8245" s="13">
        <v>1893</v>
      </c>
      <c r="P8245" s="13" t="s">
        <v>922</v>
      </c>
      <c r="Q8245" s="13" t="s">
        <v>918</v>
      </c>
      <c r="R8245" s="13" t="s">
        <v>18907</v>
      </c>
      <c r="S8245" s="13" t="s">
        <v>914</v>
      </c>
      <c r="T8245" s="13">
        <v>4182</v>
      </c>
    </row>
    <row r="8246" spans="1:25" s="13" customFormat="1">
      <c r="A8246" s="13" t="s">
        <v>18354</v>
      </c>
      <c r="B8246" s="18" t="s">
        <v>8022</v>
      </c>
      <c r="C8246" s="13" t="s">
        <v>18146</v>
      </c>
      <c r="D8246" s="19" t="s">
        <v>151</v>
      </c>
      <c r="E8246" s="21" t="s">
        <v>19136</v>
      </c>
      <c r="F8246" s="13" t="s">
        <v>2825</v>
      </c>
      <c r="G8246" s="13" t="s">
        <v>979</v>
      </c>
      <c r="H8246" s="13" t="s">
        <v>19137</v>
      </c>
      <c r="I8246" s="13" t="s">
        <v>914</v>
      </c>
      <c r="J8246" s="13">
        <v>2812</v>
      </c>
      <c r="K8246" s="13" t="s">
        <v>999</v>
      </c>
      <c r="L8246" s="13" t="s">
        <v>2939</v>
      </c>
      <c r="M8246" s="13" t="s">
        <v>19138</v>
      </c>
      <c r="N8246" s="13" t="s">
        <v>933</v>
      </c>
      <c r="O8246" s="13">
        <v>940</v>
      </c>
      <c r="P8246" s="13" t="s">
        <v>982</v>
      </c>
      <c r="Q8246" s="13" t="s">
        <v>1012</v>
      </c>
      <c r="R8246" s="13" t="s">
        <v>19139</v>
      </c>
      <c r="S8246" s="13" t="s">
        <v>914</v>
      </c>
      <c r="T8246" s="13">
        <v>10767</v>
      </c>
    </row>
    <row r="8247" spans="1:25" s="13" customFormat="1">
      <c r="A8247" s="13" t="s">
        <v>18354</v>
      </c>
      <c r="B8247" s="18" t="s">
        <v>8022</v>
      </c>
      <c r="C8247" s="13" t="s">
        <v>18146</v>
      </c>
      <c r="D8247" s="19" t="s">
        <v>151</v>
      </c>
      <c r="E8247" s="21" t="s">
        <v>18954</v>
      </c>
      <c r="F8247" s="34" t="s">
        <v>147</v>
      </c>
      <c r="G8247" s="34" t="s">
        <v>1009</v>
      </c>
      <c r="H8247" s="34" t="s">
        <v>18955</v>
      </c>
      <c r="I8247" s="34" t="s">
        <v>914</v>
      </c>
      <c r="J8247" s="34">
        <v>9760</v>
      </c>
      <c r="K8247" s="34"/>
      <c r="P8247" s="13" t="s">
        <v>917</v>
      </c>
      <c r="Q8247" s="13" t="s">
        <v>995</v>
      </c>
      <c r="R8247" s="13" t="s">
        <v>18956</v>
      </c>
      <c r="S8247" s="13" t="s">
        <v>914</v>
      </c>
      <c r="T8247" s="13">
        <v>19193</v>
      </c>
    </row>
    <row r="8248" spans="1:25" s="13" customFormat="1">
      <c r="A8248" s="13" t="s">
        <v>18354</v>
      </c>
      <c r="B8248" s="18" t="s">
        <v>8022</v>
      </c>
      <c r="C8248" s="13" t="s">
        <v>18146</v>
      </c>
      <c r="D8248" s="19" t="s">
        <v>151</v>
      </c>
      <c r="E8248" s="21" t="s">
        <v>19132</v>
      </c>
      <c r="F8248" s="13" t="s">
        <v>141</v>
      </c>
      <c r="G8248" s="13" t="s">
        <v>958</v>
      </c>
      <c r="H8248" s="13" t="s">
        <v>19133</v>
      </c>
      <c r="I8248" s="13" t="s">
        <v>914</v>
      </c>
      <c r="J8248" s="13">
        <v>14334</v>
      </c>
      <c r="P8248" s="13" t="s">
        <v>990</v>
      </c>
      <c r="Q8248" s="13" t="s">
        <v>939</v>
      </c>
      <c r="R8248" s="13" t="s">
        <v>19134</v>
      </c>
      <c r="S8248" s="13" t="s">
        <v>914</v>
      </c>
      <c r="T8248" s="13">
        <v>16592</v>
      </c>
      <c r="U8248" s="13" t="s">
        <v>1011</v>
      </c>
      <c r="V8248" s="13" t="s">
        <v>919</v>
      </c>
      <c r="W8248" s="13" t="s">
        <v>19135</v>
      </c>
      <c r="X8248" s="13" t="s">
        <v>914</v>
      </c>
      <c r="Y8248" s="13">
        <v>1108</v>
      </c>
    </row>
    <row r="8249" spans="1:25" s="13" customFormat="1">
      <c r="A8249" s="13" t="s">
        <v>18354</v>
      </c>
      <c r="B8249" s="18" t="s">
        <v>8022</v>
      </c>
      <c r="C8249" s="13" t="s">
        <v>18146</v>
      </c>
      <c r="D8249" s="19" t="s">
        <v>151</v>
      </c>
      <c r="E8249" s="21" t="s">
        <v>19022</v>
      </c>
      <c r="F8249" s="13" t="s">
        <v>141</v>
      </c>
      <c r="G8249" s="13" t="s">
        <v>986</v>
      </c>
      <c r="H8249" s="13" t="s">
        <v>19020</v>
      </c>
      <c r="I8249" s="13" t="s">
        <v>914</v>
      </c>
      <c r="J8249" s="13">
        <v>8529</v>
      </c>
    </row>
    <row r="8250" spans="1:25" s="13" customFormat="1">
      <c r="A8250" s="13" t="s">
        <v>18354</v>
      </c>
      <c r="B8250" s="18" t="s">
        <v>8022</v>
      </c>
      <c r="C8250" s="13" t="s">
        <v>18146</v>
      </c>
      <c r="D8250" s="19" t="s">
        <v>150</v>
      </c>
      <c r="E8250" s="21" t="s">
        <v>18758</v>
      </c>
      <c r="F8250" s="13" t="s">
        <v>962</v>
      </c>
      <c r="G8250" s="13" t="s">
        <v>958</v>
      </c>
      <c r="H8250" s="13" t="s">
        <v>18759</v>
      </c>
      <c r="I8250" s="13" t="s">
        <v>914</v>
      </c>
      <c r="J8250" s="13">
        <v>3292</v>
      </c>
      <c r="P8250" s="13" t="s">
        <v>917</v>
      </c>
      <c r="Q8250" s="13" t="s">
        <v>918</v>
      </c>
      <c r="R8250" s="13" t="s">
        <v>18760</v>
      </c>
      <c r="S8250" s="13" t="s">
        <v>914</v>
      </c>
      <c r="T8250" s="13">
        <v>26826</v>
      </c>
    </row>
    <row r="8251" spans="1:25" s="13" customFormat="1">
      <c r="A8251" s="13" t="s">
        <v>18354</v>
      </c>
      <c r="B8251" s="18" t="s">
        <v>8022</v>
      </c>
      <c r="C8251" s="13" t="s">
        <v>18146</v>
      </c>
      <c r="D8251" s="19" t="s">
        <v>151</v>
      </c>
      <c r="E8251" s="21" t="s">
        <v>18909</v>
      </c>
      <c r="F8251" s="13" t="s">
        <v>959</v>
      </c>
      <c r="G8251" s="13" t="s">
        <v>948</v>
      </c>
      <c r="H8251" s="13" t="s">
        <v>18905</v>
      </c>
      <c r="I8251" s="13" t="s">
        <v>914</v>
      </c>
      <c r="J8251" s="13">
        <v>276</v>
      </c>
      <c r="K8251" s="13" t="s">
        <v>972</v>
      </c>
      <c r="L8251" s="13" t="s">
        <v>967</v>
      </c>
      <c r="M8251" s="13" t="s">
        <v>18906</v>
      </c>
      <c r="N8251" s="13" t="s">
        <v>933</v>
      </c>
      <c r="O8251" s="13">
        <v>109</v>
      </c>
      <c r="P8251" s="13" t="s">
        <v>922</v>
      </c>
      <c r="Q8251" s="13" t="s">
        <v>918</v>
      </c>
      <c r="R8251" s="13" t="s">
        <v>18907</v>
      </c>
      <c r="S8251" s="13" t="s">
        <v>914</v>
      </c>
      <c r="T8251" s="13">
        <v>269</v>
      </c>
    </row>
    <row r="8252" spans="1:25" s="13" customFormat="1">
      <c r="A8252" s="13" t="s">
        <v>18354</v>
      </c>
      <c r="B8252" s="18" t="s">
        <v>8022</v>
      </c>
      <c r="C8252" s="13" t="s">
        <v>18146</v>
      </c>
      <c r="D8252" s="19" t="s">
        <v>151</v>
      </c>
      <c r="E8252" s="21" t="s">
        <v>19078</v>
      </c>
      <c r="F8252" s="13" t="s">
        <v>953</v>
      </c>
      <c r="G8252" s="13" t="s">
        <v>960</v>
      </c>
      <c r="H8252" s="13" t="s">
        <v>19079</v>
      </c>
      <c r="I8252" s="13" t="s">
        <v>914</v>
      </c>
      <c r="J8252" s="13">
        <v>157</v>
      </c>
      <c r="P8252" s="13" t="s">
        <v>975</v>
      </c>
      <c r="Q8252" s="13" t="s">
        <v>978</v>
      </c>
      <c r="R8252" s="13" t="s">
        <v>19080</v>
      </c>
      <c r="S8252" s="13" t="s">
        <v>914</v>
      </c>
      <c r="T8252" s="13">
        <v>166</v>
      </c>
    </row>
    <row r="8253" spans="1:25" s="13" customFormat="1">
      <c r="A8253" s="13" t="s">
        <v>18354</v>
      </c>
      <c r="B8253" s="18" t="s">
        <v>8022</v>
      </c>
      <c r="C8253" s="13" t="s">
        <v>18146</v>
      </c>
      <c r="D8253" s="19" t="s">
        <v>151</v>
      </c>
      <c r="E8253" s="21" t="s">
        <v>18871</v>
      </c>
      <c r="F8253" s="13" t="s">
        <v>1010</v>
      </c>
      <c r="G8253" s="13" t="s">
        <v>945</v>
      </c>
      <c r="H8253" s="13" t="s">
        <v>18861</v>
      </c>
      <c r="I8253" s="13" t="s">
        <v>914</v>
      </c>
      <c r="J8253" s="13">
        <v>400</v>
      </c>
      <c r="K8253" s="13" t="s">
        <v>955</v>
      </c>
      <c r="L8253" s="13" t="s">
        <v>945</v>
      </c>
      <c r="M8253" s="13" t="s">
        <v>18857</v>
      </c>
      <c r="N8253" s="13" t="s">
        <v>933</v>
      </c>
      <c r="O8253" s="13">
        <v>83</v>
      </c>
      <c r="P8253" s="23" t="s">
        <v>963</v>
      </c>
      <c r="Q8253" s="23" t="s">
        <v>961</v>
      </c>
      <c r="R8253" s="23" t="s">
        <v>18858</v>
      </c>
      <c r="S8253" s="23" t="s">
        <v>914</v>
      </c>
      <c r="T8253" s="23">
        <v>23055</v>
      </c>
    </row>
    <row r="8254" spans="1:25" s="13" customFormat="1">
      <c r="A8254" s="13" t="s">
        <v>18354</v>
      </c>
      <c r="B8254" s="18" t="s">
        <v>8022</v>
      </c>
      <c r="C8254" s="13" t="s">
        <v>18146</v>
      </c>
      <c r="D8254" s="19" t="s">
        <v>150</v>
      </c>
      <c r="E8254" s="21" t="s">
        <v>18224</v>
      </c>
      <c r="F8254" s="13" t="s">
        <v>994</v>
      </c>
      <c r="G8254" s="13" t="s">
        <v>2839</v>
      </c>
      <c r="H8254" s="13" t="s">
        <v>18221</v>
      </c>
      <c r="I8254" s="13" t="s">
        <v>914</v>
      </c>
      <c r="J8254" s="13">
        <v>210</v>
      </c>
      <c r="P8254" s="13" t="s">
        <v>941</v>
      </c>
      <c r="Q8254" s="13" t="s">
        <v>997</v>
      </c>
      <c r="R8254" s="13" t="s">
        <v>18222</v>
      </c>
      <c r="S8254" s="13" t="s">
        <v>914</v>
      </c>
      <c r="T8254" s="13">
        <v>5385</v>
      </c>
      <c r="U8254" s="13" t="s">
        <v>2815</v>
      </c>
      <c r="V8254" s="13" t="s">
        <v>923</v>
      </c>
      <c r="W8254" s="13" t="s">
        <v>18223</v>
      </c>
      <c r="X8254" s="13" t="s">
        <v>933</v>
      </c>
      <c r="Y8254" s="13">
        <v>1517</v>
      </c>
    </row>
    <row r="8255" spans="1:25" s="13" customFormat="1">
      <c r="A8255" s="13" t="s">
        <v>18354</v>
      </c>
      <c r="B8255" s="18" t="s">
        <v>8022</v>
      </c>
      <c r="C8255" s="13" t="s">
        <v>18146</v>
      </c>
      <c r="D8255" s="19" t="s">
        <v>150</v>
      </c>
      <c r="E8255" s="21" t="s">
        <v>18323</v>
      </c>
      <c r="F8255" s="13" t="s">
        <v>3112</v>
      </c>
      <c r="G8255" s="13" t="s">
        <v>945</v>
      </c>
      <c r="H8255" s="13" t="s">
        <v>18324</v>
      </c>
      <c r="I8255" s="13" t="s">
        <v>914</v>
      </c>
      <c r="J8255" s="13">
        <v>316</v>
      </c>
      <c r="K8255" s="13" t="s">
        <v>959</v>
      </c>
      <c r="L8255" s="13" t="s">
        <v>948</v>
      </c>
      <c r="M8255" s="13" t="s">
        <v>18325</v>
      </c>
      <c r="N8255" s="13" t="s">
        <v>914</v>
      </c>
      <c r="O8255" s="13">
        <v>26</v>
      </c>
      <c r="P8255" s="13" t="s">
        <v>917</v>
      </c>
      <c r="Q8255" s="13" t="s">
        <v>995</v>
      </c>
      <c r="R8255" s="13" t="s">
        <v>18326</v>
      </c>
      <c r="S8255" s="13" t="s">
        <v>914</v>
      </c>
      <c r="T8255" s="13">
        <v>5352</v>
      </c>
    </row>
    <row r="8256" spans="1:25" s="13" customFormat="1">
      <c r="A8256" s="13" t="s">
        <v>18354</v>
      </c>
      <c r="B8256" s="18" t="s">
        <v>8022</v>
      </c>
      <c r="C8256" s="13" t="s">
        <v>18146</v>
      </c>
      <c r="D8256" s="19" t="s">
        <v>151</v>
      </c>
      <c r="E8256" s="21" t="s">
        <v>18910</v>
      </c>
      <c r="F8256" s="13" t="s">
        <v>959</v>
      </c>
      <c r="G8256" s="13" t="s">
        <v>948</v>
      </c>
      <c r="H8256" s="13" t="s">
        <v>18905</v>
      </c>
      <c r="I8256" s="13" t="s">
        <v>914</v>
      </c>
      <c r="J8256" s="13">
        <v>351</v>
      </c>
      <c r="K8256" s="13" t="s">
        <v>972</v>
      </c>
      <c r="L8256" s="13" t="s">
        <v>967</v>
      </c>
      <c r="M8256" s="13" t="s">
        <v>18906</v>
      </c>
      <c r="N8256" s="13" t="s">
        <v>933</v>
      </c>
      <c r="O8256" s="13">
        <v>203</v>
      </c>
      <c r="P8256" s="13" t="s">
        <v>922</v>
      </c>
      <c r="Q8256" s="13" t="s">
        <v>918</v>
      </c>
      <c r="R8256" s="13" t="s">
        <v>18907</v>
      </c>
      <c r="S8256" s="13" t="s">
        <v>914</v>
      </c>
      <c r="T8256" s="13">
        <v>2664</v>
      </c>
    </row>
    <row r="8257" spans="1:25" s="13" customFormat="1">
      <c r="A8257" s="13" t="s">
        <v>20697</v>
      </c>
      <c r="B8257" s="18" t="s">
        <v>8022</v>
      </c>
      <c r="C8257" s="13" t="s">
        <v>18146</v>
      </c>
      <c r="D8257" s="19" t="s">
        <v>150</v>
      </c>
      <c r="E8257" s="21" t="s">
        <v>18233</v>
      </c>
      <c r="F8257" s="13" t="s">
        <v>950</v>
      </c>
      <c r="G8257" s="13" t="s">
        <v>981</v>
      </c>
      <c r="H8257" s="13" t="s">
        <v>18234</v>
      </c>
      <c r="I8257" s="13" t="s">
        <v>914</v>
      </c>
      <c r="J8257" s="13">
        <v>451</v>
      </c>
      <c r="P8257" s="13" t="s">
        <v>941</v>
      </c>
      <c r="Q8257" s="13" t="s">
        <v>978</v>
      </c>
      <c r="R8257" s="13" t="s">
        <v>18235</v>
      </c>
      <c r="S8257" s="13" t="s">
        <v>914</v>
      </c>
      <c r="T8257" s="13">
        <v>2960</v>
      </c>
    </row>
    <row r="8258" spans="1:25" s="13" customFormat="1">
      <c r="A8258" s="13" t="s">
        <v>18354</v>
      </c>
      <c r="B8258" s="18" t="s">
        <v>8022</v>
      </c>
      <c r="C8258" s="13" t="s">
        <v>18146</v>
      </c>
      <c r="D8258" s="19" t="s">
        <v>151</v>
      </c>
      <c r="E8258" s="21" t="s">
        <v>19112</v>
      </c>
      <c r="F8258" s="13" t="s">
        <v>146</v>
      </c>
      <c r="G8258" s="13" t="s">
        <v>974</v>
      </c>
      <c r="H8258" s="13" t="s">
        <v>19113</v>
      </c>
      <c r="I8258" s="13" t="s">
        <v>914</v>
      </c>
      <c r="J8258" s="13">
        <v>4471</v>
      </c>
      <c r="P8258" s="13" t="s">
        <v>951</v>
      </c>
      <c r="Q8258" s="13" t="s">
        <v>939</v>
      </c>
      <c r="R8258" s="13" t="s">
        <v>19114</v>
      </c>
      <c r="S8258" s="13" t="s">
        <v>914</v>
      </c>
      <c r="T8258" s="13">
        <v>2355</v>
      </c>
    </row>
    <row r="8259" spans="1:25" s="13" customFormat="1">
      <c r="A8259" s="13" t="s">
        <v>18354</v>
      </c>
      <c r="B8259" s="18" t="s">
        <v>8022</v>
      </c>
      <c r="C8259" s="13" t="s">
        <v>18146</v>
      </c>
      <c r="D8259" s="19" t="s">
        <v>151</v>
      </c>
      <c r="E8259" s="21" t="s">
        <v>18872</v>
      </c>
      <c r="F8259" s="13" t="s">
        <v>1010</v>
      </c>
      <c r="G8259" s="13" t="s">
        <v>945</v>
      </c>
      <c r="H8259" s="13" t="s">
        <v>18861</v>
      </c>
      <c r="I8259" s="13" t="s">
        <v>914</v>
      </c>
      <c r="J8259" s="13">
        <v>514</v>
      </c>
      <c r="K8259" s="13" t="s">
        <v>955</v>
      </c>
      <c r="L8259" s="13" t="s">
        <v>945</v>
      </c>
      <c r="M8259" s="13" t="s">
        <v>18857</v>
      </c>
      <c r="N8259" s="13" t="s">
        <v>933</v>
      </c>
      <c r="O8259" s="13">
        <v>297</v>
      </c>
      <c r="P8259" s="13" t="s">
        <v>963</v>
      </c>
      <c r="Q8259" s="13" t="s">
        <v>961</v>
      </c>
      <c r="R8259" s="13" t="s">
        <v>18858</v>
      </c>
      <c r="S8259" s="13" t="s">
        <v>914</v>
      </c>
      <c r="T8259" s="13">
        <v>20889</v>
      </c>
    </row>
    <row r="8260" spans="1:25" s="13" customFormat="1">
      <c r="A8260" s="13" t="s">
        <v>18354</v>
      </c>
      <c r="B8260" s="18" t="s">
        <v>8022</v>
      </c>
      <c r="C8260" s="13" t="s">
        <v>18146</v>
      </c>
      <c r="D8260" s="19" t="s">
        <v>151</v>
      </c>
      <c r="E8260" s="21" t="s">
        <v>18965</v>
      </c>
      <c r="F8260" s="13" t="s">
        <v>950</v>
      </c>
      <c r="G8260" s="13" t="s">
        <v>954</v>
      </c>
      <c r="H8260" s="13" t="s">
        <v>18963</v>
      </c>
      <c r="I8260" s="13" t="s">
        <v>914</v>
      </c>
      <c r="J8260" s="13">
        <v>490</v>
      </c>
      <c r="P8260" s="13" t="s">
        <v>949</v>
      </c>
      <c r="Q8260" s="13" t="s">
        <v>919</v>
      </c>
      <c r="R8260" s="13" t="s">
        <v>18964</v>
      </c>
      <c r="S8260" s="13" t="s">
        <v>914</v>
      </c>
      <c r="T8260" s="13">
        <v>6975</v>
      </c>
    </row>
    <row r="8261" spans="1:25" s="13" customFormat="1">
      <c r="A8261" s="13" t="s">
        <v>20697</v>
      </c>
      <c r="B8261" s="18" t="s">
        <v>8022</v>
      </c>
      <c r="C8261" s="13" t="s">
        <v>18146</v>
      </c>
      <c r="D8261" s="19" t="s">
        <v>150</v>
      </c>
      <c r="E8261" s="21" t="s">
        <v>18162</v>
      </c>
      <c r="F8261" s="13" t="s">
        <v>927</v>
      </c>
      <c r="G8261" s="13" t="s">
        <v>932</v>
      </c>
      <c r="H8261" s="13" t="s">
        <v>18148</v>
      </c>
      <c r="I8261" s="13" t="s">
        <v>914</v>
      </c>
      <c r="J8261" s="13">
        <v>3908</v>
      </c>
      <c r="P8261" s="13" t="s">
        <v>917</v>
      </c>
      <c r="Q8261" s="13" t="s">
        <v>942</v>
      </c>
      <c r="R8261" s="13" t="s">
        <v>18149</v>
      </c>
      <c r="S8261" s="13" t="s">
        <v>914</v>
      </c>
      <c r="T8261" s="13">
        <v>6722</v>
      </c>
    </row>
    <row r="8262" spans="1:25" s="13" customFormat="1">
      <c r="A8262" s="13" t="s">
        <v>18354</v>
      </c>
      <c r="B8262" s="18" t="s">
        <v>8022</v>
      </c>
      <c r="C8262" s="13" t="s">
        <v>18146</v>
      </c>
      <c r="D8262" s="19" t="s">
        <v>151</v>
      </c>
      <c r="E8262" s="21" t="s">
        <v>19031</v>
      </c>
      <c r="F8262" s="13" t="s">
        <v>959</v>
      </c>
      <c r="G8262" s="13" t="s">
        <v>921</v>
      </c>
      <c r="H8262" s="13" t="s">
        <v>19032</v>
      </c>
      <c r="I8262" s="13" t="s">
        <v>914</v>
      </c>
      <c r="J8262" s="13">
        <v>1010</v>
      </c>
      <c r="K8262" s="13" t="s">
        <v>141</v>
      </c>
      <c r="L8262" s="13" t="s">
        <v>921</v>
      </c>
      <c r="M8262" s="13" t="s">
        <v>19033</v>
      </c>
      <c r="N8262" s="13" t="s">
        <v>933</v>
      </c>
      <c r="O8262" s="13">
        <v>29</v>
      </c>
      <c r="P8262" s="13" t="s">
        <v>922</v>
      </c>
      <c r="Q8262" s="13" t="s">
        <v>943</v>
      </c>
      <c r="R8262" s="13" t="s">
        <v>19034</v>
      </c>
      <c r="S8262" s="13" t="s">
        <v>914</v>
      </c>
      <c r="T8262" s="13">
        <v>16779</v>
      </c>
      <c r="U8262" s="13" t="s">
        <v>1008</v>
      </c>
      <c r="V8262" s="13" t="s">
        <v>918</v>
      </c>
      <c r="W8262" s="13" t="s">
        <v>20675</v>
      </c>
      <c r="X8262" s="13" t="s">
        <v>933</v>
      </c>
      <c r="Y8262" s="13">
        <v>626</v>
      </c>
    </row>
    <row r="8263" spans="1:25" s="13" customFormat="1">
      <c r="A8263" s="13" t="s">
        <v>18354</v>
      </c>
      <c r="B8263" s="18" t="s">
        <v>8022</v>
      </c>
      <c r="C8263" s="13" t="s">
        <v>18146</v>
      </c>
      <c r="D8263" s="19" t="s">
        <v>150</v>
      </c>
      <c r="E8263" s="21" t="s">
        <v>18366</v>
      </c>
      <c r="F8263" s="13" t="s">
        <v>3030</v>
      </c>
      <c r="G8263" s="13" t="s">
        <v>2939</v>
      </c>
      <c r="H8263" s="13" t="s">
        <v>18368</v>
      </c>
      <c r="I8263" s="13" t="s">
        <v>914</v>
      </c>
      <c r="J8263" s="13">
        <v>104</v>
      </c>
      <c r="K8263" s="13" t="s">
        <v>142</v>
      </c>
      <c r="L8263" s="13" t="s">
        <v>973</v>
      </c>
      <c r="M8263" s="13" t="s">
        <v>18367</v>
      </c>
      <c r="N8263" s="13" t="s">
        <v>914</v>
      </c>
      <c r="O8263" s="13">
        <v>584</v>
      </c>
      <c r="P8263" s="13" t="s">
        <v>951</v>
      </c>
      <c r="Q8263" s="13" t="s">
        <v>918</v>
      </c>
      <c r="R8263" s="13" t="s">
        <v>18369</v>
      </c>
      <c r="S8263" s="13" t="s">
        <v>914</v>
      </c>
      <c r="T8263" s="13">
        <v>23505</v>
      </c>
    </row>
    <row r="8264" spans="1:25" s="13" customFormat="1">
      <c r="A8264" s="13" t="s">
        <v>18354</v>
      </c>
      <c r="B8264" s="18" t="s">
        <v>8022</v>
      </c>
      <c r="C8264" s="13" t="s">
        <v>18146</v>
      </c>
      <c r="D8264" s="19" t="s">
        <v>151</v>
      </c>
      <c r="E8264" s="21" t="s">
        <v>18873</v>
      </c>
      <c r="F8264" s="13" t="s">
        <v>1010</v>
      </c>
      <c r="G8264" s="13" t="s">
        <v>945</v>
      </c>
      <c r="H8264" s="13" t="s">
        <v>18861</v>
      </c>
      <c r="I8264" s="13" t="s">
        <v>914</v>
      </c>
      <c r="J8264" s="13">
        <v>965</v>
      </c>
      <c r="K8264" s="13" t="s">
        <v>955</v>
      </c>
      <c r="L8264" s="13" t="s">
        <v>945</v>
      </c>
      <c r="M8264" s="13" t="s">
        <v>18857</v>
      </c>
      <c r="N8264" s="13" t="s">
        <v>933</v>
      </c>
      <c r="O8264" s="13">
        <v>480</v>
      </c>
      <c r="P8264" s="13" t="s">
        <v>963</v>
      </c>
      <c r="Q8264" s="13" t="s">
        <v>961</v>
      </c>
      <c r="R8264" s="13" t="s">
        <v>18858</v>
      </c>
      <c r="S8264" s="13" t="s">
        <v>914</v>
      </c>
      <c r="T8264" s="13">
        <v>20629</v>
      </c>
    </row>
    <row r="8265" spans="1:25" s="13" customFormat="1">
      <c r="A8265" s="13" t="s">
        <v>20697</v>
      </c>
      <c r="B8265" s="18" t="s">
        <v>8022</v>
      </c>
      <c r="C8265" s="13" t="s">
        <v>18146</v>
      </c>
      <c r="D8265" s="19" t="s">
        <v>151</v>
      </c>
      <c r="E8265" s="21" t="s">
        <v>19014</v>
      </c>
      <c r="F8265" s="13" t="s">
        <v>2825</v>
      </c>
      <c r="G8265" s="13" t="s">
        <v>968</v>
      </c>
      <c r="H8265" s="13" t="s">
        <v>19015</v>
      </c>
      <c r="I8265" s="13" t="s">
        <v>914</v>
      </c>
      <c r="J8265" s="13">
        <v>1996</v>
      </c>
      <c r="K8265" s="13" t="s">
        <v>142</v>
      </c>
      <c r="L8265" s="13" t="s">
        <v>921</v>
      </c>
      <c r="M8265" s="13" t="s">
        <v>19016</v>
      </c>
      <c r="N8265" s="13" t="s">
        <v>933</v>
      </c>
      <c r="P8265" s="13" t="s">
        <v>963</v>
      </c>
      <c r="Q8265" s="13" t="s">
        <v>918</v>
      </c>
      <c r="R8265" s="13" t="s">
        <v>19017</v>
      </c>
      <c r="S8265" s="13" t="s">
        <v>914</v>
      </c>
      <c r="T8265" s="13">
        <v>21060</v>
      </c>
    </row>
    <row r="8266" spans="1:25" s="13" customFormat="1">
      <c r="A8266" s="13" t="s">
        <v>18354</v>
      </c>
      <c r="B8266" s="18" t="s">
        <v>8022</v>
      </c>
      <c r="C8266" s="13" t="s">
        <v>18146</v>
      </c>
      <c r="D8266" s="19" t="s">
        <v>150</v>
      </c>
      <c r="E8266" s="21" t="s">
        <v>18246</v>
      </c>
      <c r="F8266" s="13" t="s">
        <v>143</v>
      </c>
      <c r="G8266" s="13" t="s">
        <v>967</v>
      </c>
      <c r="H8266" s="13" t="s">
        <v>18243</v>
      </c>
      <c r="I8266" s="13" t="s">
        <v>914</v>
      </c>
      <c r="J8266" s="13">
        <v>1399</v>
      </c>
      <c r="K8266" s="13" t="s">
        <v>3112</v>
      </c>
      <c r="L8266" s="13" t="s">
        <v>3024</v>
      </c>
      <c r="M8266" s="13" t="s">
        <v>18244</v>
      </c>
      <c r="N8266" s="13" t="s">
        <v>933</v>
      </c>
      <c r="O8266" s="13">
        <v>421</v>
      </c>
      <c r="P8266" s="13" t="s">
        <v>922</v>
      </c>
      <c r="Q8266" s="13" t="s">
        <v>930</v>
      </c>
      <c r="R8266" s="13" t="s">
        <v>18245</v>
      </c>
      <c r="S8266" s="13" t="s">
        <v>914</v>
      </c>
      <c r="T8266" s="13">
        <v>14633</v>
      </c>
      <c r="U8266" s="13" t="s">
        <v>4892</v>
      </c>
      <c r="V8266" s="13" t="s">
        <v>918</v>
      </c>
      <c r="W8266" s="13" t="s">
        <v>18247</v>
      </c>
      <c r="X8266" s="13" t="s">
        <v>933</v>
      </c>
      <c r="Y8266" s="13">
        <v>9027</v>
      </c>
    </row>
    <row r="8267" spans="1:25" s="13" customFormat="1">
      <c r="A8267" s="13" t="s">
        <v>18354</v>
      </c>
      <c r="B8267" s="18" t="s">
        <v>8022</v>
      </c>
      <c r="C8267" s="13" t="s">
        <v>18146</v>
      </c>
      <c r="D8267" s="19" t="s">
        <v>151</v>
      </c>
      <c r="E8267" s="21" t="s">
        <v>18874</v>
      </c>
      <c r="F8267" s="13" t="s">
        <v>1010</v>
      </c>
      <c r="G8267" s="13" t="s">
        <v>945</v>
      </c>
      <c r="H8267" s="13" t="s">
        <v>18861</v>
      </c>
      <c r="I8267" s="13" t="s">
        <v>914</v>
      </c>
      <c r="J8267" s="13">
        <v>551</v>
      </c>
      <c r="K8267" s="13" t="s">
        <v>955</v>
      </c>
      <c r="L8267" s="13" t="s">
        <v>945</v>
      </c>
      <c r="M8267" s="13" t="s">
        <v>18857</v>
      </c>
      <c r="N8267" s="13" t="s">
        <v>933</v>
      </c>
      <c r="O8267" s="13">
        <v>739</v>
      </c>
      <c r="P8267" s="13" t="s">
        <v>963</v>
      </c>
      <c r="Q8267" s="13" t="s">
        <v>961</v>
      </c>
      <c r="R8267" s="13" t="s">
        <v>18858</v>
      </c>
      <c r="S8267" s="13" t="s">
        <v>914</v>
      </c>
      <c r="T8267" s="13">
        <v>21618</v>
      </c>
    </row>
    <row r="8268" spans="1:25" s="13" customFormat="1">
      <c r="A8268" s="13" t="s">
        <v>20697</v>
      </c>
      <c r="B8268" s="18" t="s">
        <v>8022</v>
      </c>
      <c r="C8268" s="13" t="s">
        <v>18146</v>
      </c>
      <c r="D8268" s="19" t="s">
        <v>151</v>
      </c>
      <c r="E8268" s="21" t="s">
        <v>19026</v>
      </c>
      <c r="F8268" s="13" t="s">
        <v>2888</v>
      </c>
      <c r="G8268" s="13" t="s">
        <v>968</v>
      </c>
      <c r="H8268" s="13" t="s">
        <v>19024</v>
      </c>
      <c r="I8268" s="13" t="s">
        <v>914</v>
      </c>
      <c r="J8268" s="13">
        <v>3647</v>
      </c>
      <c r="K8268" s="13" t="s">
        <v>2888</v>
      </c>
      <c r="L8268" s="13" t="s">
        <v>921</v>
      </c>
      <c r="M8268" s="13" t="s">
        <v>19027</v>
      </c>
      <c r="N8268" s="13" t="s">
        <v>933</v>
      </c>
      <c r="O8268" s="13">
        <v>169</v>
      </c>
      <c r="P8268" s="13" t="s">
        <v>917</v>
      </c>
      <c r="Q8268" s="13" t="s">
        <v>919</v>
      </c>
      <c r="R8268" s="13" t="s">
        <v>19025</v>
      </c>
      <c r="S8268" s="13" t="s">
        <v>914</v>
      </c>
      <c r="T8268" s="13">
        <v>18018</v>
      </c>
    </row>
    <row r="8269" spans="1:25" s="13" customFormat="1">
      <c r="A8269" s="13" t="s">
        <v>18354</v>
      </c>
      <c r="B8269" s="18" t="s">
        <v>8022</v>
      </c>
      <c r="C8269" s="13" t="s">
        <v>18146</v>
      </c>
      <c r="D8269" s="19" t="s">
        <v>150</v>
      </c>
      <c r="E8269" s="21" t="s">
        <v>18362</v>
      </c>
      <c r="F8269" s="13" t="s">
        <v>950</v>
      </c>
      <c r="G8269" s="13" t="s">
        <v>984</v>
      </c>
      <c r="H8269" s="13" t="s">
        <v>18363</v>
      </c>
      <c r="I8269" s="13" t="s">
        <v>914</v>
      </c>
      <c r="J8269" s="13">
        <v>51</v>
      </c>
      <c r="K8269" s="13" t="s">
        <v>2910</v>
      </c>
      <c r="L8269" s="13" t="s">
        <v>948</v>
      </c>
      <c r="M8269" s="13" t="s">
        <v>18364</v>
      </c>
      <c r="N8269" s="13" t="s">
        <v>933</v>
      </c>
      <c r="O8269" s="13">
        <v>22</v>
      </c>
      <c r="P8269" s="13" t="s">
        <v>1011</v>
      </c>
      <c r="Q8269" s="13" t="s">
        <v>918</v>
      </c>
      <c r="R8269" s="13" t="s">
        <v>18365</v>
      </c>
      <c r="S8269" s="13" t="s">
        <v>914</v>
      </c>
      <c r="T8269" s="13">
        <v>3827</v>
      </c>
    </row>
    <row r="8270" spans="1:25" s="13" customFormat="1">
      <c r="A8270" s="13" t="s">
        <v>18354</v>
      </c>
      <c r="B8270" s="18" t="s">
        <v>8022</v>
      </c>
      <c r="C8270" s="13" t="s">
        <v>18146</v>
      </c>
      <c r="D8270" s="19" t="s">
        <v>151</v>
      </c>
      <c r="E8270" s="21" t="s">
        <v>18926</v>
      </c>
      <c r="F8270" s="34" t="s">
        <v>141</v>
      </c>
      <c r="G8270" s="34" t="s">
        <v>1013</v>
      </c>
      <c r="H8270" s="34" t="s">
        <v>18921</v>
      </c>
      <c r="I8270" s="34" t="s">
        <v>914</v>
      </c>
      <c r="J8270" s="34">
        <v>95</v>
      </c>
      <c r="P8270" s="13" t="s">
        <v>1005</v>
      </c>
      <c r="Q8270" s="13" t="s">
        <v>919</v>
      </c>
      <c r="R8270" s="13" t="s">
        <v>18923</v>
      </c>
      <c r="S8270" s="13" t="s">
        <v>914</v>
      </c>
      <c r="T8270" s="13">
        <v>18086</v>
      </c>
    </row>
    <row r="8271" spans="1:25" s="13" customFormat="1">
      <c r="A8271" s="13" t="s">
        <v>18354</v>
      </c>
      <c r="B8271" s="18" t="s">
        <v>8022</v>
      </c>
      <c r="C8271" s="13" t="s">
        <v>18146</v>
      </c>
      <c r="D8271" s="19" t="s">
        <v>151</v>
      </c>
      <c r="E8271" s="21" t="s">
        <v>19272</v>
      </c>
      <c r="F8271" s="13" t="s">
        <v>957</v>
      </c>
      <c r="G8271" s="13" t="s">
        <v>970</v>
      </c>
      <c r="H8271" s="13" t="s">
        <v>19273</v>
      </c>
      <c r="I8271" s="13" t="s">
        <v>914</v>
      </c>
      <c r="J8271" s="13">
        <v>7565</v>
      </c>
      <c r="K8271" s="13" t="s">
        <v>955</v>
      </c>
      <c r="L8271" s="13" t="s">
        <v>1006</v>
      </c>
      <c r="M8271" s="13" t="s">
        <v>19274</v>
      </c>
      <c r="N8271" s="13" t="s">
        <v>933</v>
      </c>
      <c r="O8271" s="13">
        <v>588</v>
      </c>
      <c r="P8271" s="34" t="s">
        <v>917</v>
      </c>
      <c r="Q8271" s="34" t="s">
        <v>961</v>
      </c>
      <c r="R8271" s="34" t="s">
        <v>19275</v>
      </c>
      <c r="S8271" s="34" t="s">
        <v>914</v>
      </c>
      <c r="T8271" s="34">
        <v>16053</v>
      </c>
    </row>
    <row r="8272" spans="1:25" s="13" customFormat="1">
      <c r="A8272" s="13" t="s">
        <v>18354</v>
      </c>
      <c r="B8272" s="18" t="s">
        <v>8022</v>
      </c>
      <c r="C8272" s="13" t="s">
        <v>18146</v>
      </c>
      <c r="D8272" s="19" t="s">
        <v>151</v>
      </c>
      <c r="E8272" s="21" t="s">
        <v>19190</v>
      </c>
      <c r="F8272" s="13" t="s">
        <v>944</v>
      </c>
      <c r="G8272" s="13" t="s">
        <v>988</v>
      </c>
      <c r="H8272" s="13" t="s">
        <v>19191</v>
      </c>
      <c r="I8272" s="13" t="s">
        <v>914</v>
      </c>
      <c r="J8272" s="13">
        <v>2043</v>
      </c>
      <c r="P8272" s="13" t="s">
        <v>1008</v>
      </c>
      <c r="Q8272" s="13" t="s">
        <v>923</v>
      </c>
      <c r="R8272" s="13" t="s">
        <v>19192</v>
      </c>
      <c r="S8272" s="13" t="s">
        <v>914</v>
      </c>
      <c r="T8272" s="13">
        <v>1439</v>
      </c>
    </row>
    <row r="8273" spans="1:25" s="13" customFormat="1">
      <c r="A8273" s="13" t="s">
        <v>18354</v>
      </c>
      <c r="B8273" s="18" t="s">
        <v>8022</v>
      </c>
      <c r="C8273" s="13" t="s">
        <v>18146</v>
      </c>
      <c r="D8273" s="19" t="s">
        <v>151</v>
      </c>
      <c r="E8273" s="21" t="s">
        <v>19047</v>
      </c>
      <c r="F8273" s="13" t="s">
        <v>2825</v>
      </c>
      <c r="G8273" s="13" t="s">
        <v>940</v>
      </c>
      <c r="H8273" s="13" t="s">
        <v>19048</v>
      </c>
      <c r="I8273" s="13" t="s">
        <v>914</v>
      </c>
      <c r="J8273" s="13">
        <v>4736</v>
      </c>
      <c r="P8273" s="13" t="s">
        <v>922</v>
      </c>
      <c r="Q8273" s="13" t="s">
        <v>942</v>
      </c>
      <c r="R8273" s="13" t="s">
        <v>19049</v>
      </c>
      <c r="S8273" s="13" t="s">
        <v>914</v>
      </c>
      <c r="T8273" s="13">
        <v>3847</v>
      </c>
    </row>
    <row r="8274" spans="1:25" s="13" customFormat="1">
      <c r="A8274" s="13" t="s">
        <v>18354</v>
      </c>
      <c r="B8274" s="18" t="s">
        <v>8022</v>
      </c>
      <c r="C8274" s="13" t="s">
        <v>18146</v>
      </c>
      <c r="D8274" s="19" t="s">
        <v>151</v>
      </c>
      <c r="E8274" s="21" t="s">
        <v>18888</v>
      </c>
      <c r="F8274" s="34" t="s">
        <v>950</v>
      </c>
      <c r="G8274" s="34" t="s">
        <v>968</v>
      </c>
      <c r="H8274" s="34" t="s">
        <v>18886</v>
      </c>
      <c r="I8274" s="34" t="s">
        <v>914</v>
      </c>
      <c r="J8274" s="34">
        <v>10148</v>
      </c>
      <c r="K8274" s="34"/>
      <c r="P8274" s="13" t="s">
        <v>1008</v>
      </c>
      <c r="Q8274" s="13" t="s">
        <v>939</v>
      </c>
      <c r="R8274" s="13" t="s">
        <v>18887</v>
      </c>
      <c r="S8274" s="13" t="s">
        <v>914</v>
      </c>
      <c r="T8274" s="13">
        <v>697</v>
      </c>
    </row>
    <row r="8275" spans="1:25" s="13" customFormat="1">
      <c r="A8275" s="13" t="s">
        <v>18354</v>
      </c>
      <c r="B8275" s="18" t="s">
        <v>8022</v>
      </c>
      <c r="C8275" s="13" t="s">
        <v>18146</v>
      </c>
      <c r="D8275" s="19" t="s">
        <v>151</v>
      </c>
      <c r="E8275" s="21" t="s">
        <v>19068</v>
      </c>
      <c r="F8275" s="13" t="s">
        <v>3281</v>
      </c>
      <c r="G8275" s="13" t="s">
        <v>2802</v>
      </c>
      <c r="H8275" s="13" t="s">
        <v>19069</v>
      </c>
      <c r="I8275" s="13" t="s">
        <v>914</v>
      </c>
      <c r="J8275" s="13">
        <v>564</v>
      </c>
      <c r="P8275" s="13" t="s">
        <v>941</v>
      </c>
      <c r="Q8275" s="13" t="s">
        <v>918</v>
      </c>
      <c r="R8275" s="13" t="s">
        <v>19070</v>
      </c>
      <c r="S8275" s="13" t="s">
        <v>914</v>
      </c>
      <c r="T8275" s="13">
        <v>7524</v>
      </c>
      <c r="U8275" s="13" t="s">
        <v>2815</v>
      </c>
      <c r="V8275" s="13" t="s">
        <v>919</v>
      </c>
      <c r="W8275" s="13" t="s">
        <v>19071</v>
      </c>
      <c r="X8275" s="13" t="s">
        <v>933</v>
      </c>
      <c r="Y8275" s="13">
        <v>6661</v>
      </c>
    </row>
    <row r="8276" spans="1:25" s="13" customFormat="1">
      <c r="A8276" s="13" t="s">
        <v>18354</v>
      </c>
      <c r="B8276" s="18" t="s">
        <v>8022</v>
      </c>
      <c r="C8276" s="13" t="s">
        <v>18146</v>
      </c>
      <c r="D8276" s="19" t="s">
        <v>151</v>
      </c>
      <c r="E8276" s="21" t="s">
        <v>19054</v>
      </c>
      <c r="F8276" s="13" t="s">
        <v>959</v>
      </c>
      <c r="G8276" s="13" t="s">
        <v>960</v>
      </c>
      <c r="H8276" s="13" t="s">
        <v>19055</v>
      </c>
      <c r="I8276" s="13" t="s">
        <v>914</v>
      </c>
      <c r="J8276" s="13">
        <v>29</v>
      </c>
      <c r="P8276" s="13" t="s">
        <v>3581</v>
      </c>
      <c r="Q8276" s="13" t="s">
        <v>939</v>
      </c>
      <c r="R8276" s="13" t="s">
        <v>19056</v>
      </c>
      <c r="S8276" s="13" t="s">
        <v>914</v>
      </c>
      <c r="T8276" s="13">
        <v>124</v>
      </c>
    </row>
    <row r="8277" spans="1:25" s="13" customFormat="1">
      <c r="A8277" s="13" t="s">
        <v>18354</v>
      </c>
      <c r="B8277" s="18" t="s">
        <v>8022</v>
      </c>
      <c r="C8277" s="13" t="s">
        <v>18146</v>
      </c>
      <c r="D8277" s="19" t="s">
        <v>151</v>
      </c>
      <c r="E8277" s="21" t="s">
        <v>18927</v>
      </c>
      <c r="F8277" s="13" t="s">
        <v>141</v>
      </c>
      <c r="G8277" s="13" t="s">
        <v>1013</v>
      </c>
      <c r="H8277" s="13" t="s">
        <v>18921</v>
      </c>
      <c r="I8277" s="13" t="s">
        <v>914</v>
      </c>
      <c r="J8277" s="13">
        <v>9862</v>
      </c>
      <c r="P8277" s="13" t="s">
        <v>1005</v>
      </c>
      <c r="Q8277" s="13" t="s">
        <v>919</v>
      </c>
      <c r="R8277" s="13" t="s">
        <v>18923</v>
      </c>
      <c r="S8277" s="13" t="s">
        <v>914</v>
      </c>
      <c r="T8277" s="13">
        <v>920</v>
      </c>
    </row>
    <row r="8278" spans="1:25" s="13" customFormat="1">
      <c r="A8278" s="13" t="s">
        <v>18354</v>
      </c>
      <c r="B8278" s="18" t="s">
        <v>8022</v>
      </c>
      <c r="C8278" s="13" t="s">
        <v>18146</v>
      </c>
      <c r="D8278" s="19" t="s">
        <v>151</v>
      </c>
      <c r="E8278" s="21" t="s">
        <v>18957</v>
      </c>
      <c r="F8278" s="34" t="s">
        <v>147</v>
      </c>
      <c r="G8278" s="34" t="s">
        <v>1009</v>
      </c>
      <c r="H8278" s="34" t="s">
        <v>18955</v>
      </c>
      <c r="I8278" s="34" t="s">
        <v>914</v>
      </c>
      <c r="J8278" s="34">
        <v>4056</v>
      </c>
      <c r="K8278" s="34" t="s">
        <v>999</v>
      </c>
      <c r="L8278" s="34" t="s">
        <v>968</v>
      </c>
      <c r="M8278" s="34" t="s">
        <v>18958</v>
      </c>
      <c r="N8278" s="34" t="s">
        <v>933</v>
      </c>
      <c r="O8278" s="34">
        <v>1128</v>
      </c>
      <c r="P8278" s="13" t="s">
        <v>917</v>
      </c>
      <c r="Q8278" s="13" t="s">
        <v>995</v>
      </c>
      <c r="R8278" s="13" t="s">
        <v>18956</v>
      </c>
      <c r="S8278" s="13" t="s">
        <v>914</v>
      </c>
      <c r="T8278" s="13">
        <v>180</v>
      </c>
    </row>
    <row r="8279" spans="1:25" s="13" customFormat="1">
      <c r="A8279" s="13" t="s">
        <v>20697</v>
      </c>
      <c r="B8279" s="18" t="s">
        <v>8022</v>
      </c>
      <c r="C8279" s="13" t="s">
        <v>18146</v>
      </c>
      <c r="D8279" s="19" t="s">
        <v>151</v>
      </c>
      <c r="E8279" s="21" t="s">
        <v>19018</v>
      </c>
      <c r="F8279" s="13" t="s">
        <v>2825</v>
      </c>
      <c r="G8279" s="13" t="s">
        <v>968</v>
      </c>
      <c r="H8279" s="13" t="s">
        <v>19015</v>
      </c>
      <c r="I8279" s="13" t="s">
        <v>914</v>
      </c>
      <c r="J8279" s="13">
        <v>654</v>
      </c>
      <c r="K8279" s="13" t="s">
        <v>142</v>
      </c>
      <c r="L8279" s="13" t="s">
        <v>921</v>
      </c>
      <c r="M8279" s="13" t="s">
        <v>19016</v>
      </c>
      <c r="N8279" s="13" t="s">
        <v>933</v>
      </c>
      <c r="O8279" s="13">
        <v>3014</v>
      </c>
      <c r="P8279" s="13" t="s">
        <v>963</v>
      </c>
      <c r="Q8279" s="13" t="s">
        <v>918</v>
      </c>
      <c r="R8279" s="13" t="s">
        <v>19017</v>
      </c>
      <c r="S8279" s="13" t="s">
        <v>914</v>
      </c>
      <c r="T8279" s="13">
        <v>2093</v>
      </c>
    </row>
    <row r="8280" spans="1:25" s="13" customFormat="1">
      <c r="A8280" s="13" t="s">
        <v>18354</v>
      </c>
      <c r="B8280" s="18" t="s">
        <v>8022</v>
      </c>
      <c r="C8280" s="13" t="s">
        <v>18146</v>
      </c>
      <c r="D8280" s="19" t="s">
        <v>151</v>
      </c>
      <c r="E8280" s="21" t="s">
        <v>19172</v>
      </c>
      <c r="F8280" s="13" t="s">
        <v>142</v>
      </c>
      <c r="G8280" s="13" t="s">
        <v>2839</v>
      </c>
      <c r="H8280" s="13" t="s">
        <v>19173</v>
      </c>
      <c r="I8280" s="13" t="s">
        <v>914</v>
      </c>
      <c r="J8280" s="13">
        <v>4285</v>
      </c>
      <c r="K8280" s="13" t="s">
        <v>955</v>
      </c>
      <c r="L8280" s="13" t="s">
        <v>960</v>
      </c>
      <c r="M8280" s="13" t="s">
        <v>20676</v>
      </c>
      <c r="N8280" s="13" t="s">
        <v>933</v>
      </c>
      <c r="O8280" s="13">
        <v>793</v>
      </c>
      <c r="P8280" s="13" t="s">
        <v>1008</v>
      </c>
      <c r="Q8280" s="13" t="s">
        <v>919</v>
      </c>
      <c r="R8280" s="13" t="s">
        <v>19174</v>
      </c>
      <c r="S8280" s="13" t="s">
        <v>914</v>
      </c>
      <c r="T8280" s="13">
        <v>1170</v>
      </c>
    </row>
    <row r="8281" spans="1:25" s="13" customFormat="1">
      <c r="A8281" s="13" t="s">
        <v>18354</v>
      </c>
      <c r="B8281" s="18" t="s">
        <v>8022</v>
      </c>
      <c r="C8281" s="13" t="s">
        <v>18146</v>
      </c>
      <c r="D8281" s="19" t="s">
        <v>150</v>
      </c>
      <c r="E8281" s="21" t="s">
        <v>18789</v>
      </c>
      <c r="F8281" s="34" t="s">
        <v>976</v>
      </c>
      <c r="G8281" s="34" t="s">
        <v>970</v>
      </c>
      <c r="H8281" s="34" t="s">
        <v>18790</v>
      </c>
      <c r="I8281" s="34" t="s">
        <v>914</v>
      </c>
      <c r="J8281" s="34">
        <v>374</v>
      </c>
      <c r="K8281" s="34"/>
      <c r="L8281" s="34"/>
      <c r="M8281" s="34"/>
      <c r="N8281" s="34"/>
      <c r="O8281" s="34"/>
      <c r="P8281" s="13" t="s">
        <v>917</v>
      </c>
      <c r="Q8281" s="13" t="s">
        <v>918</v>
      </c>
      <c r="R8281" s="13" t="s">
        <v>18791</v>
      </c>
      <c r="S8281" s="13" t="s">
        <v>914</v>
      </c>
      <c r="T8281" s="13">
        <v>8762</v>
      </c>
    </row>
    <row r="8282" spans="1:25" s="13" customFormat="1">
      <c r="A8282" s="13" t="s">
        <v>18354</v>
      </c>
      <c r="B8282" s="18" t="s">
        <v>8022</v>
      </c>
      <c r="C8282" s="13" t="s">
        <v>18146</v>
      </c>
      <c r="D8282" s="19" t="s">
        <v>151</v>
      </c>
      <c r="E8282" s="21" t="s">
        <v>19001</v>
      </c>
      <c r="F8282" s="13" t="s">
        <v>2825</v>
      </c>
      <c r="G8282" s="13" t="s">
        <v>987</v>
      </c>
      <c r="H8282" s="13" t="s">
        <v>19002</v>
      </c>
      <c r="I8282" s="13" t="s">
        <v>914</v>
      </c>
      <c r="J8282" s="13">
        <v>2114</v>
      </c>
      <c r="P8282" s="13" t="s">
        <v>975</v>
      </c>
      <c r="Q8282" s="13" t="s">
        <v>939</v>
      </c>
      <c r="R8282" s="13" t="s">
        <v>19003</v>
      </c>
      <c r="S8282" s="13" t="s">
        <v>914</v>
      </c>
      <c r="T8282" s="13">
        <v>6431</v>
      </c>
    </row>
    <row r="8283" spans="1:25" s="13" customFormat="1">
      <c r="A8283" s="13" t="s">
        <v>18354</v>
      </c>
      <c r="B8283" s="18" t="s">
        <v>8022</v>
      </c>
      <c r="C8283" s="13" t="s">
        <v>18146</v>
      </c>
      <c r="D8283" s="19" t="s">
        <v>151</v>
      </c>
      <c r="E8283" s="21" t="s">
        <v>19201</v>
      </c>
      <c r="F8283" s="13" t="s">
        <v>2825</v>
      </c>
      <c r="G8283" s="13" t="s">
        <v>998</v>
      </c>
      <c r="H8283" s="13" t="s">
        <v>19202</v>
      </c>
      <c r="I8283" s="13" t="s">
        <v>914</v>
      </c>
      <c r="J8283" s="13">
        <v>2505</v>
      </c>
      <c r="K8283" s="13" t="s">
        <v>2825</v>
      </c>
      <c r="L8283" s="13" t="s">
        <v>945</v>
      </c>
      <c r="M8283" s="13" t="s">
        <v>19203</v>
      </c>
      <c r="N8283" s="13" t="s">
        <v>933</v>
      </c>
      <c r="O8283" s="13">
        <v>487</v>
      </c>
      <c r="P8283" s="13" t="s">
        <v>935</v>
      </c>
      <c r="Q8283" s="13" t="s">
        <v>997</v>
      </c>
      <c r="R8283" s="13" t="s">
        <v>19204</v>
      </c>
      <c r="S8283" s="13" t="s">
        <v>914</v>
      </c>
      <c r="T8283" s="13">
        <v>1081</v>
      </c>
    </row>
    <row r="8284" spans="1:25" s="13" customFormat="1">
      <c r="A8284" s="13" t="s">
        <v>18354</v>
      </c>
      <c r="B8284" s="18" t="s">
        <v>8022</v>
      </c>
      <c r="C8284" s="13" t="s">
        <v>18146</v>
      </c>
      <c r="D8284" s="19" t="s">
        <v>151</v>
      </c>
      <c r="E8284" s="21" t="s">
        <v>19236</v>
      </c>
      <c r="F8284" s="13" t="s">
        <v>148</v>
      </c>
      <c r="G8284" s="13" t="s">
        <v>2939</v>
      </c>
      <c r="H8284" s="13" t="s">
        <v>19237</v>
      </c>
      <c r="I8284" s="13" t="s">
        <v>914</v>
      </c>
      <c r="J8284" s="13">
        <v>9284</v>
      </c>
      <c r="P8284" s="34" t="s">
        <v>3017</v>
      </c>
      <c r="Q8284" s="34" t="s">
        <v>919</v>
      </c>
      <c r="R8284" s="34" t="s">
        <v>19238</v>
      </c>
      <c r="S8284" s="34" t="s">
        <v>914</v>
      </c>
      <c r="T8284" s="34">
        <v>4022</v>
      </c>
    </row>
    <row r="8285" spans="1:25" s="13" customFormat="1">
      <c r="A8285" s="13" t="s">
        <v>18354</v>
      </c>
      <c r="B8285" s="18" t="s">
        <v>8022</v>
      </c>
      <c r="C8285" s="13" t="s">
        <v>18146</v>
      </c>
      <c r="D8285" s="19" t="s">
        <v>151</v>
      </c>
      <c r="E8285" s="21" t="s">
        <v>19255</v>
      </c>
      <c r="F8285" s="13" t="s">
        <v>142</v>
      </c>
      <c r="G8285" s="13" t="s">
        <v>3134</v>
      </c>
      <c r="H8285" s="13" t="s">
        <v>19256</v>
      </c>
      <c r="I8285" s="13" t="s">
        <v>914</v>
      </c>
      <c r="J8285" s="13">
        <v>1417</v>
      </c>
      <c r="K8285" s="13" t="s">
        <v>143</v>
      </c>
      <c r="L8285" s="13" t="s">
        <v>3024</v>
      </c>
      <c r="M8285" s="13" t="s">
        <v>19257</v>
      </c>
      <c r="N8285" s="13" t="s">
        <v>933</v>
      </c>
      <c r="O8285" s="13">
        <v>208</v>
      </c>
      <c r="P8285" s="36" t="s">
        <v>992</v>
      </c>
      <c r="Q8285" s="36" t="s">
        <v>919</v>
      </c>
      <c r="R8285" s="36" t="s">
        <v>19258</v>
      </c>
      <c r="S8285" s="36" t="s">
        <v>914</v>
      </c>
      <c r="T8285" s="36">
        <v>27334</v>
      </c>
      <c r="U8285" s="34"/>
    </row>
    <row r="8286" spans="1:25" s="13" customFormat="1">
      <c r="A8286" s="13" t="s">
        <v>18354</v>
      </c>
      <c r="B8286" s="18" t="s">
        <v>8022</v>
      </c>
      <c r="C8286" s="13" t="s">
        <v>18146</v>
      </c>
      <c r="D8286" s="19" t="s">
        <v>151</v>
      </c>
      <c r="E8286" s="21" t="s">
        <v>18911</v>
      </c>
      <c r="F8286" s="13" t="s">
        <v>959</v>
      </c>
      <c r="G8286" s="13" t="s">
        <v>948</v>
      </c>
      <c r="H8286" s="13" t="s">
        <v>18905</v>
      </c>
      <c r="I8286" s="13" t="s">
        <v>914</v>
      </c>
      <c r="J8286" s="13">
        <v>3738</v>
      </c>
      <c r="K8286" s="13" t="s">
        <v>972</v>
      </c>
      <c r="L8286" s="13" t="s">
        <v>967</v>
      </c>
      <c r="M8286" s="13" t="s">
        <v>18906</v>
      </c>
      <c r="N8286" s="13" t="s">
        <v>933</v>
      </c>
      <c r="O8286" s="13">
        <v>497</v>
      </c>
      <c r="P8286" s="34" t="s">
        <v>922</v>
      </c>
      <c r="Q8286" s="34" t="s">
        <v>918</v>
      </c>
      <c r="R8286" s="34" t="s">
        <v>18907</v>
      </c>
      <c r="S8286" s="34" t="s">
        <v>914</v>
      </c>
      <c r="T8286" s="34">
        <v>8251</v>
      </c>
    </row>
    <row r="8287" spans="1:25" s="13" customFormat="1">
      <c r="A8287" s="13" t="s">
        <v>18354</v>
      </c>
      <c r="B8287" s="18" t="s">
        <v>8022</v>
      </c>
      <c r="C8287" s="13" t="s">
        <v>18146</v>
      </c>
      <c r="D8287" s="19" t="s">
        <v>151</v>
      </c>
      <c r="E8287" s="21" t="s">
        <v>19060</v>
      </c>
      <c r="F8287" s="13" t="s">
        <v>3112</v>
      </c>
      <c r="G8287" s="13" t="s">
        <v>2939</v>
      </c>
      <c r="H8287" s="13" t="s">
        <v>19061</v>
      </c>
      <c r="I8287" s="13" t="s">
        <v>914</v>
      </c>
      <c r="J8287" s="13">
        <v>9677</v>
      </c>
      <c r="K8287" s="13" t="s">
        <v>950</v>
      </c>
      <c r="L8287" s="13" t="s">
        <v>988</v>
      </c>
      <c r="M8287" s="13" t="s">
        <v>19062</v>
      </c>
      <c r="N8287" s="13" t="s">
        <v>933</v>
      </c>
      <c r="O8287" s="13">
        <v>682</v>
      </c>
      <c r="P8287" s="23" t="s">
        <v>922</v>
      </c>
      <c r="Q8287" s="23" t="s">
        <v>919</v>
      </c>
      <c r="R8287" s="23" t="s">
        <v>19063</v>
      </c>
      <c r="S8287" s="23" t="s">
        <v>914</v>
      </c>
      <c r="T8287" s="23">
        <v>2072</v>
      </c>
    </row>
    <row r="8288" spans="1:25" s="13" customFormat="1">
      <c r="A8288" s="13" t="s">
        <v>18354</v>
      </c>
      <c r="B8288" s="18" t="s">
        <v>8022</v>
      </c>
      <c r="C8288" s="13" t="s">
        <v>18146</v>
      </c>
      <c r="D8288" s="19" t="s">
        <v>151</v>
      </c>
      <c r="E8288" s="21" t="s">
        <v>18912</v>
      </c>
      <c r="F8288" s="13" t="s">
        <v>959</v>
      </c>
      <c r="G8288" s="13" t="s">
        <v>948</v>
      </c>
      <c r="H8288" s="13" t="s">
        <v>18905</v>
      </c>
      <c r="I8288" s="13" t="s">
        <v>914</v>
      </c>
      <c r="J8288" s="13">
        <v>10355</v>
      </c>
      <c r="K8288" s="13" t="s">
        <v>972</v>
      </c>
      <c r="L8288" s="13" t="s">
        <v>967</v>
      </c>
      <c r="M8288" s="13" t="s">
        <v>18906</v>
      </c>
      <c r="N8288" s="13" t="s">
        <v>933</v>
      </c>
      <c r="O8288" s="13">
        <v>1378</v>
      </c>
      <c r="P8288" s="34" t="s">
        <v>922</v>
      </c>
      <c r="Q8288" s="34" t="s">
        <v>918</v>
      </c>
      <c r="R8288" s="34" t="s">
        <v>18907</v>
      </c>
      <c r="S8288" s="34" t="s">
        <v>914</v>
      </c>
      <c r="T8288" s="34">
        <v>4378</v>
      </c>
      <c r="U8288" s="34"/>
      <c r="V8288" s="34"/>
      <c r="W8288" s="34"/>
      <c r="X8288" s="34"/>
      <c r="Y8288" s="34"/>
    </row>
    <row r="8289" spans="1:25" s="13" customFormat="1">
      <c r="A8289" s="13" t="s">
        <v>20697</v>
      </c>
      <c r="B8289" s="18" t="s">
        <v>8022</v>
      </c>
      <c r="C8289" s="13" t="s">
        <v>18146</v>
      </c>
      <c r="D8289" s="19" t="s">
        <v>150</v>
      </c>
      <c r="E8289" s="21" t="s">
        <v>18594</v>
      </c>
      <c r="F8289" s="13" t="s">
        <v>976</v>
      </c>
      <c r="G8289" s="13" t="s">
        <v>3015</v>
      </c>
      <c r="H8289" s="13" t="s">
        <v>9985</v>
      </c>
      <c r="I8289" s="13" t="s">
        <v>914</v>
      </c>
      <c r="J8289" s="13">
        <v>16281</v>
      </c>
      <c r="P8289" s="13" t="s">
        <v>938</v>
      </c>
      <c r="Q8289" s="13" t="s">
        <v>923</v>
      </c>
      <c r="R8289" s="13" t="s">
        <v>18595</v>
      </c>
      <c r="S8289" s="13" t="s">
        <v>914</v>
      </c>
      <c r="T8289" s="13">
        <v>62</v>
      </c>
    </row>
    <row r="8290" spans="1:25" s="13" customFormat="1">
      <c r="A8290" s="13" t="s">
        <v>18354</v>
      </c>
      <c r="B8290" s="18" t="s">
        <v>8022</v>
      </c>
      <c r="C8290" s="13" t="s">
        <v>18146</v>
      </c>
      <c r="D8290" s="19" t="s">
        <v>150</v>
      </c>
      <c r="E8290" s="21" t="s">
        <v>18549</v>
      </c>
      <c r="F8290" s="13" t="s">
        <v>144</v>
      </c>
      <c r="G8290" s="13" t="s">
        <v>3024</v>
      </c>
      <c r="H8290" s="13" t="s">
        <v>18550</v>
      </c>
      <c r="I8290" s="13" t="s">
        <v>933</v>
      </c>
      <c r="J8290" s="13">
        <v>868</v>
      </c>
      <c r="P8290" s="13" t="s">
        <v>3792</v>
      </c>
      <c r="Q8290" s="13" t="s">
        <v>939</v>
      </c>
      <c r="R8290" s="13" t="s">
        <v>18551</v>
      </c>
      <c r="S8290" s="13" t="s">
        <v>914</v>
      </c>
      <c r="T8290" s="13">
        <v>196</v>
      </c>
    </row>
    <row r="8291" spans="1:25" s="13" customFormat="1">
      <c r="A8291" s="13" t="s">
        <v>18354</v>
      </c>
      <c r="B8291" s="18" t="s">
        <v>8022</v>
      </c>
      <c r="C8291" s="13" t="s">
        <v>18146</v>
      </c>
      <c r="D8291" s="19" t="s">
        <v>151</v>
      </c>
      <c r="E8291" s="21" t="s">
        <v>18913</v>
      </c>
      <c r="F8291" s="13" t="s">
        <v>959</v>
      </c>
      <c r="G8291" s="13" t="s">
        <v>948</v>
      </c>
      <c r="H8291" s="13" t="s">
        <v>18905</v>
      </c>
      <c r="I8291" s="13" t="s">
        <v>914</v>
      </c>
      <c r="J8291" s="13">
        <v>458</v>
      </c>
      <c r="K8291" s="13" t="s">
        <v>972</v>
      </c>
      <c r="L8291" s="13" t="s">
        <v>967</v>
      </c>
      <c r="M8291" s="13" t="s">
        <v>18906</v>
      </c>
      <c r="N8291" s="13" t="s">
        <v>933</v>
      </c>
      <c r="O8291" s="13">
        <v>51</v>
      </c>
      <c r="P8291" s="13" t="s">
        <v>922</v>
      </c>
      <c r="Q8291" s="13" t="s">
        <v>918</v>
      </c>
      <c r="R8291" s="13" t="s">
        <v>18907</v>
      </c>
      <c r="S8291" s="13" t="s">
        <v>914</v>
      </c>
      <c r="T8291" s="13">
        <v>2124</v>
      </c>
    </row>
    <row r="8292" spans="1:25" s="13" customFormat="1">
      <c r="A8292" s="13" t="s">
        <v>18354</v>
      </c>
      <c r="B8292" s="18" t="s">
        <v>8022</v>
      </c>
      <c r="C8292" s="13" t="s">
        <v>18146</v>
      </c>
      <c r="D8292" s="19" t="s">
        <v>151</v>
      </c>
      <c r="E8292" s="21" t="s">
        <v>19179</v>
      </c>
      <c r="F8292" s="34" t="s">
        <v>3436</v>
      </c>
      <c r="G8292" s="34" t="s">
        <v>960</v>
      </c>
      <c r="H8292" s="34" t="s">
        <v>19180</v>
      </c>
      <c r="I8292" s="34" t="s">
        <v>914</v>
      </c>
      <c r="J8292" s="34">
        <v>5476</v>
      </c>
      <c r="K8292" s="34" t="s">
        <v>936</v>
      </c>
      <c r="L8292" s="34" t="s">
        <v>3786</v>
      </c>
      <c r="M8292" s="34" t="s">
        <v>19181</v>
      </c>
      <c r="N8292" s="34" t="s">
        <v>914</v>
      </c>
      <c r="O8292" s="34">
        <v>1013</v>
      </c>
      <c r="P8292" s="13" t="s">
        <v>975</v>
      </c>
      <c r="Q8292" s="13" t="s">
        <v>918</v>
      </c>
      <c r="R8292" s="13" t="s">
        <v>19182</v>
      </c>
      <c r="S8292" s="13" t="s">
        <v>914</v>
      </c>
      <c r="T8292" s="13">
        <v>27662</v>
      </c>
    </row>
    <row r="8293" spans="1:25" s="13" customFormat="1">
      <c r="A8293" s="13" t="s">
        <v>18354</v>
      </c>
      <c r="B8293" s="18" t="s">
        <v>8022</v>
      </c>
      <c r="C8293" s="13" t="s">
        <v>18146</v>
      </c>
      <c r="D8293" s="19" t="s">
        <v>151</v>
      </c>
      <c r="E8293" s="21" t="s">
        <v>18889</v>
      </c>
      <c r="F8293" s="13" t="s">
        <v>950</v>
      </c>
      <c r="G8293" s="13" t="s">
        <v>968</v>
      </c>
      <c r="H8293" s="13" t="s">
        <v>18886</v>
      </c>
      <c r="I8293" s="13" t="s">
        <v>914</v>
      </c>
      <c r="J8293" s="13">
        <v>55</v>
      </c>
      <c r="P8293" s="13" t="s">
        <v>1008</v>
      </c>
      <c r="Q8293" s="13" t="s">
        <v>939</v>
      </c>
      <c r="R8293" s="13" t="s">
        <v>18887</v>
      </c>
      <c r="S8293" s="13" t="s">
        <v>914</v>
      </c>
      <c r="T8293" s="13">
        <v>2540</v>
      </c>
    </row>
    <row r="8294" spans="1:25" s="13" customFormat="1">
      <c r="A8294" s="13" t="s">
        <v>18354</v>
      </c>
      <c r="B8294" s="18" t="s">
        <v>8022</v>
      </c>
      <c r="C8294" s="13" t="s">
        <v>18146</v>
      </c>
      <c r="D8294" s="19" t="s">
        <v>151</v>
      </c>
      <c r="E8294" s="21" t="s">
        <v>18969</v>
      </c>
      <c r="F8294" s="13" t="s">
        <v>143</v>
      </c>
      <c r="G8294" s="13" t="s">
        <v>948</v>
      </c>
      <c r="H8294" s="13" t="s">
        <v>18970</v>
      </c>
      <c r="I8294" s="13" t="s">
        <v>914</v>
      </c>
      <c r="J8294" s="13">
        <v>515</v>
      </c>
      <c r="P8294" s="34" t="s">
        <v>949</v>
      </c>
      <c r="Q8294" s="34" t="s">
        <v>939</v>
      </c>
      <c r="R8294" s="34" t="s">
        <v>18971</v>
      </c>
      <c r="S8294" s="34" t="s">
        <v>914</v>
      </c>
      <c r="T8294" s="34">
        <v>4279</v>
      </c>
      <c r="U8294" s="34" t="s">
        <v>1001</v>
      </c>
      <c r="V8294" s="13" t="s">
        <v>923</v>
      </c>
      <c r="W8294" s="13" t="s">
        <v>18972</v>
      </c>
      <c r="X8294" s="13" t="s">
        <v>933</v>
      </c>
      <c r="Y8294" s="13">
        <v>42</v>
      </c>
    </row>
    <row r="8295" spans="1:25" s="13" customFormat="1">
      <c r="A8295" s="13" t="s">
        <v>18354</v>
      </c>
      <c r="B8295" s="18" t="s">
        <v>8022</v>
      </c>
      <c r="C8295" s="13" t="s">
        <v>18146</v>
      </c>
      <c r="D8295" s="19" t="s">
        <v>150</v>
      </c>
      <c r="E8295" s="21" t="s">
        <v>18855</v>
      </c>
      <c r="P8295" s="34" t="s">
        <v>1008</v>
      </c>
      <c r="Q8295" s="34" t="s">
        <v>923</v>
      </c>
      <c r="R8295" s="34" t="s">
        <v>18178</v>
      </c>
      <c r="S8295" s="34" t="s">
        <v>914</v>
      </c>
      <c r="T8295" s="34">
        <v>140</v>
      </c>
    </row>
    <row r="8296" spans="1:25" s="13" customFormat="1">
      <c r="A8296" s="13" t="s">
        <v>18354</v>
      </c>
      <c r="B8296" s="18" t="s">
        <v>8022</v>
      </c>
      <c r="C8296" s="13" t="s">
        <v>18146</v>
      </c>
      <c r="D8296" s="19" t="s">
        <v>151</v>
      </c>
      <c r="E8296" s="21" t="s">
        <v>19029</v>
      </c>
      <c r="F8296" s="13" t="s">
        <v>142</v>
      </c>
      <c r="G8296" s="13" t="s">
        <v>932</v>
      </c>
      <c r="H8296" s="13" t="s">
        <v>20677</v>
      </c>
      <c r="I8296" s="13" t="s">
        <v>933</v>
      </c>
      <c r="J8296" s="13">
        <v>404</v>
      </c>
      <c r="P8296" s="34" t="s">
        <v>1001</v>
      </c>
      <c r="Q8296" s="34" t="s">
        <v>923</v>
      </c>
      <c r="R8296" s="34" t="s">
        <v>19030</v>
      </c>
      <c r="S8296" s="34" t="s">
        <v>914</v>
      </c>
      <c r="T8296" s="34">
        <v>159</v>
      </c>
    </row>
    <row r="8297" spans="1:25" s="13" customFormat="1">
      <c r="A8297" s="13" t="s">
        <v>18354</v>
      </c>
      <c r="B8297" s="18" t="s">
        <v>8022</v>
      </c>
      <c r="C8297" s="13" t="s">
        <v>18146</v>
      </c>
      <c r="D8297" s="19" t="s">
        <v>151</v>
      </c>
      <c r="E8297" s="21" t="s">
        <v>19196</v>
      </c>
      <c r="F8297" s="13" t="s">
        <v>146</v>
      </c>
      <c r="G8297" s="13" t="s">
        <v>985</v>
      </c>
      <c r="H8297" s="13" t="s">
        <v>19197</v>
      </c>
      <c r="I8297" s="13" t="s">
        <v>914</v>
      </c>
      <c r="J8297" s="13">
        <v>6206</v>
      </c>
      <c r="P8297" s="34" t="s">
        <v>3017</v>
      </c>
      <c r="Q8297" s="34" t="s">
        <v>923</v>
      </c>
      <c r="R8297" s="34" t="s">
        <v>19198</v>
      </c>
      <c r="S8297" s="34" t="s">
        <v>914</v>
      </c>
      <c r="T8297" s="34">
        <v>4556</v>
      </c>
    </row>
    <row r="8298" spans="1:25" s="13" customFormat="1">
      <c r="A8298" s="13" t="s">
        <v>18354</v>
      </c>
      <c r="B8298" s="18" t="s">
        <v>8022</v>
      </c>
      <c r="C8298" s="13" t="s">
        <v>18146</v>
      </c>
      <c r="D8298" s="19" t="s">
        <v>151</v>
      </c>
      <c r="E8298" s="21" t="s">
        <v>18932</v>
      </c>
      <c r="F8298" s="13" t="s">
        <v>3281</v>
      </c>
      <c r="G8298" s="13" t="s">
        <v>974</v>
      </c>
      <c r="H8298" s="13" t="s">
        <v>18933</v>
      </c>
      <c r="I8298" s="13" t="s">
        <v>914</v>
      </c>
      <c r="J8298" s="13">
        <v>3128</v>
      </c>
      <c r="P8298" s="34" t="s">
        <v>941</v>
      </c>
      <c r="Q8298" s="34" t="s">
        <v>918</v>
      </c>
      <c r="R8298" s="34" t="s">
        <v>18934</v>
      </c>
      <c r="S8298" s="34" t="s">
        <v>914</v>
      </c>
      <c r="T8298" s="34">
        <v>4108</v>
      </c>
      <c r="U8298" s="13" t="s">
        <v>934</v>
      </c>
      <c r="V8298" s="13" t="s">
        <v>943</v>
      </c>
      <c r="W8298" s="13" t="s">
        <v>18935</v>
      </c>
      <c r="X8298" s="13" t="s">
        <v>914</v>
      </c>
      <c r="Y8298" s="13">
        <v>405</v>
      </c>
    </row>
    <row r="8299" spans="1:25" s="13" customFormat="1">
      <c r="A8299" s="13" t="s">
        <v>18354</v>
      </c>
      <c r="B8299" s="18" t="s">
        <v>8022</v>
      </c>
      <c r="C8299" s="13" t="s">
        <v>18146</v>
      </c>
      <c r="D8299" s="19" t="s">
        <v>151</v>
      </c>
      <c r="E8299" s="21" t="s">
        <v>18898</v>
      </c>
      <c r="P8299" s="34" t="s">
        <v>1008</v>
      </c>
      <c r="Q8299" s="34" t="s">
        <v>939</v>
      </c>
      <c r="R8299" s="34" t="s">
        <v>18887</v>
      </c>
      <c r="S8299" s="34" t="s">
        <v>914</v>
      </c>
      <c r="T8299" s="34">
        <v>326</v>
      </c>
    </row>
    <row r="8300" spans="1:25" s="13" customFormat="1">
      <c r="A8300" s="13" t="s">
        <v>18354</v>
      </c>
      <c r="B8300" s="18" t="s">
        <v>8022</v>
      </c>
      <c r="C8300" s="13" t="s">
        <v>18146</v>
      </c>
      <c r="D8300" s="19" t="s">
        <v>151</v>
      </c>
      <c r="E8300" s="21" t="s">
        <v>19262</v>
      </c>
      <c r="F8300" s="13" t="s">
        <v>2825</v>
      </c>
      <c r="G8300" s="13" t="s">
        <v>940</v>
      </c>
      <c r="H8300" s="13" t="s">
        <v>19263</v>
      </c>
      <c r="I8300" s="13" t="s">
        <v>914</v>
      </c>
      <c r="J8300" s="13">
        <v>1234</v>
      </c>
      <c r="P8300" s="13" t="s">
        <v>20174</v>
      </c>
      <c r="Q8300" s="13" t="s">
        <v>923</v>
      </c>
      <c r="R8300" s="13" t="s">
        <v>19264</v>
      </c>
      <c r="S8300" s="13" t="s">
        <v>914</v>
      </c>
      <c r="T8300" s="13">
        <v>9013</v>
      </c>
    </row>
    <row r="8301" spans="1:25" s="13" customFormat="1">
      <c r="A8301" s="13" t="s">
        <v>18354</v>
      </c>
      <c r="B8301" s="18" t="s">
        <v>8022</v>
      </c>
      <c r="C8301" s="13" t="s">
        <v>18146</v>
      </c>
      <c r="D8301" s="19" t="s">
        <v>151</v>
      </c>
      <c r="E8301" s="21" t="s">
        <v>18966</v>
      </c>
      <c r="F8301" s="13" t="s">
        <v>950</v>
      </c>
      <c r="G8301" s="13" t="s">
        <v>954</v>
      </c>
      <c r="H8301" s="13" t="s">
        <v>18963</v>
      </c>
      <c r="I8301" s="13" t="s">
        <v>914</v>
      </c>
      <c r="J8301" s="13">
        <v>1204</v>
      </c>
      <c r="K8301" s="13" t="s">
        <v>976</v>
      </c>
      <c r="L8301" s="13" t="s">
        <v>974</v>
      </c>
      <c r="M8301" s="13" t="s">
        <v>18967</v>
      </c>
      <c r="N8301" s="13" t="s">
        <v>933</v>
      </c>
      <c r="O8301" s="13">
        <v>193</v>
      </c>
      <c r="P8301" s="13" t="s">
        <v>949</v>
      </c>
      <c r="Q8301" s="13" t="s">
        <v>919</v>
      </c>
      <c r="R8301" s="13" t="s">
        <v>18964</v>
      </c>
      <c r="S8301" s="13" t="s">
        <v>914</v>
      </c>
      <c r="T8301" s="13">
        <v>8115</v>
      </c>
    </row>
    <row r="8302" spans="1:25" s="13" customFormat="1">
      <c r="A8302" s="13" t="s">
        <v>18354</v>
      </c>
      <c r="B8302" s="18" t="s">
        <v>8022</v>
      </c>
      <c r="C8302" s="13" t="s">
        <v>18146</v>
      </c>
      <c r="D8302" s="19" t="s">
        <v>151</v>
      </c>
      <c r="E8302" s="21" t="s">
        <v>18918</v>
      </c>
      <c r="F8302" s="34" t="s">
        <v>959</v>
      </c>
      <c r="G8302" s="34" t="s">
        <v>948</v>
      </c>
      <c r="H8302" s="34" t="s">
        <v>18905</v>
      </c>
      <c r="I8302" s="34" t="s">
        <v>914</v>
      </c>
      <c r="J8302" s="34">
        <v>173</v>
      </c>
    </row>
    <row r="8303" spans="1:25" s="13" customFormat="1">
      <c r="A8303" s="13" t="s">
        <v>18354</v>
      </c>
      <c r="B8303" s="18" t="s">
        <v>8022</v>
      </c>
      <c r="C8303" s="13" t="s">
        <v>18146</v>
      </c>
      <c r="D8303" s="19" t="s">
        <v>150</v>
      </c>
      <c r="E8303" s="21" t="s">
        <v>18626</v>
      </c>
      <c r="F8303" s="13" t="s">
        <v>994</v>
      </c>
      <c r="G8303" s="13" t="s">
        <v>956</v>
      </c>
      <c r="H8303" s="13" t="s">
        <v>18628</v>
      </c>
      <c r="I8303" s="13" t="s">
        <v>914</v>
      </c>
      <c r="J8303" s="13">
        <v>500</v>
      </c>
      <c r="K8303" s="13" t="s">
        <v>3112</v>
      </c>
      <c r="L8303" s="13" t="s">
        <v>960</v>
      </c>
      <c r="M8303" s="13" t="s">
        <v>18627</v>
      </c>
      <c r="N8303" s="13" t="s">
        <v>914</v>
      </c>
      <c r="O8303" s="13">
        <v>1260</v>
      </c>
      <c r="P8303" s="34" t="s">
        <v>965</v>
      </c>
      <c r="Q8303" s="34" t="s">
        <v>939</v>
      </c>
      <c r="R8303" s="34" t="s">
        <v>18629</v>
      </c>
      <c r="S8303" s="34" t="s">
        <v>914</v>
      </c>
      <c r="T8303" s="34">
        <v>4055</v>
      </c>
    </row>
    <row r="8304" spans="1:25" s="13" customFormat="1">
      <c r="A8304" s="13" t="s">
        <v>18354</v>
      </c>
      <c r="B8304" s="18" t="s">
        <v>8022</v>
      </c>
      <c r="C8304" s="13" t="s">
        <v>18146</v>
      </c>
      <c r="D8304" s="19" t="s">
        <v>151</v>
      </c>
      <c r="E8304" s="21" t="s">
        <v>19041</v>
      </c>
      <c r="F8304" s="13" t="s">
        <v>142</v>
      </c>
      <c r="G8304" s="13" t="s">
        <v>973</v>
      </c>
      <c r="H8304" s="13" t="s">
        <v>19042</v>
      </c>
      <c r="I8304" s="13" t="s">
        <v>914</v>
      </c>
      <c r="J8304" s="13">
        <v>590</v>
      </c>
      <c r="P8304" s="13" t="s">
        <v>949</v>
      </c>
      <c r="Q8304" s="13" t="s">
        <v>1012</v>
      </c>
      <c r="R8304" s="13" t="s">
        <v>19043</v>
      </c>
      <c r="S8304" s="13" t="s">
        <v>914</v>
      </c>
      <c r="T8304" s="13">
        <v>2533</v>
      </c>
    </row>
    <row r="8305" spans="1:25" s="13" customFormat="1">
      <c r="A8305" s="13" t="s">
        <v>18354</v>
      </c>
      <c r="B8305" s="18" t="s">
        <v>8022</v>
      </c>
      <c r="C8305" s="13" t="s">
        <v>18146</v>
      </c>
      <c r="D8305" s="19" t="s">
        <v>151</v>
      </c>
      <c r="E8305" s="21" t="s">
        <v>19289</v>
      </c>
      <c r="P8305" s="34" t="s">
        <v>1008</v>
      </c>
      <c r="Q8305" s="34" t="s">
        <v>939</v>
      </c>
      <c r="R8305" s="34" t="s">
        <v>18887</v>
      </c>
      <c r="S8305" s="34" t="s">
        <v>914</v>
      </c>
      <c r="T8305" s="34">
        <v>204</v>
      </c>
    </row>
    <row r="8306" spans="1:25" s="13" customFormat="1">
      <c r="A8306" s="13" t="s">
        <v>18354</v>
      </c>
      <c r="B8306" s="18" t="s">
        <v>8022</v>
      </c>
      <c r="C8306" s="13" t="s">
        <v>18146</v>
      </c>
      <c r="D8306" s="19" t="s">
        <v>151</v>
      </c>
      <c r="E8306" s="21" t="s">
        <v>19175</v>
      </c>
      <c r="F8306" s="13" t="s">
        <v>927</v>
      </c>
      <c r="G8306" s="13" t="s">
        <v>988</v>
      </c>
      <c r="H8306" s="13" t="s">
        <v>19177</v>
      </c>
      <c r="I8306" s="13" t="s">
        <v>914</v>
      </c>
      <c r="J8306" s="13">
        <v>2472</v>
      </c>
      <c r="K8306" s="13" t="s">
        <v>976</v>
      </c>
      <c r="L8306" s="13" t="s">
        <v>913</v>
      </c>
      <c r="M8306" s="13" t="s">
        <v>19176</v>
      </c>
      <c r="N8306" s="13" t="s">
        <v>914</v>
      </c>
      <c r="O8306" s="13">
        <v>4078</v>
      </c>
      <c r="P8306" s="23" t="s">
        <v>1008</v>
      </c>
      <c r="Q8306" s="23" t="s">
        <v>961</v>
      </c>
      <c r="R8306" s="23" t="s">
        <v>19178</v>
      </c>
      <c r="S8306" s="23" t="s">
        <v>914</v>
      </c>
      <c r="T8306" s="23">
        <v>970</v>
      </c>
    </row>
    <row r="8307" spans="1:25" s="13" customFormat="1">
      <c r="A8307" s="13" t="s">
        <v>18354</v>
      </c>
      <c r="B8307" s="18" t="s">
        <v>8022</v>
      </c>
      <c r="C8307" s="13" t="s">
        <v>18146</v>
      </c>
      <c r="D8307" s="19" t="s">
        <v>150</v>
      </c>
      <c r="E8307" s="21" t="s">
        <v>18318</v>
      </c>
      <c r="F8307" s="13" t="s">
        <v>3181</v>
      </c>
      <c r="G8307" s="13" t="s">
        <v>945</v>
      </c>
      <c r="H8307" s="13" t="s">
        <v>18316</v>
      </c>
      <c r="I8307" s="13" t="s">
        <v>914</v>
      </c>
      <c r="J8307" s="13">
        <v>388</v>
      </c>
      <c r="P8307" s="34" t="s">
        <v>917</v>
      </c>
      <c r="Q8307" s="34" t="s">
        <v>978</v>
      </c>
      <c r="R8307" s="34" t="s">
        <v>18317</v>
      </c>
      <c r="S8307" s="34" t="s">
        <v>914</v>
      </c>
      <c r="T8307" s="34">
        <v>5059</v>
      </c>
      <c r="U8307" s="34"/>
      <c r="V8307" s="34"/>
      <c r="W8307" s="34"/>
      <c r="X8307" s="34"/>
      <c r="Y8307" s="34"/>
    </row>
    <row r="8308" spans="1:25" s="13" customFormat="1">
      <c r="A8308" s="13" t="s">
        <v>18354</v>
      </c>
      <c r="B8308" s="18" t="s">
        <v>8022</v>
      </c>
      <c r="C8308" s="13" t="s">
        <v>18146</v>
      </c>
      <c r="D8308" s="19" t="s">
        <v>151</v>
      </c>
      <c r="E8308" s="21" t="s">
        <v>18985</v>
      </c>
      <c r="F8308" s="13" t="s">
        <v>944</v>
      </c>
      <c r="G8308" s="13" t="s">
        <v>3015</v>
      </c>
      <c r="H8308" s="13" t="s">
        <v>18983</v>
      </c>
      <c r="I8308" s="13" t="s">
        <v>914</v>
      </c>
      <c r="J8308" s="13">
        <v>12252</v>
      </c>
      <c r="P8308" s="13" t="s">
        <v>949</v>
      </c>
      <c r="Q8308" s="13" t="s">
        <v>939</v>
      </c>
      <c r="R8308" s="13" t="s">
        <v>18984</v>
      </c>
      <c r="S8308" s="13" t="s">
        <v>914</v>
      </c>
      <c r="T8308" s="13">
        <v>647</v>
      </c>
    </row>
    <row r="8309" spans="1:25" s="13" customFormat="1">
      <c r="A8309" s="13" t="s">
        <v>18354</v>
      </c>
      <c r="B8309" s="18" t="s">
        <v>8022</v>
      </c>
      <c r="C8309" s="13" t="s">
        <v>18146</v>
      </c>
      <c r="D8309" s="19" t="s">
        <v>151</v>
      </c>
      <c r="E8309" s="21" t="s">
        <v>18859</v>
      </c>
      <c r="F8309" s="13" t="s">
        <v>955</v>
      </c>
      <c r="G8309" s="13" t="s">
        <v>945</v>
      </c>
      <c r="H8309" s="13" t="s">
        <v>18857</v>
      </c>
      <c r="I8309" s="13" t="s">
        <v>933</v>
      </c>
      <c r="J8309" s="13">
        <v>740</v>
      </c>
      <c r="P8309" s="34" t="s">
        <v>963</v>
      </c>
      <c r="Q8309" s="34" t="s">
        <v>961</v>
      </c>
      <c r="R8309" s="34" t="s">
        <v>18858</v>
      </c>
      <c r="S8309" s="34" t="s">
        <v>914</v>
      </c>
      <c r="T8309" s="34">
        <v>18777</v>
      </c>
    </row>
    <row r="8310" spans="1:25" s="13" customFormat="1">
      <c r="A8310" s="13" t="s">
        <v>18354</v>
      </c>
      <c r="B8310" s="18" t="s">
        <v>8022</v>
      </c>
      <c r="C8310" s="13" t="s">
        <v>18146</v>
      </c>
      <c r="D8310" s="19" t="s">
        <v>151</v>
      </c>
      <c r="E8310" s="21" t="s">
        <v>18986</v>
      </c>
      <c r="F8310" s="13" t="s">
        <v>944</v>
      </c>
      <c r="G8310" s="13" t="s">
        <v>3015</v>
      </c>
      <c r="H8310" s="13" t="s">
        <v>18983</v>
      </c>
      <c r="I8310" s="13" t="s">
        <v>914</v>
      </c>
      <c r="J8310" s="13">
        <v>162</v>
      </c>
      <c r="P8310" s="34" t="s">
        <v>949</v>
      </c>
      <c r="Q8310" s="34" t="s">
        <v>939</v>
      </c>
      <c r="R8310" s="34" t="s">
        <v>18984</v>
      </c>
      <c r="S8310" s="34" t="s">
        <v>914</v>
      </c>
      <c r="T8310" s="34">
        <v>4538</v>
      </c>
    </row>
    <row r="8311" spans="1:25" s="13" customFormat="1">
      <c r="A8311" s="13" t="s">
        <v>18354</v>
      </c>
      <c r="B8311" s="18" t="s">
        <v>8022</v>
      </c>
      <c r="C8311" s="13" t="s">
        <v>18146</v>
      </c>
      <c r="D8311" s="19" t="s">
        <v>151</v>
      </c>
      <c r="E8311" s="21" t="s">
        <v>19265</v>
      </c>
      <c r="F8311" s="13" t="s">
        <v>1000</v>
      </c>
      <c r="G8311" s="13" t="s">
        <v>968</v>
      </c>
      <c r="H8311" s="13" t="s">
        <v>19266</v>
      </c>
      <c r="I8311" s="13" t="s">
        <v>914</v>
      </c>
      <c r="J8311" s="13">
        <v>579</v>
      </c>
      <c r="P8311" s="13" t="s">
        <v>3581</v>
      </c>
      <c r="Q8311" s="13" t="s">
        <v>978</v>
      </c>
      <c r="R8311" s="13" t="s">
        <v>19267</v>
      </c>
      <c r="S8311" s="13" t="s">
        <v>914</v>
      </c>
      <c r="T8311" s="13">
        <v>6969</v>
      </c>
    </row>
    <row r="8312" spans="1:25" s="13" customFormat="1">
      <c r="A8312" s="13" t="s">
        <v>18354</v>
      </c>
      <c r="B8312" s="18" t="s">
        <v>8022</v>
      </c>
      <c r="C8312" s="13" t="s">
        <v>18146</v>
      </c>
      <c r="D8312" s="19" t="s">
        <v>151</v>
      </c>
      <c r="E8312" s="21" t="s">
        <v>18919</v>
      </c>
      <c r="F8312" s="13" t="s">
        <v>959</v>
      </c>
      <c r="G8312" s="13" t="s">
        <v>948</v>
      </c>
      <c r="H8312" s="13" t="s">
        <v>18905</v>
      </c>
      <c r="I8312" s="13" t="s">
        <v>914</v>
      </c>
      <c r="J8312" s="13">
        <v>584</v>
      </c>
      <c r="K8312" s="13" t="s">
        <v>972</v>
      </c>
      <c r="L8312" s="13" t="s">
        <v>967</v>
      </c>
      <c r="M8312" s="13" t="s">
        <v>18906</v>
      </c>
      <c r="N8312" s="13" t="s">
        <v>933</v>
      </c>
      <c r="O8312" s="13">
        <v>262</v>
      </c>
    </row>
    <row r="8313" spans="1:25" s="13" customFormat="1">
      <c r="A8313" s="13" t="s">
        <v>18354</v>
      </c>
      <c r="B8313" s="18" t="s">
        <v>8022</v>
      </c>
      <c r="C8313" s="13" t="s">
        <v>18146</v>
      </c>
      <c r="D8313" s="19" t="s">
        <v>150</v>
      </c>
      <c r="E8313" s="21" t="s">
        <v>18644</v>
      </c>
      <c r="F8313" s="13" t="s">
        <v>148</v>
      </c>
      <c r="G8313" s="13" t="s">
        <v>985</v>
      </c>
      <c r="H8313" s="13" t="s">
        <v>18645</v>
      </c>
      <c r="I8313" s="13" t="s">
        <v>914</v>
      </c>
      <c r="J8313" s="13">
        <v>7170</v>
      </c>
      <c r="P8313" s="13" t="s">
        <v>982</v>
      </c>
      <c r="Q8313" s="13" t="s">
        <v>919</v>
      </c>
      <c r="R8313" s="13" t="s">
        <v>18646</v>
      </c>
      <c r="S8313" s="13" t="s">
        <v>914</v>
      </c>
      <c r="T8313" s="13">
        <v>8191</v>
      </c>
    </row>
    <row r="8314" spans="1:25" s="13" customFormat="1">
      <c r="A8314" s="13" t="s">
        <v>18354</v>
      </c>
      <c r="B8314" s="18" t="s">
        <v>8022</v>
      </c>
      <c r="C8314" s="13" t="s">
        <v>18146</v>
      </c>
      <c r="D8314" s="19" t="s">
        <v>150</v>
      </c>
      <c r="E8314" s="21" t="s">
        <v>18630</v>
      </c>
      <c r="F8314" s="13" t="s">
        <v>959</v>
      </c>
      <c r="G8314" s="13" t="s">
        <v>1004</v>
      </c>
      <c r="H8314" s="13" t="s">
        <v>18631</v>
      </c>
      <c r="I8314" s="13" t="s">
        <v>914</v>
      </c>
      <c r="J8314" s="13">
        <v>7764</v>
      </c>
      <c r="K8314" s="13" t="s">
        <v>912</v>
      </c>
      <c r="L8314" s="13" t="s">
        <v>1006</v>
      </c>
      <c r="M8314" s="13" t="s">
        <v>20678</v>
      </c>
      <c r="N8314" s="13" t="s">
        <v>933</v>
      </c>
      <c r="O8314" s="13">
        <v>127</v>
      </c>
      <c r="P8314" s="34" t="s">
        <v>3114</v>
      </c>
      <c r="Q8314" s="34" t="s">
        <v>943</v>
      </c>
      <c r="R8314" s="34" t="s">
        <v>18632</v>
      </c>
      <c r="S8314" s="34" t="s">
        <v>914</v>
      </c>
      <c r="T8314" s="34">
        <v>13955</v>
      </c>
      <c r="U8314" s="34"/>
    </row>
    <row r="8315" spans="1:25" s="13" customFormat="1">
      <c r="A8315" s="13" t="s">
        <v>18354</v>
      </c>
      <c r="B8315" s="18" t="s">
        <v>8022</v>
      </c>
      <c r="C8315" s="13" t="s">
        <v>18146</v>
      </c>
      <c r="D8315" s="19" t="s">
        <v>151</v>
      </c>
      <c r="E8315" s="21" t="s">
        <v>18899</v>
      </c>
      <c r="P8315" s="34" t="s">
        <v>1008</v>
      </c>
      <c r="Q8315" s="34" t="s">
        <v>939</v>
      </c>
      <c r="R8315" s="34" t="s">
        <v>18887</v>
      </c>
      <c r="S8315" s="34" t="s">
        <v>914</v>
      </c>
      <c r="T8315" s="34">
        <v>2196</v>
      </c>
    </row>
    <row r="8316" spans="1:25" s="13" customFormat="1">
      <c r="A8316" s="13" t="s">
        <v>18354</v>
      </c>
      <c r="B8316" s="18" t="s">
        <v>8022</v>
      </c>
      <c r="C8316" s="13" t="s">
        <v>18146</v>
      </c>
      <c r="D8316" s="19" t="s">
        <v>151</v>
      </c>
      <c r="E8316" s="21" t="s">
        <v>18976</v>
      </c>
      <c r="F8316" s="13" t="s">
        <v>3281</v>
      </c>
      <c r="G8316" s="13" t="s">
        <v>1013</v>
      </c>
      <c r="H8316" s="13" t="s">
        <v>18977</v>
      </c>
      <c r="I8316" s="13" t="s">
        <v>914</v>
      </c>
      <c r="J8316" s="13">
        <v>342</v>
      </c>
      <c r="K8316" s="13" t="s">
        <v>1007</v>
      </c>
      <c r="L8316" s="13" t="s">
        <v>913</v>
      </c>
      <c r="M8316" s="13" t="s">
        <v>18978</v>
      </c>
      <c r="N8316" s="13" t="s">
        <v>914</v>
      </c>
      <c r="O8316" s="13">
        <v>70</v>
      </c>
      <c r="P8316" s="13" t="s">
        <v>949</v>
      </c>
      <c r="Q8316" s="13" t="s">
        <v>930</v>
      </c>
      <c r="R8316" s="13" t="s">
        <v>18979</v>
      </c>
      <c r="S8316" s="13" t="s">
        <v>914</v>
      </c>
      <c r="T8316" s="13">
        <v>274</v>
      </c>
    </row>
    <row r="8317" spans="1:25" s="13" customFormat="1">
      <c r="A8317" s="13" t="s">
        <v>18354</v>
      </c>
      <c r="B8317" s="18" t="s">
        <v>8022</v>
      </c>
      <c r="C8317" s="13" t="s">
        <v>18146</v>
      </c>
      <c r="D8317" s="19" t="s">
        <v>151</v>
      </c>
      <c r="E8317" s="21" t="s">
        <v>19038</v>
      </c>
      <c r="F8317" s="13" t="s">
        <v>944</v>
      </c>
      <c r="G8317" s="13" t="s">
        <v>981</v>
      </c>
      <c r="H8317" s="13" t="s">
        <v>19039</v>
      </c>
      <c r="I8317" s="13" t="s">
        <v>914</v>
      </c>
      <c r="J8317" s="13">
        <v>6314</v>
      </c>
      <c r="P8317" s="34" t="s">
        <v>3780</v>
      </c>
      <c r="Q8317" s="34" t="s">
        <v>923</v>
      </c>
      <c r="R8317" s="34" t="s">
        <v>19040</v>
      </c>
      <c r="S8317" s="34" t="s">
        <v>914</v>
      </c>
      <c r="T8317" s="34">
        <v>4272</v>
      </c>
    </row>
    <row r="8318" spans="1:25" s="13" customFormat="1">
      <c r="A8318" s="13" t="s">
        <v>18354</v>
      </c>
      <c r="B8318" s="18" t="s">
        <v>8022</v>
      </c>
      <c r="C8318" s="13" t="s">
        <v>18146</v>
      </c>
      <c r="D8318" s="19" t="s">
        <v>151</v>
      </c>
      <c r="E8318" s="21" t="s">
        <v>19075</v>
      </c>
      <c r="F8318" s="13" t="s">
        <v>936</v>
      </c>
      <c r="G8318" s="13" t="s">
        <v>2839</v>
      </c>
      <c r="H8318" s="13" t="s">
        <v>19076</v>
      </c>
      <c r="I8318" s="13" t="s">
        <v>914</v>
      </c>
      <c r="J8318" s="13">
        <v>541</v>
      </c>
      <c r="K8318" s="13" t="s">
        <v>2825</v>
      </c>
      <c r="L8318" s="13" t="s">
        <v>952</v>
      </c>
      <c r="M8318" s="13" t="s">
        <v>20679</v>
      </c>
      <c r="N8318" s="13" t="s">
        <v>933</v>
      </c>
      <c r="O8318" s="13">
        <v>91</v>
      </c>
      <c r="P8318" s="34" t="s">
        <v>922</v>
      </c>
      <c r="Q8318" s="34" t="s">
        <v>919</v>
      </c>
      <c r="R8318" s="34" t="s">
        <v>19077</v>
      </c>
      <c r="S8318" s="34" t="s">
        <v>914</v>
      </c>
      <c r="T8318" s="34">
        <v>139</v>
      </c>
    </row>
    <row r="8319" spans="1:25" s="13" customFormat="1">
      <c r="A8319" s="13" t="s">
        <v>18354</v>
      </c>
      <c r="B8319" s="18" t="s">
        <v>8022</v>
      </c>
      <c r="C8319" s="13" t="s">
        <v>18146</v>
      </c>
      <c r="D8319" s="19" t="s">
        <v>151</v>
      </c>
      <c r="E8319" s="21" t="s">
        <v>18914</v>
      </c>
      <c r="F8319" s="13" t="s">
        <v>959</v>
      </c>
      <c r="G8319" s="13" t="s">
        <v>948</v>
      </c>
      <c r="H8319" s="13" t="s">
        <v>18905</v>
      </c>
      <c r="I8319" s="13" t="s">
        <v>914</v>
      </c>
      <c r="J8319" s="13">
        <v>142</v>
      </c>
      <c r="K8319" s="13" t="s">
        <v>972</v>
      </c>
      <c r="L8319" s="13" t="s">
        <v>967</v>
      </c>
      <c r="M8319" s="13" t="s">
        <v>18906</v>
      </c>
      <c r="N8319" s="13" t="s">
        <v>933</v>
      </c>
      <c r="O8319" s="13">
        <v>851</v>
      </c>
      <c r="P8319" s="13" t="s">
        <v>922</v>
      </c>
      <c r="Q8319" s="13" t="s">
        <v>918</v>
      </c>
      <c r="R8319" s="13" t="s">
        <v>18907</v>
      </c>
      <c r="S8319" s="13" t="s">
        <v>914</v>
      </c>
      <c r="T8319" s="13">
        <v>405</v>
      </c>
    </row>
    <row r="8320" spans="1:25" s="13" customFormat="1">
      <c r="A8320" s="13" t="s">
        <v>18354</v>
      </c>
      <c r="B8320" s="18" t="s">
        <v>8022</v>
      </c>
      <c r="C8320" s="13" t="s">
        <v>18146</v>
      </c>
      <c r="D8320" s="19" t="s">
        <v>151</v>
      </c>
      <c r="E8320" s="21" t="s">
        <v>18875</v>
      </c>
      <c r="F8320" s="13" t="s">
        <v>1010</v>
      </c>
      <c r="G8320" s="13" t="s">
        <v>945</v>
      </c>
      <c r="H8320" s="13" t="s">
        <v>18861</v>
      </c>
      <c r="I8320" s="13" t="s">
        <v>914</v>
      </c>
      <c r="J8320" s="13">
        <v>160</v>
      </c>
      <c r="K8320" s="13" t="s">
        <v>955</v>
      </c>
      <c r="L8320" s="13" t="s">
        <v>945</v>
      </c>
      <c r="M8320" s="13" t="s">
        <v>18857</v>
      </c>
      <c r="N8320" s="13" t="s">
        <v>933</v>
      </c>
      <c r="O8320" s="13">
        <v>118</v>
      </c>
      <c r="P8320" s="13" t="s">
        <v>963</v>
      </c>
      <c r="Q8320" s="13" t="s">
        <v>961</v>
      </c>
      <c r="R8320" s="13" t="s">
        <v>18858</v>
      </c>
      <c r="S8320" s="13" t="s">
        <v>914</v>
      </c>
      <c r="T8320" s="13">
        <v>432</v>
      </c>
    </row>
    <row r="8321" spans="1:25" s="13" customFormat="1">
      <c r="A8321" s="13" t="s">
        <v>18354</v>
      </c>
      <c r="B8321" s="18" t="s">
        <v>8022</v>
      </c>
      <c r="C8321" s="13" t="s">
        <v>18146</v>
      </c>
      <c r="D8321" s="19" t="s">
        <v>151</v>
      </c>
      <c r="E8321" s="21" t="s">
        <v>19044</v>
      </c>
      <c r="F8321" s="13" t="s">
        <v>950</v>
      </c>
      <c r="G8321" s="13" t="s">
        <v>968</v>
      </c>
      <c r="H8321" s="13" t="s">
        <v>19045</v>
      </c>
      <c r="I8321" s="13" t="s">
        <v>914</v>
      </c>
      <c r="J8321" s="13">
        <v>103</v>
      </c>
      <c r="P8321" s="13" t="s">
        <v>1008</v>
      </c>
      <c r="Q8321" s="13" t="s">
        <v>923</v>
      </c>
      <c r="R8321" s="13" t="s">
        <v>19046</v>
      </c>
      <c r="S8321" s="13" t="s">
        <v>914</v>
      </c>
      <c r="T8321" s="13">
        <v>1034</v>
      </c>
    </row>
    <row r="8322" spans="1:25" s="13" customFormat="1">
      <c r="A8322" s="13" t="s">
        <v>18354</v>
      </c>
      <c r="B8322" s="18" t="s">
        <v>8022</v>
      </c>
      <c r="C8322" s="13" t="s">
        <v>18146</v>
      </c>
      <c r="D8322" s="19" t="s">
        <v>150</v>
      </c>
      <c r="E8322" s="21" t="s">
        <v>18748</v>
      </c>
      <c r="F8322" s="13" t="s">
        <v>994</v>
      </c>
      <c r="G8322" s="13" t="s">
        <v>985</v>
      </c>
      <c r="H8322" s="13" t="s">
        <v>18750</v>
      </c>
      <c r="I8322" s="13" t="s">
        <v>914</v>
      </c>
      <c r="J8322" s="13">
        <v>341</v>
      </c>
      <c r="K8322" s="13" t="s">
        <v>947</v>
      </c>
      <c r="L8322" s="13" t="s">
        <v>945</v>
      </c>
      <c r="M8322" s="13" t="s">
        <v>18749</v>
      </c>
      <c r="N8322" s="13" t="s">
        <v>914</v>
      </c>
      <c r="O8322" s="13">
        <v>502</v>
      </c>
      <c r="P8322" s="13" t="s">
        <v>917</v>
      </c>
      <c r="Q8322" s="13" t="s">
        <v>943</v>
      </c>
      <c r="R8322" s="13" t="s">
        <v>18751</v>
      </c>
      <c r="S8322" s="13" t="s">
        <v>914</v>
      </c>
      <c r="T8322" s="13">
        <v>28164</v>
      </c>
    </row>
    <row r="8323" spans="1:25" s="13" customFormat="1">
      <c r="A8323" s="13" t="s">
        <v>18354</v>
      </c>
      <c r="B8323" s="18" t="s">
        <v>8022</v>
      </c>
      <c r="C8323" s="13" t="s">
        <v>18146</v>
      </c>
      <c r="D8323" s="19" t="s">
        <v>151</v>
      </c>
      <c r="E8323" s="21" t="s">
        <v>19115</v>
      </c>
      <c r="F8323" s="13" t="s">
        <v>3034</v>
      </c>
      <c r="G8323" s="13" t="s">
        <v>913</v>
      </c>
      <c r="H8323" s="13" t="s">
        <v>19116</v>
      </c>
      <c r="I8323" s="13" t="s">
        <v>914</v>
      </c>
      <c r="J8323" s="13">
        <v>167</v>
      </c>
      <c r="K8323" s="13" t="s">
        <v>976</v>
      </c>
      <c r="L8323" s="13" t="s">
        <v>1002</v>
      </c>
      <c r="M8323" s="13" t="s">
        <v>19117</v>
      </c>
      <c r="N8323" s="13" t="s">
        <v>933</v>
      </c>
      <c r="O8323" s="13">
        <v>289</v>
      </c>
      <c r="P8323" s="34" t="s">
        <v>16529</v>
      </c>
      <c r="Q8323" s="34" t="s">
        <v>919</v>
      </c>
      <c r="R8323" s="34" t="s">
        <v>19118</v>
      </c>
      <c r="S8323" s="34" t="s">
        <v>914</v>
      </c>
      <c r="T8323" s="34">
        <v>3932</v>
      </c>
      <c r="U8323" s="34"/>
    </row>
    <row r="8324" spans="1:25" s="13" customFormat="1">
      <c r="A8324" s="13" t="s">
        <v>18354</v>
      </c>
      <c r="B8324" s="18" t="s">
        <v>8022</v>
      </c>
      <c r="C8324" s="13" t="s">
        <v>18146</v>
      </c>
      <c r="D8324" s="19" t="s">
        <v>151</v>
      </c>
      <c r="E8324" s="21" t="s">
        <v>19102</v>
      </c>
      <c r="F8324" s="13" t="s">
        <v>957</v>
      </c>
      <c r="G8324" s="13" t="s">
        <v>968</v>
      </c>
      <c r="H8324" s="13" t="s">
        <v>19104</v>
      </c>
      <c r="I8324" s="13" t="s">
        <v>914</v>
      </c>
      <c r="J8324" s="13">
        <v>23</v>
      </c>
      <c r="K8324" s="13" t="s">
        <v>2888</v>
      </c>
      <c r="L8324" s="13" t="s">
        <v>998</v>
      </c>
      <c r="M8324" s="13" t="s">
        <v>19103</v>
      </c>
      <c r="N8324" s="13" t="s">
        <v>914</v>
      </c>
      <c r="O8324" s="13">
        <v>95</v>
      </c>
      <c r="P8324" s="34" t="s">
        <v>1008</v>
      </c>
      <c r="Q8324" s="34" t="s">
        <v>939</v>
      </c>
      <c r="R8324" s="34" t="s">
        <v>19105</v>
      </c>
      <c r="S8324" s="34" t="s">
        <v>914</v>
      </c>
      <c r="T8324" s="34">
        <v>12245</v>
      </c>
    </row>
    <row r="8325" spans="1:25" s="13" customFormat="1">
      <c r="A8325" s="13" t="s">
        <v>18354</v>
      </c>
      <c r="B8325" s="18" t="s">
        <v>8022</v>
      </c>
      <c r="C8325" s="13" t="s">
        <v>18146</v>
      </c>
      <c r="D8325" s="19" t="s">
        <v>151</v>
      </c>
      <c r="E8325" s="21" t="s">
        <v>18915</v>
      </c>
      <c r="F8325" s="13" t="s">
        <v>959</v>
      </c>
      <c r="G8325" s="13" t="s">
        <v>948</v>
      </c>
      <c r="H8325" s="13" t="s">
        <v>18905</v>
      </c>
      <c r="I8325" s="13" t="s">
        <v>914</v>
      </c>
      <c r="J8325" s="13">
        <v>1180</v>
      </c>
      <c r="P8325" s="34" t="s">
        <v>922</v>
      </c>
      <c r="Q8325" s="34" t="s">
        <v>918</v>
      </c>
      <c r="R8325" s="34" t="s">
        <v>18907</v>
      </c>
      <c r="S8325" s="34" t="s">
        <v>914</v>
      </c>
      <c r="T8325" s="34">
        <v>252</v>
      </c>
    </row>
    <row r="8326" spans="1:25" s="13" customFormat="1">
      <c r="A8326" s="13" t="s">
        <v>18354</v>
      </c>
      <c r="B8326" s="18" t="s">
        <v>8022</v>
      </c>
      <c r="C8326" s="13" t="s">
        <v>18146</v>
      </c>
      <c r="D8326" s="19" t="s">
        <v>151</v>
      </c>
      <c r="E8326" s="21" t="s">
        <v>18890</v>
      </c>
      <c r="F8326" s="13" t="s">
        <v>950</v>
      </c>
      <c r="G8326" s="13" t="s">
        <v>968</v>
      </c>
      <c r="H8326" s="13" t="s">
        <v>18886</v>
      </c>
      <c r="I8326" s="13" t="s">
        <v>914</v>
      </c>
      <c r="J8326" s="13">
        <v>38</v>
      </c>
      <c r="P8326" s="13" t="s">
        <v>1008</v>
      </c>
      <c r="Q8326" s="13" t="s">
        <v>939</v>
      </c>
      <c r="R8326" s="13" t="s">
        <v>18887</v>
      </c>
      <c r="S8326" s="13" t="s">
        <v>914</v>
      </c>
      <c r="T8326" s="13">
        <v>249</v>
      </c>
    </row>
    <row r="8327" spans="1:25" s="13" customFormat="1">
      <c r="A8327" s="13" t="s">
        <v>18354</v>
      </c>
      <c r="B8327" s="18" t="s">
        <v>8022</v>
      </c>
      <c r="C8327" s="13" t="s">
        <v>18146</v>
      </c>
      <c r="D8327" s="19" t="s">
        <v>150</v>
      </c>
      <c r="E8327" s="21" t="s">
        <v>18740</v>
      </c>
      <c r="F8327" s="13" t="s">
        <v>143</v>
      </c>
      <c r="G8327" s="13" t="s">
        <v>974</v>
      </c>
      <c r="H8327" s="13" t="s">
        <v>18741</v>
      </c>
      <c r="I8327" s="13" t="s">
        <v>914</v>
      </c>
      <c r="J8327" s="13">
        <v>351</v>
      </c>
      <c r="P8327" s="34" t="s">
        <v>917</v>
      </c>
      <c r="Q8327" s="34" t="s">
        <v>930</v>
      </c>
      <c r="R8327" s="34" t="s">
        <v>18742</v>
      </c>
      <c r="S8327" s="34" t="s">
        <v>914</v>
      </c>
      <c r="T8327" s="34">
        <v>2816</v>
      </c>
      <c r="U8327" s="13" t="s">
        <v>3581</v>
      </c>
      <c r="V8327" s="13" t="s">
        <v>918</v>
      </c>
      <c r="W8327" s="13" t="s">
        <v>18743</v>
      </c>
      <c r="X8327" s="13" t="s">
        <v>933</v>
      </c>
      <c r="Y8327" s="13">
        <v>473</v>
      </c>
    </row>
    <row r="8328" spans="1:25" s="13" customFormat="1">
      <c r="A8328" s="13" t="s">
        <v>18354</v>
      </c>
      <c r="B8328" s="18" t="s">
        <v>8022</v>
      </c>
      <c r="C8328" s="13" t="s">
        <v>18146</v>
      </c>
      <c r="D8328" s="19" t="s">
        <v>150</v>
      </c>
      <c r="E8328" s="21" t="s">
        <v>18175</v>
      </c>
      <c r="F8328" s="13" t="s">
        <v>927</v>
      </c>
      <c r="G8328" s="13" t="s">
        <v>932</v>
      </c>
      <c r="H8328" s="13" t="s">
        <v>18148</v>
      </c>
      <c r="I8328" s="13" t="s">
        <v>914</v>
      </c>
      <c r="J8328" s="13">
        <v>106</v>
      </c>
      <c r="P8328" s="34"/>
      <c r="Q8328" s="34"/>
      <c r="R8328" s="34"/>
      <c r="S8328" s="34"/>
      <c r="T8328" s="34"/>
    </row>
    <row r="8329" spans="1:25" s="13" customFormat="1">
      <c r="A8329" s="13" t="s">
        <v>18354</v>
      </c>
      <c r="B8329" s="18" t="s">
        <v>8022</v>
      </c>
      <c r="C8329" s="13" t="s">
        <v>18146</v>
      </c>
      <c r="D8329" s="19" t="s">
        <v>151</v>
      </c>
      <c r="E8329" s="21" t="s">
        <v>18928</v>
      </c>
      <c r="F8329" s="13" t="s">
        <v>141</v>
      </c>
      <c r="G8329" s="13" t="s">
        <v>1013</v>
      </c>
      <c r="H8329" s="13" t="s">
        <v>18921</v>
      </c>
      <c r="I8329" s="13" t="s">
        <v>914</v>
      </c>
      <c r="J8329" s="13">
        <v>446</v>
      </c>
      <c r="P8329" s="23" t="s">
        <v>1005</v>
      </c>
      <c r="Q8329" s="23" t="s">
        <v>919</v>
      </c>
      <c r="R8329" s="23" t="s">
        <v>18923</v>
      </c>
      <c r="S8329" s="23" t="s">
        <v>914</v>
      </c>
      <c r="T8329" s="23">
        <v>4518</v>
      </c>
    </row>
    <row r="8330" spans="1:25" s="13" customFormat="1">
      <c r="A8330" s="13" t="s">
        <v>18354</v>
      </c>
      <c r="B8330" s="18" t="s">
        <v>8022</v>
      </c>
      <c r="C8330" s="13" t="s">
        <v>18146</v>
      </c>
      <c r="D8330" s="19" t="s">
        <v>151</v>
      </c>
      <c r="E8330" s="21" t="s">
        <v>19126</v>
      </c>
      <c r="F8330" s="13" t="s">
        <v>976</v>
      </c>
      <c r="G8330" s="13" t="s">
        <v>973</v>
      </c>
      <c r="H8330" s="13" t="s">
        <v>19127</v>
      </c>
      <c r="I8330" s="13" t="s">
        <v>914</v>
      </c>
      <c r="J8330" s="13">
        <v>489</v>
      </c>
      <c r="P8330" s="13" t="s">
        <v>949</v>
      </c>
      <c r="Q8330" s="13" t="s">
        <v>918</v>
      </c>
      <c r="R8330" s="13" t="s">
        <v>19128</v>
      </c>
      <c r="S8330" s="13" t="s">
        <v>914</v>
      </c>
      <c r="T8330" s="13">
        <v>10507</v>
      </c>
    </row>
    <row r="8331" spans="1:25" s="13" customFormat="1">
      <c r="A8331" s="13" t="s">
        <v>18354</v>
      </c>
      <c r="B8331" s="18" t="s">
        <v>8022</v>
      </c>
      <c r="C8331" s="13" t="s">
        <v>18146</v>
      </c>
      <c r="D8331" s="19" t="s">
        <v>151</v>
      </c>
      <c r="E8331" s="21" t="s">
        <v>19143</v>
      </c>
      <c r="F8331" s="13" t="s">
        <v>146</v>
      </c>
      <c r="G8331" s="13" t="s">
        <v>979</v>
      </c>
      <c r="H8331" s="13" t="s">
        <v>19144</v>
      </c>
      <c r="I8331" s="13" t="s">
        <v>914</v>
      </c>
      <c r="J8331" s="13">
        <v>513</v>
      </c>
      <c r="P8331" s="13" t="s">
        <v>1008</v>
      </c>
      <c r="Q8331" s="13" t="s">
        <v>939</v>
      </c>
      <c r="R8331" s="13" t="s">
        <v>19145</v>
      </c>
      <c r="S8331" s="13" t="s">
        <v>914</v>
      </c>
      <c r="T8331" s="13">
        <v>701</v>
      </c>
    </row>
    <row r="8332" spans="1:25" s="13" customFormat="1">
      <c r="A8332" s="13" t="s">
        <v>18354</v>
      </c>
      <c r="B8332" s="18" t="s">
        <v>8022</v>
      </c>
      <c r="C8332" s="13" t="s">
        <v>18146</v>
      </c>
      <c r="D8332" s="19" t="s">
        <v>150</v>
      </c>
      <c r="E8332" s="21" t="s">
        <v>18184</v>
      </c>
      <c r="F8332" s="13" t="s">
        <v>3657</v>
      </c>
      <c r="G8332" s="13" t="s">
        <v>948</v>
      </c>
      <c r="H8332" s="13" t="s">
        <v>18182</v>
      </c>
      <c r="I8332" s="13" t="s">
        <v>933</v>
      </c>
      <c r="J8332" s="13">
        <v>61</v>
      </c>
      <c r="P8332" s="34" t="s">
        <v>1008</v>
      </c>
      <c r="Q8332" s="34" t="s">
        <v>923</v>
      </c>
      <c r="R8332" s="34" t="s">
        <v>18178</v>
      </c>
      <c r="S8332" s="34" t="s">
        <v>914</v>
      </c>
      <c r="T8332" s="34">
        <v>756</v>
      </c>
      <c r="U8332" s="34"/>
    </row>
    <row r="8333" spans="1:25" s="13" customFormat="1">
      <c r="A8333" s="13" t="s">
        <v>18354</v>
      </c>
      <c r="B8333" s="18" t="s">
        <v>8022</v>
      </c>
      <c r="C8333" s="13" t="s">
        <v>18146</v>
      </c>
      <c r="D8333" s="19" t="s">
        <v>151</v>
      </c>
      <c r="E8333" s="21" t="s">
        <v>18876</v>
      </c>
      <c r="F8333" s="13" t="s">
        <v>1010</v>
      </c>
      <c r="G8333" s="13" t="s">
        <v>945</v>
      </c>
      <c r="H8333" s="13" t="s">
        <v>18861</v>
      </c>
      <c r="I8333" s="13" t="s">
        <v>914</v>
      </c>
      <c r="J8333" s="13">
        <v>782</v>
      </c>
      <c r="K8333" s="13" t="s">
        <v>955</v>
      </c>
      <c r="L8333" s="13" t="s">
        <v>945</v>
      </c>
      <c r="M8333" s="13" t="s">
        <v>18857</v>
      </c>
      <c r="N8333" s="13" t="s">
        <v>933</v>
      </c>
      <c r="O8333" s="13">
        <v>333</v>
      </c>
      <c r="P8333" s="34" t="s">
        <v>963</v>
      </c>
      <c r="Q8333" s="34" t="s">
        <v>961</v>
      </c>
      <c r="R8333" s="34" t="s">
        <v>18858</v>
      </c>
      <c r="S8333" s="34" t="s">
        <v>914</v>
      </c>
      <c r="T8333" s="34">
        <v>15206</v>
      </c>
    </row>
    <row r="8334" spans="1:25" s="13" customFormat="1">
      <c r="A8334" s="13" t="s">
        <v>18354</v>
      </c>
      <c r="B8334" s="18" t="s">
        <v>8022</v>
      </c>
      <c r="C8334" s="13" t="s">
        <v>18146</v>
      </c>
      <c r="D8334" s="19" t="s">
        <v>151</v>
      </c>
      <c r="E8334" s="21" t="s">
        <v>19129</v>
      </c>
      <c r="F8334" s="13" t="s">
        <v>3034</v>
      </c>
      <c r="G8334" s="13" t="s">
        <v>924</v>
      </c>
      <c r="H8334" s="13" t="s">
        <v>19130</v>
      </c>
      <c r="I8334" s="13" t="s">
        <v>914</v>
      </c>
      <c r="J8334" s="13">
        <v>93</v>
      </c>
      <c r="P8334" s="13" t="s">
        <v>949</v>
      </c>
      <c r="Q8334" s="13" t="s">
        <v>919</v>
      </c>
      <c r="R8334" s="13" t="s">
        <v>19131</v>
      </c>
      <c r="S8334" s="13" t="s">
        <v>914</v>
      </c>
      <c r="T8334" s="13">
        <v>11383</v>
      </c>
    </row>
    <row r="8335" spans="1:25" s="13" customFormat="1">
      <c r="A8335" s="13" t="s">
        <v>18354</v>
      </c>
      <c r="B8335" s="18" t="s">
        <v>8022</v>
      </c>
      <c r="C8335" s="13" t="s">
        <v>18146</v>
      </c>
      <c r="D8335" s="19" t="s">
        <v>151</v>
      </c>
      <c r="E8335" s="21" t="s">
        <v>19028</v>
      </c>
      <c r="F8335" s="13" t="s">
        <v>2888</v>
      </c>
      <c r="G8335" s="13" t="s">
        <v>968</v>
      </c>
      <c r="H8335" s="13" t="s">
        <v>19024</v>
      </c>
      <c r="I8335" s="13" t="s">
        <v>914</v>
      </c>
      <c r="J8335" s="13">
        <v>3852</v>
      </c>
      <c r="P8335" s="34" t="s">
        <v>917</v>
      </c>
      <c r="Q8335" s="34" t="s">
        <v>919</v>
      </c>
      <c r="R8335" s="34" t="s">
        <v>19025</v>
      </c>
      <c r="S8335" s="34" t="s">
        <v>914</v>
      </c>
      <c r="T8335" s="34">
        <v>10177</v>
      </c>
      <c r="U8335" s="34"/>
    </row>
    <row r="8336" spans="1:25" s="13" customFormat="1">
      <c r="A8336" s="13" t="s">
        <v>18354</v>
      </c>
      <c r="B8336" s="18" t="s">
        <v>8022</v>
      </c>
      <c r="C8336" s="13" t="s">
        <v>18146</v>
      </c>
      <c r="D8336" s="19" t="s">
        <v>151</v>
      </c>
      <c r="E8336" s="21" t="s">
        <v>18936</v>
      </c>
      <c r="F8336" s="13" t="s">
        <v>3281</v>
      </c>
      <c r="G8336" s="13" t="s">
        <v>974</v>
      </c>
      <c r="H8336" s="13" t="s">
        <v>18933</v>
      </c>
      <c r="I8336" s="13" t="s">
        <v>914</v>
      </c>
      <c r="J8336" s="13">
        <v>843</v>
      </c>
      <c r="K8336" s="13" t="s">
        <v>3112</v>
      </c>
      <c r="L8336" s="13" t="s">
        <v>940</v>
      </c>
      <c r="M8336" s="13" t="s">
        <v>18937</v>
      </c>
      <c r="N8336" s="13" t="s">
        <v>933</v>
      </c>
      <c r="O8336" s="13">
        <v>16905</v>
      </c>
      <c r="P8336" s="34" t="s">
        <v>941</v>
      </c>
      <c r="Q8336" s="34" t="s">
        <v>918</v>
      </c>
      <c r="R8336" s="34" t="s">
        <v>18934</v>
      </c>
      <c r="S8336" s="34" t="s">
        <v>914</v>
      </c>
      <c r="T8336" s="34">
        <v>3414</v>
      </c>
      <c r="U8336" s="34" t="s">
        <v>934</v>
      </c>
      <c r="V8336" s="13" t="s">
        <v>943</v>
      </c>
      <c r="W8336" s="13" t="s">
        <v>18935</v>
      </c>
      <c r="X8336" s="13" t="s">
        <v>914</v>
      </c>
      <c r="Y8336" s="13">
        <v>274</v>
      </c>
    </row>
    <row r="8337" spans="1:25" s="13" customFormat="1">
      <c r="A8337" s="13" t="s">
        <v>18354</v>
      </c>
      <c r="B8337" s="18" t="s">
        <v>8022</v>
      </c>
      <c r="C8337" s="13" t="s">
        <v>18146</v>
      </c>
      <c r="D8337" s="19" t="s">
        <v>151</v>
      </c>
      <c r="E8337" s="21" t="s">
        <v>18877</v>
      </c>
      <c r="F8337" s="13" t="s">
        <v>1010</v>
      </c>
      <c r="G8337" s="13" t="s">
        <v>945</v>
      </c>
      <c r="H8337" s="13" t="s">
        <v>18861</v>
      </c>
      <c r="I8337" s="13" t="s">
        <v>914</v>
      </c>
      <c r="J8337" s="13">
        <v>372</v>
      </c>
      <c r="K8337" s="13" t="s">
        <v>955</v>
      </c>
      <c r="L8337" s="13" t="s">
        <v>945</v>
      </c>
      <c r="M8337" s="13" t="s">
        <v>18857</v>
      </c>
      <c r="N8337" s="13" t="s">
        <v>933</v>
      </c>
      <c r="O8337" s="13">
        <v>253</v>
      </c>
      <c r="P8337" s="34" t="s">
        <v>963</v>
      </c>
      <c r="Q8337" s="34" t="s">
        <v>961</v>
      </c>
      <c r="R8337" s="34" t="s">
        <v>18858</v>
      </c>
      <c r="S8337" s="34" t="s">
        <v>914</v>
      </c>
      <c r="T8337" s="34">
        <v>268</v>
      </c>
      <c r="U8337" s="34"/>
    </row>
    <row r="8338" spans="1:25" s="13" customFormat="1">
      <c r="A8338" s="13" t="s">
        <v>18354</v>
      </c>
      <c r="B8338" s="18" t="s">
        <v>8022</v>
      </c>
      <c r="C8338" s="13" t="s">
        <v>18146</v>
      </c>
      <c r="D8338" s="19" t="s">
        <v>151</v>
      </c>
      <c r="E8338" s="21" t="s">
        <v>18878</v>
      </c>
      <c r="F8338" s="13" t="s">
        <v>1010</v>
      </c>
      <c r="G8338" s="13" t="s">
        <v>945</v>
      </c>
      <c r="H8338" s="13" t="s">
        <v>18861</v>
      </c>
      <c r="I8338" s="13" t="s">
        <v>914</v>
      </c>
      <c r="J8338" s="13">
        <v>387</v>
      </c>
      <c r="P8338" s="13" t="s">
        <v>963</v>
      </c>
      <c r="Q8338" s="13" t="s">
        <v>961</v>
      </c>
      <c r="R8338" s="13" t="s">
        <v>18858</v>
      </c>
      <c r="S8338" s="13" t="s">
        <v>914</v>
      </c>
      <c r="T8338" s="13">
        <v>1300</v>
      </c>
    </row>
    <row r="8339" spans="1:25" s="13" customFormat="1">
      <c r="A8339" s="13" t="s">
        <v>18354</v>
      </c>
      <c r="B8339" s="18" t="s">
        <v>8022</v>
      </c>
      <c r="C8339" s="13" t="s">
        <v>18146</v>
      </c>
      <c r="D8339" s="19" t="s">
        <v>151</v>
      </c>
      <c r="E8339" s="21" t="s">
        <v>18879</v>
      </c>
      <c r="F8339" s="13" t="s">
        <v>1010</v>
      </c>
      <c r="G8339" s="13" t="s">
        <v>945</v>
      </c>
      <c r="H8339" s="13" t="s">
        <v>18861</v>
      </c>
      <c r="I8339" s="13" t="s">
        <v>914</v>
      </c>
      <c r="J8339" s="13">
        <v>84</v>
      </c>
      <c r="K8339" s="13" t="s">
        <v>955</v>
      </c>
      <c r="L8339" s="13" t="s">
        <v>945</v>
      </c>
      <c r="M8339" s="13" t="s">
        <v>18857</v>
      </c>
      <c r="N8339" s="13" t="s">
        <v>933</v>
      </c>
      <c r="O8339" s="13">
        <v>79</v>
      </c>
      <c r="P8339" s="13" t="s">
        <v>963</v>
      </c>
      <c r="Q8339" s="13" t="s">
        <v>961</v>
      </c>
      <c r="R8339" s="13" t="s">
        <v>18858</v>
      </c>
      <c r="S8339" s="13" t="s">
        <v>914</v>
      </c>
      <c r="T8339" s="13">
        <v>387</v>
      </c>
    </row>
    <row r="8340" spans="1:25" s="13" customFormat="1">
      <c r="A8340" s="13" t="s">
        <v>18354</v>
      </c>
      <c r="B8340" s="18" t="s">
        <v>8022</v>
      </c>
      <c r="C8340" s="13" t="s">
        <v>18146</v>
      </c>
      <c r="D8340" s="19" t="s">
        <v>150</v>
      </c>
      <c r="E8340" s="21" t="s">
        <v>18532</v>
      </c>
      <c r="F8340" s="13" t="s">
        <v>936</v>
      </c>
      <c r="G8340" s="13" t="s">
        <v>973</v>
      </c>
      <c r="H8340" s="13" t="s">
        <v>18533</v>
      </c>
      <c r="I8340" s="13" t="s">
        <v>914</v>
      </c>
      <c r="J8340" s="13">
        <v>534</v>
      </c>
      <c r="K8340" s="13" t="s">
        <v>144</v>
      </c>
      <c r="L8340" s="13" t="s">
        <v>952</v>
      </c>
      <c r="M8340" s="13" t="s">
        <v>20680</v>
      </c>
      <c r="N8340" s="13" t="s">
        <v>933</v>
      </c>
      <c r="O8340" s="13">
        <v>42</v>
      </c>
      <c r="P8340" s="13" t="s">
        <v>982</v>
      </c>
      <c r="Q8340" s="13" t="s">
        <v>930</v>
      </c>
      <c r="R8340" s="13" t="s">
        <v>18534</v>
      </c>
      <c r="S8340" s="13" t="s">
        <v>914</v>
      </c>
      <c r="T8340" s="13">
        <v>3748</v>
      </c>
    </row>
    <row r="8341" spans="1:25" s="13" customFormat="1">
      <c r="A8341" s="13" t="s">
        <v>18354</v>
      </c>
      <c r="B8341" s="18" t="s">
        <v>8022</v>
      </c>
      <c r="C8341" s="13" t="s">
        <v>18146</v>
      </c>
      <c r="D8341" s="19" t="s">
        <v>151</v>
      </c>
      <c r="E8341" s="21" t="s">
        <v>19210</v>
      </c>
      <c r="F8341" s="13" t="s">
        <v>1010</v>
      </c>
      <c r="G8341" s="13" t="s">
        <v>3515</v>
      </c>
      <c r="H8341" s="13" t="s">
        <v>19211</v>
      </c>
      <c r="I8341" s="13" t="s">
        <v>914</v>
      </c>
      <c r="J8341" s="13">
        <v>837</v>
      </c>
      <c r="P8341" s="34" t="s">
        <v>2866</v>
      </c>
      <c r="Q8341" s="34" t="s">
        <v>919</v>
      </c>
      <c r="R8341" s="34" t="s">
        <v>19212</v>
      </c>
      <c r="S8341" s="34" t="s">
        <v>914</v>
      </c>
      <c r="T8341" s="34">
        <v>555</v>
      </c>
      <c r="U8341" s="34"/>
      <c r="V8341" s="34"/>
      <c r="W8341" s="34"/>
      <c r="X8341" s="34"/>
      <c r="Y8341" s="34"/>
    </row>
    <row r="8342" spans="1:25" s="13" customFormat="1">
      <c r="A8342" s="13" t="s">
        <v>18354</v>
      </c>
      <c r="B8342" s="18" t="s">
        <v>8022</v>
      </c>
      <c r="C8342" s="13" t="s">
        <v>18146</v>
      </c>
      <c r="D8342" s="19" t="s">
        <v>151</v>
      </c>
      <c r="E8342" s="21" t="s">
        <v>19244</v>
      </c>
      <c r="F8342" s="13" t="s">
        <v>143</v>
      </c>
      <c r="G8342" s="13" t="s">
        <v>945</v>
      </c>
      <c r="H8342" s="13" t="s">
        <v>19245</v>
      </c>
      <c r="I8342" s="13" t="s">
        <v>914</v>
      </c>
      <c r="J8342" s="13">
        <v>790</v>
      </c>
      <c r="K8342" s="13" t="s">
        <v>936</v>
      </c>
      <c r="L8342" s="13" t="s">
        <v>985</v>
      </c>
      <c r="M8342" s="13" t="s">
        <v>19246</v>
      </c>
      <c r="N8342" s="13" t="s">
        <v>933</v>
      </c>
      <c r="O8342" s="13">
        <v>657</v>
      </c>
      <c r="P8342" s="13" t="s">
        <v>975</v>
      </c>
      <c r="Q8342" s="13" t="s">
        <v>919</v>
      </c>
      <c r="R8342" s="13" t="s">
        <v>19247</v>
      </c>
      <c r="S8342" s="13" t="s">
        <v>914</v>
      </c>
      <c r="T8342" s="13">
        <v>8169</v>
      </c>
    </row>
    <row r="8343" spans="1:25" s="34" customFormat="1">
      <c r="A8343" s="13" t="s">
        <v>18354</v>
      </c>
      <c r="B8343" s="18" t="s">
        <v>8022</v>
      </c>
      <c r="C8343" s="13" t="s">
        <v>18146</v>
      </c>
      <c r="D8343" s="19" t="s">
        <v>151</v>
      </c>
      <c r="E8343" s="21" t="s">
        <v>19072</v>
      </c>
      <c r="F8343" s="13" t="s">
        <v>925</v>
      </c>
      <c r="G8343" s="13" t="s">
        <v>913</v>
      </c>
      <c r="H8343" s="13" t="s">
        <v>19073</v>
      </c>
      <c r="I8343" s="13" t="s">
        <v>914</v>
      </c>
      <c r="J8343" s="13">
        <v>1154</v>
      </c>
      <c r="K8343" s="13"/>
      <c r="L8343" s="13"/>
      <c r="M8343" s="13"/>
      <c r="N8343" s="13"/>
      <c r="O8343" s="13"/>
      <c r="P8343" s="34" t="s">
        <v>922</v>
      </c>
      <c r="Q8343" s="34" t="s">
        <v>997</v>
      </c>
      <c r="R8343" s="34" t="s">
        <v>19074</v>
      </c>
      <c r="S8343" s="34" t="s">
        <v>914</v>
      </c>
      <c r="T8343" s="34">
        <v>293</v>
      </c>
      <c r="U8343" s="13"/>
      <c r="V8343" s="13"/>
      <c r="W8343" s="13"/>
      <c r="X8343" s="13"/>
      <c r="Y8343" s="13"/>
    </row>
    <row r="8344" spans="1:25" s="34" customFormat="1">
      <c r="A8344" s="13" t="s">
        <v>20697</v>
      </c>
      <c r="B8344" s="18" t="s">
        <v>8022</v>
      </c>
      <c r="C8344" s="13" t="s">
        <v>18146</v>
      </c>
      <c r="D8344" s="19" t="s">
        <v>150</v>
      </c>
      <c r="E8344" s="21" t="s">
        <v>18661</v>
      </c>
      <c r="F8344" s="13" t="s">
        <v>950</v>
      </c>
      <c r="G8344" s="13" t="s">
        <v>3786</v>
      </c>
      <c r="H8344" s="13" t="s">
        <v>18662</v>
      </c>
      <c r="I8344" s="13" t="s">
        <v>914</v>
      </c>
      <c r="J8344" s="13">
        <v>232</v>
      </c>
      <c r="K8344" s="13"/>
      <c r="L8344" s="13"/>
      <c r="M8344" s="13"/>
      <c r="N8344" s="13"/>
      <c r="O8344" s="13"/>
      <c r="P8344" s="13" t="s">
        <v>1005</v>
      </c>
      <c r="Q8344" s="13" t="s">
        <v>943</v>
      </c>
      <c r="R8344" s="13" t="s">
        <v>18663</v>
      </c>
      <c r="S8344" s="13" t="s">
        <v>914</v>
      </c>
      <c r="T8344" s="13">
        <v>731</v>
      </c>
      <c r="U8344" s="13"/>
      <c r="V8344" s="13"/>
      <c r="W8344" s="13"/>
      <c r="X8344" s="13"/>
      <c r="Y8344" s="13"/>
    </row>
    <row r="8345" spans="1:25" s="34" customFormat="1">
      <c r="A8345" s="13" t="s">
        <v>18354</v>
      </c>
      <c r="B8345" s="18" t="s">
        <v>8022</v>
      </c>
      <c r="C8345" s="13" t="s">
        <v>18146</v>
      </c>
      <c r="D8345" s="19" t="s">
        <v>151</v>
      </c>
      <c r="E8345" s="21" t="s">
        <v>18916</v>
      </c>
      <c r="F8345" s="13" t="s">
        <v>959</v>
      </c>
      <c r="G8345" s="13" t="s">
        <v>948</v>
      </c>
      <c r="H8345" s="13" t="s">
        <v>18905</v>
      </c>
      <c r="I8345" s="13" t="s">
        <v>914</v>
      </c>
      <c r="J8345" s="13">
        <v>596</v>
      </c>
      <c r="K8345" s="13"/>
      <c r="L8345" s="13"/>
      <c r="M8345" s="13"/>
      <c r="N8345" s="13"/>
      <c r="O8345" s="13"/>
      <c r="P8345" s="34" t="s">
        <v>922</v>
      </c>
      <c r="Q8345" s="34" t="s">
        <v>918</v>
      </c>
      <c r="R8345" s="34" t="s">
        <v>18907</v>
      </c>
      <c r="S8345" s="34" t="s">
        <v>914</v>
      </c>
      <c r="T8345" s="34">
        <v>349</v>
      </c>
    </row>
    <row r="8346" spans="1:25" s="34" customFormat="1">
      <c r="A8346" s="13" t="s">
        <v>20697</v>
      </c>
      <c r="B8346" s="18" t="s">
        <v>8022</v>
      </c>
      <c r="C8346" s="13" t="s">
        <v>18146</v>
      </c>
      <c r="D8346" s="19" t="s">
        <v>151</v>
      </c>
      <c r="E8346" s="21" t="s">
        <v>18891</v>
      </c>
      <c r="F8346" s="13" t="s">
        <v>950</v>
      </c>
      <c r="G8346" s="13" t="s">
        <v>968</v>
      </c>
      <c r="H8346" s="13" t="s">
        <v>18886</v>
      </c>
      <c r="I8346" s="13" t="s">
        <v>914</v>
      </c>
      <c r="J8346" s="13">
        <v>205</v>
      </c>
      <c r="K8346" s="13"/>
      <c r="L8346" s="13"/>
      <c r="M8346" s="13"/>
      <c r="N8346" s="13"/>
      <c r="O8346" s="13"/>
      <c r="P8346" s="13" t="s">
        <v>1008</v>
      </c>
      <c r="Q8346" s="13" t="s">
        <v>939</v>
      </c>
      <c r="R8346" s="13" t="s">
        <v>18887</v>
      </c>
      <c r="S8346" s="13" t="s">
        <v>914</v>
      </c>
      <c r="T8346" s="13">
        <v>676</v>
      </c>
      <c r="U8346" s="13"/>
      <c r="V8346" s="13"/>
      <c r="W8346" s="13"/>
      <c r="X8346" s="13"/>
      <c r="Y8346" s="13"/>
    </row>
    <row r="8347" spans="1:25" s="34" customFormat="1">
      <c r="A8347" s="13" t="s">
        <v>18354</v>
      </c>
      <c r="B8347" s="18" t="s">
        <v>8022</v>
      </c>
      <c r="C8347" s="13" t="s">
        <v>18146</v>
      </c>
      <c r="D8347" s="19" t="s">
        <v>151</v>
      </c>
      <c r="E8347" s="21" t="s">
        <v>19207</v>
      </c>
      <c r="F8347" s="13" t="s">
        <v>144</v>
      </c>
      <c r="G8347" s="13" t="s">
        <v>968</v>
      </c>
      <c r="H8347" s="13" t="s">
        <v>19208</v>
      </c>
      <c r="I8347" s="13" t="s">
        <v>914</v>
      </c>
      <c r="J8347" s="13">
        <v>53</v>
      </c>
      <c r="K8347" s="13"/>
      <c r="L8347" s="13"/>
      <c r="M8347" s="13"/>
      <c r="N8347" s="13"/>
      <c r="O8347" s="13"/>
      <c r="P8347" s="23" t="s">
        <v>1008</v>
      </c>
      <c r="Q8347" s="23" t="s">
        <v>919</v>
      </c>
      <c r="R8347" s="23" t="s">
        <v>19209</v>
      </c>
      <c r="S8347" s="23" t="s">
        <v>914</v>
      </c>
      <c r="T8347" s="23">
        <v>270</v>
      </c>
      <c r="U8347" s="13"/>
      <c r="V8347" s="13"/>
      <c r="W8347" s="13"/>
      <c r="X8347" s="13"/>
      <c r="Y8347" s="13"/>
    </row>
    <row r="8348" spans="1:25" s="34" customFormat="1">
      <c r="A8348" s="13" t="s">
        <v>18354</v>
      </c>
      <c r="B8348" s="18" t="s">
        <v>8022</v>
      </c>
      <c r="C8348" s="13" t="s">
        <v>18146</v>
      </c>
      <c r="D8348" s="19" t="s">
        <v>150</v>
      </c>
      <c r="E8348" s="21" t="s">
        <v>18442</v>
      </c>
      <c r="F8348" s="13" t="s">
        <v>976</v>
      </c>
      <c r="G8348" s="13" t="s">
        <v>981</v>
      </c>
      <c r="H8348" s="13" t="s">
        <v>18443</v>
      </c>
      <c r="I8348" s="13" t="s">
        <v>914</v>
      </c>
      <c r="J8348" s="13">
        <v>23</v>
      </c>
      <c r="K8348" s="13"/>
      <c r="L8348" s="13"/>
      <c r="M8348" s="13"/>
      <c r="N8348" s="13"/>
      <c r="O8348" s="13"/>
      <c r="P8348" s="13" t="s">
        <v>1008</v>
      </c>
      <c r="Q8348" s="13" t="s">
        <v>961</v>
      </c>
      <c r="R8348" s="13" t="s">
        <v>18444</v>
      </c>
      <c r="S8348" s="13" t="s">
        <v>914</v>
      </c>
      <c r="T8348" s="13">
        <v>327</v>
      </c>
      <c r="U8348" s="13"/>
      <c r="V8348" s="13"/>
      <c r="W8348" s="13"/>
      <c r="X8348" s="13"/>
      <c r="Y8348" s="13"/>
    </row>
    <row r="8349" spans="1:25" s="34" customFormat="1">
      <c r="A8349" s="13" t="s">
        <v>18354</v>
      </c>
      <c r="B8349" s="18" t="s">
        <v>8022</v>
      </c>
      <c r="C8349" s="13" t="s">
        <v>18146</v>
      </c>
      <c r="D8349" s="19" t="s">
        <v>151</v>
      </c>
      <c r="E8349" s="21" t="s">
        <v>19233</v>
      </c>
      <c r="F8349" s="13" t="s">
        <v>3112</v>
      </c>
      <c r="G8349" s="13" t="s">
        <v>3515</v>
      </c>
      <c r="H8349" s="13" t="s">
        <v>19234</v>
      </c>
      <c r="I8349" s="13" t="s">
        <v>914</v>
      </c>
      <c r="J8349" s="13">
        <v>319</v>
      </c>
      <c r="K8349" s="13" t="s">
        <v>143</v>
      </c>
      <c r="L8349" s="13" t="s">
        <v>1006</v>
      </c>
      <c r="M8349" s="13" t="s">
        <v>20681</v>
      </c>
      <c r="N8349" s="13" t="s">
        <v>933</v>
      </c>
      <c r="O8349" s="13">
        <v>86</v>
      </c>
      <c r="P8349" s="13" t="s">
        <v>2866</v>
      </c>
      <c r="Q8349" s="13" t="s">
        <v>919</v>
      </c>
      <c r="R8349" s="13" t="s">
        <v>19235</v>
      </c>
      <c r="S8349" s="13" t="s">
        <v>914</v>
      </c>
      <c r="T8349" s="13">
        <v>1201</v>
      </c>
      <c r="U8349" s="13"/>
      <c r="V8349" s="13"/>
      <c r="W8349" s="13"/>
      <c r="X8349" s="13"/>
      <c r="Y8349" s="13"/>
    </row>
    <row r="8350" spans="1:25" s="34" customFormat="1">
      <c r="A8350" s="13" t="s">
        <v>18354</v>
      </c>
      <c r="B8350" s="18" t="s">
        <v>8022</v>
      </c>
      <c r="C8350" s="13" t="s">
        <v>18146</v>
      </c>
      <c r="D8350" s="19" t="s">
        <v>151</v>
      </c>
      <c r="E8350" s="21" t="s">
        <v>19081</v>
      </c>
      <c r="F8350" s="13"/>
      <c r="G8350" s="13"/>
      <c r="H8350" s="13"/>
      <c r="I8350" s="13"/>
      <c r="J8350" s="13"/>
      <c r="K8350" s="13"/>
      <c r="L8350" s="13"/>
      <c r="M8350" s="13"/>
      <c r="N8350" s="13"/>
      <c r="O8350" s="13"/>
      <c r="P8350" s="13" t="s">
        <v>975</v>
      </c>
      <c r="Q8350" s="13" t="s">
        <v>918</v>
      </c>
      <c r="R8350" s="13" t="s">
        <v>19082</v>
      </c>
      <c r="S8350" s="13" t="s">
        <v>914</v>
      </c>
      <c r="T8350" s="13">
        <v>1496</v>
      </c>
      <c r="U8350" s="13"/>
      <c r="V8350" s="13"/>
      <c r="W8350" s="13"/>
      <c r="X8350" s="13"/>
      <c r="Y8350" s="13"/>
    </row>
    <row r="8351" spans="1:25" s="34" customFormat="1">
      <c r="A8351" s="13" t="s">
        <v>18354</v>
      </c>
      <c r="B8351" s="18" t="s">
        <v>8022</v>
      </c>
      <c r="C8351" s="13" t="s">
        <v>18146</v>
      </c>
      <c r="D8351" s="19" t="s">
        <v>151</v>
      </c>
      <c r="E8351" s="21" t="s">
        <v>18980</v>
      </c>
      <c r="F8351" s="13" t="s">
        <v>3281</v>
      </c>
      <c r="G8351" s="13" t="s">
        <v>1013</v>
      </c>
      <c r="H8351" s="13" t="s">
        <v>18977</v>
      </c>
      <c r="I8351" s="13" t="s">
        <v>914</v>
      </c>
      <c r="J8351" s="13">
        <v>96</v>
      </c>
      <c r="K8351" s="13" t="s">
        <v>1007</v>
      </c>
      <c r="L8351" s="13" t="s">
        <v>913</v>
      </c>
      <c r="M8351" s="13" t="s">
        <v>18978</v>
      </c>
      <c r="N8351" s="13" t="s">
        <v>914</v>
      </c>
      <c r="O8351" s="13">
        <v>37</v>
      </c>
      <c r="P8351" s="13" t="s">
        <v>949</v>
      </c>
      <c r="Q8351" s="13" t="s">
        <v>930</v>
      </c>
      <c r="R8351" s="13" t="s">
        <v>18979</v>
      </c>
      <c r="S8351" s="13" t="s">
        <v>914</v>
      </c>
      <c r="T8351" s="13">
        <v>1614</v>
      </c>
      <c r="U8351" s="13"/>
      <c r="V8351" s="13"/>
      <c r="W8351" s="13"/>
      <c r="X8351" s="13"/>
      <c r="Y8351" s="13"/>
    </row>
    <row r="8352" spans="1:25" s="34" customFormat="1">
      <c r="A8352" s="13" t="s">
        <v>18354</v>
      </c>
      <c r="B8352" s="18" t="s">
        <v>8022</v>
      </c>
      <c r="C8352" s="13" t="s">
        <v>18146</v>
      </c>
      <c r="D8352" s="19" t="s">
        <v>150</v>
      </c>
      <c r="E8352" s="21" t="s">
        <v>18355</v>
      </c>
      <c r="F8352" s="13" t="s">
        <v>972</v>
      </c>
      <c r="G8352" s="13" t="s">
        <v>956</v>
      </c>
      <c r="H8352" s="13" t="s">
        <v>18356</v>
      </c>
      <c r="I8352" s="13" t="s">
        <v>914</v>
      </c>
      <c r="J8352" s="13">
        <v>59</v>
      </c>
      <c r="K8352" s="13"/>
      <c r="L8352" s="13"/>
      <c r="M8352" s="13"/>
      <c r="N8352" s="13"/>
      <c r="O8352" s="13"/>
      <c r="P8352" s="13" t="s">
        <v>989</v>
      </c>
      <c r="Q8352" s="13" t="s">
        <v>918</v>
      </c>
      <c r="R8352" s="13" t="s">
        <v>18357</v>
      </c>
      <c r="S8352" s="13" t="s">
        <v>914</v>
      </c>
      <c r="T8352" s="13">
        <v>1535</v>
      </c>
      <c r="U8352" s="13"/>
      <c r="V8352" s="13"/>
      <c r="W8352" s="13"/>
      <c r="X8352" s="13"/>
      <c r="Y8352" s="13"/>
    </row>
    <row r="8353" spans="1:25" s="34" customFormat="1">
      <c r="A8353" s="13" t="s">
        <v>18354</v>
      </c>
      <c r="B8353" s="18" t="s">
        <v>8022</v>
      </c>
      <c r="C8353" s="13" t="s">
        <v>18146</v>
      </c>
      <c r="D8353" s="19" t="s">
        <v>151</v>
      </c>
      <c r="E8353" s="21" t="s">
        <v>18938</v>
      </c>
      <c r="F8353" s="13" t="s">
        <v>3281</v>
      </c>
      <c r="G8353" s="13" t="s">
        <v>974</v>
      </c>
      <c r="H8353" s="13" t="s">
        <v>18933</v>
      </c>
      <c r="I8353" s="13" t="s">
        <v>914</v>
      </c>
      <c r="J8353" s="13">
        <v>545</v>
      </c>
      <c r="K8353" s="13"/>
      <c r="L8353" s="13"/>
      <c r="M8353" s="13"/>
      <c r="N8353" s="13"/>
      <c r="O8353" s="13"/>
      <c r="P8353" s="13" t="s">
        <v>941</v>
      </c>
      <c r="Q8353" s="13" t="s">
        <v>918</v>
      </c>
      <c r="R8353" s="13" t="s">
        <v>18934</v>
      </c>
      <c r="S8353" s="13" t="s">
        <v>914</v>
      </c>
      <c r="T8353" s="13">
        <v>357</v>
      </c>
      <c r="U8353" s="13" t="s">
        <v>934</v>
      </c>
      <c r="V8353" s="13" t="s">
        <v>943</v>
      </c>
      <c r="W8353" s="13" t="s">
        <v>18935</v>
      </c>
      <c r="X8353" s="13" t="s">
        <v>914</v>
      </c>
      <c r="Y8353" s="13">
        <v>44</v>
      </c>
    </row>
    <row r="8354" spans="1:25" s="34" customFormat="1">
      <c r="A8354" s="13" t="s">
        <v>18354</v>
      </c>
      <c r="B8354" s="18" t="s">
        <v>8022</v>
      </c>
      <c r="C8354" s="13" t="s">
        <v>18146</v>
      </c>
      <c r="D8354" s="19" t="s">
        <v>150</v>
      </c>
      <c r="E8354" s="21" t="s">
        <v>18241</v>
      </c>
      <c r="F8354" s="13" t="s">
        <v>936</v>
      </c>
      <c r="G8354" s="13" t="s">
        <v>3134</v>
      </c>
      <c r="H8354" s="13" t="s">
        <v>8031</v>
      </c>
      <c r="I8354" s="13" t="s">
        <v>914</v>
      </c>
      <c r="J8354" s="13">
        <v>605</v>
      </c>
      <c r="K8354" s="13" t="s">
        <v>148</v>
      </c>
      <c r="L8354" s="13" t="s">
        <v>964</v>
      </c>
      <c r="M8354" s="13" t="s">
        <v>18239</v>
      </c>
      <c r="N8354" s="13" t="s">
        <v>914</v>
      </c>
      <c r="O8354" s="13">
        <v>253</v>
      </c>
      <c r="P8354" s="13" t="s">
        <v>992</v>
      </c>
      <c r="Q8354" s="13" t="s">
        <v>918</v>
      </c>
      <c r="R8354" s="13" t="s">
        <v>18240</v>
      </c>
      <c r="S8354" s="13" t="s">
        <v>914</v>
      </c>
      <c r="T8354" s="13">
        <v>8039</v>
      </c>
      <c r="U8354" s="13"/>
      <c r="V8354" s="13"/>
      <c r="W8354" s="13"/>
      <c r="X8354" s="13"/>
      <c r="Y8354" s="13"/>
    </row>
    <row r="8355" spans="1:25" s="34" customFormat="1">
      <c r="A8355" s="13" t="s">
        <v>18354</v>
      </c>
      <c r="B8355" s="18" t="s">
        <v>8022</v>
      </c>
      <c r="C8355" s="13" t="s">
        <v>18146</v>
      </c>
      <c r="D8355" s="19" t="s">
        <v>151</v>
      </c>
      <c r="E8355" s="21" t="s">
        <v>18880</v>
      </c>
      <c r="F8355" s="13" t="s">
        <v>1010</v>
      </c>
      <c r="G8355" s="13" t="s">
        <v>945</v>
      </c>
      <c r="H8355" s="13" t="s">
        <v>18861</v>
      </c>
      <c r="I8355" s="13" t="s">
        <v>914</v>
      </c>
      <c r="J8355" s="13">
        <v>411</v>
      </c>
      <c r="K8355" s="13"/>
      <c r="L8355" s="13"/>
      <c r="M8355" s="13"/>
      <c r="N8355" s="13"/>
      <c r="O8355" s="13"/>
      <c r="P8355" s="34" t="s">
        <v>963</v>
      </c>
      <c r="Q8355" s="34" t="s">
        <v>961</v>
      </c>
      <c r="R8355" s="34" t="s">
        <v>18858</v>
      </c>
      <c r="S8355" s="34" t="s">
        <v>914</v>
      </c>
      <c r="T8355" s="34">
        <v>24079</v>
      </c>
      <c r="V8355" s="13"/>
      <c r="W8355" s="13"/>
      <c r="X8355" s="13"/>
      <c r="Y8355" s="13"/>
    </row>
    <row r="8356" spans="1:25" s="34" customFormat="1">
      <c r="A8356" s="13" t="s">
        <v>18354</v>
      </c>
      <c r="B8356" s="18" t="s">
        <v>8022</v>
      </c>
      <c r="C8356" s="13" t="s">
        <v>18146</v>
      </c>
      <c r="D8356" s="19" t="s">
        <v>151</v>
      </c>
      <c r="E8356" s="21" t="s">
        <v>18992</v>
      </c>
      <c r="F8356" s="13" t="s">
        <v>3030</v>
      </c>
      <c r="G8356" s="13" t="s">
        <v>921</v>
      </c>
      <c r="H8356" s="13" t="s">
        <v>3798</v>
      </c>
      <c r="I8356" s="13" t="s">
        <v>914</v>
      </c>
      <c r="J8356" s="13">
        <v>90</v>
      </c>
      <c r="K8356" s="13" t="s">
        <v>950</v>
      </c>
      <c r="L8356" s="13" t="s">
        <v>932</v>
      </c>
      <c r="M8356" s="13" t="s">
        <v>18993</v>
      </c>
      <c r="N8356" s="13" t="s">
        <v>933</v>
      </c>
      <c r="O8356" s="13">
        <v>59</v>
      </c>
      <c r="P8356" s="34" t="s">
        <v>3017</v>
      </c>
      <c r="Q8356" s="34" t="s">
        <v>923</v>
      </c>
      <c r="R8356" s="34" t="s">
        <v>18994</v>
      </c>
      <c r="S8356" s="34" t="s">
        <v>914</v>
      </c>
      <c r="T8356" s="34">
        <v>1981</v>
      </c>
      <c r="U8356" s="13"/>
      <c r="V8356" s="13"/>
      <c r="W8356" s="13"/>
      <c r="X8356" s="13"/>
      <c r="Y8356" s="13"/>
    </row>
    <row r="8357" spans="1:25" s="34" customFormat="1">
      <c r="A8357" s="13" t="s">
        <v>18354</v>
      </c>
      <c r="B8357" s="18" t="s">
        <v>8022</v>
      </c>
      <c r="C8357" s="13" t="s">
        <v>18146</v>
      </c>
      <c r="D8357" s="19" t="s">
        <v>151</v>
      </c>
      <c r="E8357" s="21" t="s">
        <v>18999</v>
      </c>
      <c r="F8357" s="13" t="s">
        <v>944</v>
      </c>
      <c r="G8357" s="13" t="s">
        <v>988</v>
      </c>
      <c r="H8357" s="13" t="s">
        <v>18997</v>
      </c>
      <c r="I8357" s="13" t="s">
        <v>914</v>
      </c>
      <c r="J8357" s="13">
        <v>2376</v>
      </c>
      <c r="K8357" s="13" t="s">
        <v>140</v>
      </c>
      <c r="L8357" s="13" t="s">
        <v>926</v>
      </c>
      <c r="M8357" s="13" t="s">
        <v>19000</v>
      </c>
      <c r="N8357" s="13" t="s">
        <v>933</v>
      </c>
      <c r="O8357" s="13">
        <v>162</v>
      </c>
      <c r="P8357" s="13" t="s">
        <v>1008</v>
      </c>
      <c r="Q8357" s="13" t="s">
        <v>978</v>
      </c>
      <c r="R8357" s="13" t="s">
        <v>18998</v>
      </c>
      <c r="S8357" s="13" t="s">
        <v>914</v>
      </c>
      <c r="T8357" s="13">
        <v>5350</v>
      </c>
      <c r="U8357" s="13"/>
      <c r="V8357" s="13"/>
      <c r="W8357" s="13"/>
      <c r="X8357" s="13"/>
      <c r="Y8357" s="13"/>
    </row>
    <row r="8358" spans="1:25" s="34" customFormat="1">
      <c r="A8358" s="13" t="s">
        <v>18354</v>
      </c>
      <c r="B8358" s="18" t="s">
        <v>8022</v>
      </c>
      <c r="C8358" s="13" t="s">
        <v>18146</v>
      </c>
      <c r="D8358" s="19" t="s">
        <v>151</v>
      </c>
      <c r="E8358" s="21" t="s">
        <v>18953</v>
      </c>
      <c r="F8358" s="13" t="s">
        <v>145</v>
      </c>
      <c r="G8358" s="13" t="s">
        <v>2839</v>
      </c>
      <c r="H8358" s="13" t="s">
        <v>18944</v>
      </c>
      <c r="I8358" s="13" t="s">
        <v>914</v>
      </c>
      <c r="J8358" s="13">
        <v>7061</v>
      </c>
      <c r="K8358" s="13"/>
      <c r="L8358" s="13"/>
      <c r="M8358" s="13"/>
      <c r="N8358" s="13"/>
      <c r="O8358" s="13"/>
      <c r="P8358" s="34" t="s">
        <v>1008</v>
      </c>
      <c r="Q8358" s="34" t="s">
        <v>918</v>
      </c>
      <c r="R8358" s="34" t="s">
        <v>18945</v>
      </c>
      <c r="S8358" s="34" t="s">
        <v>914</v>
      </c>
      <c r="T8358" s="34">
        <v>1942</v>
      </c>
      <c r="U8358" s="13" t="s">
        <v>975</v>
      </c>
      <c r="V8358" s="13" t="s">
        <v>930</v>
      </c>
      <c r="W8358" s="13" t="s">
        <v>18952</v>
      </c>
      <c r="X8358" s="13" t="s">
        <v>933</v>
      </c>
      <c r="Y8358" s="13">
        <v>88</v>
      </c>
    </row>
    <row r="8359" spans="1:25" s="34" customFormat="1">
      <c r="A8359" s="13" t="s">
        <v>20697</v>
      </c>
      <c r="B8359" s="18" t="s">
        <v>8022</v>
      </c>
      <c r="C8359" s="13" t="s">
        <v>18146</v>
      </c>
      <c r="D8359" s="19" t="s">
        <v>151</v>
      </c>
      <c r="E8359" s="21" t="s">
        <v>19224</v>
      </c>
      <c r="F8359" s="34" t="s">
        <v>141</v>
      </c>
      <c r="G8359" s="34" t="s">
        <v>3786</v>
      </c>
      <c r="H8359" s="34" t="s">
        <v>19225</v>
      </c>
      <c r="I8359" s="34" t="s">
        <v>914</v>
      </c>
      <c r="J8359" s="34">
        <v>629</v>
      </c>
      <c r="K8359" s="13"/>
      <c r="L8359" s="13"/>
      <c r="M8359" s="13"/>
      <c r="N8359" s="13"/>
      <c r="O8359" s="13"/>
      <c r="P8359" s="13" t="s">
        <v>1005</v>
      </c>
      <c r="Q8359" s="13" t="s">
        <v>943</v>
      </c>
      <c r="R8359" s="13" t="s">
        <v>19226</v>
      </c>
      <c r="S8359" s="13" t="s">
        <v>914</v>
      </c>
      <c r="T8359" s="13">
        <v>312</v>
      </c>
      <c r="U8359" s="13"/>
      <c r="V8359" s="13"/>
      <c r="W8359" s="13"/>
      <c r="X8359" s="13"/>
      <c r="Y8359" s="13"/>
    </row>
    <row r="8360" spans="1:25" s="34" customFormat="1">
      <c r="A8360" s="13" t="s">
        <v>18354</v>
      </c>
      <c r="B8360" s="18" t="s">
        <v>8022</v>
      </c>
      <c r="C8360" s="13" t="s">
        <v>18146</v>
      </c>
      <c r="D8360" s="19" t="s">
        <v>151</v>
      </c>
      <c r="E8360" s="21" t="s">
        <v>18991</v>
      </c>
      <c r="F8360" s="13" t="s">
        <v>141</v>
      </c>
      <c r="G8360" s="13" t="s">
        <v>967</v>
      </c>
      <c r="H8360" s="13" t="s">
        <v>18988</v>
      </c>
      <c r="I8360" s="13" t="s">
        <v>914</v>
      </c>
      <c r="J8360" s="13">
        <v>548</v>
      </c>
      <c r="K8360" s="13"/>
      <c r="L8360" s="13"/>
      <c r="M8360" s="13"/>
      <c r="N8360" s="13"/>
      <c r="O8360" s="13"/>
      <c r="P8360" s="13" t="s">
        <v>1001</v>
      </c>
      <c r="Q8360" s="13" t="s">
        <v>919</v>
      </c>
      <c r="R8360" s="13" t="s">
        <v>18990</v>
      </c>
      <c r="S8360" s="13" t="s">
        <v>914</v>
      </c>
      <c r="T8360" s="13">
        <v>315</v>
      </c>
      <c r="U8360" s="13"/>
      <c r="V8360" s="13"/>
      <c r="W8360" s="13"/>
      <c r="X8360" s="13"/>
      <c r="Y8360" s="13"/>
    </row>
    <row r="8361" spans="1:25" s="34" customFormat="1">
      <c r="A8361" s="13" t="s">
        <v>20697</v>
      </c>
      <c r="B8361" s="18" t="s">
        <v>8022</v>
      </c>
      <c r="C8361" s="13" t="s">
        <v>18146</v>
      </c>
      <c r="D8361" s="19" t="s">
        <v>151</v>
      </c>
      <c r="E8361" s="21" t="s">
        <v>19019</v>
      </c>
      <c r="F8361" s="34" t="s">
        <v>141</v>
      </c>
      <c r="G8361" s="34" t="s">
        <v>986</v>
      </c>
      <c r="H8361" s="34" t="s">
        <v>19020</v>
      </c>
      <c r="I8361" s="34" t="s">
        <v>914</v>
      </c>
      <c r="J8361" s="34">
        <v>155</v>
      </c>
      <c r="K8361" s="13"/>
      <c r="L8361" s="13"/>
      <c r="M8361" s="13"/>
      <c r="N8361" s="13"/>
      <c r="O8361" s="13"/>
      <c r="P8361" s="23" t="s">
        <v>935</v>
      </c>
      <c r="Q8361" s="23" t="s">
        <v>942</v>
      </c>
      <c r="R8361" s="23" t="s">
        <v>19021</v>
      </c>
      <c r="S8361" s="23" t="s">
        <v>914</v>
      </c>
      <c r="T8361" s="23">
        <v>636</v>
      </c>
      <c r="U8361" s="13"/>
      <c r="V8361" s="13"/>
      <c r="W8361" s="13"/>
      <c r="X8361" s="13"/>
      <c r="Y8361" s="13"/>
    </row>
    <row r="8362" spans="1:25" s="34" customFormat="1">
      <c r="A8362" s="13" t="s">
        <v>18354</v>
      </c>
      <c r="B8362" s="18" t="s">
        <v>8022</v>
      </c>
      <c r="C8362" s="13" t="s">
        <v>18146</v>
      </c>
      <c r="D8362" s="19" t="s">
        <v>151</v>
      </c>
      <c r="E8362" s="21" t="s">
        <v>18947</v>
      </c>
      <c r="F8362" s="13" t="s">
        <v>145</v>
      </c>
      <c r="G8362" s="13" t="s">
        <v>2839</v>
      </c>
      <c r="H8362" s="13" t="s">
        <v>18944</v>
      </c>
      <c r="I8362" s="13" t="s">
        <v>914</v>
      </c>
      <c r="J8362" s="13">
        <v>64</v>
      </c>
      <c r="K8362" s="13"/>
      <c r="L8362" s="13"/>
      <c r="M8362" s="13"/>
      <c r="N8362" s="13"/>
      <c r="O8362" s="13"/>
      <c r="P8362" s="13" t="s">
        <v>1008</v>
      </c>
      <c r="Q8362" s="13" t="s">
        <v>918</v>
      </c>
      <c r="R8362" s="13" t="s">
        <v>18945</v>
      </c>
      <c r="S8362" s="13" t="s">
        <v>914</v>
      </c>
      <c r="T8362" s="13">
        <v>2197</v>
      </c>
      <c r="U8362" s="13"/>
      <c r="V8362" s="13"/>
      <c r="W8362" s="13"/>
      <c r="X8362" s="13"/>
      <c r="Y8362" s="13"/>
    </row>
    <row r="8363" spans="1:25" s="34" customFormat="1">
      <c r="A8363" s="13" t="s">
        <v>18354</v>
      </c>
      <c r="B8363" s="18" t="s">
        <v>8022</v>
      </c>
      <c r="C8363" s="13" t="s">
        <v>18146</v>
      </c>
      <c r="D8363" s="19" t="s">
        <v>151</v>
      </c>
      <c r="E8363" s="21" t="s">
        <v>19285</v>
      </c>
      <c r="F8363" s="13" t="s">
        <v>143</v>
      </c>
      <c r="G8363" s="13" t="s">
        <v>998</v>
      </c>
      <c r="H8363" s="13" t="s">
        <v>19286</v>
      </c>
      <c r="I8363" s="13" t="s">
        <v>914</v>
      </c>
      <c r="J8363" s="13">
        <v>61</v>
      </c>
      <c r="K8363" s="13"/>
      <c r="L8363" s="13"/>
      <c r="M8363" s="13"/>
      <c r="N8363" s="13"/>
      <c r="O8363" s="13"/>
      <c r="P8363" s="13"/>
      <c r="Q8363" s="13"/>
      <c r="R8363" s="13"/>
      <c r="S8363" s="13"/>
      <c r="T8363" s="13"/>
      <c r="U8363" s="13"/>
      <c r="V8363" s="13"/>
      <c r="W8363" s="13"/>
      <c r="X8363" s="13"/>
      <c r="Y8363" s="13"/>
    </row>
    <row r="8364" spans="1:25" s="34" customFormat="1">
      <c r="A8364" s="13" t="s">
        <v>18354</v>
      </c>
      <c r="B8364" s="18" t="s">
        <v>8022</v>
      </c>
      <c r="C8364" s="13" t="s">
        <v>18146</v>
      </c>
      <c r="D8364" s="19" t="s">
        <v>151</v>
      </c>
      <c r="E8364" s="21" t="s">
        <v>18900</v>
      </c>
      <c r="F8364" s="13"/>
      <c r="G8364" s="13"/>
      <c r="H8364" s="13"/>
      <c r="I8364" s="13"/>
      <c r="J8364" s="13"/>
      <c r="K8364" s="13"/>
      <c r="L8364" s="13"/>
      <c r="M8364" s="13"/>
      <c r="N8364" s="13"/>
      <c r="O8364" s="13"/>
      <c r="P8364" s="13" t="s">
        <v>1008</v>
      </c>
      <c r="Q8364" s="13" t="s">
        <v>939</v>
      </c>
      <c r="R8364" s="13" t="s">
        <v>18887</v>
      </c>
      <c r="S8364" s="13" t="s">
        <v>914</v>
      </c>
      <c r="T8364" s="13">
        <v>2749</v>
      </c>
      <c r="U8364" s="13"/>
      <c r="V8364" s="13"/>
      <c r="W8364" s="13"/>
      <c r="X8364" s="13"/>
      <c r="Y8364" s="13"/>
    </row>
    <row r="8365" spans="1:25" s="34" customFormat="1">
      <c r="A8365" s="13" t="s">
        <v>18354</v>
      </c>
      <c r="B8365" s="18" t="s">
        <v>8022</v>
      </c>
      <c r="C8365" s="13" t="s">
        <v>18146</v>
      </c>
      <c r="D8365" s="19" t="s">
        <v>151</v>
      </c>
      <c r="E8365" s="21" t="s">
        <v>19217</v>
      </c>
      <c r="F8365" s="13" t="s">
        <v>3034</v>
      </c>
      <c r="G8365" s="13" t="s">
        <v>926</v>
      </c>
      <c r="H8365" s="13" t="s">
        <v>19218</v>
      </c>
      <c r="I8365" s="13" t="s">
        <v>914</v>
      </c>
      <c r="J8365" s="13">
        <v>1561</v>
      </c>
      <c r="K8365" s="13"/>
      <c r="L8365" s="13"/>
      <c r="M8365" s="13"/>
      <c r="N8365" s="13"/>
      <c r="O8365" s="13"/>
      <c r="P8365" s="13" t="s">
        <v>3114</v>
      </c>
      <c r="Q8365" s="13" t="s">
        <v>918</v>
      </c>
      <c r="R8365" s="13" t="s">
        <v>19219</v>
      </c>
      <c r="S8365" s="13" t="s">
        <v>914</v>
      </c>
      <c r="T8365" s="13">
        <v>5959</v>
      </c>
      <c r="U8365" s="13"/>
      <c r="V8365" s="13"/>
      <c r="W8365" s="13"/>
      <c r="X8365" s="13"/>
      <c r="Y8365" s="13"/>
    </row>
    <row r="8366" spans="1:25" s="34" customFormat="1">
      <c r="A8366" s="13" t="s">
        <v>18354</v>
      </c>
      <c r="B8366" s="18" t="s">
        <v>8022</v>
      </c>
      <c r="C8366" s="13" t="s">
        <v>18146</v>
      </c>
      <c r="D8366" s="19" t="s">
        <v>150</v>
      </c>
      <c r="E8366" s="21" t="s">
        <v>18281</v>
      </c>
      <c r="F8366" s="13" t="s">
        <v>148</v>
      </c>
      <c r="G8366" s="13" t="s">
        <v>1006</v>
      </c>
      <c r="H8366" s="13" t="s">
        <v>18278</v>
      </c>
      <c r="I8366" s="13" t="s">
        <v>914</v>
      </c>
      <c r="J8366" s="13">
        <v>1372</v>
      </c>
      <c r="K8366" s="13" t="s">
        <v>148</v>
      </c>
      <c r="L8366" s="13" t="s">
        <v>921</v>
      </c>
      <c r="M8366" s="13" t="s">
        <v>18279</v>
      </c>
      <c r="N8366" s="13" t="s">
        <v>914</v>
      </c>
      <c r="O8366" s="13">
        <v>962</v>
      </c>
      <c r="P8366" s="13" t="s">
        <v>3581</v>
      </c>
      <c r="Q8366" s="13" t="s">
        <v>916</v>
      </c>
      <c r="R8366" s="13" t="s">
        <v>18280</v>
      </c>
      <c r="S8366" s="13" t="s">
        <v>914</v>
      </c>
      <c r="T8366" s="13">
        <v>1185</v>
      </c>
      <c r="U8366" s="13"/>
      <c r="V8366" s="13"/>
      <c r="W8366" s="13"/>
      <c r="X8366" s="13"/>
      <c r="Y8366" s="13"/>
    </row>
    <row r="8367" spans="1:25" s="34" customFormat="1">
      <c r="A8367" s="13" t="s">
        <v>18354</v>
      </c>
      <c r="B8367" s="18" t="s">
        <v>8022</v>
      </c>
      <c r="C8367" s="13" t="s">
        <v>18146</v>
      </c>
      <c r="D8367" s="19" t="s">
        <v>151</v>
      </c>
      <c r="E8367" s="21" t="s">
        <v>19013</v>
      </c>
      <c r="F8367" s="13" t="s">
        <v>141</v>
      </c>
      <c r="G8367" s="13" t="s">
        <v>3134</v>
      </c>
      <c r="H8367" s="13" t="s">
        <v>19011</v>
      </c>
      <c r="I8367" s="13" t="s">
        <v>914</v>
      </c>
      <c r="J8367" s="13">
        <v>658</v>
      </c>
      <c r="K8367" s="13"/>
      <c r="L8367" s="13"/>
      <c r="M8367" s="13"/>
      <c r="N8367" s="13"/>
      <c r="O8367" s="13"/>
      <c r="P8367" s="13" t="s">
        <v>2815</v>
      </c>
      <c r="Q8367" s="13" t="s">
        <v>978</v>
      </c>
      <c r="R8367" s="13" t="s">
        <v>19012</v>
      </c>
      <c r="S8367" s="13" t="s">
        <v>914</v>
      </c>
      <c r="T8367" s="13">
        <v>3126</v>
      </c>
      <c r="U8367" s="13"/>
      <c r="V8367" s="13"/>
      <c r="W8367" s="13"/>
      <c r="X8367" s="13"/>
      <c r="Y8367" s="13"/>
    </row>
    <row r="8368" spans="1:25" s="34" customFormat="1">
      <c r="A8368" s="13" t="s">
        <v>18354</v>
      </c>
      <c r="B8368" s="18" t="s">
        <v>8022</v>
      </c>
      <c r="C8368" s="13" t="s">
        <v>18146</v>
      </c>
      <c r="D8368" s="19" t="s">
        <v>151</v>
      </c>
      <c r="E8368" s="21" t="s">
        <v>18892</v>
      </c>
      <c r="F8368" s="13" t="s">
        <v>950</v>
      </c>
      <c r="G8368" s="13" t="s">
        <v>968</v>
      </c>
      <c r="H8368" s="13" t="s">
        <v>18886</v>
      </c>
      <c r="I8368" s="13" t="s">
        <v>914</v>
      </c>
      <c r="J8368" s="13">
        <v>30</v>
      </c>
      <c r="K8368" s="13"/>
      <c r="L8368" s="13"/>
      <c r="M8368" s="13"/>
      <c r="N8368" s="13"/>
      <c r="O8368" s="13"/>
      <c r="P8368" s="13" t="s">
        <v>1008</v>
      </c>
      <c r="Q8368" s="13" t="s">
        <v>939</v>
      </c>
      <c r="R8368" s="13" t="s">
        <v>18887</v>
      </c>
      <c r="S8368" s="13" t="s">
        <v>914</v>
      </c>
      <c r="T8368" s="13">
        <v>1235</v>
      </c>
      <c r="U8368" s="13"/>
      <c r="V8368" s="13"/>
      <c r="W8368" s="13"/>
      <c r="X8368" s="13"/>
      <c r="Y8368" s="13"/>
    </row>
    <row r="8369" spans="1:25" s="34" customFormat="1">
      <c r="A8369" s="13" t="s">
        <v>20697</v>
      </c>
      <c r="B8369" s="18" t="s">
        <v>8022</v>
      </c>
      <c r="C8369" s="13" t="s">
        <v>18146</v>
      </c>
      <c r="D8369" s="19" t="s">
        <v>151</v>
      </c>
      <c r="E8369" s="21" t="s">
        <v>18973</v>
      </c>
      <c r="F8369" s="13" t="s">
        <v>143</v>
      </c>
      <c r="G8369" s="13" t="s">
        <v>948</v>
      </c>
      <c r="H8369" s="13" t="s">
        <v>18970</v>
      </c>
      <c r="I8369" s="13" t="s">
        <v>914</v>
      </c>
      <c r="J8369" s="13">
        <v>4011</v>
      </c>
      <c r="K8369" s="13"/>
      <c r="L8369" s="13"/>
      <c r="M8369" s="13"/>
      <c r="N8369" s="13"/>
      <c r="O8369" s="13"/>
      <c r="P8369" s="13" t="s">
        <v>949</v>
      </c>
      <c r="Q8369" s="13" t="s">
        <v>939</v>
      </c>
      <c r="R8369" s="13" t="s">
        <v>18971</v>
      </c>
      <c r="S8369" s="13" t="s">
        <v>914</v>
      </c>
      <c r="T8369" s="13">
        <v>2016</v>
      </c>
      <c r="U8369" s="13"/>
      <c r="V8369" s="13"/>
      <c r="W8369" s="13"/>
      <c r="X8369" s="13"/>
      <c r="Y8369" s="13"/>
    </row>
    <row r="8370" spans="1:25" s="34" customFormat="1">
      <c r="A8370" s="13" t="s">
        <v>18354</v>
      </c>
      <c r="B8370" s="18" t="s">
        <v>8022</v>
      </c>
      <c r="C8370" s="13" t="s">
        <v>18146</v>
      </c>
      <c r="D8370" s="19" t="s">
        <v>151</v>
      </c>
      <c r="E8370" s="21" t="s">
        <v>18948</v>
      </c>
      <c r="F8370" s="13" t="s">
        <v>145</v>
      </c>
      <c r="G8370" s="13" t="s">
        <v>2839</v>
      </c>
      <c r="H8370" s="13" t="s">
        <v>18944</v>
      </c>
      <c r="I8370" s="13" t="s">
        <v>914</v>
      </c>
      <c r="J8370" s="13">
        <v>298</v>
      </c>
      <c r="K8370" s="13"/>
      <c r="L8370" s="13"/>
      <c r="M8370" s="13"/>
      <c r="N8370" s="13"/>
      <c r="O8370" s="13"/>
      <c r="P8370" s="13" t="s">
        <v>1008</v>
      </c>
      <c r="Q8370" s="13" t="s">
        <v>918</v>
      </c>
      <c r="R8370" s="13" t="s">
        <v>18945</v>
      </c>
      <c r="S8370" s="13" t="s">
        <v>914</v>
      </c>
      <c r="T8370" s="13">
        <v>2851</v>
      </c>
      <c r="U8370" s="13"/>
      <c r="V8370" s="13"/>
      <c r="W8370" s="13"/>
      <c r="X8370" s="13"/>
      <c r="Y8370" s="13"/>
    </row>
    <row r="8371" spans="1:25" s="34" customFormat="1">
      <c r="A8371" s="13" t="s">
        <v>18354</v>
      </c>
      <c r="B8371" s="18" t="s">
        <v>8022</v>
      </c>
      <c r="C8371" s="13" t="s">
        <v>18146</v>
      </c>
      <c r="D8371" s="19" t="s">
        <v>151</v>
      </c>
      <c r="E8371" s="21" t="s">
        <v>18881</v>
      </c>
      <c r="F8371" s="13" t="s">
        <v>1010</v>
      </c>
      <c r="G8371" s="13" t="s">
        <v>945</v>
      </c>
      <c r="H8371" s="13" t="s">
        <v>18861</v>
      </c>
      <c r="I8371" s="13" t="s">
        <v>914</v>
      </c>
      <c r="J8371" s="13">
        <v>74</v>
      </c>
      <c r="K8371" s="13" t="s">
        <v>955</v>
      </c>
      <c r="L8371" s="13" t="s">
        <v>945</v>
      </c>
      <c r="M8371" s="13" t="s">
        <v>18857</v>
      </c>
      <c r="N8371" s="13" t="s">
        <v>933</v>
      </c>
      <c r="O8371" s="13">
        <v>181</v>
      </c>
      <c r="P8371" s="13" t="s">
        <v>963</v>
      </c>
      <c r="Q8371" s="13" t="s">
        <v>961</v>
      </c>
      <c r="R8371" s="13" t="s">
        <v>18858</v>
      </c>
      <c r="S8371" s="13" t="s">
        <v>914</v>
      </c>
      <c r="T8371" s="13">
        <v>9697</v>
      </c>
      <c r="U8371" s="13"/>
      <c r="V8371" s="13"/>
      <c r="W8371" s="13"/>
      <c r="X8371" s="13"/>
      <c r="Y8371" s="13"/>
    </row>
    <row r="8372" spans="1:25" s="34" customFormat="1">
      <c r="A8372" s="13" t="s">
        <v>18354</v>
      </c>
      <c r="B8372" s="18" t="s">
        <v>8022</v>
      </c>
      <c r="C8372" s="13" t="s">
        <v>18146</v>
      </c>
      <c r="D8372" s="19" t="s">
        <v>151</v>
      </c>
      <c r="E8372" s="21" t="s">
        <v>18929</v>
      </c>
      <c r="F8372" s="13" t="s">
        <v>141</v>
      </c>
      <c r="G8372" s="13" t="s">
        <v>1013</v>
      </c>
      <c r="H8372" s="13" t="s">
        <v>18921</v>
      </c>
      <c r="I8372" s="13" t="s">
        <v>914</v>
      </c>
      <c r="J8372" s="13">
        <v>146</v>
      </c>
      <c r="K8372" s="13"/>
      <c r="L8372" s="13"/>
      <c r="M8372" s="13"/>
      <c r="N8372" s="13"/>
      <c r="O8372" s="13"/>
      <c r="P8372" s="34" t="s">
        <v>1005</v>
      </c>
      <c r="Q8372" s="34" t="s">
        <v>919</v>
      </c>
      <c r="R8372" s="34" t="s">
        <v>18923</v>
      </c>
      <c r="S8372" s="34" t="s">
        <v>914</v>
      </c>
      <c r="T8372" s="34">
        <v>2078</v>
      </c>
      <c r="U8372" s="13"/>
      <c r="V8372" s="13"/>
      <c r="W8372" s="13"/>
      <c r="X8372" s="13"/>
      <c r="Y8372" s="13"/>
    </row>
    <row r="8373" spans="1:25" s="34" customFormat="1">
      <c r="A8373" s="13" t="s">
        <v>18354</v>
      </c>
      <c r="B8373" s="18" t="s">
        <v>8022</v>
      </c>
      <c r="C8373" s="13" t="s">
        <v>18146</v>
      </c>
      <c r="D8373" s="19" t="s">
        <v>151</v>
      </c>
      <c r="E8373" s="21" t="s">
        <v>19280</v>
      </c>
      <c r="F8373" s="13" t="s">
        <v>148</v>
      </c>
      <c r="G8373" s="13" t="s">
        <v>983</v>
      </c>
      <c r="H8373" s="13" t="s">
        <v>19281</v>
      </c>
      <c r="I8373" s="13" t="s">
        <v>914</v>
      </c>
      <c r="J8373" s="13">
        <v>408</v>
      </c>
      <c r="K8373" s="13"/>
      <c r="L8373" s="13"/>
      <c r="M8373" s="13"/>
      <c r="N8373" s="13"/>
      <c r="O8373" s="13"/>
      <c r="P8373" s="34" t="s">
        <v>963</v>
      </c>
      <c r="Q8373" s="34" t="s">
        <v>919</v>
      </c>
      <c r="R8373" s="34" t="s">
        <v>19282</v>
      </c>
      <c r="S8373" s="34" t="s">
        <v>914</v>
      </c>
      <c r="T8373" s="34">
        <v>8016</v>
      </c>
      <c r="U8373" s="13"/>
      <c r="V8373" s="13"/>
      <c r="W8373" s="13"/>
      <c r="X8373" s="13"/>
      <c r="Y8373" s="13"/>
    </row>
    <row r="8374" spans="1:25" s="34" customFormat="1">
      <c r="A8374" s="13" t="s">
        <v>18354</v>
      </c>
      <c r="B8374" s="18" t="s">
        <v>8022</v>
      </c>
      <c r="C8374" s="13" t="s">
        <v>18146</v>
      </c>
      <c r="D8374" s="19" t="s">
        <v>151</v>
      </c>
      <c r="E8374" s="21" t="s">
        <v>19057</v>
      </c>
      <c r="F8374" s="34" t="s">
        <v>146</v>
      </c>
      <c r="G8374" s="34" t="s">
        <v>937</v>
      </c>
      <c r="H8374" s="34" t="s">
        <v>19058</v>
      </c>
      <c r="I8374" s="34" t="s">
        <v>914</v>
      </c>
      <c r="J8374" s="34">
        <v>92</v>
      </c>
      <c r="K8374" s="13" t="s">
        <v>976</v>
      </c>
      <c r="L8374" s="13" t="s">
        <v>2939</v>
      </c>
      <c r="M8374" s="13" t="s">
        <v>20682</v>
      </c>
      <c r="N8374" s="13" t="s">
        <v>933</v>
      </c>
      <c r="O8374" s="13">
        <v>59</v>
      </c>
      <c r="P8374" s="13" t="s">
        <v>1011</v>
      </c>
      <c r="Q8374" s="13" t="s">
        <v>961</v>
      </c>
      <c r="R8374" s="13" t="s">
        <v>19059</v>
      </c>
      <c r="S8374" s="13" t="s">
        <v>914</v>
      </c>
      <c r="T8374" s="13">
        <v>215</v>
      </c>
      <c r="U8374" s="13"/>
      <c r="V8374" s="13"/>
      <c r="W8374" s="13"/>
      <c r="X8374" s="13"/>
      <c r="Y8374" s="13"/>
    </row>
    <row r="8375" spans="1:25" s="34" customFormat="1">
      <c r="A8375" s="13" t="s">
        <v>18354</v>
      </c>
      <c r="B8375" s="18" t="s">
        <v>8022</v>
      </c>
      <c r="C8375" s="13" t="s">
        <v>18146</v>
      </c>
      <c r="D8375" s="19" t="s">
        <v>151</v>
      </c>
      <c r="E8375" s="21" t="s">
        <v>19150</v>
      </c>
      <c r="F8375" s="13" t="s">
        <v>3657</v>
      </c>
      <c r="G8375" s="13" t="s">
        <v>968</v>
      </c>
      <c r="H8375" s="13" t="s">
        <v>19151</v>
      </c>
      <c r="I8375" s="13" t="s">
        <v>914</v>
      </c>
      <c r="J8375" s="13">
        <v>66</v>
      </c>
      <c r="K8375" s="13" t="s">
        <v>2888</v>
      </c>
      <c r="L8375" s="13" t="s">
        <v>913</v>
      </c>
      <c r="M8375" s="13" t="s">
        <v>19152</v>
      </c>
      <c r="N8375" s="13" t="s">
        <v>933</v>
      </c>
      <c r="O8375" s="13">
        <v>24</v>
      </c>
      <c r="P8375" s="13" t="s">
        <v>975</v>
      </c>
      <c r="Q8375" s="13" t="s">
        <v>943</v>
      </c>
      <c r="R8375" s="13" t="s">
        <v>19153</v>
      </c>
      <c r="S8375" s="13" t="s">
        <v>914</v>
      </c>
      <c r="T8375" s="13">
        <v>2348</v>
      </c>
      <c r="U8375" s="13"/>
      <c r="V8375" s="13"/>
      <c r="W8375" s="13"/>
      <c r="X8375" s="13"/>
      <c r="Y8375" s="13"/>
    </row>
    <row r="8376" spans="1:25" s="34" customFormat="1">
      <c r="A8376" s="13" t="s">
        <v>18354</v>
      </c>
      <c r="B8376" s="18" t="s">
        <v>8022</v>
      </c>
      <c r="C8376" s="13" t="s">
        <v>18146</v>
      </c>
      <c r="D8376" s="19" t="s">
        <v>151</v>
      </c>
      <c r="E8376" s="21" t="s">
        <v>18968</v>
      </c>
      <c r="K8376" s="13"/>
      <c r="L8376" s="13"/>
      <c r="M8376" s="13"/>
      <c r="N8376" s="13"/>
      <c r="O8376" s="13"/>
      <c r="P8376" s="13" t="s">
        <v>949</v>
      </c>
      <c r="Q8376" s="13" t="s">
        <v>919</v>
      </c>
      <c r="R8376" s="13" t="s">
        <v>18964</v>
      </c>
      <c r="S8376" s="13" t="s">
        <v>914</v>
      </c>
      <c r="T8376" s="13">
        <v>8481</v>
      </c>
      <c r="U8376" s="13"/>
      <c r="V8376" s="13"/>
      <c r="W8376" s="13"/>
      <c r="X8376" s="13"/>
      <c r="Y8376" s="13"/>
    </row>
    <row r="8377" spans="1:25" s="34" customFormat="1">
      <c r="A8377" s="13" t="s">
        <v>18354</v>
      </c>
      <c r="B8377" s="18" t="s">
        <v>8022</v>
      </c>
      <c r="C8377" s="13" t="s">
        <v>18146</v>
      </c>
      <c r="D8377" s="19" t="s">
        <v>151</v>
      </c>
      <c r="E8377" s="21" t="s">
        <v>18939</v>
      </c>
      <c r="F8377" s="13" t="s">
        <v>3281</v>
      </c>
      <c r="G8377" s="13" t="s">
        <v>974</v>
      </c>
      <c r="H8377" s="13" t="s">
        <v>18933</v>
      </c>
      <c r="I8377" s="13" t="s">
        <v>914</v>
      </c>
      <c r="J8377" s="13">
        <v>847</v>
      </c>
      <c r="K8377" s="13"/>
      <c r="L8377" s="13"/>
      <c r="M8377" s="13"/>
      <c r="N8377" s="13"/>
      <c r="O8377" s="13"/>
      <c r="P8377" s="23" t="s">
        <v>941</v>
      </c>
      <c r="Q8377" s="23" t="s">
        <v>918</v>
      </c>
      <c r="R8377" s="23" t="s">
        <v>18934</v>
      </c>
      <c r="S8377" s="23" t="s">
        <v>914</v>
      </c>
      <c r="T8377" s="23">
        <v>30387</v>
      </c>
      <c r="U8377" s="13" t="s">
        <v>934</v>
      </c>
      <c r="V8377" s="13" t="s">
        <v>943</v>
      </c>
      <c r="W8377" s="13" t="s">
        <v>18935</v>
      </c>
      <c r="X8377" s="13" t="s">
        <v>914</v>
      </c>
      <c r="Y8377" s="13">
        <v>2401</v>
      </c>
    </row>
    <row r="8378" spans="1:25" s="34" customFormat="1">
      <c r="A8378" s="13" t="s">
        <v>18354</v>
      </c>
      <c r="B8378" s="18" t="s">
        <v>8022</v>
      </c>
      <c r="C8378" s="13" t="s">
        <v>18146</v>
      </c>
      <c r="D8378" s="19" t="s">
        <v>151</v>
      </c>
      <c r="E8378" s="21" t="s">
        <v>19064</v>
      </c>
      <c r="F8378" s="13" t="s">
        <v>3657</v>
      </c>
      <c r="G8378" s="13" t="s">
        <v>983</v>
      </c>
      <c r="H8378" s="13" t="s">
        <v>19065</v>
      </c>
      <c r="I8378" s="13" t="s">
        <v>914</v>
      </c>
      <c r="J8378" s="13">
        <v>1437</v>
      </c>
      <c r="K8378" s="13" t="s">
        <v>936</v>
      </c>
      <c r="L8378" s="13" t="s">
        <v>2850</v>
      </c>
      <c r="M8378" s="13" t="s">
        <v>19066</v>
      </c>
      <c r="N8378" s="13" t="s">
        <v>933</v>
      </c>
      <c r="O8378" s="13">
        <v>9010</v>
      </c>
      <c r="P8378" s="13" t="s">
        <v>941</v>
      </c>
      <c r="Q8378" s="13" t="s">
        <v>978</v>
      </c>
      <c r="R8378" s="13" t="s">
        <v>19067</v>
      </c>
      <c r="S8378" s="13" t="s">
        <v>914</v>
      </c>
      <c r="T8378" s="13">
        <v>8130</v>
      </c>
      <c r="U8378" s="13"/>
      <c r="V8378" s="13"/>
      <c r="W8378" s="13"/>
      <c r="X8378" s="13"/>
      <c r="Y8378" s="13"/>
    </row>
    <row r="8379" spans="1:25" s="34" customFormat="1">
      <c r="A8379" s="13" t="s">
        <v>18354</v>
      </c>
      <c r="B8379" s="18" t="s">
        <v>8022</v>
      </c>
      <c r="C8379" s="13" t="s">
        <v>18146</v>
      </c>
      <c r="D8379" s="19" t="s">
        <v>151</v>
      </c>
      <c r="E8379" s="21" t="s">
        <v>19248</v>
      </c>
      <c r="F8379" s="13" t="s">
        <v>999</v>
      </c>
      <c r="G8379" s="13" t="s">
        <v>2939</v>
      </c>
      <c r="H8379" s="13" t="s">
        <v>19249</v>
      </c>
      <c r="I8379" s="13" t="s">
        <v>914</v>
      </c>
      <c r="J8379" s="13">
        <v>7522</v>
      </c>
      <c r="K8379" s="13" t="s">
        <v>148</v>
      </c>
      <c r="L8379" s="13" t="s">
        <v>964</v>
      </c>
      <c r="M8379" s="13" t="s">
        <v>19250</v>
      </c>
      <c r="N8379" s="13" t="s">
        <v>933</v>
      </c>
      <c r="O8379" s="13">
        <v>109</v>
      </c>
      <c r="P8379" s="34" t="s">
        <v>16529</v>
      </c>
      <c r="Q8379" s="34" t="s">
        <v>997</v>
      </c>
      <c r="R8379" s="34" t="s">
        <v>19251</v>
      </c>
      <c r="S8379" s="34" t="s">
        <v>914</v>
      </c>
      <c r="T8379" s="34">
        <v>3504</v>
      </c>
      <c r="V8379" s="13"/>
      <c r="W8379" s="13"/>
      <c r="X8379" s="13"/>
      <c r="Y8379" s="13"/>
    </row>
    <row r="8380" spans="1:25" s="34" customFormat="1">
      <c r="A8380" s="13" t="s">
        <v>18354</v>
      </c>
      <c r="B8380" s="18" t="s">
        <v>8022</v>
      </c>
      <c r="C8380" s="13" t="s">
        <v>18146</v>
      </c>
      <c r="D8380" s="19" t="s">
        <v>150</v>
      </c>
      <c r="E8380" s="21" t="s">
        <v>18792</v>
      </c>
      <c r="F8380" s="13" t="s">
        <v>3657</v>
      </c>
      <c r="G8380" s="13" t="s">
        <v>2850</v>
      </c>
      <c r="H8380" s="13" t="s">
        <v>18793</v>
      </c>
      <c r="I8380" s="13" t="s">
        <v>914</v>
      </c>
      <c r="J8380" s="13">
        <v>1031</v>
      </c>
      <c r="K8380" s="13"/>
      <c r="L8380" s="13"/>
      <c r="M8380" s="13"/>
      <c r="N8380" s="13"/>
      <c r="O8380" s="13"/>
      <c r="P8380" s="13" t="s">
        <v>917</v>
      </c>
      <c r="Q8380" s="13" t="s">
        <v>919</v>
      </c>
      <c r="R8380" s="13" t="s">
        <v>18794</v>
      </c>
      <c r="S8380" s="13" t="s">
        <v>914</v>
      </c>
      <c r="T8380" s="13">
        <v>7946</v>
      </c>
      <c r="U8380" s="13"/>
      <c r="V8380" s="13"/>
      <c r="W8380" s="13"/>
      <c r="X8380" s="13"/>
      <c r="Y8380" s="13"/>
    </row>
    <row r="8381" spans="1:25" s="34" customFormat="1">
      <c r="A8381" s="13" t="s">
        <v>18354</v>
      </c>
      <c r="B8381" s="18" t="s">
        <v>8022</v>
      </c>
      <c r="C8381" s="13" t="s">
        <v>18146</v>
      </c>
      <c r="D8381" s="19" t="s">
        <v>150</v>
      </c>
      <c r="E8381" s="21" t="s">
        <v>18580</v>
      </c>
      <c r="F8381" s="13" t="s">
        <v>147</v>
      </c>
      <c r="G8381" s="13" t="s">
        <v>983</v>
      </c>
      <c r="H8381" s="13" t="s">
        <v>18581</v>
      </c>
      <c r="I8381" s="13" t="s">
        <v>914</v>
      </c>
      <c r="J8381" s="13">
        <v>22</v>
      </c>
      <c r="K8381" s="13"/>
      <c r="L8381" s="13"/>
      <c r="M8381" s="13"/>
      <c r="N8381" s="13"/>
      <c r="O8381" s="13"/>
      <c r="P8381" s="34" t="s">
        <v>935</v>
      </c>
      <c r="Q8381" s="34" t="s">
        <v>997</v>
      </c>
      <c r="R8381" s="34" t="s">
        <v>18582</v>
      </c>
      <c r="S8381" s="34" t="s">
        <v>914</v>
      </c>
      <c r="T8381" s="34">
        <v>34</v>
      </c>
      <c r="U8381" s="13"/>
      <c r="V8381" s="13"/>
      <c r="W8381" s="13"/>
      <c r="X8381" s="13"/>
      <c r="Y8381" s="13"/>
    </row>
    <row r="8382" spans="1:25" s="34" customFormat="1">
      <c r="A8382" s="13" t="s">
        <v>18354</v>
      </c>
      <c r="B8382" s="18" t="s">
        <v>8022</v>
      </c>
      <c r="C8382" s="13" t="s">
        <v>18146</v>
      </c>
      <c r="D8382" s="19" t="s">
        <v>151</v>
      </c>
      <c r="E8382" s="21" t="s">
        <v>18930</v>
      </c>
      <c r="F8382" s="13" t="s">
        <v>141</v>
      </c>
      <c r="G8382" s="13" t="s">
        <v>1013</v>
      </c>
      <c r="H8382" s="13" t="s">
        <v>18921</v>
      </c>
      <c r="I8382" s="13" t="s">
        <v>914</v>
      </c>
      <c r="J8382" s="13">
        <v>237</v>
      </c>
      <c r="K8382" s="13"/>
      <c r="L8382" s="13"/>
      <c r="M8382" s="13"/>
      <c r="N8382" s="13"/>
      <c r="O8382" s="13"/>
      <c r="P8382" s="34" t="s">
        <v>1005</v>
      </c>
      <c r="Q8382" s="34" t="s">
        <v>919</v>
      </c>
      <c r="R8382" s="34" t="s">
        <v>18923</v>
      </c>
      <c r="S8382" s="34" t="s">
        <v>914</v>
      </c>
      <c r="T8382" s="34">
        <v>104</v>
      </c>
      <c r="U8382" s="13"/>
      <c r="V8382" s="13"/>
      <c r="W8382" s="13"/>
      <c r="X8382" s="13"/>
      <c r="Y8382" s="13"/>
    </row>
    <row r="8383" spans="1:25" s="34" customFormat="1">
      <c r="A8383" s="13" t="s">
        <v>18354</v>
      </c>
      <c r="B8383" s="18" t="s">
        <v>8022</v>
      </c>
      <c r="C8383" s="13" t="s">
        <v>18146</v>
      </c>
      <c r="D8383" s="19" t="s">
        <v>150</v>
      </c>
      <c r="E8383" s="21" t="s">
        <v>18611</v>
      </c>
      <c r="F8383" s="13" t="s">
        <v>994</v>
      </c>
      <c r="G8383" s="13" t="s">
        <v>945</v>
      </c>
      <c r="H8383" s="13" t="s">
        <v>18612</v>
      </c>
      <c r="I8383" s="13" t="s">
        <v>914</v>
      </c>
      <c r="J8383" s="13">
        <v>78</v>
      </c>
      <c r="K8383" s="13"/>
      <c r="L8383" s="13"/>
      <c r="M8383" s="13"/>
      <c r="N8383" s="13"/>
      <c r="O8383" s="13"/>
      <c r="P8383" s="13" t="s">
        <v>938</v>
      </c>
      <c r="Q8383" s="13" t="s">
        <v>978</v>
      </c>
      <c r="R8383" s="13" t="s">
        <v>18613</v>
      </c>
      <c r="S8383" s="13" t="s">
        <v>914</v>
      </c>
      <c r="T8383" s="13">
        <v>799</v>
      </c>
      <c r="U8383" s="13"/>
      <c r="V8383" s="13"/>
      <c r="W8383" s="13"/>
      <c r="X8383" s="13"/>
      <c r="Y8383" s="13"/>
    </row>
    <row r="8384" spans="1:25" s="34" customFormat="1">
      <c r="A8384" s="13" t="s">
        <v>18354</v>
      </c>
      <c r="B8384" s="18" t="s">
        <v>8022</v>
      </c>
      <c r="C8384" s="13" t="s">
        <v>18146</v>
      </c>
      <c r="D8384" s="19" t="s">
        <v>151</v>
      </c>
      <c r="E8384" s="21" t="s">
        <v>18901</v>
      </c>
      <c r="L8384" s="13"/>
      <c r="M8384" s="13"/>
      <c r="N8384" s="13"/>
      <c r="O8384" s="13"/>
      <c r="P8384" s="13" t="s">
        <v>1008</v>
      </c>
      <c r="Q8384" s="13" t="s">
        <v>939</v>
      </c>
      <c r="R8384" s="13" t="s">
        <v>18887</v>
      </c>
      <c r="S8384" s="13" t="s">
        <v>914</v>
      </c>
      <c r="T8384" s="13">
        <v>3410</v>
      </c>
      <c r="U8384" s="13"/>
      <c r="V8384" s="13"/>
      <c r="W8384" s="13"/>
      <c r="X8384" s="13"/>
      <c r="Y8384" s="13"/>
    </row>
    <row r="8385" spans="1:25" s="34" customFormat="1">
      <c r="A8385" s="13" t="s">
        <v>20697</v>
      </c>
      <c r="B8385" s="18" t="s">
        <v>8022</v>
      </c>
      <c r="C8385" s="13" t="s">
        <v>18146</v>
      </c>
      <c r="D8385" s="19" t="s">
        <v>151</v>
      </c>
      <c r="E8385" s="21" t="s">
        <v>18942</v>
      </c>
      <c r="F8385" s="13" t="s">
        <v>3281</v>
      </c>
      <c r="G8385" s="13" t="s">
        <v>974</v>
      </c>
      <c r="H8385" s="13" t="s">
        <v>18933</v>
      </c>
      <c r="I8385" s="13" t="s">
        <v>914</v>
      </c>
      <c r="J8385" s="13">
        <v>103</v>
      </c>
      <c r="K8385" s="13" t="s">
        <v>3112</v>
      </c>
      <c r="L8385" s="13" t="s">
        <v>940</v>
      </c>
      <c r="M8385" s="13" t="s">
        <v>18937</v>
      </c>
      <c r="N8385" s="13" t="s">
        <v>933</v>
      </c>
      <c r="O8385" s="13">
        <v>390</v>
      </c>
      <c r="P8385" s="13" t="s">
        <v>941</v>
      </c>
      <c r="Q8385" s="13" t="s">
        <v>918</v>
      </c>
      <c r="R8385" s="13" t="s">
        <v>18934</v>
      </c>
      <c r="S8385" s="13" t="s">
        <v>914</v>
      </c>
      <c r="T8385" s="13">
        <v>3744</v>
      </c>
      <c r="U8385" s="13" t="s">
        <v>934</v>
      </c>
      <c r="V8385" s="13" t="s">
        <v>943</v>
      </c>
      <c r="W8385" s="13" t="s">
        <v>18935</v>
      </c>
      <c r="X8385" s="13" t="s">
        <v>914</v>
      </c>
      <c r="Y8385" s="13">
        <v>6892</v>
      </c>
    </row>
    <row r="8386" spans="1:25" s="34" customFormat="1">
      <c r="A8386" s="13" t="s">
        <v>18354</v>
      </c>
      <c r="B8386" s="18" t="s">
        <v>8022</v>
      </c>
      <c r="C8386" s="13" t="s">
        <v>18146</v>
      </c>
      <c r="D8386" s="19" t="s">
        <v>151</v>
      </c>
      <c r="E8386" s="21" t="s">
        <v>19193</v>
      </c>
      <c r="F8386" s="13" t="s">
        <v>3181</v>
      </c>
      <c r="G8386" s="13" t="s">
        <v>913</v>
      </c>
      <c r="H8386" s="13" t="s">
        <v>19194</v>
      </c>
      <c r="I8386" s="13" t="s">
        <v>914</v>
      </c>
      <c r="J8386" s="13">
        <v>27</v>
      </c>
      <c r="K8386" s="13"/>
      <c r="L8386" s="13"/>
      <c r="M8386" s="13"/>
      <c r="N8386" s="13"/>
      <c r="O8386" s="13"/>
      <c r="P8386" s="13" t="s">
        <v>935</v>
      </c>
      <c r="Q8386" s="13" t="s">
        <v>943</v>
      </c>
      <c r="R8386" s="13" t="s">
        <v>19195</v>
      </c>
      <c r="S8386" s="13" t="s">
        <v>914</v>
      </c>
      <c r="T8386" s="13">
        <v>383</v>
      </c>
      <c r="U8386" s="13"/>
      <c r="V8386" s="13"/>
      <c r="W8386" s="13"/>
      <c r="X8386" s="13"/>
      <c r="Y8386" s="13"/>
    </row>
    <row r="8387" spans="1:25" s="34" customFormat="1">
      <c r="A8387" s="13" t="s">
        <v>20697</v>
      </c>
      <c r="B8387" s="18" t="s">
        <v>8022</v>
      </c>
      <c r="C8387" s="13" t="s">
        <v>18146</v>
      </c>
      <c r="D8387" s="19" t="s">
        <v>151</v>
      </c>
      <c r="E8387" s="21" t="s">
        <v>18917</v>
      </c>
      <c r="F8387" s="13" t="s">
        <v>959</v>
      </c>
      <c r="G8387" s="13" t="s">
        <v>948</v>
      </c>
      <c r="H8387" s="13" t="s">
        <v>18905</v>
      </c>
      <c r="I8387" s="13" t="s">
        <v>914</v>
      </c>
      <c r="J8387" s="13">
        <v>334</v>
      </c>
      <c r="K8387" s="13"/>
      <c r="L8387" s="13"/>
      <c r="M8387" s="13"/>
      <c r="N8387" s="13"/>
      <c r="O8387" s="13"/>
      <c r="P8387" s="13" t="s">
        <v>922</v>
      </c>
      <c r="Q8387" s="13" t="s">
        <v>918</v>
      </c>
      <c r="R8387" s="13" t="s">
        <v>18907</v>
      </c>
      <c r="S8387" s="13" t="s">
        <v>914</v>
      </c>
      <c r="T8387" s="13">
        <v>19240</v>
      </c>
      <c r="U8387" s="13"/>
      <c r="V8387" s="13"/>
      <c r="W8387" s="13"/>
      <c r="X8387" s="13"/>
      <c r="Y8387" s="13"/>
    </row>
    <row r="8388" spans="1:25" s="34" customFormat="1">
      <c r="A8388" s="13" t="s">
        <v>18354</v>
      </c>
      <c r="B8388" s="18" t="s">
        <v>8022</v>
      </c>
      <c r="C8388" s="13" t="s">
        <v>18146</v>
      </c>
      <c r="D8388" s="19" t="s">
        <v>151</v>
      </c>
      <c r="E8388" s="21" t="s">
        <v>18893</v>
      </c>
      <c r="F8388" s="13" t="s">
        <v>950</v>
      </c>
      <c r="G8388" s="13" t="s">
        <v>968</v>
      </c>
      <c r="H8388" s="13" t="s">
        <v>18886</v>
      </c>
      <c r="I8388" s="13" t="s">
        <v>914</v>
      </c>
      <c r="J8388" s="13">
        <v>39</v>
      </c>
      <c r="K8388" s="13"/>
      <c r="L8388" s="13"/>
      <c r="M8388" s="13"/>
      <c r="N8388" s="13"/>
      <c r="O8388" s="13"/>
      <c r="P8388" s="13" t="s">
        <v>1008</v>
      </c>
      <c r="Q8388" s="13" t="s">
        <v>939</v>
      </c>
      <c r="R8388" s="13" t="s">
        <v>18887</v>
      </c>
      <c r="S8388" s="13" t="s">
        <v>914</v>
      </c>
      <c r="T8388" s="13">
        <v>1005</v>
      </c>
      <c r="U8388" s="13"/>
      <c r="V8388" s="13"/>
      <c r="W8388" s="13"/>
      <c r="X8388" s="13"/>
      <c r="Y8388" s="13"/>
    </row>
    <row r="8389" spans="1:25" s="34" customFormat="1">
      <c r="A8389" s="13" t="s">
        <v>18354</v>
      </c>
      <c r="B8389" s="18" t="s">
        <v>8022</v>
      </c>
      <c r="C8389" s="13" t="s">
        <v>18146</v>
      </c>
      <c r="D8389" s="19" t="s">
        <v>151</v>
      </c>
      <c r="E8389" s="21" t="s">
        <v>18949</v>
      </c>
      <c r="F8389" s="13" t="s">
        <v>145</v>
      </c>
      <c r="G8389" s="13" t="s">
        <v>2839</v>
      </c>
      <c r="H8389" s="13" t="s">
        <v>18944</v>
      </c>
      <c r="I8389" s="13" t="s">
        <v>914</v>
      </c>
      <c r="J8389" s="13">
        <v>391</v>
      </c>
      <c r="K8389" s="13"/>
      <c r="L8389" s="13"/>
      <c r="M8389" s="13"/>
      <c r="N8389" s="13"/>
      <c r="O8389" s="13"/>
      <c r="P8389" s="13" t="s">
        <v>1008</v>
      </c>
      <c r="Q8389" s="13" t="s">
        <v>918</v>
      </c>
      <c r="R8389" s="13" t="s">
        <v>18945</v>
      </c>
      <c r="S8389" s="13" t="s">
        <v>914</v>
      </c>
      <c r="T8389" s="13">
        <v>1175</v>
      </c>
      <c r="U8389" s="13"/>
      <c r="V8389" s="13"/>
      <c r="W8389" s="13"/>
      <c r="X8389" s="13"/>
      <c r="Y8389" s="13"/>
    </row>
    <row r="8390" spans="1:25" s="34" customFormat="1">
      <c r="A8390" s="13" t="s">
        <v>18354</v>
      </c>
      <c r="B8390" s="18" t="s">
        <v>8022</v>
      </c>
      <c r="C8390" s="13" t="s">
        <v>18146</v>
      </c>
      <c r="D8390" s="19" t="s">
        <v>151</v>
      </c>
      <c r="E8390" s="21" t="s">
        <v>18974</v>
      </c>
      <c r="F8390" s="13" t="s">
        <v>143</v>
      </c>
      <c r="G8390" s="13" t="s">
        <v>948</v>
      </c>
      <c r="H8390" s="13" t="s">
        <v>18970</v>
      </c>
      <c r="I8390" s="13" t="s">
        <v>914</v>
      </c>
      <c r="J8390" s="13">
        <v>242</v>
      </c>
      <c r="K8390" s="13" t="s">
        <v>927</v>
      </c>
      <c r="L8390" s="13" t="s">
        <v>3127</v>
      </c>
      <c r="M8390" s="13" t="s">
        <v>18975</v>
      </c>
      <c r="N8390" s="13" t="s">
        <v>933</v>
      </c>
      <c r="O8390" s="13">
        <v>74</v>
      </c>
      <c r="P8390" s="13" t="s">
        <v>949</v>
      </c>
      <c r="Q8390" s="13" t="s">
        <v>939</v>
      </c>
      <c r="R8390" s="13" t="s">
        <v>18971</v>
      </c>
      <c r="S8390" s="13" t="s">
        <v>914</v>
      </c>
      <c r="T8390" s="13">
        <v>8615</v>
      </c>
      <c r="U8390" s="13" t="s">
        <v>1001</v>
      </c>
      <c r="V8390" s="13" t="s">
        <v>923</v>
      </c>
      <c r="W8390" s="13" t="s">
        <v>18972</v>
      </c>
      <c r="X8390" s="13" t="s">
        <v>933</v>
      </c>
      <c r="Y8390" s="13">
        <v>29</v>
      </c>
    </row>
    <row r="8391" spans="1:25" s="34" customFormat="1">
      <c r="A8391" s="13" t="s">
        <v>18354</v>
      </c>
      <c r="B8391" s="18" t="s">
        <v>8022</v>
      </c>
      <c r="C8391" s="13" t="s">
        <v>18146</v>
      </c>
      <c r="D8391" s="19" t="s">
        <v>151</v>
      </c>
      <c r="E8391" s="21" t="s">
        <v>18940</v>
      </c>
      <c r="F8391" s="13" t="s">
        <v>3281</v>
      </c>
      <c r="G8391" s="13" t="s">
        <v>974</v>
      </c>
      <c r="H8391" s="13" t="s">
        <v>18933</v>
      </c>
      <c r="I8391" s="13" t="s">
        <v>914</v>
      </c>
      <c r="J8391" s="13">
        <v>1512</v>
      </c>
      <c r="K8391" s="13"/>
      <c r="L8391" s="13"/>
      <c r="M8391" s="13"/>
      <c r="N8391" s="13"/>
      <c r="O8391" s="13"/>
      <c r="P8391" s="13" t="s">
        <v>941</v>
      </c>
      <c r="Q8391" s="13" t="s">
        <v>918</v>
      </c>
      <c r="R8391" s="13" t="s">
        <v>18934</v>
      </c>
      <c r="S8391" s="13" t="s">
        <v>914</v>
      </c>
      <c r="T8391" s="13">
        <v>4491</v>
      </c>
      <c r="U8391" s="13" t="s">
        <v>934</v>
      </c>
      <c r="V8391" s="13" t="s">
        <v>943</v>
      </c>
      <c r="W8391" s="13" t="s">
        <v>18935</v>
      </c>
      <c r="X8391" s="13" t="s">
        <v>914</v>
      </c>
      <c r="Y8391" s="13">
        <v>402</v>
      </c>
    </row>
    <row r="8392" spans="1:25" s="34" customFormat="1">
      <c r="A8392" s="13" t="s">
        <v>18354</v>
      </c>
      <c r="B8392" s="18" t="s">
        <v>8022</v>
      </c>
      <c r="C8392" s="13" t="s">
        <v>18146</v>
      </c>
      <c r="D8392" s="19" t="s">
        <v>150</v>
      </c>
      <c r="E8392" s="21" t="s">
        <v>18472</v>
      </c>
      <c r="F8392" s="13" t="s">
        <v>999</v>
      </c>
      <c r="G8392" s="13" t="s">
        <v>1009</v>
      </c>
      <c r="H8392" s="13" t="s">
        <v>18473</v>
      </c>
      <c r="I8392" s="13" t="s">
        <v>914</v>
      </c>
      <c r="J8392" s="13">
        <v>14658</v>
      </c>
      <c r="K8392" s="13"/>
      <c r="L8392" s="13"/>
      <c r="M8392" s="13"/>
      <c r="N8392" s="13"/>
      <c r="O8392" s="13"/>
      <c r="P8392" s="13" t="s">
        <v>975</v>
      </c>
      <c r="Q8392" s="13" t="s">
        <v>918</v>
      </c>
      <c r="R8392" s="13" t="s">
        <v>18474</v>
      </c>
      <c r="S8392" s="13" t="s">
        <v>914</v>
      </c>
      <c r="T8392" s="13">
        <v>2328</v>
      </c>
      <c r="U8392" s="13"/>
      <c r="V8392" s="13"/>
      <c r="W8392" s="13"/>
      <c r="X8392" s="13"/>
      <c r="Y8392" s="13"/>
    </row>
    <row r="8393" spans="1:25" s="34" customFormat="1">
      <c r="A8393" s="13" t="s">
        <v>18354</v>
      </c>
      <c r="B8393" s="18" t="s">
        <v>8022</v>
      </c>
      <c r="C8393" s="13" t="s">
        <v>18146</v>
      </c>
      <c r="D8393" s="19" t="s">
        <v>151</v>
      </c>
      <c r="E8393" s="21" t="s">
        <v>19091</v>
      </c>
      <c r="F8393" s="13" t="s">
        <v>2888</v>
      </c>
      <c r="G8393" s="13" t="s">
        <v>2939</v>
      </c>
      <c r="H8393" s="13" t="s">
        <v>19092</v>
      </c>
      <c r="I8393" s="13" t="s">
        <v>914</v>
      </c>
      <c r="J8393" s="13">
        <v>464</v>
      </c>
      <c r="K8393" s="13" t="s">
        <v>976</v>
      </c>
      <c r="L8393" s="13" t="s">
        <v>3134</v>
      </c>
      <c r="M8393" s="13" t="s">
        <v>19093</v>
      </c>
      <c r="N8393" s="13" t="s">
        <v>933</v>
      </c>
      <c r="O8393" s="13">
        <v>372</v>
      </c>
      <c r="P8393" s="13" t="s">
        <v>975</v>
      </c>
      <c r="Q8393" s="13" t="s">
        <v>978</v>
      </c>
      <c r="R8393" s="13" t="s">
        <v>19094</v>
      </c>
      <c r="S8393" s="13" t="s">
        <v>914</v>
      </c>
      <c r="T8393" s="13">
        <v>609</v>
      </c>
      <c r="U8393" s="13"/>
      <c r="V8393" s="13"/>
      <c r="W8393" s="13"/>
      <c r="X8393" s="13"/>
      <c r="Y8393" s="13"/>
    </row>
    <row r="8394" spans="1:25" s="34" customFormat="1">
      <c r="A8394" s="13" t="s">
        <v>18354</v>
      </c>
      <c r="B8394" s="18" t="s">
        <v>8022</v>
      </c>
      <c r="C8394" s="13" t="s">
        <v>18146</v>
      </c>
      <c r="D8394" s="19" t="s">
        <v>151</v>
      </c>
      <c r="E8394" s="21" t="s">
        <v>18902</v>
      </c>
      <c r="F8394" s="13"/>
      <c r="G8394" s="13"/>
      <c r="H8394" s="13"/>
      <c r="I8394" s="13"/>
      <c r="J8394" s="13"/>
      <c r="K8394" s="13"/>
      <c r="L8394" s="13"/>
      <c r="M8394" s="13"/>
      <c r="N8394" s="13"/>
      <c r="O8394" s="13"/>
      <c r="P8394" s="13" t="s">
        <v>1008</v>
      </c>
      <c r="Q8394" s="13" t="s">
        <v>939</v>
      </c>
      <c r="R8394" s="13" t="s">
        <v>18887</v>
      </c>
      <c r="S8394" s="13" t="s">
        <v>914</v>
      </c>
      <c r="T8394" s="13">
        <v>2056</v>
      </c>
      <c r="U8394" s="13"/>
      <c r="V8394" s="13"/>
      <c r="W8394" s="13"/>
      <c r="X8394" s="13"/>
      <c r="Y8394" s="13"/>
    </row>
    <row r="8395" spans="1:25" s="34" customFormat="1">
      <c r="A8395" s="13" t="s">
        <v>18354</v>
      </c>
      <c r="B8395" s="18" t="s">
        <v>8022</v>
      </c>
      <c r="C8395" s="13" t="s">
        <v>18146</v>
      </c>
      <c r="D8395" s="19" t="s">
        <v>151</v>
      </c>
      <c r="E8395" s="21" t="s">
        <v>19287</v>
      </c>
      <c r="F8395" s="13" t="s">
        <v>1010</v>
      </c>
      <c r="G8395" s="13" t="s">
        <v>971</v>
      </c>
      <c r="H8395" s="13" t="s">
        <v>19288</v>
      </c>
      <c r="I8395" s="13" t="s">
        <v>914</v>
      </c>
      <c r="J8395" s="13">
        <v>2564</v>
      </c>
      <c r="K8395" s="13"/>
      <c r="L8395" s="13"/>
      <c r="M8395" s="13"/>
      <c r="N8395" s="13"/>
      <c r="O8395" s="13"/>
      <c r="P8395" s="13"/>
      <c r="Q8395" s="13"/>
      <c r="R8395" s="13"/>
      <c r="S8395" s="13"/>
      <c r="T8395" s="13"/>
      <c r="U8395" s="13"/>
      <c r="V8395" s="13"/>
      <c r="W8395" s="13"/>
      <c r="X8395" s="13"/>
      <c r="Y8395" s="13"/>
    </row>
    <row r="8396" spans="1:25" s="34" customFormat="1">
      <c r="A8396" s="13" t="s">
        <v>18354</v>
      </c>
      <c r="B8396" s="18" t="s">
        <v>8022</v>
      </c>
      <c r="C8396" s="13" t="s">
        <v>18146</v>
      </c>
      <c r="D8396" s="19" t="s">
        <v>151</v>
      </c>
      <c r="E8396" s="21" t="s">
        <v>18981</v>
      </c>
      <c r="F8396" s="13" t="s">
        <v>3281</v>
      </c>
      <c r="G8396" s="13" t="s">
        <v>1013</v>
      </c>
      <c r="H8396" s="13" t="s">
        <v>18977</v>
      </c>
      <c r="I8396" s="13" t="s">
        <v>914</v>
      </c>
      <c r="J8396" s="13">
        <v>2946</v>
      </c>
      <c r="K8396" s="13"/>
      <c r="L8396" s="13"/>
      <c r="M8396" s="13"/>
      <c r="N8396" s="13"/>
      <c r="O8396" s="13"/>
      <c r="P8396" s="13" t="s">
        <v>949</v>
      </c>
      <c r="Q8396" s="13" t="s">
        <v>930</v>
      </c>
      <c r="R8396" s="13" t="s">
        <v>18979</v>
      </c>
      <c r="S8396" s="13" t="s">
        <v>914</v>
      </c>
      <c r="T8396" s="13">
        <v>6416</v>
      </c>
      <c r="U8396" s="13"/>
      <c r="V8396" s="13"/>
      <c r="W8396" s="13"/>
      <c r="X8396" s="13"/>
      <c r="Y8396" s="13"/>
    </row>
    <row r="8397" spans="1:25" s="34" customFormat="1">
      <c r="A8397" s="13" t="s">
        <v>18354</v>
      </c>
      <c r="B8397" s="18" t="s">
        <v>8022</v>
      </c>
      <c r="C8397" s="13" t="s">
        <v>18146</v>
      </c>
      <c r="D8397" s="19" t="s">
        <v>151</v>
      </c>
      <c r="E8397" s="21" t="s">
        <v>18959</v>
      </c>
      <c r="F8397" s="13" t="s">
        <v>147</v>
      </c>
      <c r="G8397" s="13" t="s">
        <v>1009</v>
      </c>
      <c r="H8397" s="13" t="s">
        <v>18955</v>
      </c>
      <c r="I8397" s="13" t="s">
        <v>914</v>
      </c>
      <c r="J8397" s="13">
        <v>3355</v>
      </c>
      <c r="K8397" s="13"/>
      <c r="L8397" s="13"/>
      <c r="M8397" s="13"/>
      <c r="N8397" s="13"/>
      <c r="O8397" s="13"/>
      <c r="P8397" s="13" t="s">
        <v>917</v>
      </c>
      <c r="Q8397" s="13" t="s">
        <v>995</v>
      </c>
      <c r="R8397" s="13" t="s">
        <v>18956</v>
      </c>
      <c r="S8397" s="13" t="s">
        <v>914</v>
      </c>
      <c r="T8397" s="13">
        <v>6298</v>
      </c>
      <c r="U8397" s="13"/>
      <c r="V8397" s="13"/>
      <c r="W8397" s="13"/>
      <c r="X8397" s="13"/>
      <c r="Y8397" s="13"/>
    </row>
    <row r="8398" spans="1:25" s="34" customFormat="1">
      <c r="A8398" s="13" t="s">
        <v>18354</v>
      </c>
      <c r="B8398" s="18" t="s">
        <v>8022</v>
      </c>
      <c r="C8398" s="13" t="s">
        <v>18146</v>
      </c>
      <c r="D8398" s="19" t="s">
        <v>151</v>
      </c>
      <c r="E8398" s="21" t="s">
        <v>19268</v>
      </c>
      <c r="F8398" s="13" t="s">
        <v>144</v>
      </c>
      <c r="G8398" s="13" t="s">
        <v>973</v>
      </c>
      <c r="H8398" s="13" t="s">
        <v>19269</v>
      </c>
      <c r="I8398" s="13" t="s">
        <v>914</v>
      </c>
      <c r="J8398" s="13">
        <v>7559</v>
      </c>
      <c r="K8398" s="13" t="s">
        <v>2888</v>
      </c>
      <c r="L8398" s="13" t="s">
        <v>988</v>
      </c>
      <c r="M8398" s="13" t="s">
        <v>19270</v>
      </c>
      <c r="N8398" s="13" t="s">
        <v>933</v>
      </c>
      <c r="O8398" s="13">
        <v>5115</v>
      </c>
      <c r="P8398" s="13" t="s">
        <v>915</v>
      </c>
      <c r="Q8398" s="13" t="s">
        <v>918</v>
      </c>
      <c r="R8398" s="13" t="s">
        <v>19271</v>
      </c>
      <c r="S8398" s="13" t="s">
        <v>914</v>
      </c>
      <c r="T8398" s="13">
        <v>15609</v>
      </c>
      <c r="U8398" s="13"/>
      <c r="V8398" s="13"/>
      <c r="W8398" s="13"/>
      <c r="X8398" s="13"/>
      <c r="Y8398" s="13"/>
    </row>
    <row r="8399" spans="1:25" s="34" customFormat="1">
      <c r="A8399" s="13" t="s">
        <v>18354</v>
      </c>
      <c r="B8399" s="18" t="s">
        <v>8022</v>
      </c>
      <c r="C8399" s="13" t="s">
        <v>18146</v>
      </c>
      <c r="D8399" s="19" t="s">
        <v>151</v>
      </c>
      <c r="E8399" s="21" t="s">
        <v>19004</v>
      </c>
      <c r="F8399" s="13" t="s">
        <v>2825</v>
      </c>
      <c r="G8399" s="13" t="s">
        <v>987</v>
      </c>
      <c r="H8399" s="13" t="s">
        <v>19002</v>
      </c>
      <c r="I8399" s="13" t="s">
        <v>914</v>
      </c>
      <c r="J8399" s="13">
        <v>11262</v>
      </c>
      <c r="K8399" s="13"/>
      <c r="L8399" s="13"/>
      <c r="M8399" s="13"/>
      <c r="N8399" s="13"/>
      <c r="O8399" s="13"/>
      <c r="P8399" s="13" t="s">
        <v>975</v>
      </c>
      <c r="Q8399" s="13" t="s">
        <v>939</v>
      </c>
      <c r="R8399" s="13" t="s">
        <v>19003</v>
      </c>
      <c r="S8399" s="13" t="s">
        <v>914</v>
      </c>
      <c r="T8399" s="13">
        <v>3032</v>
      </c>
      <c r="U8399" s="13"/>
      <c r="V8399" s="13"/>
      <c r="W8399" s="13"/>
      <c r="X8399" s="13"/>
      <c r="Y8399" s="13"/>
    </row>
    <row r="8400" spans="1:25" s="34" customFormat="1">
      <c r="A8400" s="13" t="s">
        <v>18354</v>
      </c>
      <c r="B8400" s="18" t="s">
        <v>8022</v>
      </c>
      <c r="C8400" s="13" t="s">
        <v>18146</v>
      </c>
      <c r="D8400" s="19" t="s">
        <v>151</v>
      </c>
      <c r="E8400" s="21" t="s">
        <v>18960</v>
      </c>
      <c r="F8400" s="34" t="s">
        <v>147</v>
      </c>
      <c r="G8400" s="34" t="s">
        <v>1009</v>
      </c>
      <c r="H8400" s="34" t="s">
        <v>18955</v>
      </c>
      <c r="I8400" s="34" t="s">
        <v>914</v>
      </c>
      <c r="J8400" s="34">
        <v>3912</v>
      </c>
      <c r="K8400" s="34" t="s">
        <v>999</v>
      </c>
      <c r="L8400" s="34" t="s">
        <v>968</v>
      </c>
      <c r="M8400" s="34" t="s">
        <v>18958</v>
      </c>
      <c r="N8400" s="34" t="s">
        <v>933</v>
      </c>
      <c r="O8400" s="34">
        <v>193</v>
      </c>
      <c r="P8400" s="13" t="s">
        <v>917</v>
      </c>
      <c r="Q8400" s="13" t="s">
        <v>995</v>
      </c>
      <c r="R8400" s="13" t="s">
        <v>18956</v>
      </c>
      <c r="S8400" s="13" t="s">
        <v>914</v>
      </c>
      <c r="T8400" s="13">
        <v>5126</v>
      </c>
      <c r="U8400" s="13"/>
      <c r="V8400" s="13"/>
      <c r="W8400" s="13"/>
      <c r="X8400" s="13"/>
      <c r="Y8400" s="13"/>
    </row>
    <row r="8401" spans="1:25" s="34" customFormat="1">
      <c r="A8401" s="13" t="s">
        <v>18354</v>
      </c>
      <c r="B8401" s="18" t="s">
        <v>8022</v>
      </c>
      <c r="C8401" s="13" t="s">
        <v>18146</v>
      </c>
      <c r="D8401" s="19" t="s">
        <v>151</v>
      </c>
      <c r="E8401" s="21" t="s">
        <v>19035</v>
      </c>
      <c r="F8401" s="13" t="s">
        <v>936</v>
      </c>
      <c r="G8401" s="13" t="s">
        <v>913</v>
      </c>
      <c r="H8401" s="13" t="s">
        <v>19036</v>
      </c>
      <c r="I8401" s="13" t="s">
        <v>914</v>
      </c>
      <c r="J8401" s="13">
        <v>156</v>
      </c>
      <c r="K8401" s="13"/>
      <c r="L8401" s="13"/>
      <c r="M8401" s="13"/>
      <c r="N8401" s="13"/>
      <c r="O8401" s="13"/>
      <c r="P8401" s="13" t="s">
        <v>949</v>
      </c>
      <c r="Q8401" s="13" t="s">
        <v>923</v>
      </c>
      <c r="R8401" s="13" t="s">
        <v>19037</v>
      </c>
      <c r="S8401" s="13" t="s">
        <v>914</v>
      </c>
      <c r="T8401" s="13">
        <v>2278</v>
      </c>
      <c r="U8401" s="13"/>
      <c r="V8401" s="13"/>
      <c r="W8401" s="13"/>
      <c r="X8401" s="13"/>
      <c r="Y8401" s="13"/>
    </row>
    <row r="8402" spans="1:25" s="34" customFormat="1">
      <c r="A8402" s="13" t="s">
        <v>18354</v>
      </c>
      <c r="B8402" s="18" t="s">
        <v>8022</v>
      </c>
      <c r="C8402" s="13" t="s">
        <v>18146</v>
      </c>
      <c r="D8402" s="19" t="s">
        <v>150</v>
      </c>
      <c r="E8402" s="21" t="s">
        <v>18583</v>
      </c>
      <c r="F8402" s="34" t="s">
        <v>139</v>
      </c>
      <c r="G8402" s="34" t="s">
        <v>981</v>
      </c>
      <c r="H8402" s="34" t="s">
        <v>18585</v>
      </c>
      <c r="I8402" s="34" t="s">
        <v>914</v>
      </c>
      <c r="J8402" s="34">
        <v>31</v>
      </c>
      <c r="K8402" s="34" t="s">
        <v>976</v>
      </c>
      <c r="L8402" s="13" t="s">
        <v>3127</v>
      </c>
      <c r="M8402" s="13" t="s">
        <v>18584</v>
      </c>
      <c r="N8402" s="13" t="s">
        <v>914</v>
      </c>
      <c r="O8402" s="13">
        <v>780</v>
      </c>
      <c r="P8402" s="13" t="s">
        <v>975</v>
      </c>
      <c r="Q8402" s="13" t="s">
        <v>939</v>
      </c>
      <c r="R8402" s="13" t="s">
        <v>18586</v>
      </c>
      <c r="S8402" s="13" t="s">
        <v>914</v>
      </c>
      <c r="T8402" s="13">
        <v>115</v>
      </c>
      <c r="U8402" s="13"/>
      <c r="V8402" s="13"/>
      <c r="W8402" s="13"/>
      <c r="X8402" s="13"/>
      <c r="Y8402" s="13"/>
    </row>
    <row r="8403" spans="1:25" s="34" customFormat="1">
      <c r="A8403" s="13" t="s">
        <v>18354</v>
      </c>
      <c r="B8403" s="18" t="s">
        <v>8022</v>
      </c>
      <c r="C8403" s="13" t="s">
        <v>18146</v>
      </c>
      <c r="D8403" s="19" t="s">
        <v>150</v>
      </c>
      <c r="E8403" s="21" t="s">
        <v>18163</v>
      </c>
      <c r="F8403" s="34" t="s">
        <v>927</v>
      </c>
      <c r="G8403" s="34" t="s">
        <v>932</v>
      </c>
      <c r="H8403" s="34" t="s">
        <v>18148</v>
      </c>
      <c r="I8403" s="34" t="s">
        <v>914</v>
      </c>
      <c r="J8403" s="34">
        <v>781</v>
      </c>
      <c r="K8403" s="13"/>
      <c r="L8403" s="13"/>
      <c r="M8403" s="13"/>
      <c r="N8403" s="13"/>
      <c r="O8403" s="13"/>
      <c r="P8403" s="13" t="s">
        <v>917</v>
      </c>
      <c r="Q8403" s="13" t="s">
        <v>942</v>
      </c>
      <c r="R8403" s="13" t="s">
        <v>18149</v>
      </c>
      <c r="S8403" s="13" t="s">
        <v>914</v>
      </c>
      <c r="T8403" s="13">
        <v>1405</v>
      </c>
      <c r="U8403" s="13"/>
      <c r="V8403" s="13"/>
      <c r="W8403" s="13"/>
      <c r="X8403" s="13"/>
      <c r="Y8403" s="13"/>
    </row>
    <row r="8404" spans="1:25" s="34" customFormat="1">
      <c r="A8404" s="13" t="s">
        <v>18354</v>
      </c>
      <c r="B8404" s="18" t="s">
        <v>8022</v>
      </c>
      <c r="C8404" s="13" t="s">
        <v>18146</v>
      </c>
      <c r="D8404" s="19" t="s">
        <v>151</v>
      </c>
      <c r="E8404" s="21" t="s">
        <v>19276</v>
      </c>
      <c r="F8404" s="13" t="s">
        <v>141</v>
      </c>
      <c r="G8404" s="13" t="s">
        <v>913</v>
      </c>
      <c r="H8404" s="13" t="s">
        <v>19277</v>
      </c>
      <c r="I8404" s="13" t="s">
        <v>914</v>
      </c>
      <c r="J8404" s="13">
        <v>87</v>
      </c>
      <c r="K8404" s="13" t="s">
        <v>2825</v>
      </c>
      <c r="L8404" s="13" t="s">
        <v>3134</v>
      </c>
      <c r="M8404" s="13" t="s">
        <v>19278</v>
      </c>
      <c r="N8404" s="13" t="s">
        <v>933</v>
      </c>
      <c r="O8404" s="13">
        <v>144</v>
      </c>
      <c r="P8404" s="23" t="s">
        <v>963</v>
      </c>
      <c r="Q8404" s="23" t="s">
        <v>978</v>
      </c>
      <c r="R8404" s="23" t="s">
        <v>19279</v>
      </c>
      <c r="S8404" s="23" t="s">
        <v>914</v>
      </c>
      <c r="T8404" s="23">
        <v>8210</v>
      </c>
      <c r="U8404" s="13"/>
      <c r="V8404" s="13"/>
      <c r="W8404" s="13"/>
      <c r="X8404" s="13"/>
      <c r="Y8404" s="13"/>
    </row>
    <row r="8405" spans="1:25" s="34" customFormat="1">
      <c r="A8405" s="13" t="s">
        <v>18354</v>
      </c>
      <c r="B8405" s="18" t="s">
        <v>8022</v>
      </c>
      <c r="C8405" s="13" t="s">
        <v>18146</v>
      </c>
      <c r="D8405" s="19" t="s">
        <v>151</v>
      </c>
      <c r="E8405" s="21" t="s">
        <v>18903</v>
      </c>
      <c r="F8405" s="13"/>
      <c r="G8405" s="13"/>
      <c r="H8405" s="13"/>
      <c r="I8405" s="13"/>
      <c r="J8405" s="13"/>
      <c r="K8405" s="13"/>
      <c r="L8405" s="13"/>
      <c r="M8405" s="13"/>
      <c r="N8405" s="13"/>
      <c r="O8405" s="13"/>
      <c r="P8405" s="13" t="s">
        <v>1008</v>
      </c>
      <c r="Q8405" s="13" t="s">
        <v>939</v>
      </c>
      <c r="R8405" s="13" t="s">
        <v>18887</v>
      </c>
      <c r="S8405" s="13" t="s">
        <v>914</v>
      </c>
      <c r="T8405" s="13">
        <v>298</v>
      </c>
      <c r="U8405" s="13"/>
      <c r="V8405" s="13"/>
      <c r="W8405" s="13"/>
      <c r="X8405" s="13"/>
      <c r="Y8405" s="13"/>
    </row>
    <row r="8406" spans="1:25" s="34" customFormat="1">
      <c r="A8406" s="13" t="s">
        <v>18354</v>
      </c>
      <c r="B8406" s="18" t="s">
        <v>8022</v>
      </c>
      <c r="C8406" s="13" t="s">
        <v>18146</v>
      </c>
      <c r="D8406" s="19" t="s">
        <v>150</v>
      </c>
      <c r="E8406" s="21" t="s">
        <v>18541</v>
      </c>
      <c r="F8406" s="13"/>
      <c r="G8406" s="13"/>
      <c r="H8406" s="13"/>
      <c r="I8406" s="13"/>
      <c r="J8406" s="13"/>
      <c r="K8406" s="13"/>
      <c r="L8406" s="13"/>
      <c r="M8406" s="13"/>
      <c r="N8406" s="13"/>
      <c r="O8406" s="13"/>
      <c r="P8406" s="13" t="s">
        <v>949</v>
      </c>
      <c r="Q8406" s="13" t="s">
        <v>961</v>
      </c>
      <c r="R8406" s="13" t="s">
        <v>18542</v>
      </c>
      <c r="S8406" s="13" t="s">
        <v>914</v>
      </c>
      <c r="T8406" s="13">
        <v>690</v>
      </c>
      <c r="U8406" s="13"/>
      <c r="V8406" s="13"/>
      <c r="W8406" s="13"/>
      <c r="X8406" s="13"/>
      <c r="Y8406" s="13"/>
    </row>
    <row r="8407" spans="1:25" s="34" customFormat="1">
      <c r="A8407" s="13" t="s">
        <v>18354</v>
      </c>
      <c r="B8407" s="18" t="s">
        <v>8022</v>
      </c>
      <c r="C8407" s="13" t="s">
        <v>18146</v>
      </c>
      <c r="D8407" s="19" t="s">
        <v>151</v>
      </c>
      <c r="E8407" s="21" t="s">
        <v>18941</v>
      </c>
      <c r="F8407" s="13" t="s">
        <v>3281</v>
      </c>
      <c r="G8407" s="13" t="s">
        <v>974</v>
      </c>
      <c r="H8407" s="13" t="s">
        <v>18933</v>
      </c>
      <c r="I8407" s="13" t="s">
        <v>914</v>
      </c>
      <c r="J8407" s="13">
        <v>1711</v>
      </c>
      <c r="K8407" s="13" t="s">
        <v>3112</v>
      </c>
      <c r="L8407" s="13" t="s">
        <v>940</v>
      </c>
      <c r="M8407" s="13" t="s">
        <v>18937</v>
      </c>
      <c r="N8407" s="13" t="s">
        <v>933</v>
      </c>
      <c r="O8407" s="13">
        <v>100</v>
      </c>
      <c r="P8407" s="13" t="s">
        <v>941</v>
      </c>
      <c r="Q8407" s="13" t="s">
        <v>918</v>
      </c>
      <c r="R8407" s="13" t="s">
        <v>18934</v>
      </c>
      <c r="S8407" s="13" t="s">
        <v>914</v>
      </c>
      <c r="T8407" s="13">
        <v>34258</v>
      </c>
      <c r="U8407" s="13" t="s">
        <v>934</v>
      </c>
      <c r="V8407" s="13" t="s">
        <v>943</v>
      </c>
      <c r="W8407" s="13" t="s">
        <v>18935</v>
      </c>
      <c r="X8407" s="13" t="s">
        <v>914</v>
      </c>
      <c r="Y8407" s="13">
        <v>1076</v>
      </c>
    </row>
    <row r="8408" spans="1:25" s="34" customFormat="1">
      <c r="A8408" s="13" t="s">
        <v>18354</v>
      </c>
      <c r="B8408" s="18" t="s">
        <v>8022</v>
      </c>
      <c r="C8408" s="13" t="s">
        <v>18146</v>
      </c>
      <c r="D8408" s="19" t="s">
        <v>151</v>
      </c>
      <c r="E8408" s="21" t="s">
        <v>18882</v>
      </c>
      <c r="F8408" s="13" t="s">
        <v>1010</v>
      </c>
      <c r="G8408" s="13" t="s">
        <v>945</v>
      </c>
      <c r="H8408" s="13" t="s">
        <v>18861</v>
      </c>
      <c r="I8408" s="13" t="s">
        <v>914</v>
      </c>
      <c r="J8408" s="13">
        <v>502</v>
      </c>
      <c r="K8408" s="13" t="s">
        <v>955</v>
      </c>
      <c r="L8408" s="13" t="s">
        <v>945</v>
      </c>
      <c r="M8408" s="13" t="s">
        <v>18857</v>
      </c>
      <c r="N8408" s="13" t="s">
        <v>933</v>
      </c>
      <c r="O8408" s="13">
        <v>161</v>
      </c>
      <c r="P8408" s="13" t="s">
        <v>963</v>
      </c>
      <c r="Q8408" s="13" t="s">
        <v>961</v>
      </c>
      <c r="R8408" s="13" t="s">
        <v>18858</v>
      </c>
      <c r="S8408" s="13" t="s">
        <v>914</v>
      </c>
      <c r="T8408" s="13">
        <v>33195</v>
      </c>
      <c r="U8408" s="13"/>
      <c r="V8408" s="13"/>
      <c r="W8408" s="13"/>
      <c r="X8408" s="13"/>
      <c r="Y8408" s="13"/>
    </row>
    <row r="8409" spans="1:25" s="34" customFormat="1">
      <c r="A8409" s="13" t="s">
        <v>18354</v>
      </c>
      <c r="B8409" s="18" t="s">
        <v>8022</v>
      </c>
      <c r="C8409" s="13" t="s">
        <v>18146</v>
      </c>
      <c r="D8409" s="19" t="s">
        <v>151</v>
      </c>
      <c r="E8409" s="21" t="s">
        <v>18883</v>
      </c>
      <c r="F8409" s="13" t="s">
        <v>1010</v>
      </c>
      <c r="G8409" s="13" t="s">
        <v>945</v>
      </c>
      <c r="H8409" s="13" t="s">
        <v>18861</v>
      </c>
      <c r="I8409" s="13" t="s">
        <v>914</v>
      </c>
      <c r="J8409" s="13">
        <v>1364</v>
      </c>
      <c r="K8409" s="13" t="s">
        <v>955</v>
      </c>
      <c r="L8409" s="13" t="s">
        <v>945</v>
      </c>
      <c r="M8409" s="13" t="s">
        <v>18857</v>
      </c>
      <c r="N8409" s="13" t="s">
        <v>933</v>
      </c>
      <c r="O8409" s="13">
        <v>614</v>
      </c>
      <c r="P8409" s="13" t="s">
        <v>963</v>
      </c>
      <c r="Q8409" s="13" t="s">
        <v>961</v>
      </c>
      <c r="R8409" s="13" t="s">
        <v>18858</v>
      </c>
      <c r="S8409" s="13" t="s">
        <v>914</v>
      </c>
      <c r="T8409" s="13">
        <v>21033</v>
      </c>
      <c r="U8409" s="13"/>
      <c r="V8409" s="13"/>
      <c r="W8409" s="13"/>
      <c r="X8409" s="13"/>
      <c r="Y8409" s="13"/>
    </row>
    <row r="8410" spans="1:25" s="34" customFormat="1">
      <c r="A8410" s="13" t="s">
        <v>18354</v>
      </c>
      <c r="B8410" s="18" t="s">
        <v>8022</v>
      </c>
      <c r="C8410" s="13" t="s">
        <v>18146</v>
      </c>
      <c r="D8410" s="19" t="s">
        <v>151</v>
      </c>
      <c r="E8410" s="21" t="s">
        <v>18950</v>
      </c>
      <c r="F8410" s="13" t="s">
        <v>145</v>
      </c>
      <c r="G8410" s="13" t="s">
        <v>2839</v>
      </c>
      <c r="H8410" s="13" t="s">
        <v>18944</v>
      </c>
      <c r="I8410" s="13" t="s">
        <v>914</v>
      </c>
      <c r="J8410" s="13">
        <v>968</v>
      </c>
      <c r="K8410" s="13"/>
      <c r="L8410" s="13"/>
      <c r="M8410" s="13"/>
      <c r="N8410" s="13"/>
      <c r="O8410" s="13"/>
      <c r="P8410" s="13" t="s">
        <v>1008</v>
      </c>
      <c r="Q8410" s="13" t="s">
        <v>918</v>
      </c>
      <c r="R8410" s="13" t="s">
        <v>18945</v>
      </c>
      <c r="S8410" s="13" t="s">
        <v>914</v>
      </c>
      <c r="T8410" s="13">
        <v>5228</v>
      </c>
      <c r="U8410" s="13"/>
      <c r="V8410" s="13"/>
      <c r="W8410" s="13"/>
      <c r="X8410" s="13"/>
      <c r="Y8410" s="13"/>
    </row>
    <row r="8411" spans="1:25" s="34" customFormat="1">
      <c r="A8411" s="13" t="s">
        <v>18354</v>
      </c>
      <c r="B8411" s="18" t="s">
        <v>8022</v>
      </c>
      <c r="C8411" s="13" t="s">
        <v>18146</v>
      </c>
      <c r="D8411" s="19" t="s">
        <v>151</v>
      </c>
      <c r="E8411" s="21" t="s">
        <v>19259</v>
      </c>
      <c r="F8411" s="13" t="s">
        <v>972</v>
      </c>
      <c r="G8411" s="13" t="s">
        <v>3786</v>
      </c>
      <c r="H8411" s="13" t="s">
        <v>19260</v>
      </c>
      <c r="I8411" s="13" t="s">
        <v>914</v>
      </c>
      <c r="J8411" s="13">
        <v>102</v>
      </c>
      <c r="K8411" s="13"/>
      <c r="L8411" s="13"/>
      <c r="M8411" s="13"/>
      <c r="N8411" s="13"/>
      <c r="O8411" s="13"/>
      <c r="P8411" s="13" t="s">
        <v>975</v>
      </c>
      <c r="Q8411" s="13" t="s">
        <v>918</v>
      </c>
      <c r="R8411" s="13" t="s">
        <v>19261</v>
      </c>
      <c r="S8411" s="13" t="s">
        <v>914</v>
      </c>
      <c r="T8411" s="13">
        <v>24</v>
      </c>
      <c r="U8411" s="13"/>
      <c r="V8411" s="13"/>
      <c r="W8411" s="13"/>
      <c r="X8411" s="13"/>
      <c r="Y8411" s="13"/>
    </row>
    <row r="8412" spans="1:25" s="34" customFormat="1">
      <c r="A8412" s="13" t="s">
        <v>18354</v>
      </c>
      <c r="B8412" s="18" t="s">
        <v>8022</v>
      </c>
      <c r="C8412" s="13" t="s">
        <v>18146</v>
      </c>
      <c r="D8412" s="19" t="s">
        <v>151</v>
      </c>
      <c r="E8412" s="21" t="s">
        <v>18951</v>
      </c>
      <c r="F8412" s="13" t="s">
        <v>145</v>
      </c>
      <c r="G8412" s="13" t="s">
        <v>2839</v>
      </c>
      <c r="H8412" s="13" t="s">
        <v>18944</v>
      </c>
      <c r="I8412" s="13" t="s">
        <v>914</v>
      </c>
      <c r="J8412" s="13">
        <v>401</v>
      </c>
      <c r="K8412" s="13"/>
      <c r="L8412" s="13"/>
      <c r="M8412" s="13"/>
      <c r="N8412" s="13"/>
      <c r="O8412" s="13"/>
      <c r="P8412" s="13" t="s">
        <v>1008</v>
      </c>
      <c r="Q8412" s="13" t="s">
        <v>918</v>
      </c>
      <c r="R8412" s="13" t="s">
        <v>18945</v>
      </c>
      <c r="S8412" s="13" t="s">
        <v>914</v>
      </c>
      <c r="T8412" s="13">
        <v>1509</v>
      </c>
      <c r="U8412" s="13" t="s">
        <v>975</v>
      </c>
      <c r="V8412" s="13" t="s">
        <v>930</v>
      </c>
      <c r="W8412" s="13" t="s">
        <v>18952</v>
      </c>
      <c r="X8412" s="13" t="s">
        <v>933</v>
      </c>
      <c r="Y8412" s="13">
        <v>74</v>
      </c>
    </row>
    <row r="8413" spans="1:25" s="34" customFormat="1">
      <c r="A8413" s="13" t="s">
        <v>18354</v>
      </c>
      <c r="B8413" s="18" t="s">
        <v>8022</v>
      </c>
      <c r="C8413" s="13" t="s">
        <v>18146</v>
      </c>
      <c r="D8413" s="19" t="s">
        <v>151</v>
      </c>
      <c r="E8413" s="21" t="s">
        <v>19283</v>
      </c>
      <c r="F8413" s="13" t="s">
        <v>976</v>
      </c>
      <c r="G8413" s="13" t="s">
        <v>3515</v>
      </c>
      <c r="H8413" s="13" t="s">
        <v>19284</v>
      </c>
      <c r="I8413" s="13" t="s">
        <v>914</v>
      </c>
      <c r="J8413" s="13">
        <v>1052</v>
      </c>
      <c r="K8413" s="13" t="s">
        <v>950</v>
      </c>
      <c r="L8413" s="13" t="s">
        <v>3515</v>
      </c>
      <c r="M8413" s="13" t="s">
        <v>20683</v>
      </c>
      <c r="N8413" s="13" t="s">
        <v>933</v>
      </c>
      <c r="O8413" s="13">
        <v>31</v>
      </c>
      <c r="P8413" s="13"/>
      <c r="Q8413" s="13"/>
      <c r="R8413" s="13"/>
      <c r="S8413" s="13"/>
      <c r="T8413" s="13"/>
      <c r="U8413" s="13"/>
      <c r="V8413" s="13"/>
      <c r="W8413" s="13"/>
      <c r="X8413" s="13"/>
      <c r="Y8413" s="13"/>
    </row>
    <row r="8414" spans="1:25" s="34" customFormat="1">
      <c r="A8414" s="13" t="s">
        <v>18354</v>
      </c>
      <c r="B8414" s="18" t="s">
        <v>8022</v>
      </c>
      <c r="C8414" s="13" t="s">
        <v>18146</v>
      </c>
      <c r="D8414" s="19" t="s">
        <v>150</v>
      </c>
      <c r="E8414" s="21" t="s">
        <v>18327</v>
      </c>
      <c r="F8414" s="13" t="s">
        <v>3112</v>
      </c>
      <c r="G8414" s="13" t="s">
        <v>945</v>
      </c>
      <c r="H8414" s="13" t="s">
        <v>18324</v>
      </c>
      <c r="I8414" s="13" t="s">
        <v>914</v>
      </c>
      <c r="J8414" s="13">
        <v>169</v>
      </c>
      <c r="K8414" s="13"/>
      <c r="L8414" s="13"/>
      <c r="M8414" s="13"/>
      <c r="N8414" s="13"/>
      <c r="O8414" s="13"/>
      <c r="P8414" s="13"/>
      <c r="Q8414" s="13"/>
      <c r="R8414" s="13"/>
      <c r="S8414" s="13"/>
      <c r="T8414" s="13"/>
      <c r="U8414" s="13"/>
      <c r="V8414" s="13"/>
      <c r="W8414" s="13"/>
      <c r="X8414" s="13"/>
      <c r="Y8414" s="13"/>
    </row>
    <row r="8415" spans="1:25" s="34" customFormat="1">
      <c r="A8415" s="13" t="s">
        <v>18354</v>
      </c>
      <c r="B8415" s="18" t="s">
        <v>8022</v>
      </c>
      <c r="C8415" s="13" t="s">
        <v>18146</v>
      </c>
      <c r="D8415" s="19" t="s">
        <v>151</v>
      </c>
      <c r="E8415" s="21" t="s">
        <v>19108</v>
      </c>
      <c r="F8415" s="13" t="s">
        <v>999</v>
      </c>
      <c r="G8415" s="13" t="s">
        <v>1006</v>
      </c>
      <c r="H8415" s="13" t="s">
        <v>19109</v>
      </c>
      <c r="I8415" s="13" t="s">
        <v>914</v>
      </c>
      <c r="J8415" s="13">
        <v>5623</v>
      </c>
      <c r="K8415" s="13" t="s">
        <v>142</v>
      </c>
      <c r="L8415" s="13" t="s">
        <v>1013</v>
      </c>
      <c r="M8415" s="13" t="s">
        <v>19110</v>
      </c>
      <c r="N8415" s="13" t="s">
        <v>914</v>
      </c>
      <c r="O8415" s="13">
        <v>3074</v>
      </c>
      <c r="P8415" s="13" t="s">
        <v>951</v>
      </c>
      <c r="Q8415" s="13" t="s">
        <v>918</v>
      </c>
      <c r="R8415" s="13" t="s">
        <v>19111</v>
      </c>
      <c r="S8415" s="13" t="s">
        <v>914</v>
      </c>
      <c r="T8415" s="13">
        <v>18471</v>
      </c>
      <c r="U8415" s="13"/>
      <c r="V8415" s="13"/>
      <c r="W8415" s="13"/>
      <c r="X8415" s="13"/>
      <c r="Y8415" s="13"/>
    </row>
    <row r="8416" spans="1:25" s="34" customFormat="1">
      <c r="A8416" s="13" t="s">
        <v>18354</v>
      </c>
      <c r="B8416" s="18" t="s">
        <v>8022</v>
      </c>
      <c r="C8416" s="13" t="s">
        <v>18146</v>
      </c>
      <c r="D8416" s="19" t="s">
        <v>151</v>
      </c>
      <c r="E8416" s="21" t="s">
        <v>19199</v>
      </c>
      <c r="F8416" s="13" t="s">
        <v>957</v>
      </c>
      <c r="G8416" s="13" t="s">
        <v>968</v>
      </c>
      <c r="H8416" s="13" t="s">
        <v>13519</v>
      </c>
      <c r="I8416" s="13" t="s">
        <v>914</v>
      </c>
      <c r="J8416" s="13">
        <v>77</v>
      </c>
      <c r="K8416" s="13"/>
      <c r="L8416" s="13"/>
      <c r="M8416" s="13"/>
      <c r="N8416" s="13"/>
      <c r="O8416" s="13"/>
      <c r="P8416" s="13" t="s">
        <v>990</v>
      </c>
      <c r="Q8416" s="13" t="s">
        <v>939</v>
      </c>
      <c r="R8416" s="13" t="s">
        <v>19200</v>
      </c>
      <c r="S8416" s="13" t="s">
        <v>914</v>
      </c>
      <c r="T8416" s="13">
        <v>2568</v>
      </c>
      <c r="U8416" s="13"/>
      <c r="V8416" s="13"/>
      <c r="W8416" s="13"/>
      <c r="X8416" s="13"/>
      <c r="Y8416" s="13"/>
    </row>
    <row r="8417" spans="1:25" s="34" customFormat="1">
      <c r="A8417" s="13" t="s">
        <v>18354</v>
      </c>
      <c r="B8417" s="18" t="s">
        <v>8022</v>
      </c>
      <c r="C8417" s="13" t="s">
        <v>18146</v>
      </c>
      <c r="D8417" s="19" t="s">
        <v>150</v>
      </c>
      <c r="E8417" s="21" t="s">
        <v>18174</v>
      </c>
      <c r="F8417" s="13"/>
      <c r="G8417" s="13"/>
      <c r="H8417" s="13"/>
      <c r="I8417" s="13"/>
      <c r="J8417" s="13"/>
      <c r="K8417" s="13"/>
      <c r="L8417" s="13"/>
      <c r="M8417" s="13"/>
      <c r="N8417" s="13"/>
      <c r="O8417" s="13"/>
      <c r="P8417" s="34" t="s">
        <v>917</v>
      </c>
      <c r="Q8417" s="34" t="s">
        <v>942</v>
      </c>
      <c r="R8417" s="34" t="s">
        <v>18149</v>
      </c>
      <c r="S8417" s="34" t="s">
        <v>914</v>
      </c>
      <c r="T8417" s="34">
        <v>17300</v>
      </c>
      <c r="U8417" s="13"/>
      <c r="V8417" s="13"/>
      <c r="W8417" s="13"/>
      <c r="X8417" s="13"/>
      <c r="Y8417" s="13"/>
    </row>
    <row r="8418" spans="1:25" s="34" customFormat="1">
      <c r="A8418" s="13" t="s">
        <v>18354</v>
      </c>
      <c r="B8418" s="18" t="s">
        <v>8022</v>
      </c>
      <c r="C8418" s="13" t="s">
        <v>18146</v>
      </c>
      <c r="D8418" s="19" t="s">
        <v>151</v>
      </c>
      <c r="E8418" s="21" t="s">
        <v>19119</v>
      </c>
      <c r="F8418" s="13" t="s">
        <v>1007</v>
      </c>
      <c r="G8418" s="13" t="s">
        <v>970</v>
      </c>
      <c r="H8418" s="13" t="s">
        <v>19120</v>
      </c>
      <c r="I8418" s="13" t="s">
        <v>914</v>
      </c>
      <c r="J8418" s="13">
        <v>644</v>
      </c>
      <c r="K8418" s="13"/>
      <c r="L8418" s="13"/>
      <c r="M8418" s="13"/>
      <c r="N8418" s="13"/>
      <c r="O8418" s="13"/>
      <c r="P8418" s="13" t="s">
        <v>949</v>
      </c>
      <c r="Q8418" s="13" t="s">
        <v>939</v>
      </c>
      <c r="R8418" s="13" t="s">
        <v>19121</v>
      </c>
      <c r="S8418" s="13" t="s">
        <v>914</v>
      </c>
      <c r="T8418" s="13">
        <v>9399</v>
      </c>
      <c r="U8418" s="13"/>
      <c r="V8418" s="13"/>
      <c r="W8418" s="13"/>
      <c r="X8418" s="13"/>
      <c r="Y8418" s="13"/>
    </row>
    <row r="8419" spans="1:25" s="34" customFormat="1">
      <c r="A8419" s="13" t="s">
        <v>18354</v>
      </c>
      <c r="B8419" s="18" t="s">
        <v>8022</v>
      </c>
      <c r="C8419" s="13" t="s">
        <v>18146</v>
      </c>
      <c r="D8419" s="19" t="s">
        <v>151</v>
      </c>
      <c r="E8419" s="21" t="s">
        <v>19205</v>
      </c>
      <c r="F8419" s="13"/>
      <c r="G8419" s="13"/>
      <c r="H8419" s="13"/>
      <c r="I8419" s="13"/>
      <c r="J8419" s="13"/>
      <c r="K8419" s="13"/>
      <c r="L8419" s="13"/>
      <c r="M8419" s="13"/>
      <c r="N8419" s="13"/>
      <c r="O8419" s="13"/>
      <c r="P8419" s="13" t="s">
        <v>977</v>
      </c>
      <c r="Q8419" s="13" t="s">
        <v>916</v>
      </c>
      <c r="R8419" s="13" t="s">
        <v>19206</v>
      </c>
      <c r="S8419" s="13" t="s">
        <v>914</v>
      </c>
      <c r="T8419" s="13">
        <v>127</v>
      </c>
      <c r="U8419" s="13"/>
      <c r="V8419" s="13"/>
      <c r="W8419" s="13"/>
      <c r="X8419" s="13"/>
      <c r="Y8419" s="13"/>
    </row>
    <row r="8420" spans="1:25" s="34" customFormat="1">
      <c r="A8420" s="13" t="s">
        <v>18354</v>
      </c>
      <c r="B8420" s="18" t="s">
        <v>8022</v>
      </c>
      <c r="C8420" s="13" t="s">
        <v>18146</v>
      </c>
      <c r="D8420" s="19" t="s">
        <v>151</v>
      </c>
      <c r="E8420" s="21" t="s">
        <v>19241</v>
      </c>
      <c r="F8420" s="13" t="s">
        <v>146</v>
      </c>
      <c r="G8420" s="13" t="s">
        <v>952</v>
      </c>
      <c r="H8420" s="13" t="s">
        <v>19242</v>
      </c>
      <c r="I8420" s="13" t="s">
        <v>914</v>
      </c>
      <c r="J8420" s="13">
        <v>7909</v>
      </c>
      <c r="K8420" s="13"/>
      <c r="L8420" s="13"/>
      <c r="M8420" s="13"/>
      <c r="N8420" s="13"/>
      <c r="O8420" s="13"/>
      <c r="P8420" s="13" t="s">
        <v>1008</v>
      </c>
      <c r="Q8420" s="13" t="s">
        <v>930</v>
      </c>
      <c r="R8420" s="13" t="s">
        <v>19243</v>
      </c>
      <c r="S8420" s="13" t="s">
        <v>914</v>
      </c>
      <c r="T8420" s="13">
        <v>1278</v>
      </c>
      <c r="U8420" s="13"/>
      <c r="V8420" s="13"/>
      <c r="W8420" s="13"/>
      <c r="X8420" s="13"/>
      <c r="Y8420" s="13"/>
    </row>
    <row r="8421" spans="1:25" s="34" customFormat="1">
      <c r="A8421" s="13" t="s">
        <v>20697</v>
      </c>
      <c r="B8421" s="18" t="s">
        <v>8022</v>
      </c>
      <c r="C8421" s="13" t="s">
        <v>18146</v>
      </c>
      <c r="D8421" s="19" t="s">
        <v>151</v>
      </c>
      <c r="E8421" s="21" t="s">
        <v>19122</v>
      </c>
      <c r="F8421" s="13" t="s">
        <v>927</v>
      </c>
      <c r="G8421" s="13" t="s">
        <v>988</v>
      </c>
      <c r="H8421" s="13" t="s">
        <v>19123</v>
      </c>
      <c r="I8421" s="13" t="s">
        <v>914</v>
      </c>
      <c r="J8421" s="13">
        <v>1390</v>
      </c>
      <c r="K8421" s="13" t="s">
        <v>950</v>
      </c>
      <c r="L8421" s="13" t="s">
        <v>1004</v>
      </c>
      <c r="M8421" s="13" t="s">
        <v>19124</v>
      </c>
      <c r="N8421" s="13" t="s">
        <v>933</v>
      </c>
      <c r="O8421" s="13">
        <v>400</v>
      </c>
      <c r="P8421" s="13" t="s">
        <v>1008</v>
      </c>
      <c r="Q8421" s="13" t="s">
        <v>919</v>
      </c>
      <c r="R8421" s="13" t="s">
        <v>19125</v>
      </c>
      <c r="S8421" s="13" t="s">
        <v>914</v>
      </c>
      <c r="T8421" s="13">
        <v>959</v>
      </c>
      <c r="U8421" s="13"/>
      <c r="V8421" s="13"/>
      <c r="W8421" s="13"/>
      <c r="X8421" s="13"/>
      <c r="Y8421" s="13"/>
    </row>
    <row r="8422" spans="1:25" s="34" customFormat="1">
      <c r="A8422" s="13" t="s">
        <v>20697</v>
      </c>
      <c r="B8422" s="18" t="s">
        <v>8022</v>
      </c>
      <c r="C8422" s="13" t="s">
        <v>18146</v>
      </c>
      <c r="D8422" s="19" t="s">
        <v>151</v>
      </c>
      <c r="E8422" s="21" t="s">
        <v>19252</v>
      </c>
      <c r="F8422" s="13" t="s">
        <v>927</v>
      </c>
      <c r="G8422" s="13" t="s">
        <v>940</v>
      </c>
      <c r="H8422" s="13" t="s">
        <v>19253</v>
      </c>
      <c r="I8422" s="13" t="s">
        <v>914</v>
      </c>
      <c r="J8422" s="13">
        <v>8771</v>
      </c>
      <c r="K8422" s="13"/>
      <c r="L8422" s="13"/>
      <c r="M8422" s="13"/>
      <c r="N8422" s="13"/>
      <c r="O8422" s="13"/>
      <c r="P8422" s="13" t="s">
        <v>982</v>
      </c>
      <c r="Q8422" s="13" t="s">
        <v>919</v>
      </c>
      <c r="R8422" s="13" t="s">
        <v>19254</v>
      </c>
      <c r="S8422" s="13" t="s">
        <v>914</v>
      </c>
      <c r="T8422" s="13">
        <v>666</v>
      </c>
      <c r="U8422" s="13"/>
      <c r="V8422" s="13"/>
      <c r="W8422" s="13"/>
      <c r="X8422" s="13"/>
      <c r="Y8422" s="13"/>
    </row>
    <row r="8423" spans="1:25" s="34" customFormat="1">
      <c r="A8423" s="13" t="s">
        <v>20697</v>
      </c>
      <c r="B8423" s="18" t="s">
        <v>8022</v>
      </c>
      <c r="C8423" s="13" t="s">
        <v>18146</v>
      </c>
      <c r="D8423" s="19" t="s">
        <v>151</v>
      </c>
      <c r="E8423" s="21" t="s">
        <v>18995</v>
      </c>
      <c r="F8423" s="13" t="s">
        <v>3030</v>
      </c>
      <c r="G8423" s="13" t="s">
        <v>921</v>
      </c>
      <c r="H8423" s="13" t="s">
        <v>3798</v>
      </c>
      <c r="I8423" s="13" t="s">
        <v>914</v>
      </c>
      <c r="J8423" s="13">
        <v>650</v>
      </c>
      <c r="K8423" s="13"/>
      <c r="L8423" s="13"/>
      <c r="M8423" s="13"/>
      <c r="N8423" s="13"/>
      <c r="O8423" s="13"/>
      <c r="P8423" s="13" t="s">
        <v>3017</v>
      </c>
      <c r="Q8423" s="13" t="s">
        <v>923</v>
      </c>
      <c r="R8423" s="13" t="s">
        <v>18994</v>
      </c>
      <c r="S8423" s="13" t="s">
        <v>914</v>
      </c>
      <c r="T8423" s="13">
        <v>7441</v>
      </c>
      <c r="U8423" s="13"/>
      <c r="V8423" s="13"/>
      <c r="W8423" s="13"/>
      <c r="X8423" s="13"/>
      <c r="Y8423" s="13"/>
    </row>
    <row r="8424" spans="1:25" s="34" customFormat="1">
      <c r="A8424" s="13" t="s">
        <v>18354</v>
      </c>
      <c r="B8424" s="18" t="s">
        <v>8022</v>
      </c>
      <c r="C8424" s="13" t="s">
        <v>18146</v>
      </c>
      <c r="D8424" s="19" t="s">
        <v>151</v>
      </c>
      <c r="E8424" s="21" t="s">
        <v>19239</v>
      </c>
      <c r="F8424" s="13"/>
      <c r="G8424" s="13"/>
      <c r="H8424" s="13"/>
      <c r="I8424" s="13"/>
      <c r="J8424" s="13"/>
      <c r="K8424" s="13"/>
      <c r="L8424" s="13"/>
      <c r="M8424" s="13"/>
      <c r="N8424" s="13"/>
      <c r="O8424" s="13"/>
      <c r="P8424" s="13" t="s">
        <v>934</v>
      </c>
      <c r="Q8424" s="13" t="s">
        <v>923</v>
      </c>
      <c r="R8424" s="13" t="s">
        <v>19240</v>
      </c>
      <c r="S8424" s="13" t="s">
        <v>933</v>
      </c>
      <c r="T8424" s="13">
        <v>4762</v>
      </c>
      <c r="U8424" s="13"/>
      <c r="V8424" s="13"/>
      <c r="W8424" s="13"/>
      <c r="X8424" s="13"/>
      <c r="Y8424" s="13"/>
    </row>
    <row r="8425" spans="1:25" s="34" customFormat="1">
      <c r="A8425" s="13" t="s">
        <v>18354</v>
      </c>
      <c r="B8425" s="18" t="s">
        <v>8022</v>
      </c>
      <c r="C8425" s="13" t="s">
        <v>18146</v>
      </c>
      <c r="D8425" s="19" t="s">
        <v>151</v>
      </c>
      <c r="E8425" s="21" t="s">
        <v>18884</v>
      </c>
      <c r="F8425" s="13" t="s">
        <v>1010</v>
      </c>
      <c r="G8425" s="13" t="s">
        <v>945</v>
      </c>
      <c r="H8425" s="13" t="s">
        <v>18861</v>
      </c>
      <c r="I8425" s="13" t="s">
        <v>914</v>
      </c>
      <c r="J8425" s="13">
        <v>785</v>
      </c>
      <c r="K8425" s="13" t="s">
        <v>955</v>
      </c>
      <c r="L8425" s="13" t="s">
        <v>945</v>
      </c>
      <c r="M8425" s="13" t="s">
        <v>18857</v>
      </c>
      <c r="N8425" s="13" t="s">
        <v>933</v>
      </c>
      <c r="O8425" s="13">
        <v>2789</v>
      </c>
      <c r="P8425" s="13" t="s">
        <v>963</v>
      </c>
      <c r="Q8425" s="13" t="s">
        <v>961</v>
      </c>
      <c r="R8425" s="13" t="s">
        <v>18858</v>
      </c>
      <c r="S8425" s="13" t="s">
        <v>914</v>
      </c>
      <c r="T8425" s="13">
        <v>29506</v>
      </c>
      <c r="U8425" s="13"/>
      <c r="V8425" s="13"/>
      <c r="W8425" s="13"/>
      <c r="X8425" s="13"/>
      <c r="Y8425" s="13"/>
    </row>
    <row r="8426" spans="1:25" s="34" customFormat="1">
      <c r="A8426" s="13" t="s">
        <v>18354</v>
      </c>
      <c r="B8426" s="18" t="s">
        <v>8022</v>
      </c>
      <c r="C8426" s="13" t="s">
        <v>18146</v>
      </c>
      <c r="D8426" s="19" t="s">
        <v>151</v>
      </c>
      <c r="E8426" s="21" t="s">
        <v>18931</v>
      </c>
      <c r="F8426" s="13" t="s">
        <v>141</v>
      </c>
      <c r="G8426" s="13" t="s">
        <v>1013</v>
      </c>
      <c r="H8426" s="13" t="s">
        <v>18921</v>
      </c>
      <c r="I8426" s="13" t="s">
        <v>914</v>
      </c>
      <c r="J8426" s="13">
        <v>2294</v>
      </c>
      <c r="K8426" s="13"/>
      <c r="L8426" s="13"/>
      <c r="M8426" s="13"/>
      <c r="N8426" s="13"/>
      <c r="O8426" s="13"/>
      <c r="P8426" s="13" t="s">
        <v>1005</v>
      </c>
      <c r="Q8426" s="13" t="s">
        <v>919</v>
      </c>
      <c r="R8426" s="13" t="s">
        <v>18923</v>
      </c>
      <c r="S8426" s="13" t="s">
        <v>914</v>
      </c>
      <c r="T8426" s="13">
        <v>4784</v>
      </c>
      <c r="U8426" s="13"/>
      <c r="V8426" s="13"/>
      <c r="W8426" s="13"/>
      <c r="X8426" s="13"/>
      <c r="Y8426" s="13"/>
    </row>
    <row r="8427" spans="1:25" s="34" customFormat="1">
      <c r="A8427" s="13" t="s">
        <v>18354</v>
      </c>
      <c r="B8427" s="18" t="s">
        <v>8022</v>
      </c>
      <c r="C8427" s="13" t="s">
        <v>18146</v>
      </c>
      <c r="D8427" s="19" t="s">
        <v>150</v>
      </c>
      <c r="E8427" s="21" t="s">
        <v>18164</v>
      </c>
      <c r="F8427" s="13" t="s">
        <v>927</v>
      </c>
      <c r="G8427" s="13" t="s">
        <v>932</v>
      </c>
      <c r="H8427" s="13" t="s">
        <v>18148</v>
      </c>
      <c r="I8427" s="13" t="s">
        <v>914</v>
      </c>
      <c r="J8427" s="13">
        <v>7867</v>
      </c>
      <c r="K8427" s="13"/>
      <c r="L8427" s="13"/>
      <c r="M8427" s="13"/>
      <c r="N8427" s="13"/>
      <c r="O8427" s="13"/>
      <c r="P8427" s="13" t="s">
        <v>917</v>
      </c>
      <c r="Q8427" s="13" t="s">
        <v>942</v>
      </c>
      <c r="R8427" s="13" t="s">
        <v>18149</v>
      </c>
      <c r="S8427" s="13" t="s">
        <v>914</v>
      </c>
      <c r="T8427" s="13">
        <v>9745</v>
      </c>
      <c r="U8427" s="13"/>
      <c r="V8427" s="13"/>
      <c r="W8427" s="13"/>
      <c r="X8427" s="13"/>
      <c r="Y8427" s="13"/>
    </row>
    <row r="8428" spans="1:25" s="34" customFormat="1">
      <c r="A8428" s="13" t="s">
        <v>19290</v>
      </c>
      <c r="B8428" s="18" t="s">
        <v>8022</v>
      </c>
      <c r="C8428" s="13" t="s">
        <v>19291</v>
      </c>
      <c r="D8428" s="19" t="s">
        <v>150</v>
      </c>
      <c r="E8428" s="21" t="s">
        <v>19389</v>
      </c>
      <c r="F8428" s="13"/>
      <c r="G8428" s="13"/>
      <c r="H8428" s="13"/>
      <c r="I8428" s="13"/>
      <c r="J8428" s="13"/>
      <c r="K8428" s="13"/>
      <c r="L8428" s="13"/>
      <c r="M8428" s="13"/>
      <c r="N8428" s="13"/>
      <c r="O8428" s="13"/>
      <c r="P8428" s="13" t="s">
        <v>2815</v>
      </c>
      <c r="Q8428" s="13" t="s">
        <v>923</v>
      </c>
      <c r="R8428" s="13" t="s">
        <v>19390</v>
      </c>
      <c r="S8428" s="13" t="s">
        <v>914</v>
      </c>
      <c r="T8428" s="13">
        <v>2811</v>
      </c>
      <c r="U8428" s="13"/>
      <c r="V8428" s="13"/>
      <c r="W8428" s="13"/>
      <c r="X8428" s="13"/>
      <c r="Y8428" s="13"/>
    </row>
    <row r="8429" spans="1:25" s="34" customFormat="1">
      <c r="A8429" s="13" t="s">
        <v>19290</v>
      </c>
      <c r="B8429" s="18" t="s">
        <v>8022</v>
      </c>
      <c r="C8429" s="13" t="s">
        <v>19291</v>
      </c>
      <c r="D8429" s="19" t="s">
        <v>150</v>
      </c>
      <c r="E8429" s="21" t="s">
        <v>19521</v>
      </c>
      <c r="F8429" s="13"/>
      <c r="G8429" s="13"/>
      <c r="H8429" s="13"/>
      <c r="I8429" s="13"/>
      <c r="J8429" s="13"/>
      <c r="K8429" s="13"/>
      <c r="L8429" s="13"/>
      <c r="M8429" s="13"/>
      <c r="N8429" s="13"/>
      <c r="O8429" s="13"/>
      <c r="P8429" s="13" t="s">
        <v>917</v>
      </c>
      <c r="Q8429" s="13" t="s">
        <v>919</v>
      </c>
      <c r="R8429" s="13" t="s">
        <v>19522</v>
      </c>
      <c r="S8429" s="13" t="s">
        <v>914</v>
      </c>
      <c r="T8429" s="13">
        <v>4537</v>
      </c>
      <c r="U8429" s="13"/>
      <c r="V8429" s="13"/>
      <c r="W8429" s="13"/>
      <c r="X8429" s="13"/>
      <c r="Y8429" s="13"/>
    </row>
    <row r="8430" spans="1:25" s="34" customFormat="1">
      <c r="A8430" s="13" t="s">
        <v>19290</v>
      </c>
      <c r="B8430" s="18" t="s">
        <v>8022</v>
      </c>
      <c r="C8430" s="13" t="s">
        <v>19291</v>
      </c>
      <c r="D8430" s="19" t="s">
        <v>150</v>
      </c>
      <c r="E8430" s="21" t="s">
        <v>19451</v>
      </c>
      <c r="F8430" s="13" t="s">
        <v>3657</v>
      </c>
      <c r="G8430" s="13" t="s">
        <v>988</v>
      </c>
      <c r="H8430" s="13" t="s">
        <v>19452</v>
      </c>
      <c r="I8430" s="13" t="s">
        <v>914</v>
      </c>
      <c r="J8430" s="13">
        <v>8231</v>
      </c>
      <c r="K8430" s="13"/>
      <c r="L8430" s="13"/>
      <c r="M8430" s="13"/>
      <c r="N8430" s="13"/>
      <c r="O8430" s="13"/>
      <c r="P8430" s="13" t="s">
        <v>992</v>
      </c>
      <c r="Q8430" s="13" t="s">
        <v>918</v>
      </c>
      <c r="R8430" s="13" t="s">
        <v>19453</v>
      </c>
      <c r="S8430" s="13" t="s">
        <v>914</v>
      </c>
      <c r="T8430" s="13">
        <v>947</v>
      </c>
      <c r="U8430" s="13"/>
      <c r="V8430" s="13"/>
      <c r="W8430" s="13"/>
      <c r="X8430" s="13"/>
      <c r="Y8430" s="13"/>
    </row>
    <row r="8431" spans="1:25" s="34" customFormat="1">
      <c r="A8431" s="13" t="s">
        <v>19290</v>
      </c>
      <c r="B8431" s="18" t="s">
        <v>8022</v>
      </c>
      <c r="C8431" s="13" t="s">
        <v>19291</v>
      </c>
      <c r="D8431" s="19" t="s">
        <v>150</v>
      </c>
      <c r="E8431" s="21" t="s">
        <v>19394</v>
      </c>
      <c r="F8431" s="13" t="s">
        <v>925</v>
      </c>
      <c r="G8431" s="13" t="s">
        <v>940</v>
      </c>
      <c r="H8431" s="13" t="s">
        <v>3799</v>
      </c>
      <c r="I8431" s="13" t="s">
        <v>914</v>
      </c>
      <c r="J8431" s="13">
        <v>4086</v>
      </c>
      <c r="K8431" s="13" t="s">
        <v>147</v>
      </c>
      <c r="L8431" s="13" t="s">
        <v>983</v>
      </c>
      <c r="M8431" s="13" t="s">
        <v>19395</v>
      </c>
      <c r="N8431" s="13" t="s">
        <v>933</v>
      </c>
      <c r="O8431" s="13">
        <v>767</v>
      </c>
      <c r="P8431" s="13" t="s">
        <v>975</v>
      </c>
      <c r="Q8431" s="13" t="s">
        <v>978</v>
      </c>
      <c r="R8431" s="13" t="s">
        <v>19396</v>
      </c>
      <c r="S8431" s="13" t="s">
        <v>914</v>
      </c>
      <c r="T8431" s="13">
        <v>1045</v>
      </c>
      <c r="U8431" s="13"/>
      <c r="V8431" s="13"/>
      <c r="W8431" s="13"/>
      <c r="X8431" s="13"/>
      <c r="Y8431" s="13"/>
    </row>
    <row r="8432" spans="1:25" s="34" customFormat="1">
      <c r="A8432" s="13" t="s">
        <v>19290</v>
      </c>
      <c r="B8432" s="18" t="s">
        <v>8022</v>
      </c>
      <c r="C8432" s="13" t="s">
        <v>19291</v>
      </c>
      <c r="D8432" s="19" t="s">
        <v>150</v>
      </c>
      <c r="E8432" s="21" t="s">
        <v>19309</v>
      </c>
      <c r="F8432" s="13" t="s">
        <v>1000</v>
      </c>
      <c r="G8432" s="13" t="s">
        <v>926</v>
      </c>
      <c r="H8432" s="13" t="s">
        <v>19310</v>
      </c>
      <c r="I8432" s="13" t="s">
        <v>914</v>
      </c>
      <c r="J8432" s="13">
        <v>3326</v>
      </c>
      <c r="K8432" s="13"/>
      <c r="L8432" s="13"/>
      <c r="M8432" s="13"/>
      <c r="N8432" s="13"/>
      <c r="O8432" s="13"/>
      <c r="P8432" s="13" t="s">
        <v>20174</v>
      </c>
      <c r="Q8432" s="13" t="s">
        <v>919</v>
      </c>
      <c r="R8432" s="13" t="s">
        <v>19311</v>
      </c>
      <c r="S8432" s="13" t="s">
        <v>914</v>
      </c>
      <c r="T8432" s="13">
        <v>1047</v>
      </c>
      <c r="U8432" s="13"/>
      <c r="V8432" s="13"/>
      <c r="W8432" s="13"/>
      <c r="X8432" s="13"/>
      <c r="Y8432" s="13"/>
    </row>
    <row r="8433" spans="1:25" s="34" customFormat="1">
      <c r="A8433" s="13" t="s">
        <v>19290</v>
      </c>
      <c r="B8433" s="18" t="s">
        <v>8022</v>
      </c>
      <c r="C8433" s="13" t="s">
        <v>19291</v>
      </c>
      <c r="D8433" s="19" t="s">
        <v>150</v>
      </c>
      <c r="E8433" s="21" t="s">
        <v>19537</v>
      </c>
      <c r="F8433" s="13" t="s">
        <v>925</v>
      </c>
      <c r="G8433" s="13" t="s">
        <v>2939</v>
      </c>
      <c r="H8433" s="13" t="s">
        <v>19538</v>
      </c>
      <c r="I8433" s="13" t="s">
        <v>914</v>
      </c>
      <c r="J8433" s="13">
        <v>4984</v>
      </c>
      <c r="K8433" s="13"/>
      <c r="L8433" s="13"/>
      <c r="M8433" s="13"/>
      <c r="N8433" s="13"/>
      <c r="O8433" s="13"/>
      <c r="P8433" s="13"/>
      <c r="Q8433" s="13"/>
      <c r="R8433" s="13"/>
      <c r="S8433" s="13"/>
      <c r="T8433" s="13"/>
      <c r="U8433" s="13"/>
      <c r="V8433" s="13"/>
      <c r="W8433" s="13"/>
      <c r="X8433" s="13"/>
      <c r="Y8433" s="13"/>
    </row>
    <row r="8434" spans="1:25" s="34" customFormat="1">
      <c r="A8434" s="13" t="s">
        <v>20698</v>
      </c>
      <c r="B8434" s="18" t="s">
        <v>8022</v>
      </c>
      <c r="C8434" s="13" t="s">
        <v>19291</v>
      </c>
      <c r="D8434" s="19" t="s">
        <v>150</v>
      </c>
      <c r="E8434" s="21" t="s">
        <v>19341</v>
      </c>
      <c r="F8434" s="13" t="s">
        <v>146</v>
      </c>
      <c r="G8434" s="13" t="s">
        <v>3065</v>
      </c>
      <c r="H8434" s="13" t="s">
        <v>19342</v>
      </c>
      <c r="I8434" s="13" t="s">
        <v>914</v>
      </c>
      <c r="J8434" s="13">
        <v>1027</v>
      </c>
      <c r="K8434" s="13"/>
      <c r="L8434" s="13"/>
      <c r="M8434" s="13"/>
      <c r="N8434" s="13"/>
      <c r="O8434" s="13"/>
      <c r="P8434" s="13" t="s">
        <v>996</v>
      </c>
      <c r="Q8434" s="13" t="s">
        <v>997</v>
      </c>
      <c r="R8434" s="13" t="s">
        <v>19343</v>
      </c>
      <c r="S8434" s="13" t="s">
        <v>933</v>
      </c>
      <c r="T8434" s="13">
        <v>67</v>
      </c>
      <c r="U8434" s="13"/>
      <c r="V8434" s="13"/>
      <c r="W8434" s="13"/>
      <c r="X8434" s="13"/>
      <c r="Y8434" s="13"/>
    </row>
    <row r="8435" spans="1:25" s="34" customFormat="1">
      <c r="A8435" s="13" t="s">
        <v>19290</v>
      </c>
      <c r="B8435" s="18" t="s">
        <v>8022</v>
      </c>
      <c r="C8435" s="13" t="s">
        <v>19291</v>
      </c>
      <c r="D8435" s="19" t="s">
        <v>150</v>
      </c>
      <c r="E8435" s="21" t="s">
        <v>19292</v>
      </c>
      <c r="F8435" s="34" t="s">
        <v>141</v>
      </c>
      <c r="G8435" s="34" t="s">
        <v>948</v>
      </c>
      <c r="H8435" s="34" t="s">
        <v>19293</v>
      </c>
      <c r="I8435" s="34" t="s">
        <v>914</v>
      </c>
      <c r="J8435" s="34">
        <v>3243</v>
      </c>
      <c r="P8435" s="23" t="s">
        <v>938</v>
      </c>
      <c r="Q8435" s="23" t="s">
        <v>997</v>
      </c>
      <c r="R8435" s="23" t="s">
        <v>19294</v>
      </c>
      <c r="S8435" s="23" t="s">
        <v>914</v>
      </c>
      <c r="T8435" s="23">
        <v>446</v>
      </c>
      <c r="U8435" s="13"/>
      <c r="V8435" s="13"/>
      <c r="W8435" s="13"/>
      <c r="X8435" s="13"/>
      <c r="Y8435" s="13"/>
    </row>
    <row r="8436" spans="1:25" s="34" customFormat="1">
      <c r="A8436" s="13" t="s">
        <v>19290</v>
      </c>
      <c r="B8436" s="18" t="s">
        <v>8022</v>
      </c>
      <c r="C8436" s="13" t="s">
        <v>19291</v>
      </c>
      <c r="D8436" s="19" t="s">
        <v>150</v>
      </c>
      <c r="E8436" s="21" t="s">
        <v>19303</v>
      </c>
      <c r="F8436" s="34" t="s">
        <v>141</v>
      </c>
      <c r="G8436" s="34" t="s">
        <v>948</v>
      </c>
      <c r="H8436" s="34" t="s">
        <v>19293</v>
      </c>
      <c r="I8436" s="34" t="s">
        <v>914</v>
      </c>
      <c r="J8436" s="34">
        <v>668</v>
      </c>
      <c r="K8436" s="13"/>
      <c r="L8436" s="13"/>
      <c r="M8436" s="13"/>
      <c r="N8436" s="13"/>
      <c r="O8436" s="13"/>
      <c r="P8436" s="13"/>
      <c r="Q8436" s="13"/>
      <c r="R8436" s="13"/>
      <c r="S8436" s="13"/>
      <c r="T8436" s="13"/>
      <c r="U8436" s="13"/>
      <c r="V8436" s="13"/>
      <c r="W8436" s="13"/>
      <c r="X8436" s="13"/>
      <c r="Y8436" s="13"/>
    </row>
    <row r="8437" spans="1:25" s="34" customFormat="1">
      <c r="A8437" s="13" t="s">
        <v>19290</v>
      </c>
      <c r="B8437" s="18" t="s">
        <v>8022</v>
      </c>
      <c r="C8437" s="13" t="s">
        <v>19291</v>
      </c>
      <c r="D8437" s="19" t="s">
        <v>150</v>
      </c>
      <c r="E8437" s="21" t="s">
        <v>19295</v>
      </c>
      <c r="F8437" s="34" t="s">
        <v>141</v>
      </c>
      <c r="G8437" s="34" t="s">
        <v>948</v>
      </c>
      <c r="H8437" s="34" t="s">
        <v>19293</v>
      </c>
      <c r="I8437" s="34" t="s">
        <v>914</v>
      </c>
      <c r="J8437" s="34">
        <v>958</v>
      </c>
      <c r="K8437" s="13"/>
      <c r="L8437" s="13"/>
      <c r="M8437" s="13"/>
      <c r="N8437" s="13"/>
      <c r="O8437" s="13"/>
      <c r="P8437" s="13" t="s">
        <v>938</v>
      </c>
      <c r="Q8437" s="13" t="s">
        <v>997</v>
      </c>
      <c r="R8437" s="13" t="s">
        <v>19294</v>
      </c>
      <c r="S8437" s="13" t="s">
        <v>914</v>
      </c>
      <c r="T8437" s="13">
        <v>236</v>
      </c>
      <c r="U8437" s="13"/>
      <c r="V8437" s="13"/>
      <c r="W8437" s="13"/>
      <c r="X8437" s="13"/>
      <c r="Y8437" s="13"/>
    </row>
    <row r="8438" spans="1:25" s="34" customFormat="1">
      <c r="A8438" s="13" t="s">
        <v>19290</v>
      </c>
      <c r="B8438" s="18" t="s">
        <v>8022</v>
      </c>
      <c r="C8438" s="13" t="s">
        <v>19291</v>
      </c>
      <c r="D8438" s="19" t="s">
        <v>150</v>
      </c>
      <c r="E8438" s="21" t="s">
        <v>19296</v>
      </c>
      <c r="F8438" s="13" t="s">
        <v>141</v>
      </c>
      <c r="G8438" s="13" t="s">
        <v>948</v>
      </c>
      <c r="H8438" s="13" t="s">
        <v>19293</v>
      </c>
      <c r="I8438" s="13" t="s">
        <v>914</v>
      </c>
      <c r="J8438" s="13">
        <v>5630</v>
      </c>
      <c r="K8438" s="13"/>
      <c r="L8438" s="13"/>
      <c r="M8438" s="13"/>
      <c r="N8438" s="13"/>
      <c r="O8438" s="13"/>
      <c r="P8438" s="13" t="s">
        <v>938</v>
      </c>
      <c r="Q8438" s="13" t="s">
        <v>997</v>
      </c>
      <c r="R8438" s="13" t="s">
        <v>19294</v>
      </c>
      <c r="S8438" s="13" t="s">
        <v>914</v>
      </c>
      <c r="T8438" s="13">
        <v>292</v>
      </c>
      <c r="U8438" s="13"/>
      <c r="V8438" s="13"/>
      <c r="W8438" s="13"/>
      <c r="X8438" s="13"/>
      <c r="Y8438" s="13"/>
    </row>
    <row r="8439" spans="1:25" s="34" customFormat="1">
      <c r="A8439" s="13" t="s">
        <v>19290</v>
      </c>
      <c r="B8439" s="18" t="s">
        <v>8022</v>
      </c>
      <c r="C8439" s="13" t="s">
        <v>19291</v>
      </c>
      <c r="D8439" s="19" t="s">
        <v>150</v>
      </c>
      <c r="E8439" s="21" t="s">
        <v>19297</v>
      </c>
      <c r="F8439" s="13" t="s">
        <v>141</v>
      </c>
      <c r="G8439" s="13" t="s">
        <v>948</v>
      </c>
      <c r="H8439" s="13" t="s">
        <v>19293</v>
      </c>
      <c r="I8439" s="13" t="s">
        <v>914</v>
      </c>
      <c r="J8439" s="13">
        <v>3372</v>
      </c>
      <c r="K8439" s="13"/>
      <c r="L8439" s="13"/>
      <c r="M8439" s="13"/>
      <c r="N8439" s="13"/>
      <c r="O8439" s="13"/>
      <c r="P8439" s="13" t="s">
        <v>938</v>
      </c>
      <c r="Q8439" s="13" t="s">
        <v>997</v>
      </c>
      <c r="R8439" s="13" t="s">
        <v>19294</v>
      </c>
      <c r="S8439" s="13" t="s">
        <v>914</v>
      </c>
      <c r="T8439" s="13">
        <v>450</v>
      </c>
      <c r="U8439" s="13"/>
      <c r="V8439" s="13"/>
      <c r="W8439" s="13"/>
      <c r="X8439" s="13"/>
      <c r="Y8439" s="13"/>
    </row>
    <row r="8440" spans="1:25" s="34" customFormat="1">
      <c r="A8440" s="13" t="s">
        <v>19290</v>
      </c>
      <c r="B8440" s="18" t="s">
        <v>8022</v>
      </c>
      <c r="C8440" s="13" t="s">
        <v>19291</v>
      </c>
      <c r="D8440" s="19" t="s">
        <v>150</v>
      </c>
      <c r="E8440" s="21" t="s">
        <v>19518</v>
      </c>
      <c r="F8440" s="13" t="s">
        <v>936</v>
      </c>
      <c r="G8440" s="13" t="s">
        <v>960</v>
      </c>
      <c r="H8440" s="13" t="s">
        <v>19519</v>
      </c>
      <c r="I8440" s="13" t="s">
        <v>914</v>
      </c>
      <c r="J8440" s="13">
        <v>2206</v>
      </c>
      <c r="K8440" s="13"/>
      <c r="L8440" s="13"/>
      <c r="M8440" s="13"/>
      <c r="N8440" s="13"/>
      <c r="O8440" s="13"/>
      <c r="P8440" s="13" t="s">
        <v>917</v>
      </c>
      <c r="Q8440" s="13" t="s">
        <v>919</v>
      </c>
      <c r="R8440" s="13" t="s">
        <v>19520</v>
      </c>
      <c r="S8440" s="13" t="s">
        <v>914</v>
      </c>
      <c r="T8440" s="13">
        <v>1082</v>
      </c>
      <c r="U8440" s="13"/>
      <c r="V8440" s="13"/>
      <c r="W8440" s="13"/>
      <c r="X8440" s="13"/>
      <c r="Y8440" s="13"/>
    </row>
    <row r="8441" spans="1:25" s="34" customFormat="1">
      <c r="A8441" s="13" t="s">
        <v>19290</v>
      </c>
      <c r="B8441" s="18" t="s">
        <v>8022</v>
      </c>
      <c r="C8441" s="13" t="s">
        <v>19291</v>
      </c>
      <c r="D8441" s="19" t="s">
        <v>150</v>
      </c>
      <c r="E8441" s="21" t="s">
        <v>19380</v>
      </c>
      <c r="F8441" s="13" t="s">
        <v>976</v>
      </c>
      <c r="G8441" s="13" t="s">
        <v>3134</v>
      </c>
      <c r="H8441" s="13" t="s">
        <v>19381</v>
      </c>
      <c r="I8441" s="13" t="s">
        <v>914</v>
      </c>
      <c r="J8441" s="13">
        <v>12963</v>
      </c>
      <c r="K8441" s="13"/>
      <c r="L8441" s="13"/>
      <c r="M8441" s="13"/>
      <c r="N8441" s="13"/>
      <c r="O8441" s="13"/>
      <c r="P8441" s="13" t="s">
        <v>982</v>
      </c>
      <c r="Q8441" s="13" t="s">
        <v>919</v>
      </c>
      <c r="R8441" s="13" t="s">
        <v>19382</v>
      </c>
      <c r="S8441" s="13" t="s">
        <v>914</v>
      </c>
      <c r="T8441" s="13">
        <v>1607</v>
      </c>
      <c r="U8441" s="13"/>
      <c r="V8441" s="13"/>
      <c r="W8441" s="13"/>
      <c r="X8441" s="13"/>
      <c r="Y8441" s="13"/>
    </row>
    <row r="8442" spans="1:25" s="13" customFormat="1">
      <c r="A8442" s="13" t="s">
        <v>19290</v>
      </c>
      <c r="B8442" s="18" t="s">
        <v>8022</v>
      </c>
      <c r="C8442" s="13" t="s">
        <v>19291</v>
      </c>
      <c r="D8442" s="19" t="s">
        <v>150</v>
      </c>
      <c r="E8442" s="21" t="s">
        <v>19312</v>
      </c>
      <c r="F8442" s="13" t="s">
        <v>1000</v>
      </c>
      <c r="G8442" s="13" t="s">
        <v>926</v>
      </c>
      <c r="H8442" s="13" t="s">
        <v>19310</v>
      </c>
      <c r="I8442" s="13" t="s">
        <v>914</v>
      </c>
      <c r="J8442" s="13">
        <v>899</v>
      </c>
      <c r="P8442" s="13" t="s">
        <v>20174</v>
      </c>
      <c r="Q8442" s="13" t="s">
        <v>919</v>
      </c>
      <c r="R8442" s="13" t="s">
        <v>19311</v>
      </c>
      <c r="S8442" s="13" t="s">
        <v>914</v>
      </c>
      <c r="T8442" s="13">
        <v>983</v>
      </c>
      <c r="U8442" s="13" t="s">
        <v>990</v>
      </c>
      <c r="V8442" s="13" t="s">
        <v>930</v>
      </c>
      <c r="W8442" s="13" t="s">
        <v>19313</v>
      </c>
      <c r="X8442" s="13" t="s">
        <v>20733</v>
      </c>
      <c r="Y8442" s="13">
        <v>616</v>
      </c>
    </row>
    <row r="8443" spans="1:25" s="13" customFormat="1">
      <c r="A8443" s="13" t="s">
        <v>19290</v>
      </c>
      <c r="B8443" s="18" t="s">
        <v>8022</v>
      </c>
      <c r="C8443" s="13" t="s">
        <v>19291</v>
      </c>
      <c r="D8443" s="19" t="s">
        <v>150</v>
      </c>
      <c r="E8443" s="21" t="s">
        <v>19354</v>
      </c>
      <c r="F8443" s="13" t="s">
        <v>947</v>
      </c>
      <c r="G8443" s="13" t="s">
        <v>2839</v>
      </c>
      <c r="H8443" s="13" t="s">
        <v>19355</v>
      </c>
      <c r="I8443" s="13" t="s">
        <v>914</v>
      </c>
      <c r="J8443" s="13">
        <v>469</v>
      </c>
      <c r="P8443" s="13" t="s">
        <v>990</v>
      </c>
      <c r="Q8443" s="13" t="s">
        <v>923</v>
      </c>
      <c r="R8443" s="13" t="s">
        <v>19356</v>
      </c>
      <c r="S8443" s="13" t="s">
        <v>914</v>
      </c>
      <c r="T8443" s="13">
        <v>325</v>
      </c>
    </row>
    <row r="8444" spans="1:25" s="13" customFormat="1">
      <c r="A8444" s="13" t="s">
        <v>19290</v>
      </c>
      <c r="B8444" s="18" t="s">
        <v>8022</v>
      </c>
      <c r="C8444" s="13" t="s">
        <v>19291</v>
      </c>
      <c r="D8444" s="19" t="s">
        <v>150</v>
      </c>
      <c r="E8444" s="21" t="s">
        <v>19418</v>
      </c>
      <c r="F8444" s="13" t="s">
        <v>950</v>
      </c>
      <c r="G8444" s="13" t="s">
        <v>1009</v>
      </c>
      <c r="H8444" s="13" t="s">
        <v>19419</v>
      </c>
      <c r="I8444" s="13" t="s">
        <v>914</v>
      </c>
      <c r="J8444" s="13">
        <v>5815</v>
      </c>
      <c r="K8444" s="13" t="s">
        <v>976</v>
      </c>
      <c r="L8444" s="13" t="s">
        <v>2802</v>
      </c>
      <c r="M8444" s="13" t="s">
        <v>19420</v>
      </c>
      <c r="N8444" s="13" t="s">
        <v>933</v>
      </c>
      <c r="O8444" s="13">
        <v>4102</v>
      </c>
      <c r="P8444" s="13" t="s">
        <v>3057</v>
      </c>
      <c r="Q8444" s="13" t="s">
        <v>930</v>
      </c>
      <c r="R8444" s="13" t="s">
        <v>19421</v>
      </c>
      <c r="S8444" s="13" t="s">
        <v>914</v>
      </c>
      <c r="T8444" s="13">
        <v>1217</v>
      </c>
    </row>
    <row r="8445" spans="1:25" s="13" customFormat="1">
      <c r="A8445" s="13" t="s">
        <v>19290</v>
      </c>
      <c r="B8445" s="18" t="s">
        <v>8022</v>
      </c>
      <c r="C8445" s="13" t="s">
        <v>19291</v>
      </c>
      <c r="D8445" s="19" t="s">
        <v>150</v>
      </c>
      <c r="E8445" s="21" t="s">
        <v>19491</v>
      </c>
      <c r="F8445" s="34" t="s">
        <v>3112</v>
      </c>
      <c r="G8445" s="34" t="s">
        <v>3134</v>
      </c>
      <c r="H8445" s="34" t="s">
        <v>19492</v>
      </c>
      <c r="I8445" s="34" t="s">
        <v>914</v>
      </c>
      <c r="J8445" s="34">
        <v>11172</v>
      </c>
      <c r="P8445" s="13" t="s">
        <v>929</v>
      </c>
      <c r="Q8445" s="13" t="s">
        <v>930</v>
      </c>
      <c r="R8445" s="13" t="s">
        <v>19493</v>
      </c>
      <c r="S8445" s="13" t="s">
        <v>914</v>
      </c>
      <c r="T8445" s="13">
        <v>730</v>
      </c>
    </row>
    <row r="8446" spans="1:25" s="13" customFormat="1">
      <c r="A8446" s="13" t="s">
        <v>20698</v>
      </c>
      <c r="B8446" s="18" t="s">
        <v>8022</v>
      </c>
      <c r="C8446" s="13" t="s">
        <v>19291</v>
      </c>
      <c r="D8446" s="19" t="s">
        <v>150</v>
      </c>
      <c r="E8446" s="21" t="s">
        <v>19298</v>
      </c>
      <c r="F8446" s="13" t="s">
        <v>141</v>
      </c>
      <c r="G8446" s="13" t="s">
        <v>948</v>
      </c>
      <c r="H8446" s="13" t="s">
        <v>19293</v>
      </c>
      <c r="I8446" s="13" t="s">
        <v>914</v>
      </c>
      <c r="J8446" s="13">
        <v>4907</v>
      </c>
      <c r="P8446" s="13" t="s">
        <v>938</v>
      </c>
      <c r="Q8446" s="13" t="s">
        <v>997</v>
      </c>
      <c r="R8446" s="13" t="s">
        <v>19294</v>
      </c>
      <c r="S8446" s="13" t="s">
        <v>914</v>
      </c>
      <c r="T8446" s="13">
        <v>884</v>
      </c>
    </row>
    <row r="8447" spans="1:25" s="13" customFormat="1">
      <c r="A8447" s="13" t="s">
        <v>19290</v>
      </c>
      <c r="B8447" s="18" t="s">
        <v>8022</v>
      </c>
      <c r="C8447" s="13" t="s">
        <v>19291</v>
      </c>
      <c r="D8447" s="19" t="s">
        <v>150</v>
      </c>
      <c r="E8447" s="21" t="s">
        <v>19304</v>
      </c>
      <c r="F8447" s="13" t="s">
        <v>141</v>
      </c>
      <c r="G8447" s="13" t="s">
        <v>948</v>
      </c>
      <c r="H8447" s="13" t="s">
        <v>19293</v>
      </c>
      <c r="I8447" s="13" t="s">
        <v>914</v>
      </c>
      <c r="J8447" s="13">
        <v>3490</v>
      </c>
    </row>
    <row r="8448" spans="1:25" s="13" customFormat="1">
      <c r="A8448" s="13" t="s">
        <v>19290</v>
      </c>
      <c r="B8448" s="18" t="s">
        <v>8022</v>
      </c>
      <c r="C8448" s="13" t="s">
        <v>19291</v>
      </c>
      <c r="D8448" s="19" t="s">
        <v>150</v>
      </c>
      <c r="E8448" s="21" t="s">
        <v>19317</v>
      </c>
      <c r="P8448" s="34" t="s">
        <v>20174</v>
      </c>
      <c r="Q8448" s="34" t="s">
        <v>919</v>
      </c>
      <c r="R8448" s="34" t="s">
        <v>19311</v>
      </c>
      <c r="S8448" s="34" t="s">
        <v>914</v>
      </c>
      <c r="T8448" s="34">
        <v>145</v>
      </c>
    </row>
    <row r="8449" spans="1:25" s="13" customFormat="1">
      <c r="A8449" s="13" t="s">
        <v>19290</v>
      </c>
      <c r="B8449" s="18" t="s">
        <v>8022</v>
      </c>
      <c r="C8449" s="13" t="s">
        <v>19291</v>
      </c>
      <c r="D8449" s="19" t="s">
        <v>150</v>
      </c>
      <c r="E8449" s="21" t="s">
        <v>19434</v>
      </c>
      <c r="F8449" s="13" t="s">
        <v>912</v>
      </c>
      <c r="G8449" s="13" t="s">
        <v>987</v>
      </c>
      <c r="H8449" s="13" t="s">
        <v>19435</v>
      </c>
      <c r="I8449" s="13" t="s">
        <v>914</v>
      </c>
      <c r="J8449" s="13">
        <v>2851</v>
      </c>
      <c r="P8449" s="13" t="s">
        <v>922</v>
      </c>
      <c r="Q8449" s="13" t="s">
        <v>943</v>
      </c>
      <c r="R8449" s="13" t="s">
        <v>19436</v>
      </c>
      <c r="S8449" s="13" t="s">
        <v>914</v>
      </c>
      <c r="T8449" s="13">
        <v>389</v>
      </c>
    </row>
    <row r="8450" spans="1:25" s="13" customFormat="1">
      <c r="A8450" s="13" t="s">
        <v>19290</v>
      </c>
      <c r="B8450" s="18" t="s">
        <v>8022</v>
      </c>
      <c r="C8450" s="13" t="s">
        <v>19291</v>
      </c>
      <c r="D8450" s="19" t="s">
        <v>150</v>
      </c>
      <c r="E8450" s="21" t="s">
        <v>19479</v>
      </c>
      <c r="F8450" s="13" t="s">
        <v>3657</v>
      </c>
      <c r="G8450" s="13" t="s">
        <v>970</v>
      </c>
      <c r="H8450" s="13" t="s">
        <v>19481</v>
      </c>
      <c r="I8450" s="13" t="s">
        <v>914</v>
      </c>
      <c r="J8450" s="13">
        <v>1328</v>
      </c>
      <c r="K8450" s="13" t="s">
        <v>976</v>
      </c>
      <c r="L8450" s="13" t="s">
        <v>960</v>
      </c>
      <c r="M8450" s="13" t="s">
        <v>19480</v>
      </c>
      <c r="N8450" s="13" t="s">
        <v>914</v>
      </c>
      <c r="O8450" s="13">
        <v>7931</v>
      </c>
      <c r="P8450" s="13" t="s">
        <v>4892</v>
      </c>
      <c r="Q8450" s="13" t="s">
        <v>939</v>
      </c>
      <c r="R8450" s="13" t="s">
        <v>19483</v>
      </c>
      <c r="S8450" s="13" t="s">
        <v>914</v>
      </c>
      <c r="T8450" s="13">
        <v>516</v>
      </c>
      <c r="U8450" s="13" t="s">
        <v>935</v>
      </c>
      <c r="V8450" s="13" t="s">
        <v>923</v>
      </c>
      <c r="W8450" s="13" t="s">
        <v>19482</v>
      </c>
      <c r="X8450" s="13" t="s">
        <v>914</v>
      </c>
      <c r="Y8450" s="13">
        <v>2997</v>
      </c>
    </row>
    <row r="8451" spans="1:25" s="13" customFormat="1">
      <c r="A8451" s="13" t="s">
        <v>19290</v>
      </c>
      <c r="B8451" s="18" t="s">
        <v>8022</v>
      </c>
      <c r="C8451" s="13" t="s">
        <v>19291</v>
      </c>
      <c r="D8451" s="19" t="s">
        <v>150</v>
      </c>
      <c r="E8451" s="21" t="s">
        <v>19513</v>
      </c>
      <c r="P8451" s="13" t="s">
        <v>917</v>
      </c>
      <c r="Q8451" s="13" t="s">
        <v>923</v>
      </c>
      <c r="R8451" s="13" t="s">
        <v>19514</v>
      </c>
      <c r="S8451" s="13" t="s">
        <v>933</v>
      </c>
      <c r="T8451" s="13">
        <v>97</v>
      </c>
    </row>
    <row r="8452" spans="1:25" s="13" customFormat="1">
      <c r="A8452" s="13" t="s">
        <v>19290</v>
      </c>
      <c r="B8452" s="18" t="s">
        <v>8022</v>
      </c>
      <c r="C8452" s="13" t="s">
        <v>19291</v>
      </c>
      <c r="D8452" s="19" t="s">
        <v>150</v>
      </c>
      <c r="E8452" s="21" t="s">
        <v>19305</v>
      </c>
      <c r="F8452" s="13" t="s">
        <v>141</v>
      </c>
      <c r="G8452" s="13" t="s">
        <v>948</v>
      </c>
      <c r="H8452" s="13" t="s">
        <v>19293</v>
      </c>
      <c r="I8452" s="13" t="s">
        <v>914</v>
      </c>
      <c r="J8452" s="13">
        <v>458</v>
      </c>
    </row>
    <row r="8453" spans="1:25" s="13" customFormat="1">
      <c r="A8453" s="13" t="s">
        <v>20698</v>
      </c>
      <c r="B8453" s="18" t="s">
        <v>8022</v>
      </c>
      <c r="C8453" s="13" t="s">
        <v>19291</v>
      </c>
      <c r="D8453" s="19" t="s">
        <v>150</v>
      </c>
      <c r="E8453" s="21" t="s">
        <v>19425</v>
      </c>
      <c r="F8453" s="13" t="s">
        <v>3436</v>
      </c>
      <c r="G8453" s="13" t="s">
        <v>926</v>
      </c>
      <c r="H8453" s="13" t="s">
        <v>19426</v>
      </c>
      <c r="I8453" s="13" t="s">
        <v>914</v>
      </c>
      <c r="J8453" s="13">
        <v>7319</v>
      </c>
      <c r="P8453" s="13" t="s">
        <v>1008</v>
      </c>
      <c r="Q8453" s="13" t="s">
        <v>995</v>
      </c>
      <c r="R8453" s="13" t="s">
        <v>19427</v>
      </c>
      <c r="S8453" s="13" t="s">
        <v>914</v>
      </c>
      <c r="T8453" s="13">
        <v>1184</v>
      </c>
    </row>
    <row r="8454" spans="1:25" s="13" customFormat="1">
      <c r="A8454" s="13" t="s">
        <v>19290</v>
      </c>
      <c r="B8454" s="18" t="s">
        <v>8022</v>
      </c>
      <c r="C8454" s="13" t="s">
        <v>19291</v>
      </c>
      <c r="D8454" s="19" t="s">
        <v>150</v>
      </c>
      <c r="E8454" s="21" t="s">
        <v>19367</v>
      </c>
      <c r="F8454" s="13" t="s">
        <v>146</v>
      </c>
      <c r="G8454" s="13" t="s">
        <v>3065</v>
      </c>
      <c r="H8454" s="13" t="s">
        <v>19368</v>
      </c>
      <c r="I8454" s="13" t="s">
        <v>914</v>
      </c>
      <c r="J8454" s="13">
        <v>2277</v>
      </c>
      <c r="K8454" s="13" t="s">
        <v>976</v>
      </c>
      <c r="L8454" s="13" t="s">
        <v>960</v>
      </c>
      <c r="M8454" s="13" t="s">
        <v>19369</v>
      </c>
      <c r="N8454" s="13" t="s">
        <v>933</v>
      </c>
      <c r="O8454" s="13">
        <v>5628</v>
      </c>
      <c r="P8454" s="13" t="s">
        <v>20174</v>
      </c>
      <c r="Q8454" s="13" t="s">
        <v>943</v>
      </c>
      <c r="R8454" s="13" t="s">
        <v>19370</v>
      </c>
      <c r="S8454" s="13" t="s">
        <v>914</v>
      </c>
      <c r="T8454" s="13">
        <v>809</v>
      </c>
    </row>
    <row r="8455" spans="1:25" s="13" customFormat="1">
      <c r="A8455" s="13" t="s">
        <v>19290</v>
      </c>
      <c r="B8455" s="18" t="s">
        <v>8022</v>
      </c>
      <c r="C8455" s="13" t="s">
        <v>19291</v>
      </c>
      <c r="D8455" s="19" t="s">
        <v>150</v>
      </c>
      <c r="E8455" s="21" t="s">
        <v>19319</v>
      </c>
      <c r="F8455" s="13" t="s">
        <v>976</v>
      </c>
      <c r="G8455" s="13" t="s">
        <v>956</v>
      </c>
      <c r="H8455" s="13" t="s">
        <v>19320</v>
      </c>
      <c r="I8455" s="13" t="s">
        <v>914</v>
      </c>
      <c r="J8455" s="13">
        <v>5647</v>
      </c>
      <c r="P8455" s="13" t="s">
        <v>965</v>
      </c>
      <c r="Q8455" s="13" t="s">
        <v>943</v>
      </c>
      <c r="R8455" s="13" t="s">
        <v>19321</v>
      </c>
      <c r="S8455" s="13" t="s">
        <v>914</v>
      </c>
      <c r="T8455" s="13">
        <v>330</v>
      </c>
    </row>
    <row r="8456" spans="1:25" s="13" customFormat="1">
      <c r="A8456" s="13" t="s">
        <v>20698</v>
      </c>
      <c r="B8456" s="18" t="s">
        <v>8022</v>
      </c>
      <c r="C8456" s="13" t="s">
        <v>19291</v>
      </c>
      <c r="D8456" s="19" t="s">
        <v>150</v>
      </c>
      <c r="E8456" s="21" t="s">
        <v>19361</v>
      </c>
      <c r="F8456" s="13" t="s">
        <v>950</v>
      </c>
      <c r="G8456" s="13" t="s">
        <v>2939</v>
      </c>
      <c r="H8456" s="13" t="s">
        <v>19362</v>
      </c>
      <c r="I8456" s="13" t="s">
        <v>914</v>
      </c>
      <c r="J8456" s="13">
        <v>2675</v>
      </c>
      <c r="P8456" s="13" t="s">
        <v>922</v>
      </c>
      <c r="Q8456" s="13" t="s">
        <v>997</v>
      </c>
      <c r="R8456" s="13" t="s">
        <v>19363</v>
      </c>
      <c r="S8456" s="13" t="s">
        <v>914</v>
      </c>
      <c r="T8456" s="13">
        <v>478</v>
      </c>
    </row>
    <row r="8457" spans="1:25" s="13" customFormat="1">
      <c r="A8457" s="13" t="s">
        <v>19290</v>
      </c>
      <c r="B8457" s="18" t="s">
        <v>8022</v>
      </c>
      <c r="C8457" s="13" t="s">
        <v>19291</v>
      </c>
      <c r="D8457" s="19" t="s">
        <v>150</v>
      </c>
      <c r="E8457" s="21" t="s">
        <v>19397</v>
      </c>
      <c r="F8457" s="13" t="s">
        <v>142</v>
      </c>
      <c r="G8457" s="13" t="s">
        <v>967</v>
      </c>
      <c r="H8457" s="13" t="s">
        <v>19398</v>
      </c>
      <c r="I8457" s="13" t="s">
        <v>914</v>
      </c>
      <c r="J8457" s="13">
        <v>9319</v>
      </c>
      <c r="P8457" s="13" t="s">
        <v>934</v>
      </c>
      <c r="Q8457" s="13" t="s">
        <v>918</v>
      </c>
      <c r="R8457" s="13" t="s">
        <v>19399</v>
      </c>
      <c r="S8457" s="13" t="s">
        <v>914</v>
      </c>
      <c r="T8457" s="13">
        <v>1210</v>
      </c>
    </row>
    <row r="8458" spans="1:25" s="13" customFormat="1">
      <c r="A8458" s="13" t="s">
        <v>19290</v>
      </c>
      <c r="B8458" s="18" t="s">
        <v>8022</v>
      </c>
      <c r="C8458" s="13" t="s">
        <v>19291</v>
      </c>
      <c r="D8458" s="19" t="s">
        <v>150</v>
      </c>
      <c r="E8458" s="21" t="s">
        <v>19528</v>
      </c>
      <c r="F8458" s="13" t="s">
        <v>147</v>
      </c>
      <c r="G8458" s="13" t="s">
        <v>956</v>
      </c>
      <c r="H8458" s="13" t="s">
        <v>16318</v>
      </c>
      <c r="I8458" s="13" t="s">
        <v>914</v>
      </c>
      <c r="J8458" s="13">
        <v>5792</v>
      </c>
      <c r="K8458" s="13" t="s">
        <v>972</v>
      </c>
      <c r="L8458" s="13" t="s">
        <v>956</v>
      </c>
      <c r="M8458" s="13" t="s">
        <v>19529</v>
      </c>
      <c r="N8458" s="13" t="s">
        <v>933</v>
      </c>
      <c r="O8458" s="13">
        <v>905</v>
      </c>
      <c r="P8458" s="13" t="s">
        <v>917</v>
      </c>
      <c r="Q8458" s="13" t="s">
        <v>961</v>
      </c>
      <c r="R8458" s="13" t="s">
        <v>19530</v>
      </c>
      <c r="S8458" s="13" t="s">
        <v>914</v>
      </c>
      <c r="T8458" s="13">
        <v>4316</v>
      </c>
    </row>
    <row r="8459" spans="1:25" s="13" customFormat="1">
      <c r="A8459" s="13" t="s">
        <v>20698</v>
      </c>
      <c r="B8459" s="18" t="s">
        <v>8022</v>
      </c>
      <c r="C8459" s="13" t="s">
        <v>19291</v>
      </c>
      <c r="D8459" s="19" t="s">
        <v>150</v>
      </c>
      <c r="E8459" s="21" t="s">
        <v>19501</v>
      </c>
      <c r="F8459" s="13" t="s">
        <v>955</v>
      </c>
      <c r="G8459" s="13" t="s">
        <v>958</v>
      </c>
      <c r="H8459" s="13" t="s">
        <v>19502</v>
      </c>
      <c r="I8459" s="13" t="s">
        <v>933</v>
      </c>
      <c r="J8459" s="13">
        <v>1480</v>
      </c>
      <c r="P8459" s="13" t="s">
        <v>917</v>
      </c>
      <c r="Q8459" s="13" t="s">
        <v>943</v>
      </c>
      <c r="R8459" s="13" t="s">
        <v>19503</v>
      </c>
      <c r="S8459" s="13" t="s">
        <v>914</v>
      </c>
      <c r="T8459" s="13">
        <v>3736</v>
      </c>
    </row>
    <row r="8460" spans="1:25" s="13" customFormat="1">
      <c r="A8460" s="13" t="s">
        <v>19290</v>
      </c>
      <c r="B8460" s="18" t="s">
        <v>8022</v>
      </c>
      <c r="C8460" s="13" t="s">
        <v>19291</v>
      </c>
      <c r="D8460" s="19" t="s">
        <v>150</v>
      </c>
      <c r="E8460" s="21" t="s">
        <v>19324</v>
      </c>
      <c r="F8460" s="13" t="s">
        <v>944</v>
      </c>
      <c r="G8460" s="13" t="s">
        <v>937</v>
      </c>
      <c r="H8460" s="13" t="s">
        <v>19325</v>
      </c>
      <c r="I8460" s="13" t="s">
        <v>914</v>
      </c>
      <c r="J8460" s="13">
        <v>1154</v>
      </c>
      <c r="P8460" s="13" t="s">
        <v>1001</v>
      </c>
      <c r="Q8460" s="13" t="s">
        <v>930</v>
      </c>
      <c r="R8460" s="13" t="s">
        <v>19326</v>
      </c>
      <c r="S8460" s="13" t="s">
        <v>914</v>
      </c>
      <c r="T8460" s="13">
        <v>208</v>
      </c>
    </row>
    <row r="8461" spans="1:25" s="13" customFormat="1">
      <c r="A8461" s="13" t="s">
        <v>19290</v>
      </c>
      <c r="B8461" s="18" t="s">
        <v>8022</v>
      </c>
      <c r="C8461" s="13" t="s">
        <v>19291</v>
      </c>
      <c r="D8461" s="19" t="s">
        <v>150</v>
      </c>
      <c r="E8461" s="21" t="s">
        <v>19377</v>
      </c>
      <c r="F8461" s="13" t="s">
        <v>947</v>
      </c>
      <c r="G8461" s="13" t="s">
        <v>960</v>
      </c>
      <c r="H8461" s="13" t="s">
        <v>19378</v>
      </c>
      <c r="I8461" s="13" t="s">
        <v>914</v>
      </c>
      <c r="J8461" s="13">
        <v>91</v>
      </c>
      <c r="P8461" s="34" t="s">
        <v>965</v>
      </c>
      <c r="Q8461" s="34" t="s">
        <v>939</v>
      </c>
      <c r="R8461" s="34" t="s">
        <v>19379</v>
      </c>
      <c r="S8461" s="34" t="s">
        <v>914</v>
      </c>
      <c r="T8461" s="34">
        <v>264</v>
      </c>
    </row>
    <row r="8462" spans="1:25" s="13" customFormat="1">
      <c r="A8462" s="13" t="s">
        <v>19290</v>
      </c>
      <c r="B8462" s="18" t="s">
        <v>8022</v>
      </c>
      <c r="C8462" s="13" t="s">
        <v>19291</v>
      </c>
      <c r="D8462" s="19" t="s">
        <v>150</v>
      </c>
      <c r="E8462" s="21" t="s">
        <v>19510</v>
      </c>
      <c r="F8462" s="13" t="s">
        <v>3034</v>
      </c>
      <c r="G8462" s="13" t="s">
        <v>998</v>
      </c>
      <c r="H8462" s="13" t="s">
        <v>19511</v>
      </c>
      <c r="I8462" s="13" t="s">
        <v>914</v>
      </c>
      <c r="J8462" s="13">
        <v>303</v>
      </c>
      <c r="P8462" s="13" t="s">
        <v>917</v>
      </c>
      <c r="Q8462" s="13" t="s">
        <v>942</v>
      </c>
      <c r="R8462" s="13" t="s">
        <v>19512</v>
      </c>
      <c r="S8462" s="13" t="s">
        <v>914</v>
      </c>
      <c r="T8462" s="13">
        <v>762</v>
      </c>
    </row>
    <row r="8463" spans="1:25" s="13" customFormat="1">
      <c r="A8463" s="13" t="s">
        <v>19290</v>
      </c>
      <c r="B8463" s="18" t="s">
        <v>8022</v>
      </c>
      <c r="C8463" s="13" t="s">
        <v>19291</v>
      </c>
      <c r="D8463" s="19" t="s">
        <v>150</v>
      </c>
      <c r="E8463" s="21" t="s">
        <v>19534</v>
      </c>
      <c r="F8463" s="13" t="s">
        <v>2825</v>
      </c>
      <c r="G8463" s="13" t="s">
        <v>3786</v>
      </c>
      <c r="H8463" s="13" t="s">
        <v>19535</v>
      </c>
      <c r="I8463" s="13" t="s">
        <v>914</v>
      </c>
      <c r="J8463" s="13">
        <v>918</v>
      </c>
      <c r="K8463" s="13" t="s">
        <v>3328</v>
      </c>
      <c r="L8463" s="13" t="s">
        <v>928</v>
      </c>
      <c r="M8463" s="13" t="s">
        <v>19536</v>
      </c>
      <c r="N8463" s="13" t="s">
        <v>933</v>
      </c>
      <c r="O8463" s="13">
        <v>413</v>
      </c>
    </row>
    <row r="8464" spans="1:25" s="13" customFormat="1">
      <c r="A8464" s="13" t="s">
        <v>19290</v>
      </c>
      <c r="B8464" s="18" t="s">
        <v>8022</v>
      </c>
      <c r="C8464" s="13" t="s">
        <v>19291</v>
      </c>
      <c r="D8464" s="19" t="s">
        <v>150</v>
      </c>
      <c r="E8464" s="21" t="s">
        <v>19339</v>
      </c>
      <c r="F8464" s="13" t="s">
        <v>2912</v>
      </c>
      <c r="G8464" s="13" t="s">
        <v>2850</v>
      </c>
      <c r="H8464" s="13" t="s">
        <v>19340</v>
      </c>
      <c r="I8464" s="13" t="s">
        <v>914</v>
      </c>
      <c r="J8464" s="13">
        <v>2313</v>
      </c>
    </row>
    <row r="8465" spans="1:25" s="13" customFormat="1">
      <c r="A8465" s="13" t="s">
        <v>19290</v>
      </c>
      <c r="B8465" s="18" t="s">
        <v>8022</v>
      </c>
      <c r="C8465" s="13" t="s">
        <v>19291</v>
      </c>
      <c r="D8465" s="19" t="s">
        <v>150</v>
      </c>
      <c r="E8465" s="21" t="s">
        <v>19412</v>
      </c>
      <c r="F8465" s="13" t="s">
        <v>3112</v>
      </c>
      <c r="G8465" s="13" t="s">
        <v>3786</v>
      </c>
      <c r="H8465" s="13" t="s">
        <v>19413</v>
      </c>
      <c r="I8465" s="13" t="s">
        <v>914</v>
      </c>
      <c r="J8465" s="13">
        <v>13298</v>
      </c>
      <c r="P8465" s="13" t="s">
        <v>3114</v>
      </c>
      <c r="Q8465" s="13" t="s">
        <v>943</v>
      </c>
      <c r="R8465" s="13" t="s">
        <v>19414</v>
      </c>
      <c r="S8465" s="13" t="s">
        <v>914</v>
      </c>
      <c r="T8465" s="13">
        <v>650</v>
      </c>
    </row>
    <row r="8466" spans="1:25" s="13" customFormat="1">
      <c r="A8466" s="13" t="s">
        <v>19290</v>
      </c>
      <c r="B8466" s="18" t="s">
        <v>8022</v>
      </c>
      <c r="C8466" s="13" t="s">
        <v>19291</v>
      </c>
      <c r="D8466" s="19" t="s">
        <v>150</v>
      </c>
      <c r="E8466" s="21" t="s">
        <v>19437</v>
      </c>
      <c r="F8466" s="13" t="s">
        <v>147</v>
      </c>
      <c r="G8466" s="13" t="s">
        <v>1002</v>
      </c>
      <c r="H8466" s="13" t="s">
        <v>19438</v>
      </c>
      <c r="I8466" s="13" t="s">
        <v>914</v>
      </c>
      <c r="J8466" s="13">
        <v>5352</v>
      </c>
      <c r="K8466" s="13" t="s">
        <v>953</v>
      </c>
      <c r="L8466" s="13" t="s">
        <v>945</v>
      </c>
      <c r="M8466" s="13" t="s">
        <v>19439</v>
      </c>
      <c r="N8466" s="13" t="s">
        <v>914</v>
      </c>
      <c r="O8466" s="13">
        <v>1036</v>
      </c>
      <c r="P8466" s="13" t="s">
        <v>977</v>
      </c>
      <c r="Q8466" s="13" t="s">
        <v>923</v>
      </c>
      <c r="R8466" s="13" t="s">
        <v>19440</v>
      </c>
      <c r="S8466" s="13" t="s">
        <v>914</v>
      </c>
      <c r="T8466" s="13">
        <v>2757</v>
      </c>
    </row>
    <row r="8467" spans="1:25" s="13" customFormat="1">
      <c r="A8467" s="13" t="s">
        <v>19290</v>
      </c>
      <c r="B8467" s="18" t="s">
        <v>8022</v>
      </c>
      <c r="C8467" s="13" t="s">
        <v>19291</v>
      </c>
      <c r="D8467" s="19" t="s">
        <v>150</v>
      </c>
      <c r="E8467" s="21" t="s">
        <v>19488</v>
      </c>
      <c r="F8467" s="13" t="s">
        <v>148</v>
      </c>
      <c r="G8467" s="13" t="s">
        <v>2939</v>
      </c>
      <c r="H8467" s="13" t="s">
        <v>19489</v>
      </c>
      <c r="I8467" s="13" t="s">
        <v>914</v>
      </c>
      <c r="J8467" s="13">
        <v>352</v>
      </c>
      <c r="K8467" s="13" t="s">
        <v>3181</v>
      </c>
      <c r="L8467" s="13" t="s">
        <v>3024</v>
      </c>
      <c r="M8467" s="13" t="s">
        <v>20684</v>
      </c>
      <c r="N8467" s="13" t="s">
        <v>933</v>
      </c>
      <c r="O8467" s="13">
        <v>149</v>
      </c>
      <c r="P8467" s="13" t="s">
        <v>929</v>
      </c>
      <c r="Q8467" s="13" t="s">
        <v>930</v>
      </c>
      <c r="R8467" s="13" t="s">
        <v>19490</v>
      </c>
      <c r="S8467" s="13" t="s">
        <v>914</v>
      </c>
      <c r="T8467" s="13">
        <v>826</v>
      </c>
    </row>
    <row r="8468" spans="1:25" s="13" customFormat="1">
      <c r="A8468" s="13" t="s">
        <v>19290</v>
      </c>
      <c r="B8468" s="18" t="s">
        <v>8022</v>
      </c>
      <c r="C8468" s="13" t="s">
        <v>19291</v>
      </c>
      <c r="D8468" s="19" t="s">
        <v>150</v>
      </c>
      <c r="E8468" s="21" t="s">
        <v>19498</v>
      </c>
      <c r="F8468" s="13" t="s">
        <v>2825</v>
      </c>
      <c r="G8468" s="13" t="s">
        <v>928</v>
      </c>
      <c r="H8468" s="13" t="s">
        <v>19499</v>
      </c>
      <c r="I8468" s="13" t="s">
        <v>914</v>
      </c>
      <c r="J8468" s="13">
        <v>12048</v>
      </c>
      <c r="P8468" s="13" t="s">
        <v>917</v>
      </c>
      <c r="Q8468" s="13" t="s">
        <v>919</v>
      </c>
      <c r="R8468" s="13" t="s">
        <v>19500</v>
      </c>
      <c r="S8468" s="13" t="s">
        <v>933</v>
      </c>
      <c r="T8468" s="13">
        <v>887</v>
      </c>
    </row>
    <row r="8469" spans="1:25" s="13" customFormat="1">
      <c r="A8469" s="13" t="s">
        <v>19290</v>
      </c>
      <c r="B8469" s="18" t="s">
        <v>8022</v>
      </c>
      <c r="C8469" s="13" t="s">
        <v>19291</v>
      </c>
      <c r="D8469" s="19" t="s">
        <v>150</v>
      </c>
      <c r="E8469" s="21" t="s">
        <v>19306</v>
      </c>
      <c r="F8469" s="13" t="s">
        <v>141</v>
      </c>
      <c r="G8469" s="13" t="s">
        <v>948</v>
      </c>
      <c r="H8469" s="13" t="s">
        <v>19293</v>
      </c>
      <c r="I8469" s="13" t="s">
        <v>914</v>
      </c>
      <c r="J8469" s="13">
        <v>634</v>
      </c>
    </row>
    <row r="8470" spans="1:25" s="13" customFormat="1">
      <c r="A8470" s="13" t="s">
        <v>19290</v>
      </c>
      <c r="B8470" s="18" t="s">
        <v>8022</v>
      </c>
      <c r="C8470" s="13" t="s">
        <v>19291</v>
      </c>
      <c r="D8470" s="19" t="s">
        <v>150</v>
      </c>
      <c r="E8470" s="21" t="s">
        <v>19463</v>
      </c>
      <c r="F8470" s="13" t="s">
        <v>142</v>
      </c>
      <c r="G8470" s="13" t="s">
        <v>2850</v>
      </c>
      <c r="H8470" s="13" t="s">
        <v>19464</v>
      </c>
      <c r="I8470" s="13" t="s">
        <v>914</v>
      </c>
      <c r="J8470" s="13">
        <v>10796</v>
      </c>
      <c r="P8470" s="34" t="s">
        <v>20174</v>
      </c>
      <c r="Q8470" s="34" t="s">
        <v>939</v>
      </c>
      <c r="R8470" s="34" t="s">
        <v>19465</v>
      </c>
      <c r="S8470" s="34" t="s">
        <v>914</v>
      </c>
      <c r="T8470" s="34">
        <v>1378</v>
      </c>
    </row>
    <row r="8471" spans="1:25" s="13" customFormat="1">
      <c r="A8471" s="13" t="s">
        <v>19290</v>
      </c>
      <c r="B8471" s="18" t="s">
        <v>8022</v>
      </c>
      <c r="C8471" s="13" t="s">
        <v>19291</v>
      </c>
      <c r="D8471" s="19" t="s">
        <v>150</v>
      </c>
      <c r="E8471" s="21" t="s">
        <v>19307</v>
      </c>
      <c r="F8471" s="13" t="s">
        <v>141</v>
      </c>
      <c r="G8471" s="13" t="s">
        <v>948</v>
      </c>
      <c r="H8471" s="13" t="s">
        <v>19293</v>
      </c>
      <c r="I8471" s="13" t="s">
        <v>914</v>
      </c>
      <c r="J8471" s="13">
        <v>4882</v>
      </c>
    </row>
    <row r="8472" spans="1:25" s="13" customFormat="1">
      <c r="A8472" s="13" t="s">
        <v>19290</v>
      </c>
      <c r="B8472" s="18" t="s">
        <v>8022</v>
      </c>
      <c r="C8472" s="13" t="s">
        <v>19291</v>
      </c>
      <c r="D8472" s="19" t="s">
        <v>150</v>
      </c>
      <c r="E8472" s="21" t="s">
        <v>19391</v>
      </c>
      <c r="F8472" s="13" t="s">
        <v>950</v>
      </c>
      <c r="G8472" s="13" t="s">
        <v>985</v>
      </c>
      <c r="H8472" s="13" t="s">
        <v>19392</v>
      </c>
      <c r="I8472" s="13" t="s">
        <v>914</v>
      </c>
      <c r="J8472" s="13">
        <v>1626</v>
      </c>
      <c r="P8472" s="34" t="s">
        <v>989</v>
      </c>
      <c r="Q8472" s="34" t="s">
        <v>939</v>
      </c>
      <c r="R8472" s="34" t="s">
        <v>19393</v>
      </c>
      <c r="S8472" s="34" t="s">
        <v>914</v>
      </c>
      <c r="T8472" s="34">
        <v>51</v>
      </c>
    </row>
    <row r="8473" spans="1:25" s="13" customFormat="1">
      <c r="A8473" s="13" t="s">
        <v>19290</v>
      </c>
      <c r="B8473" s="18" t="s">
        <v>8022</v>
      </c>
      <c r="C8473" s="13" t="s">
        <v>19291</v>
      </c>
      <c r="D8473" s="19" t="s">
        <v>150</v>
      </c>
      <c r="E8473" s="21" t="s">
        <v>19484</v>
      </c>
      <c r="F8473" s="13" t="s">
        <v>3657</v>
      </c>
      <c r="G8473" s="13" t="s">
        <v>931</v>
      </c>
      <c r="H8473" s="13" t="s">
        <v>19485</v>
      </c>
      <c r="I8473" s="13" t="s">
        <v>914</v>
      </c>
      <c r="J8473" s="13">
        <v>2219</v>
      </c>
      <c r="P8473" s="13" t="s">
        <v>929</v>
      </c>
      <c r="Q8473" s="13" t="s">
        <v>961</v>
      </c>
      <c r="R8473" s="13" t="s">
        <v>19486</v>
      </c>
      <c r="S8473" s="13" t="s">
        <v>914</v>
      </c>
      <c r="T8473" s="13">
        <v>39</v>
      </c>
      <c r="U8473" s="13" t="s">
        <v>3783</v>
      </c>
      <c r="V8473" s="13" t="s">
        <v>930</v>
      </c>
      <c r="W8473" s="13" t="s">
        <v>19487</v>
      </c>
      <c r="X8473" s="13" t="s">
        <v>933</v>
      </c>
      <c r="Y8473" s="13">
        <v>50</v>
      </c>
    </row>
    <row r="8474" spans="1:25" s="13" customFormat="1">
      <c r="A8474" s="13" t="s">
        <v>19290</v>
      </c>
      <c r="B8474" s="18" t="s">
        <v>8022</v>
      </c>
      <c r="C8474" s="13" t="s">
        <v>19291</v>
      </c>
      <c r="D8474" s="19" t="s">
        <v>150</v>
      </c>
      <c r="E8474" s="21" t="s">
        <v>19422</v>
      </c>
      <c r="F8474" s="13" t="s">
        <v>141</v>
      </c>
      <c r="G8474" s="13" t="s">
        <v>1006</v>
      </c>
      <c r="H8474" s="13" t="s">
        <v>19423</v>
      </c>
      <c r="I8474" s="13" t="s">
        <v>914</v>
      </c>
      <c r="J8474" s="13">
        <v>3429</v>
      </c>
      <c r="K8474" s="13" t="s">
        <v>1007</v>
      </c>
      <c r="L8474" s="13" t="s">
        <v>3127</v>
      </c>
      <c r="M8474" s="13" t="s">
        <v>20685</v>
      </c>
      <c r="N8474" s="13" t="s">
        <v>933</v>
      </c>
      <c r="O8474" s="13">
        <v>552</v>
      </c>
      <c r="P8474" s="13" t="s">
        <v>3114</v>
      </c>
      <c r="Q8474" s="13" t="s">
        <v>919</v>
      </c>
      <c r="R8474" s="13" t="s">
        <v>19424</v>
      </c>
      <c r="S8474" s="13" t="s">
        <v>914</v>
      </c>
      <c r="T8474" s="13">
        <v>169</v>
      </c>
    </row>
    <row r="8475" spans="1:25" s="13" customFormat="1">
      <c r="A8475" s="13" t="s">
        <v>19290</v>
      </c>
      <c r="B8475" s="18" t="s">
        <v>8022</v>
      </c>
      <c r="C8475" s="13" t="s">
        <v>19291</v>
      </c>
      <c r="D8475" s="19" t="s">
        <v>150</v>
      </c>
      <c r="E8475" s="21" t="s">
        <v>19332</v>
      </c>
      <c r="F8475" s="13" t="s">
        <v>912</v>
      </c>
      <c r="G8475" s="13" t="s">
        <v>3786</v>
      </c>
      <c r="H8475" s="13" t="s">
        <v>19333</v>
      </c>
      <c r="I8475" s="13" t="s">
        <v>914</v>
      </c>
      <c r="J8475" s="13">
        <v>3160</v>
      </c>
      <c r="P8475" s="13" t="s">
        <v>3782</v>
      </c>
      <c r="Q8475" s="13" t="s">
        <v>943</v>
      </c>
      <c r="R8475" s="13" t="s">
        <v>19335</v>
      </c>
      <c r="S8475" s="13" t="s">
        <v>914</v>
      </c>
      <c r="T8475" s="13">
        <v>151</v>
      </c>
      <c r="U8475" s="13" t="s">
        <v>20174</v>
      </c>
      <c r="V8475" s="13" t="s">
        <v>919</v>
      </c>
      <c r="W8475" s="13" t="s">
        <v>19334</v>
      </c>
      <c r="X8475" s="13" t="s">
        <v>914</v>
      </c>
      <c r="Y8475" s="13">
        <v>732</v>
      </c>
    </row>
    <row r="8476" spans="1:25" s="13" customFormat="1">
      <c r="A8476" s="13" t="s">
        <v>20698</v>
      </c>
      <c r="B8476" s="18" t="s">
        <v>8022</v>
      </c>
      <c r="C8476" s="13" t="s">
        <v>19291</v>
      </c>
      <c r="D8476" s="19" t="s">
        <v>150</v>
      </c>
      <c r="E8476" s="21" t="s">
        <v>19494</v>
      </c>
      <c r="F8476" s="13" t="s">
        <v>953</v>
      </c>
      <c r="G8476" s="13" t="s">
        <v>998</v>
      </c>
      <c r="H8476" s="13" t="s">
        <v>19495</v>
      </c>
      <c r="I8476" s="13" t="s">
        <v>914</v>
      </c>
      <c r="J8476" s="13">
        <v>1076</v>
      </c>
      <c r="P8476" s="13" t="s">
        <v>4892</v>
      </c>
      <c r="Q8476" s="13" t="s">
        <v>961</v>
      </c>
      <c r="R8476" s="13" t="s">
        <v>19497</v>
      </c>
      <c r="S8476" s="13" t="s">
        <v>914</v>
      </c>
      <c r="T8476" s="13">
        <v>509</v>
      </c>
      <c r="U8476" s="13" t="s">
        <v>917</v>
      </c>
      <c r="V8476" s="13" t="s">
        <v>995</v>
      </c>
      <c r="W8476" s="13" t="s">
        <v>19496</v>
      </c>
      <c r="X8476" s="13" t="s">
        <v>914</v>
      </c>
      <c r="Y8476" s="13">
        <v>527</v>
      </c>
    </row>
    <row r="8477" spans="1:25" s="13" customFormat="1">
      <c r="A8477" s="13" t="s">
        <v>20698</v>
      </c>
      <c r="B8477" s="18" t="s">
        <v>8022</v>
      </c>
      <c r="C8477" s="13" t="s">
        <v>19291</v>
      </c>
      <c r="D8477" s="19" t="s">
        <v>150</v>
      </c>
      <c r="E8477" s="21" t="s">
        <v>19383</v>
      </c>
      <c r="F8477" s="13" t="s">
        <v>143</v>
      </c>
      <c r="G8477" s="13" t="s">
        <v>971</v>
      </c>
      <c r="H8477" s="13" t="s">
        <v>19384</v>
      </c>
      <c r="I8477" s="13" t="s">
        <v>914</v>
      </c>
      <c r="J8477" s="13">
        <v>2655</v>
      </c>
      <c r="P8477" s="13" t="s">
        <v>941</v>
      </c>
      <c r="Q8477" s="13" t="s">
        <v>997</v>
      </c>
      <c r="R8477" s="13" t="s">
        <v>19385</v>
      </c>
      <c r="S8477" s="13" t="s">
        <v>914</v>
      </c>
      <c r="T8477" s="13">
        <v>1737</v>
      </c>
    </row>
    <row r="8478" spans="1:25" s="13" customFormat="1">
      <c r="A8478" s="13" t="s">
        <v>19290</v>
      </c>
      <c r="B8478" s="18" t="s">
        <v>8022</v>
      </c>
      <c r="C8478" s="13" t="s">
        <v>19291</v>
      </c>
      <c r="D8478" s="19" t="s">
        <v>150</v>
      </c>
      <c r="E8478" s="21" t="s">
        <v>19506</v>
      </c>
      <c r="F8478" s="13" t="s">
        <v>3657</v>
      </c>
      <c r="G8478" s="13" t="s">
        <v>960</v>
      </c>
      <c r="H8478" s="13" t="s">
        <v>19508</v>
      </c>
      <c r="I8478" s="13" t="s">
        <v>914</v>
      </c>
      <c r="J8478" s="13">
        <v>2040</v>
      </c>
      <c r="K8478" s="13" t="s">
        <v>146</v>
      </c>
      <c r="L8478" s="13" t="s">
        <v>987</v>
      </c>
      <c r="M8478" s="13" t="s">
        <v>19507</v>
      </c>
      <c r="N8478" s="13" t="s">
        <v>914</v>
      </c>
      <c r="O8478" s="13">
        <v>7462</v>
      </c>
      <c r="P8478" s="13" t="s">
        <v>917</v>
      </c>
      <c r="Q8478" s="13" t="s">
        <v>919</v>
      </c>
      <c r="R8478" s="13" t="s">
        <v>19509</v>
      </c>
      <c r="S8478" s="13" t="s">
        <v>914</v>
      </c>
      <c r="T8478" s="13">
        <v>1776</v>
      </c>
    </row>
    <row r="8479" spans="1:25" s="13" customFormat="1">
      <c r="A8479" s="13" t="s">
        <v>19290</v>
      </c>
      <c r="B8479" s="18" t="s">
        <v>8022</v>
      </c>
      <c r="C8479" s="13" t="s">
        <v>19291</v>
      </c>
      <c r="D8479" s="19" t="s">
        <v>150</v>
      </c>
      <c r="E8479" s="21" t="s">
        <v>19308</v>
      </c>
      <c r="F8479" s="13" t="s">
        <v>141</v>
      </c>
      <c r="G8479" s="13" t="s">
        <v>948</v>
      </c>
      <c r="H8479" s="13" t="s">
        <v>19293</v>
      </c>
      <c r="I8479" s="13" t="s">
        <v>914</v>
      </c>
      <c r="J8479" s="13">
        <v>2235</v>
      </c>
    </row>
    <row r="8480" spans="1:25" s="13" customFormat="1">
      <c r="A8480" s="13" t="s">
        <v>20698</v>
      </c>
      <c r="B8480" s="18" t="s">
        <v>8022</v>
      </c>
      <c r="C8480" s="13" t="s">
        <v>19291</v>
      </c>
      <c r="D8480" s="19" t="s">
        <v>150</v>
      </c>
      <c r="E8480" s="21" t="s">
        <v>19371</v>
      </c>
      <c r="F8480" s="13" t="s">
        <v>947</v>
      </c>
      <c r="G8480" s="13" t="s">
        <v>924</v>
      </c>
      <c r="H8480" s="13" t="s">
        <v>19372</v>
      </c>
      <c r="I8480" s="13" t="s">
        <v>914</v>
      </c>
      <c r="J8480" s="13">
        <v>893</v>
      </c>
      <c r="P8480" s="13" t="s">
        <v>2866</v>
      </c>
      <c r="Q8480" s="13" t="s">
        <v>943</v>
      </c>
      <c r="R8480" s="13" t="s">
        <v>19373</v>
      </c>
      <c r="S8480" s="13" t="s">
        <v>914</v>
      </c>
      <c r="T8480" s="13">
        <v>66</v>
      </c>
    </row>
    <row r="8481" spans="1:25" s="13" customFormat="1">
      <c r="A8481" s="13" t="s">
        <v>19290</v>
      </c>
      <c r="B8481" s="18" t="s">
        <v>8022</v>
      </c>
      <c r="C8481" s="13" t="s">
        <v>19291</v>
      </c>
      <c r="D8481" s="19" t="s">
        <v>151</v>
      </c>
      <c r="E8481" s="21" t="s">
        <v>19592</v>
      </c>
      <c r="F8481" s="13" t="s">
        <v>912</v>
      </c>
      <c r="G8481" s="13" t="s">
        <v>952</v>
      </c>
      <c r="H8481" s="13" t="s">
        <v>19551</v>
      </c>
      <c r="I8481" s="13" t="s">
        <v>914</v>
      </c>
      <c r="J8481" s="13">
        <v>3210</v>
      </c>
      <c r="K8481" s="13" t="s">
        <v>925</v>
      </c>
      <c r="L8481" s="13" t="s">
        <v>931</v>
      </c>
      <c r="M8481" s="13" t="s">
        <v>19550</v>
      </c>
      <c r="N8481" s="13" t="s">
        <v>914</v>
      </c>
      <c r="O8481" s="13">
        <v>993</v>
      </c>
      <c r="P8481" s="13" t="s">
        <v>935</v>
      </c>
      <c r="Q8481" s="13" t="s">
        <v>997</v>
      </c>
      <c r="R8481" s="13" t="s">
        <v>19552</v>
      </c>
      <c r="S8481" s="13" t="s">
        <v>914</v>
      </c>
      <c r="T8481" s="13">
        <v>771</v>
      </c>
    </row>
    <row r="8482" spans="1:25" s="13" customFormat="1">
      <c r="A8482" s="13" t="s">
        <v>19290</v>
      </c>
      <c r="B8482" s="18" t="s">
        <v>8022</v>
      </c>
      <c r="C8482" s="13" t="s">
        <v>19291</v>
      </c>
      <c r="D8482" s="19" t="s">
        <v>151</v>
      </c>
      <c r="E8482" s="21" t="s">
        <v>19732</v>
      </c>
      <c r="F8482" s="13" t="s">
        <v>143</v>
      </c>
      <c r="G8482" s="13" t="s">
        <v>948</v>
      </c>
      <c r="H8482" s="13" t="s">
        <v>19734</v>
      </c>
      <c r="I8482" s="13" t="s">
        <v>914</v>
      </c>
      <c r="J8482" s="13">
        <v>1948</v>
      </c>
      <c r="K8482" s="13" t="s">
        <v>927</v>
      </c>
      <c r="L8482" s="13" t="s">
        <v>924</v>
      </c>
      <c r="M8482" s="13" t="s">
        <v>19733</v>
      </c>
      <c r="N8482" s="13" t="s">
        <v>914</v>
      </c>
      <c r="O8482" s="13">
        <v>1892</v>
      </c>
      <c r="P8482" s="13" t="s">
        <v>982</v>
      </c>
      <c r="Q8482" s="13" t="s">
        <v>943</v>
      </c>
      <c r="R8482" s="13" t="s">
        <v>19735</v>
      </c>
      <c r="S8482" s="13" t="s">
        <v>914</v>
      </c>
      <c r="T8482" s="13">
        <v>694</v>
      </c>
    </row>
    <row r="8483" spans="1:25" s="13" customFormat="1">
      <c r="A8483" s="13" t="s">
        <v>20698</v>
      </c>
      <c r="B8483" s="18" t="s">
        <v>8022</v>
      </c>
      <c r="C8483" s="13" t="s">
        <v>19291</v>
      </c>
      <c r="D8483" s="19" t="s">
        <v>151</v>
      </c>
      <c r="E8483" s="21" t="s">
        <v>19549</v>
      </c>
      <c r="F8483" s="13" t="s">
        <v>912</v>
      </c>
      <c r="G8483" s="13" t="s">
        <v>952</v>
      </c>
      <c r="H8483" s="13" t="s">
        <v>19551</v>
      </c>
      <c r="I8483" s="13" t="s">
        <v>914</v>
      </c>
      <c r="J8483" s="13">
        <v>131</v>
      </c>
      <c r="K8483" s="13" t="s">
        <v>925</v>
      </c>
      <c r="L8483" s="13" t="s">
        <v>931</v>
      </c>
      <c r="M8483" s="13" t="s">
        <v>19550</v>
      </c>
      <c r="N8483" s="13" t="s">
        <v>914</v>
      </c>
      <c r="O8483" s="13">
        <v>461</v>
      </c>
      <c r="P8483" s="13" t="s">
        <v>935</v>
      </c>
      <c r="Q8483" s="13" t="s">
        <v>997</v>
      </c>
      <c r="R8483" s="13" t="s">
        <v>19552</v>
      </c>
      <c r="S8483" s="13" t="s">
        <v>914</v>
      </c>
      <c r="T8483" s="13">
        <v>1102</v>
      </c>
    </row>
    <row r="8484" spans="1:25" s="13" customFormat="1">
      <c r="A8484" s="13" t="s">
        <v>19290</v>
      </c>
      <c r="B8484" s="18" t="s">
        <v>8022</v>
      </c>
      <c r="C8484" s="13" t="s">
        <v>19291</v>
      </c>
      <c r="D8484" s="19" t="s">
        <v>151</v>
      </c>
      <c r="E8484" s="21" t="s">
        <v>19593</v>
      </c>
      <c r="F8484" s="13" t="s">
        <v>912</v>
      </c>
      <c r="G8484" s="13" t="s">
        <v>952</v>
      </c>
      <c r="H8484" s="13" t="s">
        <v>19551</v>
      </c>
      <c r="I8484" s="13" t="s">
        <v>914</v>
      </c>
      <c r="J8484" s="13">
        <v>1823</v>
      </c>
      <c r="K8484" s="13" t="s">
        <v>925</v>
      </c>
      <c r="L8484" s="13" t="s">
        <v>931</v>
      </c>
      <c r="M8484" s="13" t="s">
        <v>19550</v>
      </c>
      <c r="N8484" s="13" t="s">
        <v>914</v>
      </c>
      <c r="O8484" s="13">
        <v>873</v>
      </c>
      <c r="P8484" s="13" t="s">
        <v>935</v>
      </c>
      <c r="Q8484" s="13" t="s">
        <v>997</v>
      </c>
      <c r="R8484" s="13" t="s">
        <v>19552</v>
      </c>
      <c r="S8484" s="13" t="s">
        <v>914</v>
      </c>
      <c r="T8484" s="13">
        <v>340</v>
      </c>
    </row>
    <row r="8485" spans="1:25" s="13" customFormat="1">
      <c r="A8485" s="13" t="s">
        <v>20698</v>
      </c>
      <c r="B8485" s="18" t="s">
        <v>8022</v>
      </c>
      <c r="C8485" s="13" t="s">
        <v>19291</v>
      </c>
      <c r="D8485" s="19" t="s">
        <v>151</v>
      </c>
      <c r="E8485" s="21" t="s">
        <v>19626</v>
      </c>
      <c r="F8485" s="13" t="s">
        <v>142</v>
      </c>
      <c r="G8485" s="13" t="s">
        <v>931</v>
      </c>
      <c r="H8485" s="13" t="s">
        <v>19627</v>
      </c>
      <c r="I8485" s="13" t="s">
        <v>914</v>
      </c>
      <c r="J8485" s="13">
        <v>1551</v>
      </c>
      <c r="K8485" s="13" t="s">
        <v>962</v>
      </c>
      <c r="L8485" s="13" t="s">
        <v>928</v>
      </c>
      <c r="M8485" s="13" t="s">
        <v>19622</v>
      </c>
      <c r="N8485" s="13" t="s">
        <v>933</v>
      </c>
      <c r="O8485" s="13">
        <v>4161</v>
      </c>
      <c r="P8485" s="13" t="s">
        <v>3792</v>
      </c>
      <c r="Q8485" s="13" t="s">
        <v>923</v>
      </c>
      <c r="R8485" s="13" t="s">
        <v>19623</v>
      </c>
      <c r="S8485" s="13" t="s">
        <v>914</v>
      </c>
      <c r="T8485" s="13">
        <v>221</v>
      </c>
    </row>
    <row r="8486" spans="1:25" s="13" customFormat="1">
      <c r="A8486" s="13" t="s">
        <v>19290</v>
      </c>
      <c r="B8486" s="18" t="s">
        <v>8022</v>
      </c>
      <c r="C8486" s="13" t="s">
        <v>19291</v>
      </c>
      <c r="D8486" s="19" t="s">
        <v>151</v>
      </c>
      <c r="E8486" s="21" t="s">
        <v>20038</v>
      </c>
      <c r="P8486" s="13" t="s">
        <v>1008</v>
      </c>
      <c r="Q8486" s="13" t="s">
        <v>930</v>
      </c>
      <c r="R8486" s="13" t="s">
        <v>20686</v>
      </c>
      <c r="S8486" s="13" t="s">
        <v>914</v>
      </c>
      <c r="T8486" s="13">
        <v>218</v>
      </c>
    </row>
    <row r="8487" spans="1:25" s="13" customFormat="1">
      <c r="A8487" s="13" t="s">
        <v>19290</v>
      </c>
      <c r="B8487" s="18" t="s">
        <v>8022</v>
      </c>
      <c r="C8487" s="13" t="s">
        <v>19291</v>
      </c>
      <c r="D8487" s="19" t="s">
        <v>151</v>
      </c>
      <c r="E8487" s="21" t="s">
        <v>19944</v>
      </c>
      <c r="F8487" s="13" t="s">
        <v>1000</v>
      </c>
      <c r="G8487" s="13" t="s">
        <v>931</v>
      </c>
      <c r="H8487" s="13" t="s">
        <v>19945</v>
      </c>
      <c r="I8487" s="13" t="s">
        <v>914</v>
      </c>
      <c r="J8487" s="13">
        <v>115</v>
      </c>
      <c r="P8487" s="13" t="s">
        <v>990</v>
      </c>
      <c r="Q8487" s="13" t="s">
        <v>943</v>
      </c>
      <c r="R8487" s="13" t="s">
        <v>19946</v>
      </c>
      <c r="S8487" s="13" t="s">
        <v>914</v>
      </c>
      <c r="T8487" s="13">
        <v>4276</v>
      </c>
    </row>
    <row r="8488" spans="1:25" s="13" customFormat="1">
      <c r="A8488" s="13" t="s">
        <v>19290</v>
      </c>
      <c r="B8488" s="18" t="s">
        <v>8022</v>
      </c>
      <c r="C8488" s="13" t="s">
        <v>19291</v>
      </c>
      <c r="D8488" s="19" t="s">
        <v>151</v>
      </c>
      <c r="E8488" s="21" t="s">
        <v>19784</v>
      </c>
      <c r="P8488" s="13" t="s">
        <v>951</v>
      </c>
      <c r="Q8488" s="13" t="s">
        <v>918</v>
      </c>
      <c r="R8488" s="13" t="s">
        <v>19785</v>
      </c>
      <c r="S8488" s="13" t="s">
        <v>914</v>
      </c>
      <c r="T8488" s="13">
        <v>451</v>
      </c>
    </row>
    <row r="8489" spans="1:25" s="13" customFormat="1">
      <c r="A8489" s="13" t="s">
        <v>19290</v>
      </c>
      <c r="B8489" s="18" t="s">
        <v>8022</v>
      </c>
      <c r="C8489" s="13" t="s">
        <v>19291</v>
      </c>
      <c r="D8489" s="19" t="s">
        <v>151</v>
      </c>
      <c r="E8489" s="21" t="s">
        <v>19822</v>
      </c>
      <c r="F8489" s="13" t="s">
        <v>139</v>
      </c>
      <c r="G8489" s="13" t="s">
        <v>921</v>
      </c>
      <c r="H8489" s="13" t="s">
        <v>19823</v>
      </c>
      <c r="I8489" s="13" t="s">
        <v>914</v>
      </c>
      <c r="J8489" s="13">
        <v>256</v>
      </c>
      <c r="P8489" s="13" t="s">
        <v>1008</v>
      </c>
      <c r="Q8489" s="13" t="s">
        <v>930</v>
      </c>
      <c r="R8489" s="13" t="s">
        <v>19824</v>
      </c>
      <c r="S8489" s="13" t="s">
        <v>914</v>
      </c>
      <c r="T8489" s="13">
        <v>838</v>
      </c>
    </row>
    <row r="8490" spans="1:25" s="13" customFormat="1">
      <c r="A8490" s="13" t="s">
        <v>19290</v>
      </c>
      <c r="B8490" s="18" t="s">
        <v>8022</v>
      </c>
      <c r="C8490" s="13" t="s">
        <v>19291</v>
      </c>
      <c r="D8490" s="19" t="s">
        <v>151</v>
      </c>
      <c r="E8490" s="21" t="s">
        <v>19812</v>
      </c>
      <c r="F8490" s="13" t="s">
        <v>3112</v>
      </c>
      <c r="G8490" s="13" t="s">
        <v>973</v>
      </c>
      <c r="H8490" s="13" t="s">
        <v>19813</v>
      </c>
      <c r="I8490" s="13" t="s">
        <v>914</v>
      </c>
      <c r="J8490" s="13">
        <v>18590</v>
      </c>
      <c r="K8490" s="13" t="s">
        <v>147</v>
      </c>
      <c r="L8490" s="13" t="s">
        <v>2802</v>
      </c>
      <c r="M8490" s="13" t="s">
        <v>19814</v>
      </c>
      <c r="N8490" s="13" t="s">
        <v>933</v>
      </c>
      <c r="O8490" s="13">
        <v>247</v>
      </c>
      <c r="P8490" s="13" t="s">
        <v>989</v>
      </c>
      <c r="Q8490" s="13" t="s">
        <v>918</v>
      </c>
      <c r="R8490" s="13" t="s">
        <v>19815</v>
      </c>
      <c r="S8490" s="13" t="s">
        <v>914</v>
      </c>
      <c r="T8490" s="13">
        <v>773</v>
      </c>
    </row>
    <row r="8491" spans="1:25" s="13" customFormat="1">
      <c r="A8491" s="13" t="s">
        <v>19290</v>
      </c>
      <c r="B8491" s="18" t="s">
        <v>8022</v>
      </c>
      <c r="C8491" s="13" t="s">
        <v>19291</v>
      </c>
      <c r="D8491" s="19" t="s">
        <v>151</v>
      </c>
      <c r="E8491" s="21" t="s">
        <v>19737</v>
      </c>
      <c r="F8491" s="13" t="s">
        <v>936</v>
      </c>
      <c r="G8491" s="13" t="s">
        <v>913</v>
      </c>
      <c r="H8491" s="13" t="s">
        <v>19738</v>
      </c>
      <c r="I8491" s="13" t="s">
        <v>914</v>
      </c>
      <c r="J8491" s="13">
        <v>883</v>
      </c>
      <c r="P8491" s="13" t="s">
        <v>989</v>
      </c>
      <c r="Q8491" s="13" t="s">
        <v>943</v>
      </c>
      <c r="R8491" s="13" t="s">
        <v>19739</v>
      </c>
      <c r="S8491" s="13" t="s">
        <v>914</v>
      </c>
      <c r="T8491" s="13">
        <v>226</v>
      </c>
    </row>
    <row r="8492" spans="1:25" s="13" customFormat="1">
      <c r="A8492" s="13" t="s">
        <v>19290</v>
      </c>
      <c r="B8492" s="18" t="s">
        <v>8022</v>
      </c>
      <c r="C8492" s="13" t="s">
        <v>19291</v>
      </c>
      <c r="D8492" s="19" t="s">
        <v>151</v>
      </c>
      <c r="E8492" s="21" t="s">
        <v>19594</v>
      </c>
      <c r="F8492" s="13" t="s">
        <v>912</v>
      </c>
      <c r="G8492" s="13" t="s">
        <v>952</v>
      </c>
      <c r="H8492" s="13" t="s">
        <v>19551</v>
      </c>
      <c r="I8492" s="13" t="s">
        <v>914</v>
      </c>
      <c r="J8492" s="13">
        <v>244</v>
      </c>
      <c r="P8492" s="34" t="s">
        <v>935</v>
      </c>
      <c r="Q8492" s="34" t="s">
        <v>997</v>
      </c>
      <c r="R8492" s="34" t="s">
        <v>19552</v>
      </c>
      <c r="S8492" s="34" t="s">
        <v>914</v>
      </c>
      <c r="T8492" s="34">
        <v>127</v>
      </c>
      <c r="U8492" s="34" t="s">
        <v>3017</v>
      </c>
      <c r="V8492" s="34" t="s">
        <v>961</v>
      </c>
      <c r="W8492" s="34" t="s">
        <v>19557</v>
      </c>
      <c r="X8492" s="34" t="s">
        <v>933</v>
      </c>
      <c r="Y8492" s="34">
        <v>1750</v>
      </c>
    </row>
    <row r="8493" spans="1:25" s="13" customFormat="1">
      <c r="A8493" s="13" t="s">
        <v>19290</v>
      </c>
      <c r="B8493" s="18" t="s">
        <v>8022</v>
      </c>
      <c r="C8493" s="13" t="s">
        <v>19291</v>
      </c>
      <c r="D8493" s="19" t="s">
        <v>151</v>
      </c>
      <c r="E8493" s="21" t="s">
        <v>19553</v>
      </c>
      <c r="F8493" s="13" t="s">
        <v>912</v>
      </c>
      <c r="G8493" s="13" t="s">
        <v>952</v>
      </c>
      <c r="H8493" s="13" t="s">
        <v>19551</v>
      </c>
      <c r="I8493" s="13" t="s">
        <v>914</v>
      </c>
      <c r="J8493" s="13">
        <v>625</v>
      </c>
      <c r="K8493" s="13" t="s">
        <v>925</v>
      </c>
      <c r="L8493" s="13" t="s">
        <v>931</v>
      </c>
      <c r="M8493" s="13" t="s">
        <v>19550</v>
      </c>
      <c r="N8493" s="13" t="s">
        <v>914</v>
      </c>
      <c r="O8493" s="13">
        <v>895</v>
      </c>
      <c r="P8493" s="34" t="s">
        <v>935</v>
      </c>
      <c r="Q8493" s="34" t="s">
        <v>997</v>
      </c>
      <c r="R8493" s="34" t="s">
        <v>19552</v>
      </c>
      <c r="S8493" s="34" t="s">
        <v>914</v>
      </c>
      <c r="T8493" s="34">
        <v>566</v>
      </c>
    </row>
    <row r="8494" spans="1:25" s="13" customFormat="1">
      <c r="A8494" s="13" t="s">
        <v>19290</v>
      </c>
      <c r="B8494" s="18" t="s">
        <v>8022</v>
      </c>
      <c r="C8494" s="13" t="s">
        <v>19291</v>
      </c>
      <c r="D8494" s="19" t="s">
        <v>151</v>
      </c>
      <c r="E8494" s="21" t="s">
        <v>19554</v>
      </c>
      <c r="F8494" s="13" t="s">
        <v>912</v>
      </c>
      <c r="G8494" s="13" t="s">
        <v>952</v>
      </c>
      <c r="H8494" s="13" t="s">
        <v>19551</v>
      </c>
      <c r="I8494" s="13" t="s">
        <v>914</v>
      </c>
      <c r="J8494" s="13">
        <v>1658</v>
      </c>
      <c r="K8494" s="13" t="s">
        <v>925</v>
      </c>
      <c r="L8494" s="13" t="s">
        <v>931</v>
      </c>
      <c r="M8494" s="13" t="s">
        <v>19550</v>
      </c>
      <c r="N8494" s="13" t="s">
        <v>914</v>
      </c>
      <c r="O8494" s="13">
        <v>3926</v>
      </c>
      <c r="P8494" s="13" t="s">
        <v>935</v>
      </c>
      <c r="Q8494" s="13" t="s">
        <v>997</v>
      </c>
      <c r="R8494" s="13" t="s">
        <v>19552</v>
      </c>
      <c r="S8494" s="13" t="s">
        <v>914</v>
      </c>
      <c r="T8494" s="13">
        <v>342</v>
      </c>
    </row>
    <row r="8495" spans="1:25" s="13" customFormat="1">
      <c r="A8495" s="13" t="s">
        <v>19290</v>
      </c>
      <c r="B8495" s="18" t="s">
        <v>8022</v>
      </c>
      <c r="C8495" s="13" t="s">
        <v>19291</v>
      </c>
      <c r="D8495" s="19" t="s">
        <v>151</v>
      </c>
      <c r="E8495" s="21" t="s">
        <v>19794</v>
      </c>
      <c r="F8495" s="13" t="s">
        <v>959</v>
      </c>
      <c r="G8495" s="13" t="s">
        <v>945</v>
      </c>
      <c r="H8495" s="13" t="s">
        <v>19795</v>
      </c>
      <c r="I8495" s="13" t="s">
        <v>914</v>
      </c>
      <c r="J8495" s="13">
        <v>2326</v>
      </c>
      <c r="P8495" s="13" t="s">
        <v>1011</v>
      </c>
      <c r="Q8495" s="13" t="s">
        <v>918</v>
      </c>
      <c r="R8495" s="13" t="s">
        <v>19796</v>
      </c>
      <c r="S8495" s="13" t="s">
        <v>914</v>
      </c>
      <c r="T8495" s="13">
        <v>754</v>
      </c>
    </row>
    <row r="8496" spans="1:25" s="13" customFormat="1">
      <c r="A8496" s="13" t="s">
        <v>19290</v>
      </c>
      <c r="B8496" s="18" t="s">
        <v>8022</v>
      </c>
      <c r="C8496" s="13" t="s">
        <v>19291</v>
      </c>
      <c r="D8496" s="19" t="s">
        <v>151</v>
      </c>
      <c r="E8496" s="21" t="s">
        <v>19595</v>
      </c>
      <c r="F8496" s="13" t="s">
        <v>912</v>
      </c>
      <c r="G8496" s="13" t="s">
        <v>952</v>
      </c>
      <c r="H8496" s="13" t="s">
        <v>19551</v>
      </c>
      <c r="I8496" s="13" t="s">
        <v>914</v>
      </c>
      <c r="J8496" s="13">
        <v>1423</v>
      </c>
      <c r="P8496" s="34" t="s">
        <v>935</v>
      </c>
      <c r="Q8496" s="34" t="s">
        <v>997</v>
      </c>
      <c r="R8496" s="34" t="s">
        <v>19552</v>
      </c>
      <c r="S8496" s="34" t="s">
        <v>914</v>
      </c>
      <c r="T8496" s="34">
        <v>1929</v>
      </c>
    </row>
    <row r="8497" spans="1:25" s="13" customFormat="1">
      <c r="A8497" s="13" t="s">
        <v>19290</v>
      </c>
      <c r="B8497" s="18" t="s">
        <v>8022</v>
      </c>
      <c r="C8497" s="13" t="s">
        <v>19291</v>
      </c>
      <c r="D8497" s="19" t="s">
        <v>151</v>
      </c>
      <c r="E8497" s="21" t="s">
        <v>19657</v>
      </c>
      <c r="F8497" s="13" t="s">
        <v>972</v>
      </c>
      <c r="G8497" s="13" t="s">
        <v>960</v>
      </c>
      <c r="H8497" s="13" t="s">
        <v>16410</v>
      </c>
      <c r="I8497" s="13" t="s">
        <v>914</v>
      </c>
      <c r="J8497" s="13">
        <v>5135</v>
      </c>
      <c r="K8497" s="13" t="s">
        <v>3181</v>
      </c>
      <c r="L8497" s="13" t="s">
        <v>974</v>
      </c>
      <c r="M8497" s="13" t="s">
        <v>19658</v>
      </c>
      <c r="N8497" s="13" t="s">
        <v>914</v>
      </c>
      <c r="O8497" s="13">
        <v>372</v>
      </c>
      <c r="P8497" s="13" t="s">
        <v>3057</v>
      </c>
      <c r="Q8497" s="13" t="s">
        <v>919</v>
      </c>
      <c r="R8497" s="13" t="s">
        <v>19659</v>
      </c>
      <c r="S8497" s="13" t="s">
        <v>914</v>
      </c>
      <c r="T8497" s="13">
        <v>639</v>
      </c>
    </row>
    <row r="8498" spans="1:25" s="13" customFormat="1">
      <c r="A8498" s="13" t="s">
        <v>19290</v>
      </c>
      <c r="B8498" s="18" t="s">
        <v>8022</v>
      </c>
      <c r="C8498" s="13" t="s">
        <v>19291</v>
      </c>
      <c r="D8498" s="19" t="s">
        <v>151</v>
      </c>
      <c r="E8498" s="21" t="s">
        <v>19797</v>
      </c>
      <c r="F8498" s="13" t="s">
        <v>3112</v>
      </c>
      <c r="G8498" s="13" t="s">
        <v>948</v>
      </c>
      <c r="H8498" s="13" t="s">
        <v>19798</v>
      </c>
      <c r="I8498" s="13" t="s">
        <v>914</v>
      </c>
      <c r="J8498" s="13">
        <v>10385</v>
      </c>
      <c r="P8498" s="13" t="s">
        <v>975</v>
      </c>
      <c r="Q8498" s="13" t="s">
        <v>919</v>
      </c>
      <c r="R8498" s="13" t="s">
        <v>19799</v>
      </c>
      <c r="S8498" s="13" t="s">
        <v>914</v>
      </c>
      <c r="T8498" s="13">
        <v>1734</v>
      </c>
    </row>
    <row r="8499" spans="1:25" s="13" customFormat="1">
      <c r="A8499" s="13" t="s">
        <v>19290</v>
      </c>
      <c r="B8499" s="18" t="s">
        <v>8022</v>
      </c>
      <c r="C8499" s="13" t="s">
        <v>19291</v>
      </c>
      <c r="D8499" s="19" t="s">
        <v>151</v>
      </c>
      <c r="E8499" s="21" t="s">
        <v>19937</v>
      </c>
      <c r="F8499" s="13" t="s">
        <v>145</v>
      </c>
      <c r="G8499" s="13" t="s">
        <v>3786</v>
      </c>
      <c r="H8499" s="13" t="s">
        <v>19938</v>
      </c>
      <c r="I8499" s="13" t="s">
        <v>914</v>
      </c>
      <c r="J8499" s="13">
        <v>8690</v>
      </c>
      <c r="P8499" s="34" t="s">
        <v>1008</v>
      </c>
      <c r="Q8499" s="34" t="s">
        <v>919</v>
      </c>
      <c r="R8499" s="34" t="s">
        <v>19939</v>
      </c>
      <c r="S8499" s="34" t="s">
        <v>914</v>
      </c>
      <c r="T8499" s="34">
        <v>906</v>
      </c>
    </row>
    <row r="8500" spans="1:25" s="13" customFormat="1">
      <c r="A8500" s="13" t="s">
        <v>19290</v>
      </c>
      <c r="B8500" s="18" t="s">
        <v>8022</v>
      </c>
      <c r="C8500" s="13" t="s">
        <v>19291</v>
      </c>
      <c r="D8500" s="19" t="s">
        <v>151</v>
      </c>
      <c r="E8500" s="21" t="s">
        <v>19596</v>
      </c>
      <c r="F8500" s="13" t="s">
        <v>912</v>
      </c>
      <c r="G8500" s="13" t="s">
        <v>952</v>
      </c>
      <c r="H8500" s="13" t="s">
        <v>19551</v>
      </c>
      <c r="I8500" s="13" t="s">
        <v>914</v>
      </c>
      <c r="J8500" s="13">
        <v>1703</v>
      </c>
      <c r="K8500" s="13" t="s">
        <v>925</v>
      </c>
      <c r="L8500" s="13" t="s">
        <v>931</v>
      </c>
      <c r="M8500" s="13" t="s">
        <v>19550</v>
      </c>
      <c r="N8500" s="13" t="s">
        <v>914</v>
      </c>
      <c r="O8500" s="13">
        <v>764</v>
      </c>
      <c r="P8500" s="13" t="s">
        <v>935</v>
      </c>
      <c r="Q8500" s="13" t="s">
        <v>997</v>
      </c>
      <c r="R8500" s="13" t="s">
        <v>19552</v>
      </c>
      <c r="S8500" s="13" t="s">
        <v>914</v>
      </c>
      <c r="T8500" s="13">
        <v>497</v>
      </c>
    </row>
    <row r="8501" spans="1:25" s="13" customFormat="1">
      <c r="A8501" s="13" t="s">
        <v>19290</v>
      </c>
      <c r="B8501" s="18" t="s">
        <v>8022</v>
      </c>
      <c r="C8501" s="13" t="s">
        <v>19291</v>
      </c>
      <c r="D8501" s="19" t="s">
        <v>151</v>
      </c>
      <c r="E8501" s="21" t="s">
        <v>19645</v>
      </c>
      <c r="F8501" s="13" t="s">
        <v>944</v>
      </c>
      <c r="G8501" s="13" t="s">
        <v>970</v>
      </c>
      <c r="H8501" s="13" t="s">
        <v>19646</v>
      </c>
      <c r="I8501" s="13" t="s">
        <v>914</v>
      </c>
      <c r="J8501" s="13">
        <v>4984</v>
      </c>
      <c r="K8501" s="13" t="s">
        <v>141</v>
      </c>
      <c r="L8501" s="13" t="s">
        <v>973</v>
      </c>
      <c r="M8501" s="13" t="s">
        <v>6274</v>
      </c>
      <c r="N8501" s="13" t="s">
        <v>914</v>
      </c>
      <c r="O8501" s="13">
        <v>2415</v>
      </c>
      <c r="P8501" s="13" t="s">
        <v>935</v>
      </c>
      <c r="Q8501" s="13" t="s">
        <v>939</v>
      </c>
      <c r="R8501" s="13" t="s">
        <v>19647</v>
      </c>
      <c r="S8501" s="13" t="s">
        <v>914</v>
      </c>
      <c r="T8501" s="13">
        <v>1408</v>
      </c>
    </row>
    <row r="8502" spans="1:25" s="13" customFormat="1">
      <c r="A8502" s="13" t="s">
        <v>19290</v>
      </c>
      <c r="B8502" s="18" t="s">
        <v>8022</v>
      </c>
      <c r="C8502" s="13" t="s">
        <v>19291</v>
      </c>
      <c r="D8502" s="19" t="s">
        <v>151</v>
      </c>
      <c r="E8502" s="21" t="s">
        <v>19648</v>
      </c>
      <c r="F8502" s="13" t="s">
        <v>944</v>
      </c>
      <c r="G8502" s="13" t="s">
        <v>970</v>
      </c>
      <c r="H8502" s="13" t="s">
        <v>19646</v>
      </c>
      <c r="I8502" s="13" t="s">
        <v>914</v>
      </c>
      <c r="J8502" s="13">
        <v>5048</v>
      </c>
      <c r="K8502" s="13" t="s">
        <v>141</v>
      </c>
      <c r="L8502" s="13" t="s">
        <v>973</v>
      </c>
      <c r="M8502" s="13" t="s">
        <v>6274</v>
      </c>
      <c r="N8502" s="13" t="s">
        <v>914</v>
      </c>
      <c r="O8502" s="13">
        <v>1359</v>
      </c>
      <c r="P8502" s="34" t="s">
        <v>935</v>
      </c>
      <c r="Q8502" s="34" t="s">
        <v>939</v>
      </c>
      <c r="R8502" s="34" t="s">
        <v>19647</v>
      </c>
      <c r="S8502" s="34" t="s">
        <v>914</v>
      </c>
      <c r="T8502" s="34">
        <v>2141</v>
      </c>
      <c r="U8502" s="34"/>
    </row>
    <row r="8503" spans="1:25" s="13" customFormat="1">
      <c r="A8503" s="13" t="s">
        <v>19290</v>
      </c>
      <c r="B8503" s="18" t="s">
        <v>8022</v>
      </c>
      <c r="C8503" s="13" t="s">
        <v>19291</v>
      </c>
      <c r="D8503" s="19" t="s">
        <v>151</v>
      </c>
      <c r="E8503" s="21" t="s">
        <v>19791</v>
      </c>
      <c r="F8503" s="13" t="s">
        <v>976</v>
      </c>
      <c r="G8503" s="13" t="s">
        <v>2850</v>
      </c>
      <c r="H8503" s="13" t="s">
        <v>19792</v>
      </c>
      <c r="I8503" s="13" t="s">
        <v>914</v>
      </c>
      <c r="J8503" s="13">
        <v>11070</v>
      </c>
      <c r="P8503" s="13" t="s">
        <v>990</v>
      </c>
      <c r="Q8503" s="13" t="s">
        <v>997</v>
      </c>
      <c r="R8503" s="13" t="s">
        <v>19793</v>
      </c>
      <c r="S8503" s="13" t="s">
        <v>914</v>
      </c>
      <c r="T8503" s="13">
        <v>2451</v>
      </c>
    </row>
    <row r="8504" spans="1:25" s="13" customFormat="1">
      <c r="A8504" s="13" t="s">
        <v>20698</v>
      </c>
      <c r="B8504" s="18" t="s">
        <v>8022</v>
      </c>
      <c r="C8504" s="13" t="s">
        <v>19291</v>
      </c>
      <c r="D8504" s="19" t="s">
        <v>151</v>
      </c>
      <c r="E8504" s="21" t="s">
        <v>19992</v>
      </c>
      <c r="F8504" s="13" t="s">
        <v>3657</v>
      </c>
      <c r="G8504" s="13" t="s">
        <v>2850</v>
      </c>
      <c r="H8504" s="13" t="s">
        <v>19993</v>
      </c>
      <c r="I8504" s="13" t="s">
        <v>914</v>
      </c>
      <c r="J8504" s="13">
        <v>11368</v>
      </c>
      <c r="P8504" s="13" t="s">
        <v>1003</v>
      </c>
      <c r="Q8504" s="13" t="s">
        <v>961</v>
      </c>
      <c r="R8504" s="13" t="s">
        <v>19994</v>
      </c>
      <c r="S8504" s="13" t="s">
        <v>914</v>
      </c>
      <c r="T8504" s="13">
        <v>29</v>
      </c>
    </row>
    <row r="8505" spans="1:25" s="13" customFormat="1">
      <c r="A8505" s="13" t="s">
        <v>20698</v>
      </c>
      <c r="B8505" s="18" t="s">
        <v>8022</v>
      </c>
      <c r="C8505" s="13" t="s">
        <v>19291</v>
      </c>
      <c r="D8505" s="19" t="s">
        <v>151</v>
      </c>
      <c r="E8505" s="21" t="s">
        <v>19555</v>
      </c>
      <c r="F8505" s="13" t="s">
        <v>912</v>
      </c>
      <c r="G8505" s="13" t="s">
        <v>952</v>
      </c>
      <c r="H8505" s="13" t="s">
        <v>19551</v>
      </c>
      <c r="I8505" s="13" t="s">
        <v>914</v>
      </c>
      <c r="J8505" s="13">
        <v>1042</v>
      </c>
      <c r="K8505" s="13" t="s">
        <v>925</v>
      </c>
      <c r="L8505" s="13" t="s">
        <v>931</v>
      </c>
      <c r="M8505" s="13" t="s">
        <v>19550</v>
      </c>
      <c r="N8505" s="13" t="s">
        <v>914</v>
      </c>
      <c r="O8505" s="13">
        <v>10382</v>
      </c>
      <c r="P8505" s="13" t="s">
        <v>935</v>
      </c>
      <c r="Q8505" s="13" t="s">
        <v>997</v>
      </c>
      <c r="R8505" s="13" t="s">
        <v>19552</v>
      </c>
      <c r="S8505" s="13" t="s">
        <v>914</v>
      </c>
      <c r="T8505" s="13">
        <v>1002</v>
      </c>
    </row>
    <row r="8506" spans="1:25" s="13" customFormat="1">
      <c r="A8506" s="13" t="s">
        <v>19290</v>
      </c>
      <c r="B8506" s="18" t="s">
        <v>8022</v>
      </c>
      <c r="C8506" s="13" t="s">
        <v>19291</v>
      </c>
      <c r="D8506" s="19" t="s">
        <v>151</v>
      </c>
      <c r="E8506" s="21" t="s">
        <v>19717</v>
      </c>
      <c r="F8506" s="13" t="s">
        <v>3034</v>
      </c>
      <c r="G8506" s="13" t="s">
        <v>967</v>
      </c>
      <c r="H8506" s="13" t="s">
        <v>19718</v>
      </c>
      <c r="I8506" s="13" t="s">
        <v>914</v>
      </c>
      <c r="J8506" s="13">
        <v>7698</v>
      </c>
      <c r="P8506" s="23" t="s">
        <v>963</v>
      </c>
      <c r="Q8506" s="23" t="s">
        <v>961</v>
      </c>
      <c r="R8506" s="23" t="s">
        <v>19719</v>
      </c>
      <c r="S8506" s="23" t="s">
        <v>914</v>
      </c>
      <c r="T8506" s="23">
        <v>15586</v>
      </c>
    </row>
    <row r="8507" spans="1:25" s="13" customFormat="1">
      <c r="A8507" s="13" t="s">
        <v>19290</v>
      </c>
      <c r="B8507" s="18" t="s">
        <v>8022</v>
      </c>
      <c r="C8507" s="13" t="s">
        <v>19291</v>
      </c>
      <c r="D8507" s="19" t="s">
        <v>151</v>
      </c>
      <c r="E8507" s="21" t="s">
        <v>19893</v>
      </c>
      <c r="F8507" s="13" t="s">
        <v>2888</v>
      </c>
      <c r="G8507" s="13" t="s">
        <v>964</v>
      </c>
      <c r="H8507" s="13" t="s">
        <v>19894</v>
      </c>
      <c r="I8507" s="13" t="s">
        <v>914</v>
      </c>
      <c r="J8507" s="13">
        <v>1378</v>
      </c>
      <c r="P8507" s="13" t="s">
        <v>991</v>
      </c>
      <c r="Q8507" s="13" t="s">
        <v>943</v>
      </c>
      <c r="R8507" s="13" t="s">
        <v>19895</v>
      </c>
      <c r="S8507" s="13" t="s">
        <v>914</v>
      </c>
      <c r="T8507" s="13">
        <v>1841</v>
      </c>
    </row>
    <row r="8508" spans="1:25" s="13" customFormat="1">
      <c r="A8508" s="13" t="s">
        <v>19290</v>
      </c>
      <c r="B8508" s="18" t="s">
        <v>8022</v>
      </c>
      <c r="C8508" s="13" t="s">
        <v>19291</v>
      </c>
      <c r="D8508" s="19" t="s">
        <v>151</v>
      </c>
      <c r="E8508" s="21" t="s">
        <v>20036</v>
      </c>
      <c r="F8508" s="13" t="s">
        <v>936</v>
      </c>
      <c r="G8508" s="13" t="s">
        <v>968</v>
      </c>
      <c r="H8508" s="13" t="s">
        <v>20037</v>
      </c>
      <c r="I8508" s="13" t="s">
        <v>914</v>
      </c>
      <c r="J8508" s="13">
        <v>3280</v>
      </c>
    </row>
    <row r="8509" spans="1:25" s="13" customFormat="1">
      <c r="A8509" s="13" t="s">
        <v>20698</v>
      </c>
      <c r="B8509" s="18" t="s">
        <v>8022</v>
      </c>
      <c r="C8509" s="13" t="s">
        <v>19291</v>
      </c>
      <c r="D8509" s="19" t="s">
        <v>151</v>
      </c>
      <c r="E8509" s="21" t="s">
        <v>19852</v>
      </c>
      <c r="F8509" s="13" t="s">
        <v>2825</v>
      </c>
      <c r="G8509" s="13" t="s">
        <v>931</v>
      </c>
      <c r="H8509" s="13" t="s">
        <v>19853</v>
      </c>
      <c r="I8509" s="13" t="s">
        <v>914</v>
      </c>
      <c r="J8509" s="13">
        <v>1166</v>
      </c>
      <c r="P8509" s="13" t="s">
        <v>951</v>
      </c>
      <c r="Q8509" s="13" t="s">
        <v>961</v>
      </c>
      <c r="R8509" s="13" t="s">
        <v>19854</v>
      </c>
      <c r="S8509" s="13" t="s">
        <v>914</v>
      </c>
      <c r="T8509" s="13">
        <v>76</v>
      </c>
    </row>
    <row r="8510" spans="1:25" s="13" customFormat="1">
      <c r="A8510" s="13" t="s">
        <v>19290</v>
      </c>
      <c r="B8510" s="18" t="s">
        <v>8022</v>
      </c>
      <c r="C8510" s="13" t="s">
        <v>19291</v>
      </c>
      <c r="D8510" s="19" t="s">
        <v>151</v>
      </c>
      <c r="E8510" s="21" t="s">
        <v>19674</v>
      </c>
      <c r="F8510" s="13" t="s">
        <v>139</v>
      </c>
      <c r="G8510" s="13" t="s">
        <v>987</v>
      </c>
      <c r="H8510" s="13" t="s">
        <v>19675</v>
      </c>
      <c r="I8510" s="13" t="s">
        <v>914</v>
      </c>
      <c r="J8510" s="13">
        <v>1280</v>
      </c>
      <c r="P8510" s="13" t="s">
        <v>990</v>
      </c>
      <c r="Q8510" s="13" t="s">
        <v>961</v>
      </c>
      <c r="R8510" s="13" t="s">
        <v>19676</v>
      </c>
      <c r="S8510" s="13" t="s">
        <v>914</v>
      </c>
      <c r="T8510" s="13">
        <v>953</v>
      </c>
    </row>
    <row r="8511" spans="1:25" s="13" customFormat="1">
      <c r="A8511" s="13" t="s">
        <v>20698</v>
      </c>
      <c r="B8511" s="18" t="s">
        <v>8022</v>
      </c>
      <c r="C8511" s="13" t="s">
        <v>19291</v>
      </c>
      <c r="D8511" s="19" t="s">
        <v>151</v>
      </c>
      <c r="E8511" s="21" t="s">
        <v>19556</v>
      </c>
      <c r="F8511" s="13" t="s">
        <v>912</v>
      </c>
      <c r="G8511" s="13" t="s">
        <v>952</v>
      </c>
      <c r="H8511" s="13" t="s">
        <v>19551</v>
      </c>
      <c r="I8511" s="13" t="s">
        <v>914</v>
      </c>
      <c r="J8511" s="13">
        <v>184</v>
      </c>
      <c r="K8511" s="13" t="s">
        <v>925</v>
      </c>
      <c r="L8511" s="13" t="s">
        <v>931</v>
      </c>
      <c r="M8511" s="13" t="s">
        <v>19550</v>
      </c>
      <c r="N8511" s="13" t="s">
        <v>914</v>
      </c>
      <c r="O8511" s="13">
        <v>389</v>
      </c>
      <c r="P8511" s="13" t="s">
        <v>935</v>
      </c>
      <c r="Q8511" s="13" t="s">
        <v>997</v>
      </c>
      <c r="R8511" s="13" t="s">
        <v>19552</v>
      </c>
      <c r="S8511" s="13" t="s">
        <v>914</v>
      </c>
      <c r="T8511" s="13">
        <v>559</v>
      </c>
      <c r="U8511" s="13" t="s">
        <v>3017</v>
      </c>
      <c r="V8511" s="13" t="s">
        <v>961</v>
      </c>
      <c r="W8511" s="13" t="s">
        <v>19557</v>
      </c>
      <c r="X8511" s="13" t="s">
        <v>933</v>
      </c>
      <c r="Y8511" s="13">
        <v>108</v>
      </c>
    </row>
    <row r="8512" spans="1:25" s="13" customFormat="1">
      <c r="A8512" s="13" t="s">
        <v>19290</v>
      </c>
      <c r="B8512" s="18" t="s">
        <v>8022</v>
      </c>
      <c r="C8512" s="13" t="s">
        <v>19291</v>
      </c>
      <c r="D8512" s="19" t="s">
        <v>151</v>
      </c>
      <c r="E8512" s="21" t="s">
        <v>19558</v>
      </c>
      <c r="F8512" s="13" t="s">
        <v>925</v>
      </c>
      <c r="G8512" s="13" t="s">
        <v>931</v>
      </c>
      <c r="H8512" s="13" t="s">
        <v>19550</v>
      </c>
      <c r="I8512" s="13" t="s">
        <v>914</v>
      </c>
      <c r="J8512" s="13">
        <v>1047</v>
      </c>
      <c r="P8512" s="13" t="s">
        <v>935</v>
      </c>
      <c r="Q8512" s="13" t="s">
        <v>997</v>
      </c>
      <c r="R8512" s="13" t="s">
        <v>19552</v>
      </c>
      <c r="S8512" s="13" t="s">
        <v>914</v>
      </c>
      <c r="T8512" s="13">
        <v>627</v>
      </c>
    </row>
    <row r="8513" spans="1:25" s="13" customFormat="1">
      <c r="A8513" s="13" t="s">
        <v>19290</v>
      </c>
      <c r="B8513" s="18" t="s">
        <v>8022</v>
      </c>
      <c r="C8513" s="13" t="s">
        <v>19291</v>
      </c>
      <c r="D8513" s="19" t="s">
        <v>151</v>
      </c>
      <c r="E8513" s="21" t="s">
        <v>19656</v>
      </c>
      <c r="F8513" s="13" t="s">
        <v>944</v>
      </c>
      <c r="G8513" s="13" t="s">
        <v>970</v>
      </c>
      <c r="H8513" s="13" t="s">
        <v>19646</v>
      </c>
      <c r="I8513" s="13" t="s">
        <v>914</v>
      </c>
      <c r="J8513" s="13">
        <v>4156</v>
      </c>
      <c r="K8513" s="13" t="s">
        <v>141</v>
      </c>
      <c r="L8513" s="13" t="s">
        <v>973</v>
      </c>
      <c r="M8513" s="13" t="s">
        <v>6274</v>
      </c>
      <c r="N8513" s="13" t="s">
        <v>914</v>
      </c>
      <c r="O8513" s="13">
        <v>1644</v>
      </c>
    </row>
    <row r="8514" spans="1:25" s="13" customFormat="1">
      <c r="A8514" s="13" t="s">
        <v>19299</v>
      </c>
      <c r="B8514" s="18" t="s">
        <v>8022</v>
      </c>
      <c r="C8514" s="13" t="s">
        <v>19291</v>
      </c>
      <c r="D8514" s="19" t="s">
        <v>150</v>
      </c>
      <c r="E8514" s="21" t="s">
        <v>19543</v>
      </c>
      <c r="F8514" s="13" t="s">
        <v>994</v>
      </c>
      <c r="G8514" s="13" t="s">
        <v>974</v>
      </c>
      <c r="H8514" s="13" t="s">
        <v>19544</v>
      </c>
      <c r="I8514" s="13" t="s">
        <v>914</v>
      </c>
      <c r="J8514" s="13">
        <v>1320</v>
      </c>
    </row>
    <row r="8515" spans="1:25" s="13" customFormat="1">
      <c r="A8515" s="13" t="s">
        <v>19299</v>
      </c>
      <c r="B8515" s="18" t="s">
        <v>8022</v>
      </c>
      <c r="C8515" s="13" t="s">
        <v>19291</v>
      </c>
      <c r="D8515" s="19" t="s">
        <v>151</v>
      </c>
      <c r="E8515" s="21" t="s">
        <v>19559</v>
      </c>
      <c r="F8515" s="13" t="s">
        <v>912</v>
      </c>
      <c r="G8515" s="13" t="s">
        <v>952</v>
      </c>
      <c r="H8515" s="13" t="s">
        <v>19551</v>
      </c>
      <c r="I8515" s="13" t="s">
        <v>914</v>
      </c>
      <c r="J8515" s="13">
        <v>440</v>
      </c>
      <c r="K8515" s="13" t="s">
        <v>925</v>
      </c>
      <c r="L8515" s="13" t="s">
        <v>931</v>
      </c>
      <c r="M8515" s="13" t="s">
        <v>19550</v>
      </c>
      <c r="N8515" s="13" t="s">
        <v>914</v>
      </c>
      <c r="O8515" s="13">
        <v>9070</v>
      </c>
      <c r="P8515" s="13" t="s">
        <v>935</v>
      </c>
      <c r="Q8515" s="13" t="s">
        <v>997</v>
      </c>
      <c r="R8515" s="13" t="s">
        <v>19552</v>
      </c>
      <c r="S8515" s="13" t="s">
        <v>914</v>
      </c>
      <c r="T8515" s="13">
        <v>4920</v>
      </c>
    </row>
    <row r="8516" spans="1:25" s="13" customFormat="1">
      <c r="A8516" s="13" t="s">
        <v>19299</v>
      </c>
      <c r="B8516" s="18" t="s">
        <v>8022</v>
      </c>
      <c r="C8516" s="13" t="s">
        <v>19291</v>
      </c>
      <c r="D8516" s="19" t="s">
        <v>150</v>
      </c>
      <c r="E8516" s="21" t="s">
        <v>19415</v>
      </c>
      <c r="F8516" s="13" t="s">
        <v>947</v>
      </c>
      <c r="G8516" s="13" t="s">
        <v>931</v>
      </c>
      <c r="H8516" s="13" t="s">
        <v>19416</v>
      </c>
      <c r="I8516" s="13" t="s">
        <v>914</v>
      </c>
      <c r="J8516" s="13">
        <v>3023</v>
      </c>
      <c r="P8516" s="13" t="s">
        <v>3114</v>
      </c>
      <c r="Q8516" s="13" t="s">
        <v>961</v>
      </c>
      <c r="R8516" s="13" t="s">
        <v>19417</v>
      </c>
      <c r="S8516" s="13" t="s">
        <v>914</v>
      </c>
      <c r="T8516" s="13">
        <v>19711</v>
      </c>
    </row>
    <row r="8517" spans="1:25" s="13" customFormat="1">
      <c r="A8517" s="13" t="s">
        <v>20699</v>
      </c>
      <c r="B8517" s="18" t="s">
        <v>8022</v>
      </c>
      <c r="C8517" s="13" t="s">
        <v>19291</v>
      </c>
      <c r="D8517" s="19" t="s">
        <v>151</v>
      </c>
      <c r="E8517" s="21" t="s">
        <v>20024</v>
      </c>
      <c r="F8517" s="13" t="s">
        <v>976</v>
      </c>
      <c r="G8517" s="13" t="s">
        <v>974</v>
      </c>
      <c r="H8517" s="13" t="s">
        <v>20025</v>
      </c>
      <c r="I8517" s="13" t="s">
        <v>914</v>
      </c>
      <c r="J8517" s="13">
        <v>8914</v>
      </c>
      <c r="K8517" s="13" t="s">
        <v>1010</v>
      </c>
      <c r="L8517" s="13" t="s">
        <v>945</v>
      </c>
      <c r="M8517" s="13" t="s">
        <v>20687</v>
      </c>
      <c r="N8517" s="13" t="s">
        <v>933</v>
      </c>
      <c r="O8517" s="13">
        <v>755</v>
      </c>
      <c r="P8517" s="13" t="s">
        <v>975</v>
      </c>
      <c r="Q8517" s="13" t="s">
        <v>961</v>
      </c>
      <c r="R8517" s="13" t="s">
        <v>20026</v>
      </c>
      <c r="S8517" s="13" t="s">
        <v>914</v>
      </c>
      <c r="T8517" s="13">
        <v>7061</v>
      </c>
      <c r="U8517" s="13" t="s">
        <v>977</v>
      </c>
      <c r="V8517" s="13" t="s">
        <v>919</v>
      </c>
      <c r="W8517" s="13" t="s">
        <v>20027</v>
      </c>
      <c r="X8517" s="13" t="s">
        <v>914</v>
      </c>
      <c r="Y8517" s="13">
        <v>495</v>
      </c>
    </row>
    <row r="8518" spans="1:25" s="13" customFormat="1">
      <c r="A8518" s="13" t="s">
        <v>19299</v>
      </c>
      <c r="B8518" s="18" t="s">
        <v>8022</v>
      </c>
      <c r="C8518" s="13" t="s">
        <v>19291</v>
      </c>
      <c r="D8518" s="19" t="s">
        <v>150</v>
      </c>
      <c r="E8518" s="21" t="s">
        <v>19547</v>
      </c>
      <c r="F8518" s="13" t="s">
        <v>3328</v>
      </c>
      <c r="G8518" s="13" t="s">
        <v>945</v>
      </c>
      <c r="H8518" s="13" t="s">
        <v>19548</v>
      </c>
      <c r="I8518" s="13" t="s">
        <v>914</v>
      </c>
      <c r="J8518" s="13">
        <v>10437</v>
      </c>
    </row>
    <row r="8519" spans="1:25" s="13" customFormat="1">
      <c r="A8519" s="13" t="s">
        <v>19299</v>
      </c>
      <c r="B8519" s="18" t="s">
        <v>8022</v>
      </c>
      <c r="C8519" s="13" t="s">
        <v>19291</v>
      </c>
      <c r="D8519" s="19" t="s">
        <v>151</v>
      </c>
      <c r="E8519" s="21" t="s">
        <v>19597</v>
      </c>
      <c r="F8519" s="13" t="s">
        <v>912</v>
      </c>
      <c r="G8519" s="13" t="s">
        <v>952</v>
      </c>
      <c r="H8519" s="13" t="s">
        <v>19551</v>
      </c>
      <c r="I8519" s="13" t="s">
        <v>914</v>
      </c>
      <c r="J8519" s="13">
        <v>10469</v>
      </c>
      <c r="K8519" s="13" t="s">
        <v>925</v>
      </c>
      <c r="L8519" s="13" t="s">
        <v>931</v>
      </c>
      <c r="M8519" s="13" t="s">
        <v>19550</v>
      </c>
      <c r="N8519" s="13" t="s">
        <v>914</v>
      </c>
      <c r="O8519" s="13">
        <v>3779</v>
      </c>
      <c r="P8519" s="13" t="s">
        <v>935</v>
      </c>
      <c r="Q8519" s="13" t="s">
        <v>997</v>
      </c>
      <c r="R8519" s="13" t="s">
        <v>19552</v>
      </c>
      <c r="S8519" s="13" t="s">
        <v>914</v>
      </c>
      <c r="T8519" s="13">
        <v>4088</v>
      </c>
    </row>
    <row r="8520" spans="1:25" s="13" customFormat="1">
      <c r="A8520" s="13" t="s">
        <v>19299</v>
      </c>
      <c r="B8520" s="18" t="s">
        <v>8022</v>
      </c>
      <c r="C8520" s="13" t="s">
        <v>19291</v>
      </c>
      <c r="D8520" s="19" t="s">
        <v>151</v>
      </c>
      <c r="E8520" s="21" t="s">
        <v>19908</v>
      </c>
      <c r="F8520" s="13" t="s">
        <v>3112</v>
      </c>
      <c r="G8520" s="13" t="s">
        <v>983</v>
      </c>
      <c r="H8520" s="13" t="s">
        <v>19909</v>
      </c>
      <c r="I8520" s="13" t="s">
        <v>914</v>
      </c>
      <c r="J8520" s="13">
        <v>13708</v>
      </c>
      <c r="K8520" s="13" t="s">
        <v>912</v>
      </c>
      <c r="L8520" s="13" t="s">
        <v>945</v>
      </c>
      <c r="M8520" s="13" t="s">
        <v>19910</v>
      </c>
      <c r="N8520" s="13" t="s">
        <v>914</v>
      </c>
      <c r="O8520" s="13">
        <v>46</v>
      </c>
      <c r="P8520" s="13" t="s">
        <v>3114</v>
      </c>
      <c r="Q8520" s="13" t="s">
        <v>961</v>
      </c>
      <c r="R8520" s="13" t="s">
        <v>19911</v>
      </c>
      <c r="S8520" s="13" t="s">
        <v>914</v>
      </c>
      <c r="T8520" s="13">
        <v>21090</v>
      </c>
    </row>
    <row r="8521" spans="1:25" s="13" customFormat="1">
      <c r="A8521" s="13" t="s">
        <v>19299</v>
      </c>
      <c r="B8521" s="18" t="s">
        <v>8022</v>
      </c>
      <c r="C8521" s="13" t="s">
        <v>19291</v>
      </c>
      <c r="D8521" s="19" t="s">
        <v>151</v>
      </c>
      <c r="E8521" s="21" t="s">
        <v>19836</v>
      </c>
      <c r="F8521" s="13" t="s">
        <v>139</v>
      </c>
      <c r="G8521" s="13" t="s">
        <v>913</v>
      </c>
      <c r="H8521" s="13" t="s">
        <v>19837</v>
      </c>
      <c r="I8521" s="13" t="s">
        <v>914</v>
      </c>
      <c r="J8521" s="13">
        <v>2048</v>
      </c>
      <c r="K8521" s="13" t="s">
        <v>957</v>
      </c>
      <c r="L8521" s="13" t="s">
        <v>981</v>
      </c>
      <c r="M8521" s="13" t="s">
        <v>19838</v>
      </c>
      <c r="N8521" s="13" t="s">
        <v>933</v>
      </c>
      <c r="O8521" s="13">
        <v>2284</v>
      </c>
      <c r="P8521" s="13" t="s">
        <v>3780</v>
      </c>
      <c r="Q8521" s="13" t="s">
        <v>918</v>
      </c>
      <c r="R8521" s="13" t="s">
        <v>19839</v>
      </c>
      <c r="S8521" s="13" t="s">
        <v>914</v>
      </c>
      <c r="T8521" s="13">
        <v>9682</v>
      </c>
    </row>
    <row r="8522" spans="1:25" s="13" customFormat="1">
      <c r="A8522" s="13" t="s">
        <v>19299</v>
      </c>
      <c r="B8522" s="18" t="s">
        <v>8022</v>
      </c>
      <c r="C8522" s="13" t="s">
        <v>19291</v>
      </c>
      <c r="D8522" s="19" t="s">
        <v>150</v>
      </c>
      <c r="E8522" s="21" t="s">
        <v>19348</v>
      </c>
      <c r="F8522" s="13" t="s">
        <v>925</v>
      </c>
      <c r="G8522" s="13" t="s">
        <v>2839</v>
      </c>
      <c r="H8522" s="13" t="s">
        <v>19349</v>
      </c>
      <c r="I8522" s="13" t="s">
        <v>914</v>
      </c>
      <c r="J8522" s="13">
        <v>5477</v>
      </c>
      <c r="P8522" s="34" t="s">
        <v>3780</v>
      </c>
      <c r="Q8522" s="34" t="s">
        <v>919</v>
      </c>
      <c r="R8522" s="34" t="s">
        <v>19350</v>
      </c>
      <c r="S8522" s="34" t="s">
        <v>914</v>
      </c>
      <c r="T8522" s="34">
        <v>25233</v>
      </c>
    </row>
    <row r="8523" spans="1:25" s="13" customFormat="1">
      <c r="A8523" s="13" t="s">
        <v>19299</v>
      </c>
      <c r="B8523" s="18" t="s">
        <v>8022</v>
      </c>
      <c r="C8523" s="13" t="s">
        <v>19291</v>
      </c>
      <c r="D8523" s="19" t="s">
        <v>151</v>
      </c>
      <c r="E8523" s="21" t="s">
        <v>19616</v>
      </c>
      <c r="F8523" s="13" t="s">
        <v>912</v>
      </c>
      <c r="G8523" s="13" t="s">
        <v>952</v>
      </c>
      <c r="H8523" s="13" t="s">
        <v>19551</v>
      </c>
      <c r="I8523" s="13" t="s">
        <v>914</v>
      </c>
      <c r="J8523" s="13">
        <v>1916</v>
      </c>
      <c r="K8523" s="13" t="s">
        <v>925</v>
      </c>
      <c r="L8523" s="13" t="s">
        <v>931</v>
      </c>
      <c r="M8523" s="13" t="s">
        <v>19550</v>
      </c>
      <c r="N8523" s="13" t="s">
        <v>914</v>
      </c>
      <c r="O8523" s="13">
        <v>7143</v>
      </c>
      <c r="P8523" s="34"/>
      <c r="Q8523" s="34"/>
      <c r="R8523" s="34"/>
      <c r="S8523" s="34"/>
      <c r="T8523" s="34"/>
    </row>
    <row r="8524" spans="1:25" s="13" customFormat="1">
      <c r="A8524" s="13" t="s">
        <v>19299</v>
      </c>
      <c r="B8524" s="18" t="s">
        <v>8022</v>
      </c>
      <c r="C8524" s="13" t="s">
        <v>19291</v>
      </c>
      <c r="D8524" s="19" t="s">
        <v>150</v>
      </c>
      <c r="E8524" s="21" t="s">
        <v>19447</v>
      </c>
      <c r="F8524" s="13" t="s">
        <v>3034</v>
      </c>
      <c r="G8524" s="13" t="s">
        <v>987</v>
      </c>
      <c r="H8524" s="13" t="s">
        <v>19448</v>
      </c>
      <c r="I8524" s="13" t="s">
        <v>914</v>
      </c>
      <c r="J8524" s="13">
        <v>8625</v>
      </c>
      <c r="P8524" s="13" t="s">
        <v>1008</v>
      </c>
      <c r="Q8524" s="13" t="s">
        <v>930</v>
      </c>
      <c r="R8524" s="13" t="s">
        <v>19449</v>
      </c>
      <c r="S8524" s="13" t="s">
        <v>914</v>
      </c>
      <c r="T8524" s="13">
        <v>861</v>
      </c>
      <c r="U8524" s="13" t="s">
        <v>966</v>
      </c>
      <c r="V8524" s="13" t="s">
        <v>1012</v>
      </c>
      <c r="W8524" s="13" t="s">
        <v>19450</v>
      </c>
      <c r="X8524" s="13" t="s">
        <v>933</v>
      </c>
      <c r="Y8524" s="13">
        <v>8584</v>
      </c>
    </row>
    <row r="8525" spans="1:25" s="13" customFormat="1">
      <c r="A8525" s="13" t="s">
        <v>19299</v>
      </c>
      <c r="B8525" s="18" t="s">
        <v>8022</v>
      </c>
      <c r="C8525" s="13" t="s">
        <v>19291</v>
      </c>
      <c r="D8525" s="19" t="s">
        <v>151</v>
      </c>
      <c r="E8525" s="21" t="s">
        <v>19761</v>
      </c>
      <c r="F8525" s="13" t="s">
        <v>142</v>
      </c>
      <c r="G8525" s="13" t="s">
        <v>956</v>
      </c>
      <c r="H8525" s="13" t="s">
        <v>19762</v>
      </c>
      <c r="I8525" s="13" t="s">
        <v>914</v>
      </c>
      <c r="J8525" s="13">
        <v>6981</v>
      </c>
      <c r="P8525" s="13" t="s">
        <v>1001</v>
      </c>
      <c r="Q8525" s="13" t="s">
        <v>939</v>
      </c>
      <c r="R8525" s="13" t="s">
        <v>19763</v>
      </c>
      <c r="S8525" s="13" t="s">
        <v>914</v>
      </c>
      <c r="T8525" s="13">
        <v>2048</v>
      </c>
    </row>
    <row r="8526" spans="1:25" s="13" customFormat="1">
      <c r="A8526" s="13" t="s">
        <v>19299</v>
      </c>
      <c r="B8526" s="18" t="s">
        <v>8022</v>
      </c>
      <c r="C8526" s="13" t="s">
        <v>19291</v>
      </c>
      <c r="D8526" s="19" t="s">
        <v>151</v>
      </c>
      <c r="E8526" s="21" t="s">
        <v>19560</v>
      </c>
      <c r="F8526" s="13" t="s">
        <v>912</v>
      </c>
      <c r="G8526" s="13" t="s">
        <v>952</v>
      </c>
      <c r="H8526" s="13" t="s">
        <v>19551</v>
      </c>
      <c r="I8526" s="13" t="s">
        <v>914</v>
      </c>
      <c r="J8526" s="13">
        <v>545</v>
      </c>
      <c r="K8526" s="13" t="s">
        <v>925</v>
      </c>
      <c r="L8526" s="13" t="s">
        <v>931</v>
      </c>
      <c r="M8526" s="13" t="s">
        <v>19550</v>
      </c>
      <c r="N8526" s="13" t="s">
        <v>914</v>
      </c>
      <c r="O8526" s="13">
        <v>8770</v>
      </c>
      <c r="P8526" s="13" t="s">
        <v>935</v>
      </c>
      <c r="Q8526" s="13" t="s">
        <v>997</v>
      </c>
      <c r="R8526" s="13" t="s">
        <v>19552</v>
      </c>
      <c r="S8526" s="13" t="s">
        <v>914</v>
      </c>
      <c r="T8526" s="13">
        <v>1077</v>
      </c>
      <c r="U8526" s="13" t="s">
        <v>3017</v>
      </c>
      <c r="V8526" s="13" t="s">
        <v>961</v>
      </c>
      <c r="W8526" s="13" t="s">
        <v>19557</v>
      </c>
      <c r="X8526" s="13" t="s">
        <v>933</v>
      </c>
      <c r="Y8526" s="13">
        <v>2830</v>
      </c>
    </row>
    <row r="8527" spans="1:25" s="13" customFormat="1">
      <c r="A8527" s="13" t="s">
        <v>19299</v>
      </c>
      <c r="B8527" s="18" t="s">
        <v>8022</v>
      </c>
      <c r="C8527" s="13" t="s">
        <v>19291</v>
      </c>
      <c r="D8527" s="19" t="s">
        <v>151</v>
      </c>
      <c r="E8527" s="21" t="s">
        <v>20020</v>
      </c>
      <c r="F8527" s="13" t="s">
        <v>139</v>
      </c>
      <c r="G8527" s="13" t="s">
        <v>967</v>
      </c>
      <c r="H8527" s="13" t="s">
        <v>20021</v>
      </c>
      <c r="I8527" s="13" t="s">
        <v>914</v>
      </c>
      <c r="J8527" s="13">
        <v>1019</v>
      </c>
      <c r="K8527" s="13" t="s">
        <v>3281</v>
      </c>
      <c r="L8527" s="13" t="s">
        <v>964</v>
      </c>
      <c r="M8527" s="13" t="s">
        <v>20022</v>
      </c>
      <c r="N8527" s="13" t="s">
        <v>933</v>
      </c>
      <c r="O8527" s="13">
        <v>1944</v>
      </c>
      <c r="P8527" s="34" t="s">
        <v>963</v>
      </c>
      <c r="Q8527" s="34" t="s">
        <v>961</v>
      </c>
      <c r="R8527" s="34" t="s">
        <v>20023</v>
      </c>
      <c r="S8527" s="34" t="s">
        <v>914</v>
      </c>
      <c r="T8527" s="34">
        <v>24051</v>
      </c>
    </row>
    <row r="8528" spans="1:25" s="13" customFormat="1">
      <c r="A8528" s="13" t="s">
        <v>19299</v>
      </c>
      <c r="B8528" s="18" t="s">
        <v>8022</v>
      </c>
      <c r="C8528" s="13" t="s">
        <v>19291</v>
      </c>
      <c r="D8528" s="19" t="s">
        <v>150</v>
      </c>
      <c r="E8528" s="21" t="s">
        <v>19364</v>
      </c>
      <c r="F8528" s="13" t="s">
        <v>976</v>
      </c>
      <c r="G8528" s="13" t="s">
        <v>968</v>
      </c>
      <c r="H8528" s="13" t="s">
        <v>19365</v>
      </c>
      <c r="I8528" s="13" t="s">
        <v>933</v>
      </c>
      <c r="J8528" s="13">
        <v>12579</v>
      </c>
      <c r="P8528" s="13" t="s">
        <v>1011</v>
      </c>
      <c r="Q8528" s="13" t="s">
        <v>978</v>
      </c>
      <c r="R8528" s="13" t="s">
        <v>19366</v>
      </c>
      <c r="S8528" s="13" t="s">
        <v>914</v>
      </c>
      <c r="T8528" s="13">
        <v>468</v>
      </c>
    </row>
    <row r="8529" spans="1:25" s="13" customFormat="1">
      <c r="A8529" s="13" t="s">
        <v>19299</v>
      </c>
      <c r="B8529" s="18" t="s">
        <v>8022</v>
      </c>
      <c r="C8529" s="13" t="s">
        <v>19291</v>
      </c>
      <c r="D8529" s="19" t="s">
        <v>150</v>
      </c>
      <c r="E8529" s="21" t="s">
        <v>19454</v>
      </c>
      <c r="F8529" s="13" t="s">
        <v>142</v>
      </c>
      <c r="G8529" s="13" t="s">
        <v>3024</v>
      </c>
      <c r="H8529" s="13" t="s">
        <v>19455</v>
      </c>
      <c r="I8529" s="13" t="s">
        <v>914</v>
      </c>
      <c r="J8529" s="13">
        <v>15405</v>
      </c>
      <c r="P8529" s="34" t="s">
        <v>3057</v>
      </c>
      <c r="Q8529" s="34" t="s">
        <v>939</v>
      </c>
      <c r="R8529" s="34" t="s">
        <v>19456</v>
      </c>
      <c r="S8529" s="34" t="s">
        <v>914</v>
      </c>
      <c r="T8529" s="34">
        <v>19585</v>
      </c>
      <c r="U8529" s="34"/>
      <c r="V8529" s="34"/>
      <c r="W8529" s="34"/>
      <c r="X8529" s="34"/>
      <c r="Y8529" s="34"/>
    </row>
    <row r="8530" spans="1:25" s="13" customFormat="1">
      <c r="A8530" s="13" t="s">
        <v>20699</v>
      </c>
      <c r="B8530" s="18" t="s">
        <v>8022</v>
      </c>
      <c r="C8530" s="13" t="s">
        <v>19291</v>
      </c>
      <c r="D8530" s="19" t="s">
        <v>151</v>
      </c>
      <c r="E8530" s="21" t="s">
        <v>19621</v>
      </c>
      <c r="F8530" s="34" t="s">
        <v>962</v>
      </c>
      <c r="G8530" s="34" t="s">
        <v>928</v>
      </c>
      <c r="H8530" s="34" t="s">
        <v>19622</v>
      </c>
      <c r="I8530" s="34" t="s">
        <v>933</v>
      </c>
      <c r="J8530" s="34">
        <v>16267</v>
      </c>
      <c r="P8530" s="13" t="s">
        <v>3792</v>
      </c>
      <c r="Q8530" s="13" t="s">
        <v>923</v>
      </c>
      <c r="R8530" s="13" t="s">
        <v>19623</v>
      </c>
      <c r="S8530" s="13" t="s">
        <v>914</v>
      </c>
      <c r="T8530" s="13">
        <v>1505</v>
      </c>
    </row>
    <row r="8531" spans="1:25" s="13" customFormat="1">
      <c r="A8531" s="13" t="s">
        <v>19299</v>
      </c>
      <c r="B8531" s="18" t="s">
        <v>8022</v>
      </c>
      <c r="C8531" s="13" t="s">
        <v>19291</v>
      </c>
      <c r="D8531" s="19" t="s">
        <v>150</v>
      </c>
      <c r="E8531" s="21" t="s">
        <v>19525</v>
      </c>
      <c r="F8531" s="13" t="s">
        <v>953</v>
      </c>
      <c r="G8531" s="13" t="s">
        <v>3065</v>
      </c>
      <c r="H8531" s="13" t="s">
        <v>19526</v>
      </c>
      <c r="I8531" s="13" t="s">
        <v>914</v>
      </c>
      <c r="J8531" s="13">
        <v>9290</v>
      </c>
      <c r="P8531" s="13" t="s">
        <v>963</v>
      </c>
      <c r="Q8531" s="13" t="s">
        <v>939</v>
      </c>
      <c r="R8531" s="13" t="s">
        <v>19527</v>
      </c>
      <c r="S8531" s="13" t="s">
        <v>914</v>
      </c>
      <c r="T8531" s="13">
        <v>36710</v>
      </c>
    </row>
    <row r="8532" spans="1:25" s="13" customFormat="1">
      <c r="A8532" s="13" t="s">
        <v>19299</v>
      </c>
      <c r="B8532" s="18" t="s">
        <v>8022</v>
      </c>
      <c r="C8532" s="13" t="s">
        <v>19291</v>
      </c>
      <c r="D8532" s="19" t="s">
        <v>151</v>
      </c>
      <c r="E8532" s="21" t="s">
        <v>19654</v>
      </c>
      <c r="F8532" s="13" t="s">
        <v>944</v>
      </c>
      <c r="G8532" s="13" t="s">
        <v>970</v>
      </c>
      <c r="H8532" s="13" t="s">
        <v>19646</v>
      </c>
      <c r="I8532" s="13" t="s">
        <v>914</v>
      </c>
      <c r="J8532" s="13">
        <v>4065</v>
      </c>
      <c r="K8532" s="13" t="s">
        <v>141</v>
      </c>
      <c r="L8532" s="13" t="s">
        <v>973</v>
      </c>
      <c r="M8532" s="13" t="s">
        <v>6274</v>
      </c>
      <c r="N8532" s="13" t="s">
        <v>914</v>
      </c>
      <c r="O8532" s="13">
        <v>8608</v>
      </c>
      <c r="P8532" s="13" t="s">
        <v>935</v>
      </c>
      <c r="Q8532" s="13" t="s">
        <v>939</v>
      </c>
      <c r="R8532" s="13" t="s">
        <v>19647</v>
      </c>
      <c r="S8532" s="13" t="s">
        <v>914</v>
      </c>
      <c r="T8532" s="13">
        <v>8272</v>
      </c>
    </row>
    <row r="8533" spans="1:25" s="13" customFormat="1">
      <c r="A8533" s="13" t="s">
        <v>19299</v>
      </c>
      <c r="B8533" s="18" t="s">
        <v>8022</v>
      </c>
      <c r="C8533" s="13" t="s">
        <v>19291</v>
      </c>
      <c r="D8533" s="19" t="s">
        <v>151</v>
      </c>
      <c r="E8533" s="21" t="s">
        <v>19598</v>
      </c>
      <c r="F8533" s="13" t="s">
        <v>912</v>
      </c>
      <c r="G8533" s="13" t="s">
        <v>952</v>
      </c>
      <c r="H8533" s="13" t="s">
        <v>19551</v>
      </c>
      <c r="I8533" s="13" t="s">
        <v>914</v>
      </c>
      <c r="J8533" s="13">
        <v>441</v>
      </c>
      <c r="K8533" s="13" t="s">
        <v>925</v>
      </c>
      <c r="L8533" s="13" t="s">
        <v>931</v>
      </c>
      <c r="M8533" s="13" t="s">
        <v>19550</v>
      </c>
      <c r="N8533" s="13" t="s">
        <v>914</v>
      </c>
      <c r="O8533" s="13">
        <v>269</v>
      </c>
      <c r="P8533" s="13" t="s">
        <v>935</v>
      </c>
      <c r="Q8533" s="13" t="s">
        <v>997</v>
      </c>
      <c r="R8533" s="13" t="s">
        <v>19552</v>
      </c>
      <c r="S8533" s="13" t="s">
        <v>914</v>
      </c>
      <c r="T8533" s="13">
        <v>18008</v>
      </c>
    </row>
    <row r="8534" spans="1:25" s="13" customFormat="1">
      <c r="A8534" s="13" t="s">
        <v>19299</v>
      </c>
      <c r="B8534" s="18" t="s">
        <v>8022</v>
      </c>
      <c r="C8534" s="13" t="s">
        <v>19291</v>
      </c>
      <c r="D8534" s="19" t="s">
        <v>151</v>
      </c>
      <c r="E8534" s="21" t="s">
        <v>19711</v>
      </c>
      <c r="F8534" s="13" t="s">
        <v>143</v>
      </c>
      <c r="G8534" s="13" t="s">
        <v>974</v>
      </c>
      <c r="H8534" s="13" t="s">
        <v>19712</v>
      </c>
      <c r="I8534" s="13" t="s">
        <v>914</v>
      </c>
      <c r="J8534" s="13">
        <v>3310</v>
      </c>
      <c r="K8534" s="13" t="s">
        <v>955</v>
      </c>
      <c r="L8534" s="13" t="s">
        <v>998</v>
      </c>
      <c r="M8534" s="13" t="s">
        <v>19713</v>
      </c>
      <c r="N8534" s="13" t="s">
        <v>933</v>
      </c>
      <c r="O8534" s="13">
        <v>7035</v>
      </c>
      <c r="P8534" s="13" t="s">
        <v>929</v>
      </c>
      <c r="Q8534" s="13" t="s">
        <v>939</v>
      </c>
      <c r="R8534" s="13" t="s">
        <v>19714</v>
      </c>
      <c r="S8534" s="13" t="s">
        <v>914</v>
      </c>
      <c r="T8534" s="13">
        <v>10091</v>
      </c>
    </row>
    <row r="8535" spans="1:25" s="13" customFormat="1">
      <c r="A8535" s="13" t="s">
        <v>19299</v>
      </c>
      <c r="B8535" s="18" t="s">
        <v>8022</v>
      </c>
      <c r="C8535" s="13" t="s">
        <v>19291</v>
      </c>
      <c r="D8535" s="19" t="s">
        <v>151</v>
      </c>
      <c r="E8535" s="21" t="s">
        <v>19775</v>
      </c>
      <c r="F8535" s="34" t="s">
        <v>3181</v>
      </c>
      <c r="G8535" s="34" t="s">
        <v>968</v>
      </c>
      <c r="H8535" s="34" t="s">
        <v>19776</v>
      </c>
      <c r="I8535" s="34" t="s">
        <v>914</v>
      </c>
      <c r="J8535" s="34">
        <v>193</v>
      </c>
      <c r="K8535" s="34"/>
      <c r="L8535" s="34"/>
      <c r="M8535" s="34"/>
      <c r="N8535" s="34"/>
      <c r="O8535" s="34"/>
      <c r="P8535" s="13" t="s">
        <v>951</v>
      </c>
      <c r="Q8535" s="13" t="s">
        <v>939</v>
      </c>
      <c r="R8535" s="13" t="s">
        <v>19777</v>
      </c>
      <c r="S8535" s="13" t="s">
        <v>914</v>
      </c>
      <c r="T8535" s="13">
        <v>3360</v>
      </c>
    </row>
    <row r="8536" spans="1:25" s="13" customFormat="1">
      <c r="A8536" s="13" t="s">
        <v>19299</v>
      </c>
      <c r="B8536" s="18" t="s">
        <v>8022</v>
      </c>
      <c r="C8536" s="13" t="s">
        <v>19291</v>
      </c>
      <c r="D8536" s="19" t="s">
        <v>151</v>
      </c>
      <c r="E8536" s="21" t="s">
        <v>19599</v>
      </c>
      <c r="F8536" s="13" t="s">
        <v>912</v>
      </c>
      <c r="G8536" s="13" t="s">
        <v>952</v>
      </c>
      <c r="H8536" s="13" t="s">
        <v>19551</v>
      </c>
      <c r="I8536" s="13" t="s">
        <v>914</v>
      </c>
      <c r="J8536" s="13">
        <v>574</v>
      </c>
      <c r="K8536" s="13" t="s">
        <v>925</v>
      </c>
      <c r="L8536" s="13" t="s">
        <v>931</v>
      </c>
      <c r="M8536" s="13" t="s">
        <v>19550</v>
      </c>
      <c r="N8536" s="13" t="s">
        <v>914</v>
      </c>
      <c r="O8536" s="13">
        <v>464</v>
      </c>
      <c r="P8536" s="13" t="s">
        <v>935</v>
      </c>
      <c r="Q8536" s="13" t="s">
        <v>997</v>
      </c>
      <c r="R8536" s="13" t="s">
        <v>19552</v>
      </c>
      <c r="S8536" s="13" t="s">
        <v>914</v>
      </c>
      <c r="T8536" s="13">
        <v>12149</v>
      </c>
    </row>
    <row r="8537" spans="1:25" s="13" customFormat="1">
      <c r="A8537" s="13" t="s">
        <v>19299</v>
      </c>
      <c r="B8537" s="18" t="s">
        <v>8022</v>
      </c>
      <c r="C8537" s="13" t="s">
        <v>19291</v>
      </c>
      <c r="D8537" s="19" t="s">
        <v>150</v>
      </c>
      <c r="E8537" s="21" t="s">
        <v>19318</v>
      </c>
      <c r="F8537" s="13" t="s">
        <v>1000</v>
      </c>
      <c r="G8537" s="13" t="s">
        <v>926</v>
      </c>
      <c r="H8537" s="13" t="s">
        <v>19310</v>
      </c>
      <c r="I8537" s="13" t="s">
        <v>914</v>
      </c>
      <c r="J8537" s="13">
        <v>2743</v>
      </c>
      <c r="P8537" s="13" t="s">
        <v>20174</v>
      </c>
      <c r="Q8537" s="13" t="s">
        <v>919</v>
      </c>
      <c r="R8537" s="13" t="s">
        <v>19311</v>
      </c>
      <c r="S8537" s="13" t="s">
        <v>914</v>
      </c>
      <c r="T8537" s="13">
        <v>3238</v>
      </c>
      <c r="U8537" s="13" t="s">
        <v>990</v>
      </c>
      <c r="V8537" s="13" t="s">
        <v>930</v>
      </c>
      <c r="W8537" s="13" t="s">
        <v>19313</v>
      </c>
      <c r="X8537" s="13" t="s">
        <v>20733</v>
      </c>
      <c r="Y8537" s="13">
        <v>5111</v>
      </c>
    </row>
    <row r="8538" spans="1:25" s="13" customFormat="1">
      <c r="A8538" s="13" t="s">
        <v>19299</v>
      </c>
      <c r="B8538" s="18" t="s">
        <v>8022</v>
      </c>
      <c r="C8538" s="13" t="s">
        <v>19291</v>
      </c>
      <c r="D8538" s="19" t="s">
        <v>151</v>
      </c>
      <c r="E8538" s="21" t="s">
        <v>19685</v>
      </c>
      <c r="F8538" s="13" t="s">
        <v>147</v>
      </c>
      <c r="G8538" s="13" t="s">
        <v>928</v>
      </c>
      <c r="H8538" s="13" t="s">
        <v>19686</v>
      </c>
      <c r="I8538" s="13" t="s">
        <v>914</v>
      </c>
      <c r="J8538" s="13">
        <v>5520</v>
      </c>
      <c r="P8538" s="13" t="s">
        <v>2866</v>
      </c>
      <c r="Q8538" s="13" t="s">
        <v>939</v>
      </c>
      <c r="R8538" s="13" t="s">
        <v>19683</v>
      </c>
      <c r="S8538" s="13" t="s">
        <v>914</v>
      </c>
      <c r="T8538" s="13">
        <v>357</v>
      </c>
      <c r="U8538" s="13" t="s">
        <v>982</v>
      </c>
      <c r="V8538" s="13" t="s">
        <v>943</v>
      </c>
      <c r="W8538" s="13" t="s">
        <v>19687</v>
      </c>
      <c r="X8538" s="13" t="s">
        <v>933</v>
      </c>
      <c r="Y8538" s="13">
        <v>261</v>
      </c>
    </row>
    <row r="8539" spans="1:25" s="13" customFormat="1">
      <c r="A8539" s="13" t="s">
        <v>19299</v>
      </c>
      <c r="B8539" s="18" t="s">
        <v>8022</v>
      </c>
      <c r="C8539" s="13" t="s">
        <v>19291</v>
      </c>
      <c r="D8539" s="19" t="s">
        <v>151</v>
      </c>
      <c r="E8539" s="21" t="s">
        <v>19912</v>
      </c>
      <c r="F8539" s="13" t="s">
        <v>3112</v>
      </c>
      <c r="G8539" s="13" t="s">
        <v>983</v>
      </c>
      <c r="H8539" s="13" t="s">
        <v>19913</v>
      </c>
      <c r="I8539" s="13" t="s">
        <v>914</v>
      </c>
      <c r="J8539" s="13">
        <v>16774</v>
      </c>
      <c r="P8539" s="13" t="s">
        <v>3114</v>
      </c>
      <c r="Q8539" s="13" t="s">
        <v>961</v>
      </c>
      <c r="R8539" s="13" t="s">
        <v>19914</v>
      </c>
      <c r="S8539" s="13" t="s">
        <v>914</v>
      </c>
      <c r="T8539" s="13">
        <v>23030</v>
      </c>
    </row>
    <row r="8540" spans="1:25" s="13" customFormat="1">
      <c r="A8540" s="13" t="s">
        <v>19299</v>
      </c>
      <c r="B8540" s="18" t="s">
        <v>8022</v>
      </c>
      <c r="C8540" s="13" t="s">
        <v>19291</v>
      </c>
      <c r="D8540" s="19" t="s">
        <v>151</v>
      </c>
      <c r="E8540" s="21" t="s">
        <v>19859</v>
      </c>
      <c r="F8540" s="13" t="s">
        <v>936</v>
      </c>
      <c r="G8540" s="13" t="s">
        <v>940</v>
      </c>
      <c r="H8540" s="13" t="s">
        <v>19860</v>
      </c>
      <c r="I8540" s="13" t="s">
        <v>914</v>
      </c>
      <c r="J8540" s="13">
        <v>3945</v>
      </c>
      <c r="P8540" s="13" t="s">
        <v>934</v>
      </c>
      <c r="Q8540" s="13" t="s">
        <v>943</v>
      </c>
      <c r="R8540" s="13" t="s">
        <v>19861</v>
      </c>
      <c r="S8540" s="13" t="s">
        <v>914</v>
      </c>
      <c r="T8540" s="13">
        <v>3415</v>
      </c>
    </row>
    <row r="8541" spans="1:25" s="13" customFormat="1">
      <c r="A8541" s="13" t="s">
        <v>19299</v>
      </c>
      <c r="B8541" s="18" t="s">
        <v>8022</v>
      </c>
      <c r="C8541" s="13" t="s">
        <v>19291</v>
      </c>
      <c r="D8541" s="19" t="s">
        <v>151</v>
      </c>
      <c r="E8541" s="21" t="s">
        <v>19753</v>
      </c>
      <c r="F8541" s="13" t="s">
        <v>142</v>
      </c>
      <c r="G8541" s="13" t="s">
        <v>1009</v>
      </c>
      <c r="H8541" s="13" t="s">
        <v>19754</v>
      </c>
      <c r="I8541" s="13" t="s">
        <v>914</v>
      </c>
      <c r="J8541" s="13">
        <v>10685</v>
      </c>
      <c r="K8541" s="13" t="s">
        <v>2888</v>
      </c>
      <c r="L8541" s="13" t="s">
        <v>3127</v>
      </c>
      <c r="M8541" s="13" t="s">
        <v>19755</v>
      </c>
      <c r="N8541" s="13" t="s">
        <v>914</v>
      </c>
      <c r="O8541" s="13">
        <v>870</v>
      </c>
      <c r="P8541" s="13" t="s">
        <v>922</v>
      </c>
      <c r="Q8541" s="13" t="s">
        <v>918</v>
      </c>
      <c r="R8541" s="13" t="s">
        <v>19756</v>
      </c>
      <c r="S8541" s="13" t="s">
        <v>914</v>
      </c>
      <c r="T8541" s="13">
        <v>15951</v>
      </c>
    </row>
    <row r="8542" spans="1:25" s="13" customFormat="1">
      <c r="A8542" s="13" t="s">
        <v>19299</v>
      </c>
      <c r="B8542" s="18" t="s">
        <v>8022</v>
      </c>
      <c r="C8542" s="13" t="s">
        <v>19291</v>
      </c>
      <c r="D8542" s="19" t="s">
        <v>151</v>
      </c>
      <c r="E8542" s="21" t="s">
        <v>19843</v>
      </c>
      <c r="F8542" s="13" t="s">
        <v>925</v>
      </c>
      <c r="G8542" s="13" t="s">
        <v>986</v>
      </c>
      <c r="H8542" s="13" t="s">
        <v>19844</v>
      </c>
      <c r="I8542" s="13" t="s">
        <v>914</v>
      </c>
      <c r="J8542" s="13">
        <v>10895</v>
      </c>
      <c r="P8542" s="13" t="s">
        <v>3057</v>
      </c>
      <c r="Q8542" s="13" t="s">
        <v>916</v>
      </c>
      <c r="R8542" s="13" t="s">
        <v>19845</v>
      </c>
      <c r="S8542" s="13" t="s">
        <v>914</v>
      </c>
      <c r="T8542" s="13">
        <v>1566</v>
      </c>
    </row>
    <row r="8543" spans="1:25" s="13" customFormat="1">
      <c r="A8543" s="13" t="s">
        <v>19299</v>
      </c>
      <c r="B8543" s="18" t="s">
        <v>8022</v>
      </c>
      <c r="C8543" s="13" t="s">
        <v>19291</v>
      </c>
      <c r="D8543" s="19" t="s">
        <v>151</v>
      </c>
      <c r="E8543" s="21" t="s">
        <v>19780</v>
      </c>
      <c r="F8543" s="13" t="s">
        <v>139</v>
      </c>
      <c r="G8543" s="13" t="s">
        <v>945</v>
      </c>
      <c r="H8543" s="13" t="s">
        <v>19781</v>
      </c>
      <c r="I8543" s="13" t="s">
        <v>914</v>
      </c>
      <c r="J8543" s="13">
        <v>552</v>
      </c>
      <c r="K8543" s="13" t="s">
        <v>3281</v>
      </c>
      <c r="L8543" s="13" t="s">
        <v>3134</v>
      </c>
      <c r="M8543" s="13" t="s">
        <v>19782</v>
      </c>
      <c r="N8543" s="13" t="s">
        <v>933</v>
      </c>
      <c r="O8543" s="13">
        <v>2017</v>
      </c>
      <c r="P8543" s="13" t="s">
        <v>2815</v>
      </c>
      <c r="Q8543" s="13" t="s">
        <v>919</v>
      </c>
      <c r="R8543" s="13" t="s">
        <v>19783</v>
      </c>
      <c r="S8543" s="13" t="s">
        <v>914</v>
      </c>
      <c r="T8543" s="13">
        <v>23376</v>
      </c>
    </row>
    <row r="8544" spans="1:25" s="13" customFormat="1">
      <c r="A8544" s="13" t="s">
        <v>19299</v>
      </c>
      <c r="B8544" s="18" t="s">
        <v>8022</v>
      </c>
      <c r="C8544" s="13" t="s">
        <v>19291</v>
      </c>
      <c r="D8544" s="19" t="s">
        <v>150</v>
      </c>
      <c r="E8544" s="21" t="s">
        <v>19344</v>
      </c>
      <c r="F8544" s="13" t="s">
        <v>976</v>
      </c>
      <c r="G8544" s="13" t="s">
        <v>2939</v>
      </c>
      <c r="H8544" s="13" t="s">
        <v>19345</v>
      </c>
      <c r="I8544" s="13" t="s">
        <v>914</v>
      </c>
      <c r="J8544" s="13">
        <v>13683</v>
      </c>
      <c r="K8544" s="13" t="s">
        <v>143</v>
      </c>
      <c r="L8544" s="13" t="s">
        <v>926</v>
      </c>
      <c r="M8544" s="13" t="s">
        <v>19346</v>
      </c>
      <c r="N8544" s="13" t="s">
        <v>914</v>
      </c>
      <c r="O8544" s="13">
        <v>654</v>
      </c>
      <c r="P8544" s="13" t="s">
        <v>941</v>
      </c>
      <c r="Q8544" s="13" t="s">
        <v>961</v>
      </c>
      <c r="R8544" s="13" t="s">
        <v>19347</v>
      </c>
      <c r="S8544" s="13" t="s">
        <v>914</v>
      </c>
      <c r="T8544" s="13">
        <v>9757</v>
      </c>
    </row>
    <row r="8545" spans="1:25" s="13" customFormat="1">
      <c r="A8545" s="13" t="s">
        <v>19299</v>
      </c>
      <c r="B8545" s="18" t="s">
        <v>8022</v>
      </c>
      <c r="C8545" s="13" t="s">
        <v>19291</v>
      </c>
      <c r="D8545" s="19" t="s">
        <v>151</v>
      </c>
      <c r="E8545" s="21" t="s">
        <v>19720</v>
      </c>
      <c r="F8545" s="13" t="s">
        <v>3034</v>
      </c>
      <c r="G8545" s="13" t="s">
        <v>967</v>
      </c>
      <c r="H8545" s="13" t="s">
        <v>19718</v>
      </c>
      <c r="I8545" s="13" t="s">
        <v>914</v>
      </c>
      <c r="J8545" s="13">
        <v>12719</v>
      </c>
      <c r="P8545" s="13" t="s">
        <v>963</v>
      </c>
      <c r="Q8545" s="13" t="s">
        <v>961</v>
      </c>
      <c r="R8545" s="13" t="s">
        <v>19719</v>
      </c>
      <c r="S8545" s="13" t="s">
        <v>914</v>
      </c>
      <c r="T8545" s="13">
        <v>14835</v>
      </c>
    </row>
    <row r="8546" spans="1:25" s="13" customFormat="1">
      <c r="A8546" s="13" t="s">
        <v>19299</v>
      </c>
      <c r="B8546" s="18" t="s">
        <v>8022</v>
      </c>
      <c r="C8546" s="13" t="s">
        <v>19291</v>
      </c>
      <c r="D8546" s="19" t="s">
        <v>151</v>
      </c>
      <c r="E8546" s="21" t="s">
        <v>19600</v>
      </c>
      <c r="F8546" s="13" t="s">
        <v>912</v>
      </c>
      <c r="G8546" s="13" t="s">
        <v>952</v>
      </c>
      <c r="H8546" s="13" t="s">
        <v>19551</v>
      </c>
      <c r="I8546" s="13" t="s">
        <v>914</v>
      </c>
      <c r="J8546" s="13">
        <v>3220</v>
      </c>
      <c r="K8546" s="13" t="s">
        <v>925</v>
      </c>
      <c r="L8546" s="13" t="s">
        <v>931</v>
      </c>
      <c r="M8546" s="13" t="s">
        <v>19550</v>
      </c>
      <c r="N8546" s="13" t="s">
        <v>914</v>
      </c>
      <c r="O8546" s="13">
        <v>2300</v>
      </c>
      <c r="P8546" s="13" t="s">
        <v>935</v>
      </c>
      <c r="Q8546" s="13" t="s">
        <v>997</v>
      </c>
      <c r="R8546" s="13" t="s">
        <v>19552</v>
      </c>
      <c r="S8546" s="13" t="s">
        <v>914</v>
      </c>
      <c r="T8546" s="13">
        <v>4877</v>
      </c>
    </row>
    <row r="8547" spans="1:25" s="13" customFormat="1">
      <c r="A8547" s="13" t="s">
        <v>19299</v>
      </c>
      <c r="B8547" s="18" t="s">
        <v>8022</v>
      </c>
      <c r="C8547" s="13" t="s">
        <v>19291</v>
      </c>
      <c r="D8547" s="19" t="s">
        <v>151</v>
      </c>
      <c r="E8547" s="21" t="s">
        <v>19649</v>
      </c>
      <c r="F8547" s="13" t="s">
        <v>944</v>
      </c>
      <c r="G8547" s="13" t="s">
        <v>970</v>
      </c>
      <c r="H8547" s="13" t="s">
        <v>19646</v>
      </c>
      <c r="I8547" s="13" t="s">
        <v>914</v>
      </c>
      <c r="J8547" s="13">
        <v>9959</v>
      </c>
      <c r="K8547" s="13" t="s">
        <v>141</v>
      </c>
      <c r="L8547" s="13" t="s">
        <v>973</v>
      </c>
      <c r="M8547" s="13" t="s">
        <v>6274</v>
      </c>
      <c r="N8547" s="13" t="s">
        <v>914</v>
      </c>
      <c r="O8547" s="13">
        <v>4447</v>
      </c>
      <c r="P8547" s="13" t="s">
        <v>935</v>
      </c>
      <c r="Q8547" s="13" t="s">
        <v>939</v>
      </c>
      <c r="R8547" s="13" t="s">
        <v>19647</v>
      </c>
      <c r="S8547" s="13" t="s">
        <v>914</v>
      </c>
      <c r="T8547" s="13">
        <v>374</v>
      </c>
    </row>
    <row r="8548" spans="1:25" s="13" customFormat="1">
      <c r="A8548" s="13" t="s">
        <v>19299</v>
      </c>
      <c r="B8548" s="18" t="s">
        <v>8022</v>
      </c>
      <c r="C8548" s="13" t="s">
        <v>19291</v>
      </c>
      <c r="D8548" s="19" t="s">
        <v>150</v>
      </c>
      <c r="E8548" s="21" t="s">
        <v>19441</v>
      </c>
      <c r="F8548" s="13" t="s">
        <v>925</v>
      </c>
      <c r="G8548" s="13" t="s">
        <v>986</v>
      </c>
      <c r="H8548" s="13" t="s">
        <v>19442</v>
      </c>
      <c r="I8548" s="13" t="s">
        <v>914</v>
      </c>
      <c r="J8548" s="13">
        <v>8364</v>
      </c>
      <c r="P8548" s="13" t="s">
        <v>982</v>
      </c>
      <c r="Q8548" s="13" t="s">
        <v>942</v>
      </c>
      <c r="R8548" s="13" t="s">
        <v>19443</v>
      </c>
      <c r="S8548" s="13" t="s">
        <v>914</v>
      </c>
      <c r="T8548" s="13">
        <v>4158</v>
      </c>
    </row>
    <row r="8549" spans="1:25" s="13" customFormat="1">
      <c r="A8549" s="13" t="s">
        <v>19299</v>
      </c>
      <c r="B8549" s="18" t="s">
        <v>8022</v>
      </c>
      <c r="C8549" s="13" t="s">
        <v>19291</v>
      </c>
      <c r="D8549" s="19" t="s">
        <v>151</v>
      </c>
      <c r="E8549" s="21" t="s">
        <v>19840</v>
      </c>
      <c r="F8549" s="34" t="s">
        <v>976</v>
      </c>
      <c r="G8549" s="34" t="s">
        <v>987</v>
      </c>
      <c r="H8549" s="34" t="s">
        <v>19841</v>
      </c>
      <c r="I8549" s="34" t="s">
        <v>933</v>
      </c>
      <c r="J8549" s="34">
        <v>11613</v>
      </c>
      <c r="P8549" s="13" t="s">
        <v>951</v>
      </c>
      <c r="Q8549" s="13" t="s">
        <v>919</v>
      </c>
      <c r="R8549" s="13" t="s">
        <v>19842</v>
      </c>
      <c r="S8549" s="13" t="s">
        <v>914</v>
      </c>
      <c r="T8549" s="13">
        <v>635</v>
      </c>
    </row>
    <row r="8550" spans="1:25" s="13" customFormat="1">
      <c r="A8550" s="13" t="s">
        <v>19299</v>
      </c>
      <c r="B8550" s="18" t="s">
        <v>8022</v>
      </c>
      <c r="C8550" s="13" t="s">
        <v>19291</v>
      </c>
      <c r="D8550" s="19" t="s">
        <v>151</v>
      </c>
      <c r="E8550" s="21" t="s">
        <v>19663</v>
      </c>
      <c r="F8550" s="13" t="s">
        <v>972</v>
      </c>
      <c r="G8550" s="13" t="s">
        <v>960</v>
      </c>
      <c r="H8550" s="13" t="s">
        <v>16410</v>
      </c>
      <c r="I8550" s="13" t="s">
        <v>914</v>
      </c>
      <c r="J8550" s="13">
        <v>1777</v>
      </c>
      <c r="K8550" s="13" t="s">
        <v>976</v>
      </c>
      <c r="L8550" s="13" t="s">
        <v>3127</v>
      </c>
      <c r="M8550" s="13" t="s">
        <v>19664</v>
      </c>
      <c r="N8550" s="13" t="s">
        <v>933</v>
      </c>
      <c r="O8550" s="13">
        <v>11647</v>
      </c>
      <c r="P8550" s="13" t="s">
        <v>3057</v>
      </c>
      <c r="Q8550" s="13" t="s">
        <v>919</v>
      </c>
      <c r="R8550" s="13" t="s">
        <v>19659</v>
      </c>
      <c r="S8550" s="13" t="s">
        <v>914</v>
      </c>
      <c r="T8550" s="13">
        <v>11279</v>
      </c>
    </row>
    <row r="8551" spans="1:25" s="13" customFormat="1">
      <c r="A8551" s="13" t="s">
        <v>19299</v>
      </c>
      <c r="B8551" s="18" t="s">
        <v>8022</v>
      </c>
      <c r="C8551" s="13" t="s">
        <v>19291</v>
      </c>
      <c r="D8551" s="19" t="s">
        <v>151</v>
      </c>
      <c r="E8551" s="21" t="s">
        <v>19698</v>
      </c>
      <c r="F8551" s="13" t="s">
        <v>999</v>
      </c>
      <c r="G8551" s="13" t="s">
        <v>964</v>
      </c>
      <c r="H8551" s="13" t="s">
        <v>19699</v>
      </c>
      <c r="I8551" s="13" t="s">
        <v>914</v>
      </c>
      <c r="J8551" s="13">
        <v>13705</v>
      </c>
      <c r="K8551" s="13" t="s">
        <v>3657</v>
      </c>
      <c r="L8551" s="13" t="s">
        <v>1013</v>
      </c>
      <c r="M8551" s="13" t="s">
        <v>19696</v>
      </c>
      <c r="N8551" s="13" t="s">
        <v>914</v>
      </c>
      <c r="O8551" s="13">
        <v>1187</v>
      </c>
      <c r="P8551" s="13" t="s">
        <v>929</v>
      </c>
      <c r="Q8551" s="13" t="s">
        <v>918</v>
      </c>
      <c r="R8551" s="13" t="s">
        <v>19697</v>
      </c>
      <c r="S8551" s="13" t="s">
        <v>914</v>
      </c>
      <c r="T8551" s="13">
        <v>24985</v>
      </c>
    </row>
    <row r="8552" spans="1:25" s="13" customFormat="1">
      <c r="A8552" s="13" t="s">
        <v>19299</v>
      </c>
      <c r="B8552" s="18" t="s">
        <v>8022</v>
      </c>
      <c r="C8552" s="13" t="s">
        <v>19291</v>
      </c>
      <c r="D8552" s="19" t="s">
        <v>151</v>
      </c>
      <c r="E8552" s="21" t="s">
        <v>20030</v>
      </c>
      <c r="F8552" s="13" t="s">
        <v>925</v>
      </c>
      <c r="G8552" s="13" t="s">
        <v>937</v>
      </c>
      <c r="H8552" s="13" t="s">
        <v>20031</v>
      </c>
      <c r="I8552" s="13" t="s">
        <v>914</v>
      </c>
      <c r="J8552" s="13">
        <v>13220</v>
      </c>
    </row>
    <row r="8553" spans="1:25" s="13" customFormat="1">
      <c r="A8553" s="13" t="s">
        <v>19299</v>
      </c>
      <c r="B8553" s="18" t="s">
        <v>8022</v>
      </c>
      <c r="C8553" s="13" t="s">
        <v>19291</v>
      </c>
      <c r="D8553" s="19" t="s">
        <v>151</v>
      </c>
      <c r="E8553" s="21" t="s">
        <v>19611</v>
      </c>
      <c r="F8553" s="13" t="s">
        <v>912</v>
      </c>
      <c r="G8553" s="13" t="s">
        <v>952</v>
      </c>
      <c r="H8553" s="13" t="s">
        <v>19551</v>
      </c>
      <c r="I8553" s="13" t="s">
        <v>914</v>
      </c>
      <c r="J8553" s="13">
        <v>3572</v>
      </c>
      <c r="K8553" s="13" t="s">
        <v>925</v>
      </c>
      <c r="L8553" s="13" t="s">
        <v>931</v>
      </c>
      <c r="M8553" s="13" t="s">
        <v>19550</v>
      </c>
      <c r="N8553" s="13" t="s">
        <v>914</v>
      </c>
      <c r="O8553" s="13">
        <v>5480</v>
      </c>
      <c r="P8553" s="13" t="s">
        <v>3017</v>
      </c>
      <c r="Q8553" s="13" t="s">
        <v>961</v>
      </c>
      <c r="R8553" s="13" t="s">
        <v>19557</v>
      </c>
      <c r="S8553" s="13" t="s">
        <v>933</v>
      </c>
      <c r="T8553" s="13">
        <v>499</v>
      </c>
    </row>
    <row r="8554" spans="1:25" s="13" customFormat="1">
      <c r="A8554" s="13" t="s">
        <v>19299</v>
      </c>
      <c r="B8554" s="18" t="s">
        <v>8022</v>
      </c>
      <c r="C8554" s="13" t="s">
        <v>19291</v>
      </c>
      <c r="D8554" s="19" t="s">
        <v>151</v>
      </c>
      <c r="E8554" s="21" t="s">
        <v>20017</v>
      </c>
      <c r="F8554" s="13" t="s">
        <v>959</v>
      </c>
      <c r="G8554" s="13" t="s">
        <v>926</v>
      </c>
      <c r="H8554" s="13" t="s">
        <v>20018</v>
      </c>
      <c r="I8554" s="13" t="s">
        <v>914</v>
      </c>
      <c r="J8554" s="13">
        <v>12995</v>
      </c>
      <c r="P8554" s="13" t="s">
        <v>963</v>
      </c>
      <c r="Q8554" s="13" t="s">
        <v>918</v>
      </c>
      <c r="R8554" s="13" t="s">
        <v>20019</v>
      </c>
      <c r="S8554" s="13" t="s">
        <v>914</v>
      </c>
      <c r="T8554" s="13">
        <v>29245</v>
      </c>
    </row>
    <row r="8555" spans="1:25" s="13" customFormat="1">
      <c r="A8555" s="13" t="s">
        <v>19299</v>
      </c>
      <c r="B8555" s="18" t="s">
        <v>8022</v>
      </c>
      <c r="C8555" s="13" t="s">
        <v>19291</v>
      </c>
      <c r="D8555" s="19" t="s">
        <v>151</v>
      </c>
      <c r="E8555" s="21" t="s">
        <v>19727</v>
      </c>
      <c r="F8555" s="13" t="s">
        <v>141</v>
      </c>
      <c r="G8555" s="13" t="s">
        <v>974</v>
      </c>
      <c r="H8555" s="13" t="s">
        <v>19728</v>
      </c>
      <c r="I8555" s="13" t="s">
        <v>914</v>
      </c>
      <c r="J8555" s="13">
        <v>3754</v>
      </c>
      <c r="P8555" s="13" t="s">
        <v>965</v>
      </c>
      <c r="Q8555" s="13" t="s">
        <v>978</v>
      </c>
      <c r="R8555" s="13" t="s">
        <v>19729</v>
      </c>
      <c r="S8555" s="13" t="s">
        <v>914</v>
      </c>
      <c r="T8555" s="13">
        <v>5981</v>
      </c>
    </row>
    <row r="8556" spans="1:25" s="13" customFormat="1">
      <c r="A8556" s="13" t="s">
        <v>19299</v>
      </c>
      <c r="B8556" s="18" t="s">
        <v>8022</v>
      </c>
      <c r="C8556" s="13" t="s">
        <v>19291</v>
      </c>
      <c r="D8556" s="19" t="s">
        <v>151</v>
      </c>
      <c r="E8556" s="21" t="s">
        <v>19800</v>
      </c>
      <c r="F8556" s="13" t="s">
        <v>145</v>
      </c>
      <c r="G8556" s="13" t="s">
        <v>960</v>
      </c>
      <c r="H8556" s="13" t="s">
        <v>19801</v>
      </c>
      <c r="I8556" s="13" t="s">
        <v>914</v>
      </c>
      <c r="J8556" s="13">
        <v>15892</v>
      </c>
      <c r="P8556" s="13" t="s">
        <v>922</v>
      </c>
      <c r="Q8556" s="13" t="s">
        <v>939</v>
      </c>
      <c r="R8556" s="13" t="s">
        <v>19802</v>
      </c>
      <c r="S8556" s="13" t="s">
        <v>914</v>
      </c>
      <c r="T8556" s="13">
        <v>14358</v>
      </c>
    </row>
    <row r="8557" spans="1:25" s="13" customFormat="1">
      <c r="A8557" s="13" t="s">
        <v>19299</v>
      </c>
      <c r="B8557" s="18" t="s">
        <v>8022</v>
      </c>
      <c r="C8557" s="13" t="s">
        <v>19291</v>
      </c>
      <c r="D8557" s="19" t="s">
        <v>151</v>
      </c>
      <c r="E8557" s="21" t="s">
        <v>19628</v>
      </c>
      <c r="F8557" s="13" t="s">
        <v>142</v>
      </c>
      <c r="G8557" s="13" t="s">
        <v>931</v>
      </c>
      <c r="H8557" s="13" t="s">
        <v>19627</v>
      </c>
      <c r="I8557" s="13" t="s">
        <v>914</v>
      </c>
      <c r="J8557" s="13">
        <v>14826</v>
      </c>
      <c r="K8557" s="13" t="s">
        <v>962</v>
      </c>
      <c r="L8557" s="13" t="s">
        <v>928</v>
      </c>
      <c r="M8557" s="13" t="s">
        <v>19622</v>
      </c>
      <c r="N8557" s="13" t="s">
        <v>933</v>
      </c>
      <c r="O8557" s="13">
        <v>767</v>
      </c>
      <c r="P8557" s="34" t="s">
        <v>3792</v>
      </c>
      <c r="Q8557" s="34" t="s">
        <v>923</v>
      </c>
      <c r="R8557" s="34" t="s">
        <v>19623</v>
      </c>
      <c r="S8557" s="34" t="s">
        <v>914</v>
      </c>
      <c r="T8557" s="34">
        <v>618</v>
      </c>
      <c r="U8557" s="34"/>
      <c r="V8557" s="34"/>
      <c r="W8557" s="34"/>
      <c r="X8557" s="34"/>
      <c r="Y8557" s="34"/>
    </row>
    <row r="8558" spans="1:25" s="13" customFormat="1">
      <c r="A8558" s="13" t="s">
        <v>19299</v>
      </c>
      <c r="B8558" s="18" t="s">
        <v>8022</v>
      </c>
      <c r="C8558" s="13" t="s">
        <v>19291</v>
      </c>
      <c r="D8558" s="19" t="s">
        <v>150</v>
      </c>
      <c r="E8558" s="21" t="s">
        <v>19523</v>
      </c>
      <c r="P8558" s="13" t="s">
        <v>963</v>
      </c>
      <c r="Q8558" s="13" t="s">
        <v>961</v>
      </c>
      <c r="R8558" s="13" t="s">
        <v>19524</v>
      </c>
      <c r="S8558" s="13" t="s">
        <v>914</v>
      </c>
      <c r="T8558" s="13">
        <v>33664</v>
      </c>
    </row>
    <row r="8559" spans="1:25" s="13" customFormat="1">
      <c r="A8559" s="13" t="s">
        <v>19299</v>
      </c>
      <c r="B8559" s="18" t="s">
        <v>8022</v>
      </c>
      <c r="C8559" s="13" t="s">
        <v>19291</v>
      </c>
      <c r="D8559" s="19" t="s">
        <v>151</v>
      </c>
      <c r="E8559" s="21" t="s">
        <v>19715</v>
      </c>
      <c r="F8559" s="13" t="s">
        <v>143</v>
      </c>
      <c r="G8559" s="13" t="s">
        <v>974</v>
      </c>
      <c r="H8559" s="13" t="s">
        <v>19712</v>
      </c>
      <c r="I8559" s="13" t="s">
        <v>914</v>
      </c>
      <c r="J8559" s="13">
        <v>3296</v>
      </c>
      <c r="P8559" s="13" t="s">
        <v>929</v>
      </c>
      <c r="Q8559" s="13" t="s">
        <v>939</v>
      </c>
      <c r="R8559" s="13" t="s">
        <v>19714</v>
      </c>
      <c r="S8559" s="13" t="s">
        <v>914</v>
      </c>
      <c r="T8559" s="13">
        <v>15090</v>
      </c>
    </row>
    <row r="8560" spans="1:25" s="13" customFormat="1">
      <c r="A8560" s="13" t="s">
        <v>19299</v>
      </c>
      <c r="B8560" s="18" t="s">
        <v>8022</v>
      </c>
      <c r="C8560" s="13" t="s">
        <v>19291</v>
      </c>
      <c r="D8560" s="19" t="s">
        <v>150</v>
      </c>
      <c r="E8560" s="21" t="s">
        <v>19470</v>
      </c>
      <c r="F8560" s="13" t="s">
        <v>925</v>
      </c>
      <c r="G8560" s="13" t="s">
        <v>928</v>
      </c>
      <c r="H8560" s="13" t="s">
        <v>19471</v>
      </c>
      <c r="I8560" s="13" t="s">
        <v>914</v>
      </c>
      <c r="J8560" s="13">
        <v>2082</v>
      </c>
      <c r="P8560" s="13" t="s">
        <v>2815</v>
      </c>
      <c r="Q8560" s="13" t="s">
        <v>918</v>
      </c>
      <c r="R8560" s="13" t="s">
        <v>19472</v>
      </c>
      <c r="S8560" s="13" t="s">
        <v>914</v>
      </c>
      <c r="T8560" s="13">
        <v>2949</v>
      </c>
    </row>
    <row r="8561" spans="1:25" s="13" customFormat="1">
      <c r="A8561" s="13" t="s">
        <v>19299</v>
      </c>
      <c r="B8561" s="18" t="s">
        <v>8022</v>
      </c>
      <c r="C8561" s="13" t="s">
        <v>19291</v>
      </c>
      <c r="D8561" s="19" t="s">
        <v>151</v>
      </c>
      <c r="E8561" s="21" t="s">
        <v>19624</v>
      </c>
      <c r="F8561" s="13" t="s">
        <v>962</v>
      </c>
      <c r="G8561" s="13" t="s">
        <v>928</v>
      </c>
      <c r="H8561" s="13" t="s">
        <v>19622</v>
      </c>
      <c r="I8561" s="13" t="s">
        <v>933</v>
      </c>
      <c r="J8561" s="13">
        <v>6845</v>
      </c>
      <c r="P8561" s="13" t="s">
        <v>3792</v>
      </c>
      <c r="Q8561" s="13" t="s">
        <v>923</v>
      </c>
      <c r="R8561" s="13" t="s">
        <v>19623</v>
      </c>
      <c r="S8561" s="13" t="s">
        <v>914</v>
      </c>
      <c r="T8561" s="13">
        <v>686</v>
      </c>
    </row>
    <row r="8562" spans="1:25" s="13" customFormat="1">
      <c r="A8562" s="13" t="s">
        <v>19299</v>
      </c>
      <c r="B8562" s="18" t="s">
        <v>8022</v>
      </c>
      <c r="C8562" s="13" t="s">
        <v>19291</v>
      </c>
      <c r="D8562" s="19" t="s">
        <v>150</v>
      </c>
      <c r="E8562" s="21" t="s">
        <v>19428</v>
      </c>
      <c r="F8562" s="13" t="s">
        <v>944</v>
      </c>
      <c r="G8562" s="13" t="s">
        <v>973</v>
      </c>
      <c r="H8562" s="13" t="s">
        <v>3788</v>
      </c>
      <c r="I8562" s="13" t="s">
        <v>914</v>
      </c>
      <c r="J8562" s="13">
        <v>15322</v>
      </c>
      <c r="K8562" s="13" t="s">
        <v>944</v>
      </c>
      <c r="L8562" s="13" t="s">
        <v>1013</v>
      </c>
      <c r="M8562" s="13" t="s">
        <v>19429</v>
      </c>
      <c r="N8562" s="13" t="s">
        <v>933</v>
      </c>
      <c r="O8562" s="13">
        <v>954</v>
      </c>
      <c r="P8562" s="13" t="s">
        <v>2866</v>
      </c>
      <c r="Q8562" s="13" t="s">
        <v>939</v>
      </c>
      <c r="R8562" s="13" t="s">
        <v>19430</v>
      </c>
      <c r="S8562" s="13" t="s">
        <v>914</v>
      </c>
      <c r="T8562" s="13">
        <v>26263</v>
      </c>
    </row>
    <row r="8563" spans="1:25" s="13" customFormat="1">
      <c r="A8563" s="13" t="s">
        <v>19299</v>
      </c>
      <c r="B8563" s="18" t="s">
        <v>8022</v>
      </c>
      <c r="C8563" s="13" t="s">
        <v>19291</v>
      </c>
      <c r="D8563" s="19" t="s">
        <v>151</v>
      </c>
      <c r="E8563" s="21" t="s">
        <v>19957</v>
      </c>
      <c r="F8563" s="13" t="s">
        <v>144</v>
      </c>
      <c r="G8563" s="13" t="s">
        <v>981</v>
      </c>
      <c r="H8563" s="13" t="s">
        <v>19958</v>
      </c>
      <c r="I8563" s="13" t="s">
        <v>914</v>
      </c>
      <c r="J8563" s="13">
        <v>7955</v>
      </c>
      <c r="P8563" s="13" t="s">
        <v>935</v>
      </c>
      <c r="Q8563" s="13" t="s">
        <v>923</v>
      </c>
      <c r="R8563" s="13" t="s">
        <v>19959</v>
      </c>
      <c r="S8563" s="13" t="s">
        <v>914</v>
      </c>
      <c r="T8563" s="13">
        <v>27276</v>
      </c>
    </row>
    <row r="8564" spans="1:25" s="13" customFormat="1">
      <c r="A8564" s="13" t="s">
        <v>19299</v>
      </c>
      <c r="B8564" s="18" t="s">
        <v>8022</v>
      </c>
      <c r="C8564" s="13" t="s">
        <v>19291</v>
      </c>
      <c r="D8564" s="19" t="s">
        <v>151</v>
      </c>
      <c r="E8564" s="21" t="s">
        <v>19561</v>
      </c>
      <c r="F8564" s="13" t="s">
        <v>912</v>
      </c>
      <c r="G8564" s="13" t="s">
        <v>952</v>
      </c>
      <c r="H8564" s="13" t="s">
        <v>19551</v>
      </c>
      <c r="I8564" s="13" t="s">
        <v>914</v>
      </c>
      <c r="J8564" s="13">
        <v>1101</v>
      </c>
      <c r="K8564" s="13" t="s">
        <v>925</v>
      </c>
      <c r="L8564" s="13" t="s">
        <v>931</v>
      </c>
      <c r="M8564" s="13" t="s">
        <v>19550</v>
      </c>
      <c r="N8564" s="13" t="s">
        <v>914</v>
      </c>
      <c r="O8564" s="13">
        <v>2334</v>
      </c>
      <c r="P8564" s="13" t="s">
        <v>935</v>
      </c>
      <c r="Q8564" s="13" t="s">
        <v>997</v>
      </c>
      <c r="R8564" s="13" t="s">
        <v>19552</v>
      </c>
      <c r="S8564" s="13" t="s">
        <v>914</v>
      </c>
      <c r="T8564" s="13">
        <v>15682</v>
      </c>
    </row>
    <row r="8565" spans="1:25" s="13" customFormat="1">
      <c r="A8565" s="13" t="s">
        <v>19299</v>
      </c>
      <c r="B8565" s="18" t="s">
        <v>8022</v>
      </c>
      <c r="C8565" s="13" t="s">
        <v>19291</v>
      </c>
      <c r="D8565" s="19" t="s">
        <v>151</v>
      </c>
      <c r="E8565" s="21" t="s">
        <v>19746</v>
      </c>
      <c r="F8565" s="13" t="s">
        <v>1000</v>
      </c>
      <c r="G8565" s="13" t="s">
        <v>2850</v>
      </c>
      <c r="H8565" s="13" t="s">
        <v>19747</v>
      </c>
      <c r="I8565" s="13" t="s">
        <v>914</v>
      </c>
      <c r="J8565" s="13">
        <v>17304</v>
      </c>
      <c r="P8565" s="13" t="s">
        <v>2815</v>
      </c>
      <c r="Q8565" s="13" t="s">
        <v>943</v>
      </c>
      <c r="R8565" s="13" t="s">
        <v>19748</v>
      </c>
      <c r="S8565" s="13" t="s">
        <v>914</v>
      </c>
      <c r="T8565" s="13">
        <v>11053</v>
      </c>
    </row>
    <row r="8566" spans="1:25" s="13" customFormat="1">
      <c r="A8566" s="13" t="s">
        <v>19299</v>
      </c>
      <c r="B8566" s="18" t="s">
        <v>8022</v>
      </c>
      <c r="C8566" s="13" t="s">
        <v>19291</v>
      </c>
      <c r="D8566" s="19" t="s">
        <v>151</v>
      </c>
      <c r="E8566" s="21" t="s">
        <v>19915</v>
      </c>
      <c r="F8566" s="13" t="s">
        <v>947</v>
      </c>
      <c r="G8566" s="13" t="s">
        <v>956</v>
      </c>
      <c r="H8566" s="13" t="s">
        <v>19916</v>
      </c>
      <c r="I8566" s="13" t="s">
        <v>914</v>
      </c>
      <c r="J8566" s="13">
        <v>7865</v>
      </c>
      <c r="K8566" s="13" t="s">
        <v>972</v>
      </c>
      <c r="L8566" s="13" t="s">
        <v>2839</v>
      </c>
      <c r="M8566" s="13" t="s">
        <v>20688</v>
      </c>
      <c r="N8566" s="13" t="s">
        <v>933</v>
      </c>
      <c r="O8566" s="13">
        <v>7247</v>
      </c>
      <c r="P8566" s="13" t="s">
        <v>3114</v>
      </c>
      <c r="Q8566" s="13" t="s">
        <v>961</v>
      </c>
      <c r="R8566" s="13" t="s">
        <v>19917</v>
      </c>
      <c r="S8566" s="13" t="s">
        <v>914</v>
      </c>
      <c r="T8566" s="13">
        <v>24083</v>
      </c>
    </row>
    <row r="8567" spans="1:25" s="13" customFormat="1">
      <c r="A8567" s="13" t="s">
        <v>19299</v>
      </c>
      <c r="B8567" s="18" t="s">
        <v>8022</v>
      </c>
      <c r="C8567" s="13" t="s">
        <v>19291</v>
      </c>
      <c r="D8567" s="19" t="s">
        <v>151</v>
      </c>
      <c r="E8567" s="21" t="s">
        <v>19995</v>
      </c>
      <c r="F8567" s="13" t="s">
        <v>976</v>
      </c>
      <c r="G8567" s="13" t="s">
        <v>940</v>
      </c>
      <c r="H8567" s="13" t="s">
        <v>20689</v>
      </c>
      <c r="I8567" s="13" t="s">
        <v>933</v>
      </c>
      <c r="J8567" s="13">
        <v>18654</v>
      </c>
      <c r="P8567" s="13" t="s">
        <v>929</v>
      </c>
      <c r="Q8567" s="13" t="s">
        <v>923</v>
      </c>
      <c r="R8567" s="13" t="s">
        <v>19996</v>
      </c>
      <c r="S8567" s="13" t="s">
        <v>914</v>
      </c>
      <c r="T8567" s="13">
        <v>8309</v>
      </c>
    </row>
    <row r="8568" spans="1:25" s="13" customFormat="1">
      <c r="A8568" s="13" t="s">
        <v>19299</v>
      </c>
      <c r="B8568" s="18" t="s">
        <v>8022</v>
      </c>
      <c r="C8568" s="13" t="s">
        <v>19291</v>
      </c>
      <c r="D8568" s="19" t="s">
        <v>151</v>
      </c>
      <c r="E8568" s="21" t="s">
        <v>20000</v>
      </c>
      <c r="F8568" s="13" t="s">
        <v>3112</v>
      </c>
      <c r="G8568" s="13" t="s">
        <v>970</v>
      </c>
      <c r="H8568" s="13" t="s">
        <v>20001</v>
      </c>
      <c r="I8568" s="13" t="s">
        <v>914</v>
      </c>
      <c r="J8568" s="13">
        <v>19348</v>
      </c>
      <c r="P8568" s="13" t="s">
        <v>917</v>
      </c>
      <c r="Q8568" s="13" t="s">
        <v>919</v>
      </c>
      <c r="R8568" s="13" t="s">
        <v>20002</v>
      </c>
      <c r="S8568" s="13" t="s">
        <v>914</v>
      </c>
      <c r="T8568" s="13">
        <v>10721</v>
      </c>
    </row>
    <row r="8569" spans="1:25" s="13" customFormat="1">
      <c r="A8569" s="13" t="s">
        <v>20699</v>
      </c>
      <c r="B8569" s="18" t="s">
        <v>8022</v>
      </c>
      <c r="C8569" s="13" t="s">
        <v>19291</v>
      </c>
      <c r="D8569" s="19" t="s">
        <v>151</v>
      </c>
      <c r="E8569" s="21" t="s">
        <v>19730</v>
      </c>
      <c r="F8569" s="13" t="s">
        <v>141</v>
      </c>
      <c r="G8569" s="13" t="s">
        <v>974</v>
      </c>
      <c r="H8569" s="13" t="s">
        <v>19728</v>
      </c>
      <c r="I8569" s="13" t="s">
        <v>914</v>
      </c>
      <c r="J8569" s="13">
        <v>11372</v>
      </c>
      <c r="P8569" s="13" t="s">
        <v>965</v>
      </c>
      <c r="Q8569" s="13" t="s">
        <v>978</v>
      </c>
      <c r="R8569" s="13" t="s">
        <v>19729</v>
      </c>
      <c r="S8569" s="13" t="s">
        <v>914</v>
      </c>
      <c r="T8569" s="13">
        <v>2080</v>
      </c>
      <c r="U8569" s="13" t="s">
        <v>20174</v>
      </c>
      <c r="V8569" s="13" t="s">
        <v>918</v>
      </c>
      <c r="W8569" s="13" t="s">
        <v>19731</v>
      </c>
      <c r="X8569" s="13" t="s">
        <v>933</v>
      </c>
      <c r="Y8569" s="13">
        <v>3770</v>
      </c>
    </row>
    <row r="8570" spans="1:25" s="13" customFormat="1">
      <c r="A8570" s="13" t="s">
        <v>19299</v>
      </c>
      <c r="B8570" s="18" t="s">
        <v>8022</v>
      </c>
      <c r="C8570" s="13" t="s">
        <v>19291</v>
      </c>
      <c r="D8570" s="19" t="s">
        <v>151</v>
      </c>
      <c r="E8570" s="21" t="s">
        <v>19689</v>
      </c>
      <c r="F8570" s="13" t="s">
        <v>927</v>
      </c>
      <c r="G8570" s="13" t="s">
        <v>2839</v>
      </c>
      <c r="H8570" s="13" t="s">
        <v>19690</v>
      </c>
      <c r="I8570" s="13" t="s">
        <v>914</v>
      </c>
      <c r="J8570" s="13">
        <v>11566</v>
      </c>
      <c r="P8570" s="13" t="s">
        <v>3017</v>
      </c>
      <c r="Q8570" s="13" t="s">
        <v>978</v>
      </c>
      <c r="R8570" s="13" t="s">
        <v>19691</v>
      </c>
      <c r="S8570" s="13" t="s">
        <v>914</v>
      </c>
      <c r="T8570" s="13">
        <v>2065</v>
      </c>
    </row>
    <row r="8571" spans="1:25" s="13" customFormat="1">
      <c r="A8571" s="13" t="s">
        <v>19299</v>
      </c>
      <c r="B8571" s="18" t="s">
        <v>8022</v>
      </c>
      <c r="C8571" s="13" t="s">
        <v>19291</v>
      </c>
      <c r="D8571" s="19" t="s">
        <v>151</v>
      </c>
      <c r="E8571" s="21" t="s">
        <v>19989</v>
      </c>
      <c r="F8571" s="13" t="s">
        <v>143</v>
      </c>
      <c r="G8571" s="13" t="s">
        <v>973</v>
      </c>
      <c r="H8571" s="13" t="s">
        <v>19990</v>
      </c>
      <c r="I8571" s="13" t="s">
        <v>914</v>
      </c>
      <c r="J8571" s="13">
        <v>18430</v>
      </c>
      <c r="P8571" s="13" t="s">
        <v>2815</v>
      </c>
      <c r="Q8571" s="13" t="s">
        <v>997</v>
      </c>
      <c r="R8571" s="13" t="s">
        <v>19991</v>
      </c>
      <c r="S8571" s="13" t="s">
        <v>914</v>
      </c>
      <c r="T8571" s="13">
        <v>11869</v>
      </c>
    </row>
    <row r="8572" spans="1:25" s="13" customFormat="1">
      <c r="A8572" s="13" t="s">
        <v>20699</v>
      </c>
      <c r="B8572" s="18" t="s">
        <v>8022</v>
      </c>
      <c r="C8572" s="13" t="s">
        <v>19291</v>
      </c>
      <c r="D8572" s="19" t="s">
        <v>151</v>
      </c>
      <c r="E8572" s="21" t="s">
        <v>19692</v>
      </c>
      <c r="F8572" s="13" t="s">
        <v>927</v>
      </c>
      <c r="G8572" s="13" t="s">
        <v>2839</v>
      </c>
      <c r="H8572" s="13" t="s">
        <v>19690</v>
      </c>
      <c r="I8572" s="13" t="s">
        <v>914</v>
      </c>
      <c r="J8572" s="13">
        <v>12833</v>
      </c>
      <c r="P8572" s="13" t="s">
        <v>3017</v>
      </c>
      <c r="Q8572" s="13" t="s">
        <v>978</v>
      </c>
      <c r="R8572" s="13" t="s">
        <v>19691</v>
      </c>
      <c r="S8572" s="13" t="s">
        <v>914</v>
      </c>
      <c r="T8572" s="13">
        <v>1791</v>
      </c>
    </row>
    <row r="8573" spans="1:25" s="13" customFormat="1">
      <c r="A8573" s="13" t="s">
        <v>19299</v>
      </c>
      <c r="B8573" s="18" t="s">
        <v>8022</v>
      </c>
      <c r="C8573" s="13" t="s">
        <v>19291</v>
      </c>
      <c r="D8573" s="19" t="s">
        <v>151</v>
      </c>
      <c r="E8573" s="21" t="s">
        <v>19862</v>
      </c>
      <c r="F8573" s="13" t="s">
        <v>139</v>
      </c>
      <c r="G8573" s="13" t="s">
        <v>921</v>
      </c>
      <c r="H8573" s="13" t="s">
        <v>19863</v>
      </c>
      <c r="I8573" s="13" t="s">
        <v>914</v>
      </c>
      <c r="J8573" s="13">
        <v>2472</v>
      </c>
      <c r="P8573" s="13" t="s">
        <v>1008</v>
      </c>
      <c r="Q8573" s="13" t="s">
        <v>930</v>
      </c>
      <c r="R8573" s="13" t="s">
        <v>19864</v>
      </c>
      <c r="S8573" s="13" t="s">
        <v>914</v>
      </c>
      <c r="T8573" s="13">
        <v>1055</v>
      </c>
    </row>
    <row r="8574" spans="1:25" s="13" customFormat="1">
      <c r="A8574" s="13" t="s">
        <v>19299</v>
      </c>
      <c r="B8574" s="18" t="s">
        <v>8022</v>
      </c>
      <c r="C8574" s="13" t="s">
        <v>19291</v>
      </c>
      <c r="D8574" s="19" t="s">
        <v>151</v>
      </c>
      <c r="E8574" s="21" t="s">
        <v>20032</v>
      </c>
      <c r="F8574" s="13" t="s">
        <v>3112</v>
      </c>
      <c r="G8574" s="13" t="s">
        <v>948</v>
      </c>
      <c r="H8574" s="13" t="s">
        <v>20033</v>
      </c>
      <c r="I8574" s="13" t="s">
        <v>914</v>
      </c>
      <c r="J8574" s="13">
        <v>13903</v>
      </c>
      <c r="K8574" s="13" t="s">
        <v>143</v>
      </c>
      <c r="L8574" s="13" t="s">
        <v>945</v>
      </c>
      <c r="M8574" s="13" t="s">
        <v>20690</v>
      </c>
      <c r="N8574" s="13" t="s">
        <v>933</v>
      </c>
      <c r="O8574" s="13">
        <v>692</v>
      </c>
      <c r="P8574" s="34"/>
      <c r="Q8574" s="34"/>
      <c r="R8574" s="34"/>
      <c r="S8574" s="34"/>
      <c r="T8574" s="34"/>
    </row>
    <row r="8575" spans="1:25" s="13" customFormat="1">
      <c r="A8575" s="13" t="s">
        <v>19299</v>
      </c>
      <c r="B8575" s="18" t="s">
        <v>8022</v>
      </c>
      <c r="C8575" s="13" t="s">
        <v>19291</v>
      </c>
      <c r="D8575" s="19" t="s">
        <v>151</v>
      </c>
      <c r="E8575" s="21" t="s">
        <v>19650</v>
      </c>
      <c r="F8575" s="13" t="s">
        <v>944</v>
      </c>
      <c r="G8575" s="13" t="s">
        <v>970</v>
      </c>
      <c r="H8575" s="13" t="s">
        <v>19646</v>
      </c>
      <c r="I8575" s="13" t="s">
        <v>914</v>
      </c>
      <c r="J8575" s="13">
        <v>11236</v>
      </c>
      <c r="K8575" s="13" t="s">
        <v>141</v>
      </c>
      <c r="L8575" s="13" t="s">
        <v>973</v>
      </c>
      <c r="M8575" s="13" t="s">
        <v>6274</v>
      </c>
      <c r="N8575" s="13" t="s">
        <v>914</v>
      </c>
      <c r="O8575" s="13">
        <v>3488</v>
      </c>
      <c r="P8575" s="13" t="s">
        <v>935</v>
      </c>
      <c r="Q8575" s="13" t="s">
        <v>939</v>
      </c>
      <c r="R8575" s="13" t="s">
        <v>19647</v>
      </c>
      <c r="S8575" s="13" t="s">
        <v>914</v>
      </c>
      <c r="T8575" s="13">
        <v>5991</v>
      </c>
    </row>
    <row r="8576" spans="1:25" s="13" customFormat="1">
      <c r="A8576" s="13" t="s">
        <v>19299</v>
      </c>
      <c r="B8576" s="18" t="s">
        <v>8022</v>
      </c>
      <c r="C8576" s="13" t="s">
        <v>19291</v>
      </c>
      <c r="D8576" s="19" t="s">
        <v>151</v>
      </c>
      <c r="E8576" s="21" t="s">
        <v>19562</v>
      </c>
      <c r="F8576" s="13" t="s">
        <v>912</v>
      </c>
      <c r="G8576" s="13" t="s">
        <v>952</v>
      </c>
      <c r="H8576" s="13" t="s">
        <v>19551</v>
      </c>
      <c r="I8576" s="13" t="s">
        <v>914</v>
      </c>
      <c r="J8576" s="13">
        <v>6086</v>
      </c>
      <c r="K8576" s="13" t="s">
        <v>925</v>
      </c>
      <c r="L8576" s="13" t="s">
        <v>931</v>
      </c>
      <c r="M8576" s="13" t="s">
        <v>19550</v>
      </c>
      <c r="N8576" s="13" t="s">
        <v>914</v>
      </c>
      <c r="O8576" s="13">
        <v>7525</v>
      </c>
      <c r="P8576" s="13" t="s">
        <v>935</v>
      </c>
      <c r="Q8576" s="13" t="s">
        <v>997</v>
      </c>
      <c r="R8576" s="13" t="s">
        <v>19552</v>
      </c>
      <c r="S8576" s="13" t="s">
        <v>914</v>
      </c>
      <c r="T8576" s="13">
        <v>4864</v>
      </c>
    </row>
    <row r="8577" spans="1:25" s="13" customFormat="1">
      <c r="A8577" s="13" t="s">
        <v>19299</v>
      </c>
      <c r="B8577" s="18" t="s">
        <v>8022</v>
      </c>
      <c r="C8577" s="13" t="s">
        <v>19291</v>
      </c>
      <c r="D8577" s="19" t="s">
        <v>151</v>
      </c>
      <c r="E8577" s="21" t="s">
        <v>19660</v>
      </c>
      <c r="F8577" s="13" t="s">
        <v>972</v>
      </c>
      <c r="G8577" s="13" t="s">
        <v>960</v>
      </c>
      <c r="H8577" s="13" t="s">
        <v>16410</v>
      </c>
      <c r="I8577" s="13" t="s">
        <v>914</v>
      </c>
      <c r="J8577" s="13">
        <v>13770</v>
      </c>
      <c r="K8577" s="13" t="s">
        <v>3181</v>
      </c>
      <c r="L8577" s="13" t="s">
        <v>974</v>
      </c>
      <c r="M8577" s="13" t="s">
        <v>19658</v>
      </c>
      <c r="N8577" s="13" t="s">
        <v>914</v>
      </c>
      <c r="O8577" s="13">
        <v>1595</v>
      </c>
      <c r="P8577" s="13" t="s">
        <v>3057</v>
      </c>
      <c r="Q8577" s="13" t="s">
        <v>919</v>
      </c>
      <c r="R8577" s="13" t="s">
        <v>19661</v>
      </c>
      <c r="S8577" s="13" t="s">
        <v>933</v>
      </c>
      <c r="T8577" s="13">
        <v>8959</v>
      </c>
    </row>
    <row r="8578" spans="1:25" s="13" customFormat="1">
      <c r="A8578" s="13" t="s">
        <v>19299</v>
      </c>
      <c r="B8578" s="18" t="s">
        <v>8022</v>
      </c>
      <c r="C8578" s="13" t="s">
        <v>19291</v>
      </c>
      <c r="D8578" s="19" t="s">
        <v>150</v>
      </c>
      <c r="E8578" s="21" t="s">
        <v>19300</v>
      </c>
      <c r="F8578" s="13" t="s">
        <v>141</v>
      </c>
      <c r="G8578" s="13" t="s">
        <v>948</v>
      </c>
      <c r="H8578" s="13" t="s">
        <v>19293</v>
      </c>
      <c r="I8578" s="13" t="s">
        <v>914</v>
      </c>
      <c r="J8578" s="13">
        <v>6693</v>
      </c>
      <c r="P8578" s="13" t="s">
        <v>938</v>
      </c>
      <c r="Q8578" s="13" t="s">
        <v>997</v>
      </c>
      <c r="R8578" s="13" t="s">
        <v>19294</v>
      </c>
      <c r="S8578" s="13" t="s">
        <v>914</v>
      </c>
      <c r="T8578" s="13">
        <v>5908</v>
      </c>
    </row>
    <row r="8579" spans="1:25" s="13" customFormat="1">
      <c r="A8579" s="13" t="s">
        <v>19299</v>
      </c>
      <c r="B8579" s="18" t="s">
        <v>8022</v>
      </c>
      <c r="C8579" s="13" t="s">
        <v>19291</v>
      </c>
      <c r="D8579" s="19" t="s">
        <v>151</v>
      </c>
      <c r="E8579" s="21" t="s">
        <v>19563</v>
      </c>
      <c r="F8579" s="13" t="s">
        <v>912</v>
      </c>
      <c r="G8579" s="13" t="s">
        <v>952</v>
      </c>
      <c r="H8579" s="13" t="s">
        <v>19551</v>
      </c>
      <c r="I8579" s="13" t="s">
        <v>914</v>
      </c>
      <c r="J8579" s="13">
        <v>6005</v>
      </c>
      <c r="K8579" s="13" t="s">
        <v>925</v>
      </c>
      <c r="L8579" s="13" t="s">
        <v>931</v>
      </c>
      <c r="M8579" s="13" t="s">
        <v>19550</v>
      </c>
      <c r="N8579" s="13" t="s">
        <v>914</v>
      </c>
      <c r="O8579" s="13">
        <v>9218</v>
      </c>
      <c r="P8579" s="13" t="s">
        <v>935</v>
      </c>
      <c r="Q8579" s="13" t="s">
        <v>997</v>
      </c>
      <c r="R8579" s="13" t="s">
        <v>19552</v>
      </c>
      <c r="S8579" s="13" t="s">
        <v>914</v>
      </c>
      <c r="T8579" s="13">
        <v>6914</v>
      </c>
      <c r="U8579" s="13" t="s">
        <v>3017</v>
      </c>
      <c r="V8579" s="13" t="s">
        <v>961</v>
      </c>
      <c r="W8579" s="13" t="s">
        <v>19557</v>
      </c>
      <c r="X8579" s="13" t="s">
        <v>933</v>
      </c>
      <c r="Y8579" s="13">
        <v>111</v>
      </c>
    </row>
    <row r="8580" spans="1:25" s="13" customFormat="1">
      <c r="A8580" s="13" t="s">
        <v>19299</v>
      </c>
      <c r="B8580" s="18" t="s">
        <v>8022</v>
      </c>
      <c r="C8580" s="13" t="s">
        <v>19291</v>
      </c>
      <c r="D8580" s="19" t="s">
        <v>151</v>
      </c>
      <c r="E8580" s="21" t="s">
        <v>19693</v>
      </c>
      <c r="F8580" s="13" t="s">
        <v>927</v>
      </c>
      <c r="G8580" s="13" t="s">
        <v>2839</v>
      </c>
      <c r="H8580" s="13" t="s">
        <v>19690</v>
      </c>
      <c r="I8580" s="13" t="s">
        <v>914</v>
      </c>
      <c r="J8580" s="13">
        <v>12990</v>
      </c>
      <c r="P8580" s="13" t="s">
        <v>3017</v>
      </c>
      <c r="Q8580" s="13" t="s">
        <v>978</v>
      </c>
      <c r="R8580" s="13" t="s">
        <v>19691</v>
      </c>
      <c r="S8580" s="13" t="s">
        <v>914</v>
      </c>
      <c r="T8580" s="13">
        <v>9173</v>
      </c>
    </row>
    <row r="8581" spans="1:25" s="13" customFormat="1">
      <c r="A8581" s="13" t="s">
        <v>19299</v>
      </c>
      <c r="B8581" s="18" t="s">
        <v>8022</v>
      </c>
      <c r="C8581" s="13" t="s">
        <v>19291</v>
      </c>
      <c r="D8581" s="19" t="s">
        <v>151</v>
      </c>
      <c r="E8581" s="21" t="s">
        <v>19740</v>
      </c>
      <c r="F8581" s="13" t="s">
        <v>936</v>
      </c>
      <c r="G8581" s="13" t="s">
        <v>913</v>
      </c>
      <c r="H8581" s="13" t="s">
        <v>19738</v>
      </c>
      <c r="I8581" s="13" t="s">
        <v>914</v>
      </c>
      <c r="J8581" s="13">
        <v>228</v>
      </c>
      <c r="P8581" s="13" t="s">
        <v>989</v>
      </c>
      <c r="Q8581" s="13" t="s">
        <v>943</v>
      </c>
      <c r="R8581" s="13" t="s">
        <v>19739</v>
      </c>
      <c r="S8581" s="13" t="s">
        <v>914</v>
      </c>
      <c r="T8581" s="13">
        <v>1593</v>
      </c>
    </row>
    <row r="8582" spans="1:25" s="13" customFormat="1">
      <c r="A8582" s="13" t="s">
        <v>19299</v>
      </c>
      <c r="B8582" s="18" t="s">
        <v>8022</v>
      </c>
      <c r="C8582" s="13" t="s">
        <v>19291</v>
      </c>
      <c r="D8582" s="19" t="s">
        <v>150</v>
      </c>
      <c r="E8582" s="21" t="s">
        <v>19406</v>
      </c>
      <c r="F8582" s="13" t="s">
        <v>3112</v>
      </c>
      <c r="G8582" s="13" t="s">
        <v>921</v>
      </c>
      <c r="H8582" s="13" t="s">
        <v>19407</v>
      </c>
      <c r="I8582" s="13" t="s">
        <v>914</v>
      </c>
      <c r="J8582" s="13">
        <v>4632</v>
      </c>
      <c r="P8582" s="13" t="s">
        <v>3581</v>
      </c>
      <c r="Q8582" s="13" t="s">
        <v>930</v>
      </c>
      <c r="R8582" s="13" t="s">
        <v>19408</v>
      </c>
      <c r="S8582" s="13" t="s">
        <v>914</v>
      </c>
      <c r="T8582" s="13">
        <v>5951</v>
      </c>
    </row>
    <row r="8583" spans="1:25" s="13" customFormat="1">
      <c r="A8583" s="13" t="s">
        <v>19299</v>
      </c>
      <c r="B8583" s="18" t="s">
        <v>8022</v>
      </c>
      <c r="C8583" s="13" t="s">
        <v>19291</v>
      </c>
      <c r="D8583" s="19" t="s">
        <v>151</v>
      </c>
      <c r="E8583" s="21" t="s">
        <v>19564</v>
      </c>
      <c r="F8583" s="13" t="s">
        <v>912</v>
      </c>
      <c r="G8583" s="13" t="s">
        <v>952</v>
      </c>
      <c r="H8583" s="13" t="s">
        <v>19551</v>
      </c>
      <c r="I8583" s="13" t="s">
        <v>914</v>
      </c>
      <c r="J8583" s="13">
        <v>5085</v>
      </c>
      <c r="K8583" s="13" t="s">
        <v>925</v>
      </c>
      <c r="L8583" s="13" t="s">
        <v>931</v>
      </c>
      <c r="M8583" s="13" t="s">
        <v>19550</v>
      </c>
      <c r="N8583" s="13" t="s">
        <v>914</v>
      </c>
      <c r="O8583" s="13">
        <v>6310</v>
      </c>
      <c r="P8583" s="13" t="s">
        <v>935</v>
      </c>
      <c r="Q8583" s="13" t="s">
        <v>997</v>
      </c>
      <c r="R8583" s="13" t="s">
        <v>19552</v>
      </c>
      <c r="S8583" s="13" t="s">
        <v>914</v>
      </c>
      <c r="T8583" s="13">
        <v>1518</v>
      </c>
    </row>
    <row r="8584" spans="1:25" s="13" customFormat="1">
      <c r="A8584" s="13" t="s">
        <v>19299</v>
      </c>
      <c r="B8584" s="18" t="s">
        <v>8022</v>
      </c>
      <c r="C8584" s="13" t="s">
        <v>19291</v>
      </c>
      <c r="D8584" s="19" t="s">
        <v>151</v>
      </c>
      <c r="E8584" s="21" t="s">
        <v>19702</v>
      </c>
      <c r="F8584" s="13" t="s">
        <v>950</v>
      </c>
      <c r="G8584" s="13" t="s">
        <v>3786</v>
      </c>
      <c r="H8584" s="13" t="s">
        <v>19703</v>
      </c>
      <c r="I8584" s="13" t="s">
        <v>914</v>
      </c>
      <c r="J8584" s="13">
        <v>5776</v>
      </c>
      <c r="P8584" s="13" t="s">
        <v>2866</v>
      </c>
      <c r="Q8584" s="13" t="s">
        <v>961</v>
      </c>
      <c r="R8584" s="13" t="s">
        <v>19704</v>
      </c>
      <c r="S8584" s="13" t="s">
        <v>914</v>
      </c>
      <c r="T8584" s="13">
        <v>13169</v>
      </c>
    </row>
    <row r="8585" spans="1:25" s="13" customFormat="1">
      <c r="A8585" s="13" t="s">
        <v>19299</v>
      </c>
      <c r="B8585" s="18" t="s">
        <v>8022</v>
      </c>
      <c r="C8585" s="13" t="s">
        <v>19291</v>
      </c>
      <c r="D8585" s="19" t="s">
        <v>151</v>
      </c>
      <c r="E8585" s="21" t="s">
        <v>19651</v>
      </c>
      <c r="F8585" s="13" t="s">
        <v>944</v>
      </c>
      <c r="G8585" s="13" t="s">
        <v>970</v>
      </c>
      <c r="H8585" s="13" t="s">
        <v>19646</v>
      </c>
      <c r="I8585" s="13" t="s">
        <v>914</v>
      </c>
      <c r="J8585" s="13">
        <v>4064</v>
      </c>
      <c r="K8585" s="13" t="s">
        <v>141</v>
      </c>
      <c r="L8585" s="13" t="s">
        <v>973</v>
      </c>
      <c r="M8585" s="13" t="s">
        <v>6274</v>
      </c>
      <c r="N8585" s="13" t="s">
        <v>914</v>
      </c>
      <c r="O8585" s="13">
        <v>2088</v>
      </c>
      <c r="P8585" s="13" t="s">
        <v>935</v>
      </c>
      <c r="Q8585" s="13" t="s">
        <v>939</v>
      </c>
      <c r="R8585" s="13" t="s">
        <v>19647</v>
      </c>
      <c r="S8585" s="13" t="s">
        <v>914</v>
      </c>
      <c r="T8585" s="13">
        <v>7651</v>
      </c>
    </row>
    <row r="8586" spans="1:25" s="13" customFormat="1">
      <c r="A8586" s="13" t="s">
        <v>19299</v>
      </c>
      <c r="B8586" s="18" t="s">
        <v>8022</v>
      </c>
      <c r="C8586" s="13" t="s">
        <v>19291</v>
      </c>
      <c r="D8586" s="19" t="s">
        <v>151</v>
      </c>
      <c r="E8586" s="21" t="s">
        <v>19903</v>
      </c>
      <c r="F8586" s="13" t="s">
        <v>139</v>
      </c>
      <c r="G8586" s="13" t="s">
        <v>937</v>
      </c>
      <c r="H8586" s="13" t="s">
        <v>19904</v>
      </c>
      <c r="I8586" s="13" t="s">
        <v>914</v>
      </c>
      <c r="J8586" s="13">
        <v>1028</v>
      </c>
      <c r="P8586" s="13" t="s">
        <v>1011</v>
      </c>
      <c r="Q8586" s="13" t="s">
        <v>942</v>
      </c>
      <c r="R8586" s="13" t="s">
        <v>19905</v>
      </c>
      <c r="S8586" s="13" t="s">
        <v>914</v>
      </c>
      <c r="T8586" s="13">
        <v>11970</v>
      </c>
    </row>
    <row r="8587" spans="1:25" s="13" customFormat="1">
      <c r="A8587" s="13" t="s">
        <v>19299</v>
      </c>
      <c r="B8587" s="18" t="s">
        <v>8022</v>
      </c>
      <c r="C8587" s="13" t="s">
        <v>19291</v>
      </c>
      <c r="D8587" s="19" t="s">
        <v>150</v>
      </c>
      <c r="E8587" s="21" t="s">
        <v>19457</v>
      </c>
      <c r="F8587" s="13" t="s">
        <v>959</v>
      </c>
      <c r="G8587" s="13" t="s">
        <v>968</v>
      </c>
      <c r="H8587" s="13" t="s">
        <v>19458</v>
      </c>
      <c r="I8587" s="13" t="s">
        <v>914</v>
      </c>
      <c r="J8587" s="13">
        <v>1988</v>
      </c>
      <c r="P8587" s="13" t="s">
        <v>941</v>
      </c>
      <c r="Q8587" s="13" t="s">
        <v>939</v>
      </c>
      <c r="R8587" s="13" t="s">
        <v>19459</v>
      </c>
      <c r="S8587" s="13" t="s">
        <v>914</v>
      </c>
      <c r="T8587" s="13">
        <v>13017</v>
      </c>
    </row>
    <row r="8588" spans="1:25" s="13" customFormat="1">
      <c r="A8588" s="13" t="s">
        <v>19299</v>
      </c>
      <c r="B8588" s="18" t="s">
        <v>8022</v>
      </c>
      <c r="C8588" s="13" t="s">
        <v>19291</v>
      </c>
      <c r="D8588" s="19" t="s">
        <v>151</v>
      </c>
      <c r="E8588" s="21" t="s">
        <v>19809</v>
      </c>
      <c r="F8588" s="34" t="s">
        <v>944</v>
      </c>
      <c r="G8588" s="34" t="s">
        <v>954</v>
      </c>
      <c r="H8588" s="34" t="s">
        <v>19810</v>
      </c>
      <c r="I8588" s="34" t="s">
        <v>914</v>
      </c>
      <c r="J8588" s="34">
        <v>16623</v>
      </c>
      <c r="P8588" s="13" t="s">
        <v>975</v>
      </c>
      <c r="Q8588" s="13" t="s">
        <v>939</v>
      </c>
      <c r="R8588" s="13" t="s">
        <v>19811</v>
      </c>
      <c r="S8588" s="13" t="s">
        <v>914</v>
      </c>
      <c r="T8588" s="13">
        <v>26485</v>
      </c>
    </row>
    <row r="8589" spans="1:25" s="13" customFormat="1">
      <c r="A8589" s="13" t="s">
        <v>19299</v>
      </c>
      <c r="B8589" s="18" t="s">
        <v>8022</v>
      </c>
      <c r="C8589" s="13" t="s">
        <v>19291</v>
      </c>
      <c r="D8589" s="19" t="s">
        <v>151</v>
      </c>
      <c r="E8589" s="21" t="s">
        <v>19565</v>
      </c>
      <c r="F8589" s="13" t="s">
        <v>912</v>
      </c>
      <c r="G8589" s="13" t="s">
        <v>952</v>
      </c>
      <c r="H8589" s="13" t="s">
        <v>19551</v>
      </c>
      <c r="I8589" s="13" t="s">
        <v>914</v>
      </c>
      <c r="J8589" s="13">
        <v>692</v>
      </c>
      <c r="K8589" s="13" t="s">
        <v>925</v>
      </c>
      <c r="L8589" s="13" t="s">
        <v>931</v>
      </c>
      <c r="M8589" s="13" t="s">
        <v>19550</v>
      </c>
      <c r="N8589" s="13" t="s">
        <v>914</v>
      </c>
      <c r="O8589" s="13">
        <v>995</v>
      </c>
      <c r="P8589" s="13" t="s">
        <v>935</v>
      </c>
      <c r="Q8589" s="13" t="s">
        <v>997</v>
      </c>
      <c r="R8589" s="13" t="s">
        <v>19552</v>
      </c>
      <c r="S8589" s="13" t="s">
        <v>914</v>
      </c>
      <c r="T8589" s="13">
        <v>2156</v>
      </c>
    </row>
    <row r="8590" spans="1:25" s="13" customFormat="1">
      <c r="A8590" s="13" t="s">
        <v>19299</v>
      </c>
      <c r="B8590" s="18" t="s">
        <v>8022</v>
      </c>
      <c r="C8590" s="13" t="s">
        <v>19291</v>
      </c>
      <c r="D8590" s="19" t="s">
        <v>151</v>
      </c>
      <c r="E8590" s="21" t="s">
        <v>19954</v>
      </c>
      <c r="F8590" s="13" t="s">
        <v>142</v>
      </c>
      <c r="G8590" s="13" t="s">
        <v>970</v>
      </c>
      <c r="H8590" s="13" t="s">
        <v>19955</v>
      </c>
      <c r="I8590" s="13" t="s">
        <v>914</v>
      </c>
      <c r="J8590" s="13">
        <v>8558</v>
      </c>
      <c r="K8590" s="13" t="s">
        <v>142</v>
      </c>
      <c r="L8590" s="13" t="s">
        <v>985</v>
      </c>
      <c r="M8590" s="13" t="s">
        <v>20691</v>
      </c>
      <c r="N8590" s="13" t="s">
        <v>933</v>
      </c>
      <c r="O8590" s="13">
        <v>1268</v>
      </c>
      <c r="P8590" s="13" t="s">
        <v>3782</v>
      </c>
      <c r="Q8590" s="13" t="s">
        <v>919</v>
      </c>
      <c r="R8590" s="13" t="s">
        <v>19956</v>
      </c>
      <c r="S8590" s="13" t="s">
        <v>914</v>
      </c>
      <c r="T8590" s="13">
        <v>1480</v>
      </c>
    </row>
    <row r="8591" spans="1:25" s="13" customFormat="1">
      <c r="A8591" s="13" t="s">
        <v>19299</v>
      </c>
      <c r="B8591" s="18" t="s">
        <v>8022</v>
      </c>
      <c r="C8591" s="13" t="s">
        <v>19291</v>
      </c>
      <c r="D8591" s="19" t="s">
        <v>151</v>
      </c>
      <c r="E8591" s="21" t="s">
        <v>19629</v>
      </c>
      <c r="F8591" s="34" t="s">
        <v>142</v>
      </c>
      <c r="G8591" s="34" t="s">
        <v>931</v>
      </c>
      <c r="H8591" s="34" t="s">
        <v>19627</v>
      </c>
      <c r="I8591" s="34" t="s">
        <v>914</v>
      </c>
      <c r="J8591" s="34">
        <v>6603</v>
      </c>
      <c r="K8591" s="13" t="s">
        <v>962</v>
      </c>
      <c r="L8591" s="13" t="s">
        <v>928</v>
      </c>
      <c r="M8591" s="13" t="s">
        <v>19622</v>
      </c>
      <c r="N8591" s="13" t="s">
        <v>933</v>
      </c>
      <c r="O8591" s="13">
        <v>2336</v>
      </c>
      <c r="P8591" s="13" t="s">
        <v>3792</v>
      </c>
      <c r="Q8591" s="13" t="s">
        <v>923</v>
      </c>
      <c r="R8591" s="13" t="s">
        <v>19623</v>
      </c>
      <c r="S8591" s="13" t="s">
        <v>914</v>
      </c>
      <c r="T8591" s="13">
        <v>882</v>
      </c>
    </row>
    <row r="8592" spans="1:25" s="13" customFormat="1">
      <c r="A8592" s="13" t="s">
        <v>20699</v>
      </c>
      <c r="B8592" s="18" t="s">
        <v>8022</v>
      </c>
      <c r="C8592" s="13" t="s">
        <v>19291</v>
      </c>
      <c r="D8592" s="19" t="s">
        <v>151</v>
      </c>
      <c r="E8592" s="21" t="s">
        <v>19612</v>
      </c>
      <c r="F8592" s="13" t="s">
        <v>912</v>
      </c>
      <c r="G8592" s="13" t="s">
        <v>952</v>
      </c>
      <c r="H8592" s="13" t="s">
        <v>19551</v>
      </c>
      <c r="I8592" s="13" t="s">
        <v>914</v>
      </c>
      <c r="J8592" s="13">
        <v>1925</v>
      </c>
      <c r="K8592" s="13" t="s">
        <v>925</v>
      </c>
      <c r="L8592" s="13" t="s">
        <v>931</v>
      </c>
      <c r="M8592" s="13" t="s">
        <v>19550</v>
      </c>
      <c r="N8592" s="13" t="s">
        <v>914</v>
      </c>
      <c r="O8592" s="13">
        <v>10530</v>
      </c>
      <c r="P8592" s="34" t="s">
        <v>3017</v>
      </c>
      <c r="Q8592" s="34" t="s">
        <v>961</v>
      </c>
      <c r="R8592" s="34" t="s">
        <v>19557</v>
      </c>
      <c r="S8592" s="34" t="s">
        <v>933</v>
      </c>
      <c r="T8592" s="34">
        <v>1508</v>
      </c>
    </row>
    <row r="8593" spans="1:25" s="13" customFormat="1">
      <c r="A8593" s="13" t="s">
        <v>19299</v>
      </c>
      <c r="B8593" s="18" t="s">
        <v>8022</v>
      </c>
      <c r="C8593" s="13" t="s">
        <v>19291</v>
      </c>
      <c r="D8593" s="19" t="s">
        <v>151</v>
      </c>
      <c r="E8593" s="21" t="s">
        <v>19601</v>
      </c>
      <c r="F8593" s="13" t="s">
        <v>912</v>
      </c>
      <c r="G8593" s="13" t="s">
        <v>952</v>
      </c>
      <c r="H8593" s="13" t="s">
        <v>19551</v>
      </c>
      <c r="I8593" s="13" t="s">
        <v>914</v>
      </c>
      <c r="J8593" s="13">
        <v>5624</v>
      </c>
      <c r="K8593" s="13" t="s">
        <v>925</v>
      </c>
      <c r="L8593" s="13" t="s">
        <v>931</v>
      </c>
      <c r="M8593" s="13" t="s">
        <v>19550</v>
      </c>
      <c r="N8593" s="13" t="s">
        <v>914</v>
      </c>
      <c r="O8593" s="13">
        <v>3901</v>
      </c>
      <c r="P8593" s="13" t="s">
        <v>935</v>
      </c>
      <c r="Q8593" s="13" t="s">
        <v>997</v>
      </c>
      <c r="R8593" s="13" t="s">
        <v>19552</v>
      </c>
      <c r="S8593" s="13" t="s">
        <v>914</v>
      </c>
      <c r="T8593" s="13">
        <v>4617</v>
      </c>
    </row>
    <row r="8594" spans="1:25" s="13" customFormat="1">
      <c r="A8594" s="13" t="s">
        <v>19299</v>
      </c>
      <c r="B8594" s="18" t="s">
        <v>8022</v>
      </c>
      <c r="C8594" s="13" t="s">
        <v>19291</v>
      </c>
      <c r="D8594" s="19" t="s">
        <v>150</v>
      </c>
      <c r="E8594" s="21" t="s">
        <v>19403</v>
      </c>
      <c r="F8594" s="13" t="s">
        <v>976</v>
      </c>
      <c r="G8594" s="13" t="s">
        <v>921</v>
      </c>
      <c r="H8594" s="13" t="s">
        <v>19404</v>
      </c>
      <c r="I8594" s="13" t="s">
        <v>914</v>
      </c>
      <c r="J8594" s="13">
        <v>14048</v>
      </c>
      <c r="P8594" s="13" t="s">
        <v>3784</v>
      </c>
      <c r="Q8594" s="13" t="s">
        <v>943</v>
      </c>
      <c r="R8594" s="13" t="s">
        <v>19405</v>
      </c>
      <c r="S8594" s="13" t="s">
        <v>914</v>
      </c>
      <c r="T8594" s="13">
        <v>3108</v>
      </c>
    </row>
    <row r="8595" spans="1:25" s="13" customFormat="1">
      <c r="A8595" s="13" t="s">
        <v>19299</v>
      </c>
      <c r="B8595" s="18" t="s">
        <v>8022</v>
      </c>
      <c r="C8595" s="13" t="s">
        <v>19291</v>
      </c>
      <c r="D8595" s="19" t="s">
        <v>151</v>
      </c>
      <c r="E8595" s="21" t="s">
        <v>19602</v>
      </c>
      <c r="F8595" s="13" t="s">
        <v>912</v>
      </c>
      <c r="G8595" s="13" t="s">
        <v>952</v>
      </c>
      <c r="H8595" s="13" t="s">
        <v>19551</v>
      </c>
      <c r="I8595" s="13" t="s">
        <v>914</v>
      </c>
      <c r="J8595" s="13">
        <v>2271</v>
      </c>
      <c r="P8595" s="13" t="s">
        <v>935</v>
      </c>
      <c r="Q8595" s="13" t="s">
        <v>997</v>
      </c>
      <c r="R8595" s="13" t="s">
        <v>19552</v>
      </c>
      <c r="S8595" s="13" t="s">
        <v>914</v>
      </c>
      <c r="T8595" s="13">
        <v>7912</v>
      </c>
    </row>
    <row r="8596" spans="1:25" s="13" customFormat="1">
      <c r="A8596" s="13" t="s">
        <v>19299</v>
      </c>
      <c r="B8596" s="18" t="s">
        <v>8022</v>
      </c>
      <c r="C8596" s="13" t="s">
        <v>19291</v>
      </c>
      <c r="D8596" s="19" t="s">
        <v>151</v>
      </c>
      <c r="E8596" s="21" t="s">
        <v>19630</v>
      </c>
      <c r="F8596" s="13" t="s">
        <v>142</v>
      </c>
      <c r="G8596" s="13" t="s">
        <v>931</v>
      </c>
      <c r="H8596" s="13" t="s">
        <v>19627</v>
      </c>
      <c r="I8596" s="13" t="s">
        <v>914</v>
      </c>
      <c r="J8596" s="13">
        <v>15899</v>
      </c>
      <c r="P8596" s="13" t="s">
        <v>3792</v>
      </c>
      <c r="Q8596" s="13" t="s">
        <v>923</v>
      </c>
      <c r="R8596" s="13" t="s">
        <v>19623</v>
      </c>
      <c r="S8596" s="13" t="s">
        <v>914</v>
      </c>
      <c r="T8596" s="13">
        <v>54</v>
      </c>
    </row>
    <row r="8597" spans="1:25" s="13" customFormat="1">
      <c r="A8597" s="13" t="s">
        <v>19299</v>
      </c>
      <c r="B8597" s="18" t="s">
        <v>8022</v>
      </c>
      <c r="C8597" s="13" t="s">
        <v>19291</v>
      </c>
      <c r="D8597" s="19" t="s">
        <v>151</v>
      </c>
      <c r="E8597" s="21" t="s">
        <v>19666</v>
      </c>
      <c r="F8597" s="13" t="s">
        <v>972</v>
      </c>
      <c r="G8597" s="13" t="s">
        <v>960</v>
      </c>
      <c r="H8597" s="13" t="s">
        <v>16410</v>
      </c>
      <c r="I8597" s="13" t="s">
        <v>914</v>
      </c>
      <c r="J8597" s="13">
        <v>7765</v>
      </c>
      <c r="K8597" s="13" t="s">
        <v>2912</v>
      </c>
      <c r="L8597" s="13" t="s">
        <v>924</v>
      </c>
      <c r="M8597" s="13" t="s">
        <v>19667</v>
      </c>
      <c r="N8597" s="13" t="s">
        <v>933</v>
      </c>
      <c r="O8597" s="13">
        <v>515</v>
      </c>
      <c r="P8597" s="13" t="s">
        <v>3057</v>
      </c>
      <c r="Q8597" s="13" t="s">
        <v>919</v>
      </c>
      <c r="R8597" s="13" t="s">
        <v>19659</v>
      </c>
      <c r="S8597" s="13" t="s">
        <v>914</v>
      </c>
      <c r="T8597" s="13">
        <v>1488</v>
      </c>
      <c r="U8597" s="13" t="s">
        <v>934</v>
      </c>
      <c r="V8597" s="13" t="s">
        <v>918</v>
      </c>
      <c r="W8597" s="13" t="s">
        <v>19668</v>
      </c>
      <c r="X8597" s="13" t="s">
        <v>914</v>
      </c>
      <c r="Y8597" s="13">
        <v>2315</v>
      </c>
    </row>
    <row r="8598" spans="1:25" s="13" customFormat="1">
      <c r="A8598" s="13" t="s">
        <v>19299</v>
      </c>
      <c r="B8598" s="18" t="s">
        <v>8022</v>
      </c>
      <c r="C8598" s="13" t="s">
        <v>19291</v>
      </c>
      <c r="D8598" s="19" t="s">
        <v>150</v>
      </c>
      <c r="E8598" s="21" t="s">
        <v>19386</v>
      </c>
      <c r="F8598" s="13" t="s">
        <v>936</v>
      </c>
      <c r="G8598" s="13" t="s">
        <v>2802</v>
      </c>
      <c r="H8598" s="13" t="s">
        <v>19387</v>
      </c>
      <c r="I8598" s="13" t="s">
        <v>914</v>
      </c>
      <c r="J8598" s="13">
        <v>3578</v>
      </c>
      <c r="P8598" s="13" t="s">
        <v>975</v>
      </c>
      <c r="Q8598" s="13" t="s">
        <v>923</v>
      </c>
      <c r="R8598" s="13" t="s">
        <v>19388</v>
      </c>
      <c r="S8598" s="13" t="s">
        <v>914</v>
      </c>
      <c r="T8598" s="13">
        <v>26570</v>
      </c>
    </row>
    <row r="8599" spans="1:25" s="13" customFormat="1">
      <c r="A8599" s="13" t="s">
        <v>19299</v>
      </c>
      <c r="B8599" s="18" t="s">
        <v>8022</v>
      </c>
      <c r="C8599" s="13" t="s">
        <v>19291</v>
      </c>
      <c r="D8599" s="19" t="s">
        <v>150</v>
      </c>
      <c r="E8599" s="21" t="s">
        <v>19400</v>
      </c>
      <c r="F8599" s="13" t="s">
        <v>2888</v>
      </c>
      <c r="G8599" s="13" t="s">
        <v>985</v>
      </c>
      <c r="H8599" s="13" t="s">
        <v>19401</v>
      </c>
      <c r="I8599" s="13" t="s">
        <v>914</v>
      </c>
      <c r="J8599" s="13">
        <v>5418</v>
      </c>
      <c r="P8599" s="13" t="s">
        <v>2983</v>
      </c>
      <c r="Q8599" s="13" t="s">
        <v>943</v>
      </c>
      <c r="R8599" s="13" t="s">
        <v>19402</v>
      </c>
      <c r="S8599" s="13" t="s">
        <v>914</v>
      </c>
      <c r="T8599" s="13">
        <v>2075</v>
      </c>
    </row>
    <row r="8600" spans="1:25" s="13" customFormat="1">
      <c r="A8600" s="13" t="s">
        <v>19299</v>
      </c>
      <c r="B8600" s="18" t="s">
        <v>8022</v>
      </c>
      <c r="C8600" s="13" t="s">
        <v>19291</v>
      </c>
      <c r="D8600" s="19" t="s">
        <v>151</v>
      </c>
      <c r="E8600" s="21" t="s">
        <v>19677</v>
      </c>
      <c r="F8600" s="13" t="s">
        <v>139</v>
      </c>
      <c r="G8600" s="13" t="s">
        <v>987</v>
      </c>
      <c r="H8600" s="13" t="s">
        <v>19675</v>
      </c>
      <c r="I8600" s="13" t="s">
        <v>914</v>
      </c>
      <c r="J8600" s="13">
        <v>865</v>
      </c>
      <c r="P8600" s="13" t="s">
        <v>990</v>
      </c>
      <c r="Q8600" s="13" t="s">
        <v>961</v>
      </c>
      <c r="R8600" s="13" t="s">
        <v>19676</v>
      </c>
      <c r="S8600" s="13" t="s">
        <v>914</v>
      </c>
      <c r="T8600" s="13">
        <v>10468</v>
      </c>
    </row>
    <row r="8601" spans="1:25" s="13" customFormat="1">
      <c r="A8601" s="13" t="s">
        <v>19299</v>
      </c>
      <c r="B8601" s="18" t="s">
        <v>8022</v>
      </c>
      <c r="C8601" s="13" t="s">
        <v>19291</v>
      </c>
      <c r="D8601" s="19" t="s">
        <v>151</v>
      </c>
      <c r="E8601" s="21" t="s">
        <v>19986</v>
      </c>
      <c r="F8601" s="13" t="s">
        <v>139</v>
      </c>
      <c r="G8601" s="13" t="s">
        <v>2939</v>
      </c>
      <c r="H8601" s="13" t="s">
        <v>19987</v>
      </c>
      <c r="I8601" s="13" t="s">
        <v>914</v>
      </c>
      <c r="J8601" s="13">
        <v>843</v>
      </c>
      <c r="P8601" s="13" t="s">
        <v>989</v>
      </c>
      <c r="Q8601" s="13" t="s">
        <v>939</v>
      </c>
      <c r="R8601" s="13" t="s">
        <v>19988</v>
      </c>
      <c r="S8601" s="13" t="s">
        <v>914</v>
      </c>
      <c r="T8601" s="13">
        <v>605</v>
      </c>
    </row>
    <row r="8602" spans="1:25" s="13" customFormat="1">
      <c r="A8602" s="13" t="s">
        <v>19299</v>
      </c>
      <c r="B8602" s="18" t="s">
        <v>8022</v>
      </c>
      <c r="C8602" s="13" t="s">
        <v>19291</v>
      </c>
      <c r="D8602" s="19" t="s">
        <v>151</v>
      </c>
      <c r="E8602" s="21" t="s">
        <v>19566</v>
      </c>
      <c r="F8602" s="13" t="s">
        <v>912</v>
      </c>
      <c r="G8602" s="13" t="s">
        <v>952</v>
      </c>
      <c r="H8602" s="13" t="s">
        <v>19551</v>
      </c>
      <c r="I8602" s="13" t="s">
        <v>914</v>
      </c>
      <c r="J8602" s="13">
        <v>4571</v>
      </c>
      <c r="K8602" s="13" t="s">
        <v>925</v>
      </c>
      <c r="L8602" s="13" t="s">
        <v>931</v>
      </c>
      <c r="M8602" s="13" t="s">
        <v>19550</v>
      </c>
      <c r="N8602" s="13" t="s">
        <v>914</v>
      </c>
      <c r="O8602" s="13">
        <v>6516</v>
      </c>
      <c r="P8602" s="34" t="s">
        <v>935</v>
      </c>
      <c r="Q8602" s="34" t="s">
        <v>997</v>
      </c>
      <c r="R8602" s="34" t="s">
        <v>19552</v>
      </c>
      <c r="S8602" s="34" t="s">
        <v>914</v>
      </c>
      <c r="T8602" s="34">
        <v>1590</v>
      </c>
    </row>
    <row r="8603" spans="1:25" s="13" customFormat="1">
      <c r="A8603" s="13" t="s">
        <v>19299</v>
      </c>
      <c r="B8603" s="18" t="s">
        <v>8022</v>
      </c>
      <c r="C8603" s="13" t="s">
        <v>19291</v>
      </c>
      <c r="D8603" s="19" t="s">
        <v>150</v>
      </c>
      <c r="E8603" s="21" t="s">
        <v>19301</v>
      </c>
      <c r="F8603" s="13" t="s">
        <v>141</v>
      </c>
      <c r="G8603" s="13" t="s">
        <v>948</v>
      </c>
      <c r="H8603" s="13" t="s">
        <v>19293</v>
      </c>
      <c r="I8603" s="13" t="s">
        <v>914</v>
      </c>
      <c r="J8603" s="13">
        <v>6688</v>
      </c>
      <c r="P8603" s="13" t="s">
        <v>938</v>
      </c>
      <c r="Q8603" s="13" t="s">
        <v>997</v>
      </c>
      <c r="R8603" s="13" t="s">
        <v>19294</v>
      </c>
      <c r="S8603" s="13" t="s">
        <v>914</v>
      </c>
      <c r="T8603" s="13">
        <v>604</v>
      </c>
    </row>
    <row r="8604" spans="1:25" s="13" customFormat="1">
      <c r="A8604" s="13" t="s">
        <v>19299</v>
      </c>
      <c r="B8604" s="18" t="s">
        <v>8022</v>
      </c>
      <c r="C8604" s="13" t="s">
        <v>19291</v>
      </c>
      <c r="D8604" s="19" t="s">
        <v>151</v>
      </c>
      <c r="E8604" s="21" t="s">
        <v>19672</v>
      </c>
      <c r="F8604" s="13" t="s">
        <v>2825</v>
      </c>
      <c r="G8604" s="13" t="s">
        <v>2881</v>
      </c>
      <c r="H8604" s="13" t="s">
        <v>19673</v>
      </c>
      <c r="I8604" s="13" t="s">
        <v>933</v>
      </c>
      <c r="J8604" s="13">
        <v>7511</v>
      </c>
      <c r="P8604" s="13" t="s">
        <v>3057</v>
      </c>
      <c r="Q8604" s="13" t="s">
        <v>919</v>
      </c>
      <c r="R8604" s="13" t="s">
        <v>19659</v>
      </c>
      <c r="S8604" s="13" t="s">
        <v>914</v>
      </c>
      <c r="T8604" s="13">
        <v>320</v>
      </c>
    </row>
    <row r="8605" spans="1:25" s="13" customFormat="1">
      <c r="A8605" s="13" t="s">
        <v>19299</v>
      </c>
      <c r="B8605" s="18" t="s">
        <v>8022</v>
      </c>
      <c r="C8605" s="13" t="s">
        <v>19291</v>
      </c>
      <c r="D8605" s="19" t="s">
        <v>151</v>
      </c>
      <c r="E8605" s="21" t="s">
        <v>19631</v>
      </c>
      <c r="F8605" s="13" t="s">
        <v>142</v>
      </c>
      <c r="G8605" s="13" t="s">
        <v>931</v>
      </c>
      <c r="H8605" s="13" t="s">
        <v>19627</v>
      </c>
      <c r="I8605" s="13" t="s">
        <v>914</v>
      </c>
      <c r="J8605" s="13">
        <v>8869</v>
      </c>
      <c r="P8605" s="13" t="s">
        <v>3792</v>
      </c>
      <c r="Q8605" s="13" t="s">
        <v>923</v>
      </c>
      <c r="R8605" s="13" t="s">
        <v>19623</v>
      </c>
      <c r="S8605" s="13" t="s">
        <v>914</v>
      </c>
      <c r="T8605" s="13">
        <v>52</v>
      </c>
    </row>
    <row r="8606" spans="1:25" s="13" customFormat="1">
      <c r="A8606" s="13" t="s">
        <v>19299</v>
      </c>
      <c r="B8606" s="18" t="s">
        <v>8022</v>
      </c>
      <c r="C8606" s="13" t="s">
        <v>19291</v>
      </c>
      <c r="D8606" s="19" t="s">
        <v>151</v>
      </c>
      <c r="E8606" s="21" t="s">
        <v>19603</v>
      </c>
      <c r="F8606" s="13" t="s">
        <v>912</v>
      </c>
      <c r="G8606" s="13" t="s">
        <v>952</v>
      </c>
      <c r="H8606" s="13" t="s">
        <v>19551</v>
      </c>
      <c r="I8606" s="13" t="s">
        <v>914</v>
      </c>
      <c r="J8606" s="13">
        <v>9133</v>
      </c>
      <c r="K8606" s="13" t="s">
        <v>925</v>
      </c>
      <c r="L8606" s="13" t="s">
        <v>931</v>
      </c>
      <c r="M8606" s="13" t="s">
        <v>19550</v>
      </c>
      <c r="N8606" s="13" t="s">
        <v>914</v>
      </c>
      <c r="O8606" s="13">
        <v>2952</v>
      </c>
      <c r="P8606" s="13" t="s">
        <v>935</v>
      </c>
      <c r="Q8606" s="13" t="s">
        <v>997</v>
      </c>
      <c r="R8606" s="13" t="s">
        <v>19552</v>
      </c>
      <c r="S8606" s="13" t="s">
        <v>914</v>
      </c>
      <c r="T8606" s="13">
        <v>649</v>
      </c>
      <c r="U8606" s="13" t="s">
        <v>3017</v>
      </c>
      <c r="V8606" s="13" t="s">
        <v>961</v>
      </c>
      <c r="W8606" s="13" t="s">
        <v>19557</v>
      </c>
      <c r="X8606" s="13" t="s">
        <v>933</v>
      </c>
      <c r="Y8606" s="13">
        <v>217</v>
      </c>
    </row>
    <row r="8607" spans="1:25" s="13" customFormat="1">
      <c r="A8607" s="13" t="s">
        <v>19299</v>
      </c>
      <c r="B8607" s="18" t="s">
        <v>8022</v>
      </c>
      <c r="C8607" s="13" t="s">
        <v>19291</v>
      </c>
      <c r="D8607" s="19" t="s">
        <v>151</v>
      </c>
      <c r="E8607" s="21" t="s">
        <v>19567</v>
      </c>
      <c r="F8607" s="13" t="s">
        <v>912</v>
      </c>
      <c r="G8607" s="13" t="s">
        <v>952</v>
      </c>
      <c r="H8607" s="13" t="s">
        <v>19551</v>
      </c>
      <c r="I8607" s="13" t="s">
        <v>914</v>
      </c>
      <c r="J8607" s="13">
        <v>4581</v>
      </c>
      <c r="K8607" s="13" t="s">
        <v>925</v>
      </c>
      <c r="L8607" s="13" t="s">
        <v>931</v>
      </c>
      <c r="M8607" s="13" t="s">
        <v>19550</v>
      </c>
      <c r="N8607" s="13" t="s">
        <v>914</v>
      </c>
      <c r="O8607" s="13">
        <v>6610</v>
      </c>
      <c r="P8607" s="13" t="s">
        <v>935</v>
      </c>
      <c r="Q8607" s="13" t="s">
        <v>997</v>
      </c>
      <c r="R8607" s="13" t="s">
        <v>19552</v>
      </c>
      <c r="S8607" s="13" t="s">
        <v>914</v>
      </c>
      <c r="T8607" s="13">
        <v>745</v>
      </c>
      <c r="U8607" s="13" t="s">
        <v>3017</v>
      </c>
      <c r="V8607" s="13" t="s">
        <v>961</v>
      </c>
      <c r="W8607" s="13" t="s">
        <v>19557</v>
      </c>
      <c r="X8607" s="13" t="s">
        <v>933</v>
      </c>
      <c r="Y8607" s="13">
        <v>1191</v>
      </c>
    </row>
    <row r="8608" spans="1:25" s="13" customFormat="1">
      <c r="A8608" s="13" t="s">
        <v>19299</v>
      </c>
      <c r="B8608" s="18" t="s">
        <v>8022</v>
      </c>
      <c r="C8608" s="13" t="s">
        <v>19291</v>
      </c>
      <c r="D8608" s="19" t="s">
        <v>151</v>
      </c>
      <c r="E8608" s="21" t="s">
        <v>19688</v>
      </c>
      <c r="F8608" s="13" t="s">
        <v>147</v>
      </c>
      <c r="G8608" s="13" t="s">
        <v>928</v>
      </c>
      <c r="H8608" s="13" t="s">
        <v>19686</v>
      </c>
      <c r="I8608" s="13" t="s">
        <v>914</v>
      </c>
      <c r="J8608" s="13">
        <v>11759</v>
      </c>
      <c r="P8608" s="34" t="s">
        <v>2866</v>
      </c>
      <c r="Q8608" s="34" t="s">
        <v>939</v>
      </c>
      <c r="R8608" s="34" t="s">
        <v>19683</v>
      </c>
      <c r="S8608" s="34" t="s">
        <v>914</v>
      </c>
      <c r="T8608" s="34">
        <v>1631</v>
      </c>
    </row>
    <row r="8609" spans="1:25" s="13" customFormat="1">
      <c r="A8609" s="13" t="s">
        <v>19299</v>
      </c>
      <c r="B8609" s="18" t="s">
        <v>8022</v>
      </c>
      <c r="C8609" s="13" t="s">
        <v>19291</v>
      </c>
      <c r="D8609" s="19" t="s">
        <v>151</v>
      </c>
      <c r="E8609" s="21" t="s">
        <v>19632</v>
      </c>
      <c r="F8609" s="13" t="s">
        <v>142</v>
      </c>
      <c r="G8609" s="13" t="s">
        <v>931</v>
      </c>
      <c r="H8609" s="13" t="s">
        <v>19627</v>
      </c>
      <c r="I8609" s="13" t="s">
        <v>914</v>
      </c>
      <c r="J8609" s="13">
        <v>8966</v>
      </c>
      <c r="P8609" s="13" t="s">
        <v>3792</v>
      </c>
      <c r="Q8609" s="13" t="s">
        <v>923</v>
      </c>
      <c r="R8609" s="13" t="s">
        <v>19623</v>
      </c>
      <c r="S8609" s="13" t="s">
        <v>914</v>
      </c>
      <c r="T8609" s="13">
        <v>774</v>
      </c>
    </row>
    <row r="8610" spans="1:25" s="13" customFormat="1">
      <c r="A8610" s="13" t="s">
        <v>19299</v>
      </c>
      <c r="B8610" s="18" t="s">
        <v>8022</v>
      </c>
      <c r="C8610" s="13" t="s">
        <v>19291</v>
      </c>
      <c r="D8610" s="19" t="s">
        <v>151</v>
      </c>
      <c r="E8610" s="21" t="s">
        <v>19963</v>
      </c>
      <c r="F8610" s="13" t="s">
        <v>962</v>
      </c>
      <c r="G8610" s="13" t="s">
        <v>985</v>
      </c>
      <c r="H8610" s="13" t="s">
        <v>19964</v>
      </c>
      <c r="I8610" s="13" t="s">
        <v>914</v>
      </c>
      <c r="J8610" s="13">
        <v>2762</v>
      </c>
      <c r="P8610" s="13" t="s">
        <v>922</v>
      </c>
      <c r="Q8610" s="13" t="s">
        <v>918</v>
      </c>
      <c r="R8610" s="13" t="s">
        <v>19965</v>
      </c>
      <c r="S8610" s="13" t="s">
        <v>914</v>
      </c>
      <c r="T8610" s="13">
        <v>398</v>
      </c>
      <c r="U8610" s="13" t="s">
        <v>975</v>
      </c>
      <c r="V8610" s="13" t="s">
        <v>919</v>
      </c>
      <c r="W8610" s="13" t="s">
        <v>19966</v>
      </c>
      <c r="X8610" s="13" t="s">
        <v>933</v>
      </c>
      <c r="Y8610" s="13">
        <v>917</v>
      </c>
    </row>
    <row r="8611" spans="1:25" s="13" customFormat="1">
      <c r="A8611" s="13" t="s">
        <v>19299</v>
      </c>
      <c r="B8611" s="18" t="s">
        <v>8022</v>
      </c>
      <c r="C8611" s="13" t="s">
        <v>19291</v>
      </c>
      <c r="D8611" s="19" t="s">
        <v>151</v>
      </c>
      <c r="E8611" s="21" t="s">
        <v>19896</v>
      </c>
      <c r="F8611" s="34" t="s">
        <v>925</v>
      </c>
      <c r="G8611" s="34" t="s">
        <v>974</v>
      </c>
      <c r="H8611" s="34" t="s">
        <v>19897</v>
      </c>
      <c r="I8611" s="34" t="s">
        <v>933</v>
      </c>
      <c r="J8611" s="34">
        <v>4945</v>
      </c>
      <c r="K8611" s="34"/>
      <c r="L8611" s="34"/>
      <c r="M8611" s="34"/>
      <c r="N8611" s="34"/>
      <c r="O8611" s="34"/>
      <c r="P8611" s="13" t="s">
        <v>3114</v>
      </c>
      <c r="Q8611" s="13" t="s">
        <v>923</v>
      </c>
      <c r="R8611" s="13" t="s">
        <v>19898</v>
      </c>
      <c r="S8611" s="13" t="s">
        <v>914</v>
      </c>
      <c r="T8611" s="13">
        <v>13280</v>
      </c>
      <c r="U8611" s="13" t="s">
        <v>20174</v>
      </c>
      <c r="V8611" s="13" t="s">
        <v>939</v>
      </c>
      <c r="W8611" s="13" t="s">
        <v>19899</v>
      </c>
      <c r="X8611" s="13" t="s">
        <v>933</v>
      </c>
      <c r="Y8611" s="13">
        <v>1595</v>
      </c>
    </row>
    <row r="8612" spans="1:25" s="13" customFormat="1">
      <c r="A8612" s="13" t="s">
        <v>19299</v>
      </c>
      <c r="B8612" s="18" t="s">
        <v>8022</v>
      </c>
      <c r="C8612" s="13" t="s">
        <v>19291</v>
      </c>
      <c r="D8612" s="19" t="s">
        <v>151</v>
      </c>
      <c r="E8612" s="21" t="s">
        <v>19568</v>
      </c>
      <c r="F8612" s="13" t="s">
        <v>912</v>
      </c>
      <c r="G8612" s="13" t="s">
        <v>952</v>
      </c>
      <c r="H8612" s="13" t="s">
        <v>19551</v>
      </c>
      <c r="I8612" s="13" t="s">
        <v>914</v>
      </c>
      <c r="J8612" s="13">
        <v>3716</v>
      </c>
      <c r="K8612" s="13" t="s">
        <v>925</v>
      </c>
      <c r="L8612" s="13" t="s">
        <v>931</v>
      </c>
      <c r="M8612" s="13" t="s">
        <v>19550</v>
      </c>
      <c r="N8612" s="13" t="s">
        <v>914</v>
      </c>
      <c r="O8612" s="13">
        <v>5792</v>
      </c>
      <c r="P8612" s="13" t="s">
        <v>935</v>
      </c>
      <c r="Q8612" s="13" t="s">
        <v>997</v>
      </c>
      <c r="R8612" s="13" t="s">
        <v>19552</v>
      </c>
      <c r="S8612" s="13" t="s">
        <v>914</v>
      </c>
      <c r="T8612" s="13">
        <v>670</v>
      </c>
    </row>
    <row r="8613" spans="1:25" s="13" customFormat="1">
      <c r="A8613" s="13" t="s">
        <v>19299</v>
      </c>
      <c r="B8613" s="18" t="s">
        <v>8022</v>
      </c>
      <c r="C8613" s="13" t="s">
        <v>19291</v>
      </c>
      <c r="D8613" s="19" t="s">
        <v>151</v>
      </c>
      <c r="E8613" s="21" t="s">
        <v>19973</v>
      </c>
      <c r="F8613" s="13" t="s">
        <v>2888</v>
      </c>
      <c r="G8613" s="13" t="s">
        <v>981</v>
      </c>
      <c r="H8613" s="13" t="s">
        <v>3723</v>
      </c>
      <c r="I8613" s="13" t="s">
        <v>914</v>
      </c>
      <c r="J8613" s="13">
        <v>12417</v>
      </c>
      <c r="P8613" s="13" t="s">
        <v>20174</v>
      </c>
      <c r="Q8613" s="13" t="s">
        <v>919</v>
      </c>
      <c r="R8613" s="13" t="s">
        <v>19974</v>
      </c>
      <c r="S8613" s="13" t="s">
        <v>914</v>
      </c>
      <c r="T8613" s="13">
        <v>464</v>
      </c>
    </row>
    <row r="8614" spans="1:25" s="13" customFormat="1">
      <c r="A8614" s="13" t="s">
        <v>19299</v>
      </c>
      <c r="B8614" s="18" t="s">
        <v>8022</v>
      </c>
      <c r="C8614" s="13" t="s">
        <v>19291</v>
      </c>
      <c r="D8614" s="19" t="s">
        <v>151</v>
      </c>
      <c r="E8614" s="21" t="s">
        <v>19881</v>
      </c>
      <c r="F8614" s="13" t="s">
        <v>959</v>
      </c>
      <c r="G8614" s="13" t="s">
        <v>964</v>
      </c>
      <c r="H8614" s="13" t="s">
        <v>19882</v>
      </c>
      <c r="I8614" s="13" t="s">
        <v>914</v>
      </c>
      <c r="J8614" s="13">
        <v>6451</v>
      </c>
      <c r="P8614" s="13" t="s">
        <v>989</v>
      </c>
      <c r="Q8614" s="13" t="s">
        <v>919</v>
      </c>
      <c r="R8614" s="13" t="s">
        <v>19883</v>
      </c>
      <c r="S8614" s="13" t="s">
        <v>914</v>
      </c>
      <c r="T8614" s="13">
        <v>405</v>
      </c>
    </row>
    <row r="8615" spans="1:25" s="13" customFormat="1">
      <c r="A8615" s="13" t="s">
        <v>19299</v>
      </c>
      <c r="B8615" s="18" t="s">
        <v>8022</v>
      </c>
      <c r="C8615" s="13" t="s">
        <v>19291</v>
      </c>
      <c r="D8615" s="19" t="s">
        <v>151</v>
      </c>
      <c r="E8615" s="21" t="s">
        <v>19633</v>
      </c>
      <c r="F8615" s="13" t="s">
        <v>142</v>
      </c>
      <c r="G8615" s="13" t="s">
        <v>931</v>
      </c>
      <c r="H8615" s="13" t="s">
        <v>19627</v>
      </c>
      <c r="I8615" s="13" t="s">
        <v>914</v>
      </c>
      <c r="J8615" s="13">
        <v>17175</v>
      </c>
      <c r="P8615" s="34" t="s">
        <v>3792</v>
      </c>
      <c r="Q8615" s="34" t="s">
        <v>923</v>
      </c>
      <c r="R8615" s="34" t="s">
        <v>19623</v>
      </c>
      <c r="S8615" s="34" t="s">
        <v>914</v>
      </c>
      <c r="T8615" s="34">
        <v>902</v>
      </c>
      <c r="U8615" s="34"/>
    </row>
    <row r="8616" spans="1:25" s="13" customFormat="1">
      <c r="A8616" s="13" t="s">
        <v>19299</v>
      </c>
      <c r="B8616" s="18" t="s">
        <v>8022</v>
      </c>
      <c r="C8616" s="13" t="s">
        <v>19291</v>
      </c>
      <c r="D8616" s="19" t="s">
        <v>151</v>
      </c>
      <c r="E8616" s="21" t="s">
        <v>19764</v>
      </c>
      <c r="F8616" s="13" t="s">
        <v>953</v>
      </c>
      <c r="G8616" s="13" t="s">
        <v>3134</v>
      </c>
      <c r="H8616" s="13" t="s">
        <v>19765</v>
      </c>
      <c r="I8616" s="13" t="s">
        <v>914</v>
      </c>
      <c r="J8616" s="13">
        <v>16139</v>
      </c>
      <c r="K8616" s="13" t="s">
        <v>962</v>
      </c>
      <c r="L8616" s="13" t="s">
        <v>981</v>
      </c>
      <c r="M8616" s="13" t="s">
        <v>19766</v>
      </c>
      <c r="N8616" s="13" t="s">
        <v>933</v>
      </c>
      <c r="O8616" s="13">
        <v>2831</v>
      </c>
      <c r="P8616" s="34" t="s">
        <v>1001</v>
      </c>
      <c r="Q8616" s="34" t="s">
        <v>919</v>
      </c>
      <c r="R8616" s="34" t="s">
        <v>19767</v>
      </c>
      <c r="S8616" s="34" t="s">
        <v>914</v>
      </c>
      <c r="T8616" s="34">
        <v>1422</v>
      </c>
      <c r="U8616" s="34"/>
      <c r="V8616" s="34"/>
      <c r="W8616" s="34"/>
      <c r="X8616" s="34"/>
      <c r="Y8616" s="34"/>
    </row>
    <row r="8617" spans="1:25" s="13" customFormat="1">
      <c r="A8617" s="13" t="s">
        <v>19299</v>
      </c>
      <c r="B8617" s="18" t="s">
        <v>8022</v>
      </c>
      <c r="C8617" s="13" t="s">
        <v>19291</v>
      </c>
      <c r="D8617" s="19" t="s">
        <v>151</v>
      </c>
      <c r="E8617" s="21" t="s">
        <v>19655</v>
      </c>
      <c r="F8617" s="13" t="s">
        <v>944</v>
      </c>
      <c r="G8617" s="13" t="s">
        <v>970</v>
      </c>
      <c r="H8617" s="13" t="s">
        <v>19646</v>
      </c>
      <c r="I8617" s="13" t="s">
        <v>914</v>
      </c>
      <c r="J8617" s="13">
        <v>6174</v>
      </c>
      <c r="K8617" s="13" t="s">
        <v>141</v>
      </c>
      <c r="L8617" s="13" t="s">
        <v>973</v>
      </c>
      <c r="M8617" s="13" t="s">
        <v>6274</v>
      </c>
      <c r="N8617" s="13" t="s">
        <v>914</v>
      </c>
      <c r="O8617" s="13">
        <v>6569</v>
      </c>
      <c r="P8617" s="13" t="s">
        <v>935</v>
      </c>
      <c r="Q8617" s="13" t="s">
        <v>939</v>
      </c>
      <c r="R8617" s="13" t="s">
        <v>19647</v>
      </c>
      <c r="S8617" s="13" t="s">
        <v>914</v>
      </c>
      <c r="T8617" s="13">
        <v>722</v>
      </c>
    </row>
    <row r="8618" spans="1:25" s="13" customFormat="1">
      <c r="A8618" s="13" t="s">
        <v>19299</v>
      </c>
      <c r="B8618" s="18" t="s">
        <v>8022</v>
      </c>
      <c r="C8618" s="13" t="s">
        <v>19291</v>
      </c>
      <c r="D8618" s="19" t="s">
        <v>151</v>
      </c>
      <c r="E8618" s="21" t="s">
        <v>19569</v>
      </c>
      <c r="F8618" s="13" t="s">
        <v>912</v>
      </c>
      <c r="G8618" s="13" t="s">
        <v>952</v>
      </c>
      <c r="H8618" s="13" t="s">
        <v>19551</v>
      </c>
      <c r="I8618" s="13" t="s">
        <v>914</v>
      </c>
      <c r="J8618" s="13">
        <v>5681</v>
      </c>
      <c r="K8618" s="13" t="s">
        <v>925</v>
      </c>
      <c r="L8618" s="13" t="s">
        <v>931</v>
      </c>
      <c r="M8618" s="13" t="s">
        <v>19550</v>
      </c>
      <c r="N8618" s="13" t="s">
        <v>914</v>
      </c>
      <c r="O8618" s="13">
        <v>7163</v>
      </c>
      <c r="P8618" s="34" t="s">
        <v>935</v>
      </c>
      <c r="Q8618" s="34" t="s">
        <v>997</v>
      </c>
      <c r="R8618" s="34" t="s">
        <v>19552</v>
      </c>
      <c r="S8618" s="34" t="s">
        <v>914</v>
      </c>
      <c r="T8618" s="34">
        <v>1559</v>
      </c>
      <c r="U8618" s="34"/>
    </row>
    <row r="8619" spans="1:25" s="13" customFormat="1">
      <c r="A8619" s="13" t="s">
        <v>19299</v>
      </c>
      <c r="B8619" s="18" t="s">
        <v>8022</v>
      </c>
      <c r="C8619" s="13" t="s">
        <v>19291</v>
      </c>
      <c r="D8619" s="19" t="s">
        <v>151</v>
      </c>
      <c r="E8619" s="21" t="s">
        <v>19975</v>
      </c>
      <c r="F8619" s="13" t="s">
        <v>976</v>
      </c>
      <c r="G8619" s="13" t="s">
        <v>974</v>
      </c>
      <c r="H8619" s="13" t="s">
        <v>19976</v>
      </c>
      <c r="I8619" s="13" t="s">
        <v>914</v>
      </c>
      <c r="J8619" s="13">
        <v>13427</v>
      </c>
      <c r="P8619" s="13" t="s">
        <v>996</v>
      </c>
      <c r="Q8619" s="13" t="s">
        <v>978</v>
      </c>
      <c r="R8619" s="13" t="s">
        <v>19977</v>
      </c>
      <c r="S8619" s="13" t="s">
        <v>914</v>
      </c>
      <c r="T8619" s="13">
        <v>589</v>
      </c>
    </row>
    <row r="8620" spans="1:25" s="13" customFormat="1">
      <c r="A8620" s="13" t="s">
        <v>19299</v>
      </c>
      <c r="B8620" s="18" t="s">
        <v>8022</v>
      </c>
      <c r="C8620" s="13" t="s">
        <v>19291</v>
      </c>
      <c r="D8620" s="19" t="s">
        <v>151</v>
      </c>
      <c r="E8620" s="21" t="s">
        <v>19722</v>
      </c>
      <c r="F8620" s="13" t="s">
        <v>140</v>
      </c>
      <c r="G8620" s="13" t="s">
        <v>988</v>
      </c>
      <c r="H8620" s="13" t="s">
        <v>19723</v>
      </c>
      <c r="I8620" s="13" t="s">
        <v>914</v>
      </c>
      <c r="J8620" s="13">
        <v>6759</v>
      </c>
      <c r="K8620" s="13" t="s">
        <v>994</v>
      </c>
      <c r="L8620" s="13" t="s">
        <v>926</v>
      </c>
      <c r="M8620" s="13" t="s">
        <v>19724</v>
      </c>
      <c r="N8620" s="13" t="s">
        <v>914</v>
      </c>
      <c r="O8620" s="13">
        <v>3434</v>
      </c>
      <c r="P8620" s="34" t="s">
        <v>3759</v>
      </c>
      <c r="Q8620" s="34" t="s">
        <v>961</v>
      </c>
      <c r="R8620" s="34" t="s">
        <v>19725</v>
      </c>
      <c r="S8620" s="34" t="s">
        <v>914</v>
      </c>
      <c r="T8620" s="34">
        <v>10674</v>
      </c>
    </row>
    <row r="8621" spans="1:25" s="13" customFormat="1">
      <c r="A8621" s="13" t="s">
        <v>19299</v>
      </c>
      <c r="B8621" s="18" t="s">
        <v>8022</v>
      </c>
      <c r="C8621" s="13" t="s">
        <v>19291</v>
      </c>
      <c r="D8621" s="19" t="s">
        <v>151</v>
      </c>
      <c r="E8621" s="21" t="s">
        <v>19778</v>
      </c>
      <c r="F8621" s="13" t="s">
        <v>140</v>
      </c>
      <c r="G8621" s="13" t="s">
        <v>958</v>
      </c>
      <c r="H8621" s="13" t="s">
        <v>17065</v>
      </c>
      <c r="I8621" s="13" t="s">
        <v>914</v>
      </c>
      <c r="J8621" s="13">
        <v>13626</v>
      </c>
      <c r="P8621" s="34" t="s">
        <v>20174</v>
      </c>
      <c r="Q8621" s="34" t="s">
        <v>930</v>
      </c>
      <c r="R8621" s="34" t="s">
        <v>19779</v>
      </c>
      <c r="S8621" s="34" t="s">
        <v>914</v>
      </c>
      <c r="T8621" s="34">
        <v>21097</v>
      </c>
      <c r="U8621" s="34"/>
    </row>
    <row r="8622" spans="1:25" s="13" customFormat="1">
      <c r="A8622" s="13" t="s">
        <v>19299</v>
      </c>
      <c r="B8622" s="18" t="s">
        <v>8022</v>
      </c>
      <c r="C8622" s="13" t="s">
        <v>19291</v>
      </c>
      <c r="D8622" s="19" t="s">
        <v>151</v>
      </c>
      <c r="E8622" s="21" t="s">
        <v>19604</v>
      </c>
      <c r="F8622" s="13" t="s">
        <v>912</v>
      </c>
      <c r="G8622" s="13" t="s">
        <v>952</v>
      </c>
      <c r="H8622" s="13" t="s">
        <v>19551</v>
      </c>
      <c r="I8622" s="13" t="s">
        <v>914</v>
      </c>
      <c r="J8622" s="13">
        <v>9793</v>
      </c>
      <c r="P8622" s="34" t="s">
        <v>935</v>
      </c>
      <c r="Q8622" s="34" t="s">
        <v>997</v>
      </c>
      <c r="R8622" s="34" t="s">
        <v>19552</v>
      </c>
      <c r="S8622" s="34" t="s">
        <v>914</v>
      </c>
      <c r="T8622" s="34">
        <v>2429</v>
      </c>
      <c r="U8622" s="34"/>
      <c r="V8622" s="34"/>
      <c r="W8622" s="34"/>
      <c r="X8622" s="34"/>
      <c r="Y8622" s="34"/>
    </row>
    <row r="8623" spans="1:25" s="13" customFormat="1">
      <c r="A8623" s="13" t="s">
        <v>19299</v>
      </c>
      <c r="B8623" s="18" t="s">
        <v>8022</v>
      </c>
      <c r="C8623" s="13" t="s">
        <v>19291</v>
      </c>
      <c r="D8623" s="19" t="s">
        <v>151</v>
      </c>
      <c r="E8623" s="21" t="s">
        <v>19726</v>
      </c>
      <c r="F8623" s="13" t="s">
        <v>140</v>
      </c>
      <c r="G8623" s="13" t="s">
        <v>988</v>
      </c>
      <c r="H8623" s="13" t="s">
        <v>19723</v>
      </c>
      <c r="I8623" s="13" t="s">
        <v>914</v>
      </c>
      <c r="J8623" s="13">
        <v>10441</v>
      </c>
      <c r="K8623" s="13" t="s">
        <v>994</v>
      </c>
      <c r="L8623" s="13" t="s">
        <v>926</v>
      </c>
      <c r="M8623" s="13" t="s">
        <v>19724</v>
      </c>
      <c r="N8623" s="13" t="s">
        <v>914</v>
      </c>
      <c r="O8623" s="13">
        <v>6319</v>
      </c>
      <c r="P8623" s="34" t="s">
        <v>3759</v>
      </c>
      <c r="Q8623" s="34" t="s">
        <v>961</v>
      </c>
      <c r="R8623" s="34" t="s">
        <v>19725</v>
      </c>
      <c r="S8623" s="34" t="s">
        <v>914</v>
      </c>
      <c r="T8623" s="34">
        <v>4342</v>
      </c>
    </row>
    <row r="8624" spans="1:25" s="13" customFormat="1">
      <c r="A8624" s="13" t="s">
        <v>19299</v>
      </c>
      <c r="B8624" s="18" t="s">
        <v>8022</v>
      </c>
      <c r="C8624" s="13" t="s">
        <v>19291</v>
      </c>
      <c r="D8624" s="19" t="s">
        <v>151</v>
      </c>
      <c r="E8624" s="21" t="s">
        <v>19970</v>
      </c>
      <c r="F8624" s="13" t="s">
        <v>3112</v>
      </c>
      <c r="G8624" s="13" t="s">
        <v>928</v>
      </c>
      <c r="H8624" s="13" t="s">
        <v>19971</v>
      </c>
      <c r="I8624" s="13" t="s">
        <v>914</v>
      </c>
      <c r="J8624" s="13">
        <v>18082</v>
      </c>
      <c r="P8624" s="13" t="s">
        <v>975</v>
      </c>
      <c r="Q8624" s="13" t="s">
        <v>943</v>
      </c>
      <c r="R8624" s="13" t="s">
        <v>19972</v>
      </c>
      <c r="S8624" s="13" t="s">
        <v>914</v>
      </c>
      <c r="T8624" s="13">
        <v>249</v>
      </c>
    </row>
    <row r="8625" spans="1:25" s="13" customFormat="1">
      <c r="A8625" s="13" t="s">
        <v>19299</v>
      </c>
      <c r="B8625" s="18" t="s">
        <v>8022</v>
      </c>
      <c r="C8625" s="13" t="s">
        <v>19291</v>
      </c>
      <c r="D8625" s="19" t="s">
        <v>151</v>
      </c>
      <c r="E8625" s="21" t="s">
        <v>19918</v>
      </c>
      <c r="F8625" s="13" t="s">
        <v>141</v>
      </c>
      <c r="G8625" s="13" t="s">
        <v>968</v>
      </c>
      <c r="H8625" s="13" t="s">
        <v>19919</v>
      </c>
      <c r="I8625" s="13" t="s">
        <v>914</v>
      </c>
      <c r="J8625" s="13">
        <v>12795</v>
      </c>
      <c r="P8625" s="34" t="s">
        <v>946</v>
      </c>
      <c r="Q8625" s="34" t="s">
        <v>942</v>
      </c>
      <c r="R8625" s="34" t="s">
        <v>19921</v>
      </c>
      <c r="S8625" s="34" t="s">
        <v>914</v>
      </c>
      <c r="T8625" s="34">
        <v>1390</v>
      </c>
      <c r="U8625" s="34" t="s">
        <v>3057</v>
      </c>
      <c r="V8625" s="34" t="s">
        <v>919</v>
      </c>
      <c r="W8625" s="34" t="s">
        <v>19920</v>
      </c>
      <c r="X8625" s="34" t="s">
        <v>914</v>
      </c>
      <c r="Y8625" s="34">
        <v>3956</v>
      </c>
    </row>
    <row r="8626" spans="1:25" s="13" customFormat="1">
      <c r="A8626" s="13" t="s">
        <v>19299</v>
      </c>
      <c r="B8626" s="18" t="s">
        <v>8022</v>
      </c>
      <c r="C8626" s="13" t="s">
        <v>19291</v>
      </c>
      <c r="D8626" s="19" t="s">
        <v>151</v>
      </c>
      <c r="E8626" s="21" t="s">
        <v>19605</v>
      </c>
      <c r="F8626" s="13" t="s">
        <v>912</v>
      </c>
      <c r="G8626" s="13" t="s">
        <v>952</v>
      </c>
      <c r="H8626" s="13" t="s">
        <v>19551</v>
      </c>
      <c r="I8626" s="13" t="s">
        <v>914</v>
      </c>
      <c r="J8626" s="13">
        <v>9993</v>
      </c>
      <c r="K8626" s="13" t="s">
        <v>925</v>
      </c>
      <c r="L8626" s="13" t="s">
        <v>931</v>
      </c>
      <c r="M8626" s="13" t="s">
        <v>19550</v>
      </c>
      <c r="N8626" s="13" t="s">
        <v>914</v>
      </c>
      <c r="O8626" s="13">
        <v>8377</v>
      </c>
      <c r="P8626" s="13" t="s">
        <v>935</v>
      </c>
      <c r="Q8626" s="13" t="s">
        <v>997</v>
      </c>
      <c r="R8626" s="13" t="s">
        <v>19552</v>
      </c>
      <c r="S8626" s="13" t="s">
        <v>914</v>
      </c>
      <c r="T8626" s="13">
        <v>3696</v>
      </c>
      <c r="U8626" s="13" t="s">
        <v>3017</v>
      </c>
      <c r="V8626" s="13" t="s">
        <v>961</v>
      </c>
      <c r="W8626" s="13" t="s">
        <v>19557</v>
      </c>
      <c r="X8626" s="13" t="s">
        <v>933</v>
      </c>
      <c r="Y8626" s="13">
        <v>121</v>
      </c>
    </row>
    <row r="8627" spans="1:25" s="13" customFormat="1">
      <c r="A8627" s="13" t="s">
        <v>19299</v>
      </c>
      <c r="B8627" s="18" t="s">
        <v>8022</v>
      </c>
      <c r="C8627" s="13" t="s">
        <v>19291</v>
      </c>
      <c r="D8627" s="19" t="s">
        <v>151</v>
      </c>
      <c r="E8627" s="21" t="s">
        <v>19606</v>
      </c>
      <c r="F8627" s="13" t="s">
        <v>912</v>
      </c>
      <c r="G8627" s="13" t="s">
        <v>952</v>
      </c>
      <c r="H8627" s="13" t="s">
        <v>19551</v>
      </c>
      <c r="I8627" s="13" t="s">
        <v>914</v>
      </c>
      <c r="J8627" s="13">
        <v>15263</v>
      </c>
      <c r="K8627" s="13" t="s">
        <v>925</v>
      </c>
      <c r="L8627" s="13" t="s">
        <v>931</v>
      </c>
      <c r="M8627" s="13" t="s">
        <v>19550</v>
      </c>
      <c r="N8627" s="13" t="s">
        <v>914</v>
      </c>
      <c r="O8627" s="13">
        <v>3300</v>
      </c>
      <c r="P8627" s="13" t="s">
        <v>935</v>
      </c>
      <c r="Q8627" s="13" t="s">
        <v>997</v>
      </c>
      <c r="R8627" s="13" t="s">
        <v>19552</v>
      </c>
      <c r="S8627" s="13" t="s">
        <v>914</v>
      </c>
      <c r="T8627" s="13">
        <v>2244</v>
      </c>
    </row>
    <row r="8628" spans="1:25" s="13" customFormat="1">
      <c r="A8628" s="13" t="s">
        <v>19299</v>
      </c>
      <c r="B8628" s="18" t="s">
        <v>8022</v>
      </c>
      <c r="C8628" s="13" t="s">
        <v>19291</v>
      </c>
      <c r="D8628" s="19" t="s">
        <v>151</v>
      </c>
      <c r="E8628" s="21" t="s">
        <v>19887</v>
      </c>
      <c r="P8628" s="13" t="s">
        <v>992</v>
      </c>
      <c r="Q8628" s="13" t="s">
        <v>939</v>
      </c>
      <c r="R8628" s="13" t="s">
        <v>19888</v>
      </c>
      <c r="S8628" s="13" t="s">
        <v>914</v>
      </c>
      <c r="T8628" s="13">
        <v>22</v>
      </c>
    </row>
    <row r="8629" spans="1:25" s="13" customFormat="1">
      <c r="A8629" s="13" t="s">
        <v>19299</v>
      </c>
      <c r="B8629" s="18" t="s">
        <v>8022</v>
      </c>
      <c r="C8629" s="13" t="s">
        <v>19291</v>
      </c>
      <c r="D8629" s="19" t="s">
        <v>151</v>
      </c>
      <c r="E8629" s="21" t="s">
        <v>19634</v>
      </c>
      <c r="F8629" s="13" t="s">
        <v>142</v>
      </c>
      <c r="G8629" s="13" t="s">
        <v>931</v>
      </c>
      <c r="H8629" s="13" t="s">
        <v>19627</v>
      </c>
      <c r="I8629" s="13" t="s">
        <v>914</v>
      </c>
      <c r="J8629" s="13">
        <v>2859</v>
      </c>
      <c r="K8629" s="13" t="s">
        <v>962</v>
      </c>
      <c r="L8629" s="13" t="s">
        <v>928</v>
      </c>
      <c r="M8629" s="13" t="s">
        <v>19622</v>
      </c>
      <c r="N8629" s="13" t="s">
        <v>933</v>
      </c>
      <c r="O8629" s="13">
        <v>148</v>
      </c>
      <c r="P8629" s="34" t="s">
        <v>3792</v>
      </c>
      <c r="Q8629" s="34" t="s">
        <v>923</v>
      </c>
      <c r="R8629" s="34" t="s">
        <v>19623</v>
      </c>
      <c r="S8629" s="34" t="s">
        <v>914</v>
      </c>
      <c r="T8629" s="34">
        <v>2120</v>
      </c>
      <c r="U8629" s="34"/>
      <c r="V8629" s="34"/>
      <c r="W8629" s="34"/>
      <c r="X8629" s="34"/>
      <c r="Y8629" s="34"/>
    </row>
    <row r="8630" spans="1:25" s="13" customFormat="1">
      <c r="A8630" s="13" t="s">
        <v>19299</v>
      </c>
      <c r="B8630" s="18" t="s">
        <v>8022</v>
      </c>
      <c r="C8630" s="13" t="s">
        <v>19291</v>
      </c>
      <c r="D8630" s="19" t="s">
        <v>151</v>
      </c>
      <c r="E8630" s="21" t="s">
        <v>19749</v>
      </c>
      <c r="F8630" s="13" t="s">
        <v>1000</v>
      </c>
      <c r="G8630" s="13" t="s">
        <v>2850</v>
      </c>
      <c r="H8630" s="13" t="s">
        <v>19747</v>
      </c>
      <c r="I8630" s="13" t="s">
        <v>914</v>
      </c>
      <c r="J8630" s="13">
        <v>19789</v>
      </c>
      <c r="P8630" s="13" t="s">
        <v>2815</v>
      </c>
      <c r="Q8630" s="13" t="s">
        <v>943</v>
      </c>
      <c r="R8630" s="13" t="s">
        <v>19748</v>
      </c>
      <c r="S8630" s="13" t="s">
        <v>914</v>
      </c>
      <c r="T8630" s="13">
        <v>3495</v>
      </c>
    </row>
    <row r="8631" spans="1:25" s="13" customFormat="1">
      <c r="A8631" s="13" t="s">
        <v>19299</v>
      </c>
      <c r="B8631" s="18" t="s">
        <v>8022</v>
      </c>
      <c r="C8631" s="13" t="s">
        <v>19291</v>
      </c>
      <c r="D8631" s="19" t="s">
        <v>151</v>
      </c>
      <c r="E8631" s="21" t="s">
        <v>19625</v>
      </c>
      <c r="F8631" s="13" t="s">
        <v>962</v>
      </c>
      <c r="G8631" s="13" t="s">
        <v>928</v>
      </c>
      <c r="H8631" s="13" t="s">
        <v>19622</v>
      </c>
      <c r="I8631" s="13" t="s">
        <v>933</v>
      </c>
      <c r="J8631" s="13">
        <v>10391</v>
      </c>
      <c r="P8631" s="34" t="s">
        <v>3792</v>
      </c>
      <c r="Q8631" s="34" t="s">
        <v>923</v>
      </c>
      <c r="R8631" s="34" t="s">
        <v>19623</v>
      </c>
      <c r="S8631" s="34" t="s">
        <v>914</v>
      </c>
      <c r="T8631" s="34">
        <v>798</v>
      </c>
    </row>
    <row r="8632" spans="1:25" s="13" customFormat="1">
      <c r="A8632" s="13" t="s">
        <v>19299</v>
      </c>
      <c r="B8632" s="18" t="s">
        <v>8022</v>
      </c>
      <c r="C8632" s="13" t="s">
        <v>19291</v>
      </c>
      <c r="D8632" s="19" t="s">
        <v>151</v>
      </c>
      <c r="E8632" s="21" t="s">
        <v>19570</v>
      </c>
      <c r="F8632" s="13" t="s">
        <v>912</v>
      </c>
      <c r="G8632" s="13" t="s">
        <v>952</v>
      </c>
      <c r="H8632" s="13" t="s">
        <v>19551</v>
      </c>
      <c r="I8632" s="13" t="s">
        <v>914</v>
      </c>
      <c r="J8632" s="13">
        <v>4275</v>
      </c>
      <c r="K8632" s="13" t="s">
        <v>925</v>
      </c>
      <c r="L8632" s="13" t="s">
        <v>931</v>
      </c>
      <c r="M8632" s="13" t="s">
        <v>19550</v>
      </c>
      <c r="N8632" s="13" t="s">
        <v>914</v>
      </c>
      <c r="O8632" s="13">
        <v>8673</v>
      </c>
      <c r="P8632" s="34" t="s">
        <v>935</v>
      </c>
      <c r="Q8632" s="34" t="s">
        <v>997</v>
      </c>
      <c r="R8632" s="34" t="s">
        <v>19552</v>
      </c>
      <c r="S8632" s="34" t="s">
        <v>914</v>
      </c>
      <c r="T8632" s="34">
        <v>4192</v>
      </c>
      <c r="U8632" s="34"/>
    </row>
    <row r="8633" spans="1:25" s="13" customFormat="1">
      <c r="A8633" s="13" t="s">
        <v>19299</v>
      </c>
      <c r="B8633" s="18" t="s">
        <v>8022</v>
      </c>
      <c r="C8633" s="13" t="s">
        <v>19291</v>
      </c>
      <c r="D8633" s="19" t="s">
        <v>151</v>
      </c>
      <c r="E8633" s="21" t="s">
        <v>19865</v>
      </c>
      <c r="F8633" s="13" t="s">
        <v>2825</v>
      </c>
      <c r="G8633" s="13" t="s">
        <v>981</v>
      </c>
      <c r="H8633" s="13" t="s">
        <v>19866</v>
      </c>
      <c r="I8633" s="13" t="s">
        <v>914</v>
      </c>
      <c r="J8633" s="13">
        <v>5523</v>
      </c>
      <c r="P8633" s="34" t="s">
        <v>938</v>
      </c>
      <c r="Q8633" s="34" t="s">
        <v>923</v>
      </c>
      <c r="R8633" s="34" t="s">
        <v>19867</v>
      </c>
      <c r="S8633" s="34" t="s">
        <v>914</v>
      </c>
      <c r="T8633" s="34">
        <v>423</v>
      </c>
      <c r="U8633" s="34"/>
    </row>
    <row r="8634" spans="1:25" s="13" customFormat="1">
      <c r="A8634" s="13" t="s">
        <v>19299</v>
      </c>
      <c r="B8634" s="18" t="s">
        <v>8022</v>
      </c>
      <c r="C8634" s="13" t="s">
        <v>19291</v>
      </c>
      <c r="D8634" s="19" t="s">
        <v>151</v>
      </c>
      <c r="E8634" s="21" t="s">
        <v>19750</v>
      </c>
      <c r="F8634" s="13" t="s">
        <v>957</v>
      </c>
      <c r="G8634" s="13" t="s">
        <v>940</v>
      </c>
      <c r="H8634" s="13" t="s">
        <v>9986</v>
      </c>
      <c r="I8634" s="13" t="s">
        <v>914</v>
      </c>
      <c r="J8634" s="13">
        <v>12454</v>
      </c>
      <c r="P8634" s="34" t="s">
        <v>1003</v>
      </c>
      <c r="Q8634" s="34" t="s">
        <v>930</v>
      </c>
      <c r="R8634" s="34" t="s">
        <v>19751</v>
      </c>
      <c r="S8634" s="34" t="s">
        <v>914</v>
      </c>
      <c r="T8634" s="34">
        <v>159</v>
      </c>
    </row>
    <row r="8635" spans="1:25" s="13" customFormat="1">
      <c r="A8635" s="13" t="s">
        <v>19299</v>
      </c>
      <c r="B8635" s="18" t="s">
        <v>8022</v>
      </c>
      <c r="C8635" s="13" t="s">
        <v>19291</v>
      </c>
      <c r="D8635" s="19" t="s">
        <v>150</v>
      </c>
      <c r="E8635" s="21" t="s">
        <v>19504</v>
      </c>
      <c r="F8635" s="13" t="s">
        <v>143</v>
      </c>
      <c r="G8635" s="13" t="s">
        <v>968</v>
      </c>
      <c r="H8635" s="13" t="s">
        <v>8025</v>
      </c>
      <c r="I8635" s="13" t="s">
        <v>914</v>
      </c>
      <c r="J8635" s="13">
        <v>236</v>
      </c>
      <c r="P8635" s="34" t="s">
        <v>917</v>
      </c>
      <c r="Q8635" s="34" t="s">
        <v>943</v>
      </c>
      <c r="R8635" s="34" t="s">
        <v>19505</v>
      </c>
      <c r="S8635" s="34" t="s">
        <v>914</v>
      </c>
      <c r="T8635" s="34">
        <v>6892</v>
      </c>
      <c r="U8635" s="34"/>
      <c r="V8635" s="34"/>
    </row>
    <row r="8636" spans="1:25" s="13" customFormat="1">
      <c r="A8636" s="13" t="s">
        <v>19299</v>
      </c>
      <c r="B8636" s="18" t="s">
        <v>8022</v>
      </c>
      <c r="C8636" s="13" t="s">
        <v>19291</v>
      </c>
      <c r="D8636" s="19" t="s">
        <v>151</v>
      </c>
      <c r="E8636" s="21" t="s">
        <v>19700</v>
      </c>
      <c r="F8636" s="13" t="s">
        <v>999</v>
      </c>
      <c r="G8636" s="13" t="s">
        <v>964</v>
      </c>
      <c r="H8636" s="13" t="s">
        <v>19699</v>
      </c>
      <c r="I8636" s="13" t="s">
        <v>914</v>
      </c>
      <c r="J8636" s="13">
        <v>16156</v>
      </c>
      <c r="K8636" s="13" t="s">
        <v>3657</v>
      </c>
      <c r="L8636" s="13" t="s">
        <v>1013</v>
      </c>
      <c r="M8636" s="13" t="s">
        <v>19696</v>
      </c>
      <c r="N8636" s="13" t="s">
        <v>914</v>
      </c>
      <c r="O8636" s="13">
        <v>1708</v>
      </c>
      <c r="P8636" s="34" t="s">
        <v>929</v>
      </c>
      <c r="Q8636" s="34" t="s">
        <v>918</v>
      </c>
      <c r="R8636" s="34" t="s">
        <v>19697</v>
      </c>
      <c r="S8636" s="34" t="s">
        <v>914</v>
      </c>
      <c r="T8636" s="34">
        <v>14470</v>
      </c>
    </row>
    <row r="8637" spans="1:25" s="13" customFormat="1">
      <c r="A8637" s="13" t="s">
        <v>19299</v>
      </c>
      <c r="B8637" s="18" t="s">
        <v>8022</v>
      </c>
      <c r="C8637" s="13" t="s">
        <v>19291</v>
      </c>
      <c r="D8637" s="19" t="s">
        <v>151</v>
      </c>
      <c r="E8637" s="21" t="s">
        <v>19619</v>
      </c>
      <c r="F8637" s="13" t="s">
        <v>912</v>
      </c>
      <c r="G8637" s="13" t="s">
        <v>952</v>
      </c>
      <c r="H8637" s="13" t="s">
        <v>19551</v>
      </c>
      <c r="I8637" s="13" t="s">
        <v>914</v>
      </c>
      <c r="J8637" s="13">
        <v>2361</v>
      </c>
      <c r="K8637" s="13" t="s">
        <v>925</v>
      </c>
      <c r="L8637" s="13" t="s">
        <v>931</v>
      </c>
      <c r="M8637" s="13" t="s">
        <v>19550</v>
      </c>
      <c r="N8637" s="13" t="s">
        <v>914</v>
      </c>
      <c r="O8637" s="13">
        <v>9667</v>
      </c>
      <c r="P8637" s="34" t="s">
        <v>935</v>
      </c>
      <c r="Q8637" s="34" t="s">
        <v>997</v>
      </c>
      <c r="R8637" s="34" t="s">
        <v>19620</v>
      </c>
      <c r="S8637" s="34" t="s">
        <v>933</v>
      </c>
      <c r="T8637" s="34">
        <v>702</v>
      </c>
      <c r="U8637" s="34"/>
    </row>
    <row r="8638" spans="1:25" s="13" customFormat="1">
      <c r="A8638" s="13" t="s">
        <v>19299</v>
      </c>
      <c r="B8638" s="18" t="s">
        <v>8022</v>
      </c>
      <c r="C8638" s="13" t="s">
        <v>19291</v>
      </c>
      <c r="D8638" s="19" t="s">
        <v>151</v>
      </c>
      <c r="E8638" s="21" t="s">
        <v>19635</v>
      </c>
      <c r="F8638" s="13" t="s">
        <v>142</v>
      </c>
      <c r="G8638" s="13" t="s">
        <v>931</v>
      </c>
      <c r="H8638" s="13" t="s">
        <v>19627</v>
      </c>
      <c r="I8638" s="13" t="s">
        <v>914</v>
      </c>
      <c r="J8638" s="13">
        <v>13165</v>
      </c>
      <c r="K8638" s="13" t="s">
        <v>962</v>
      </c>
      <c r="L8638" s="13" t="s">
        <v>928</v>
      </c>
      <c r="M8638" s="13" t="s">
        <v>19622</v>
      </c>
      <c r="N8638" s="13" t="s">
        <v>933</v>
      </c>
      <c r="O8638" s="13">
        <v>2808</v>
      </c>
      <c r="P8638" s="34" t="s">
        <v>3792</v>
      </c>
      <c r="Q8638" s="34" t="s">
        <v>923</v>
      </c>
      <c r="R8638" s="34" t="s">
        <v>19623</v>
      </c>
      <c r="S8638" s="34" t="s">
        <v>914</v>
      </c>
      <c r="T8638" s="34">
        <v>421</v>
      </c>
      <c r="U8638" s="34"/>
    </row>
    <row r="8639" spans="1:25" s="13" customFormat="1">
      <c r="A8639" s="13" t="s">
        <v>19299</v>
      </c>
      <c r="B8639" s="18" t="s">
        <v>8022</v>
      </c>
      <c r="C8639" s="13" t="s">
        <v>19291</v>
      </c>
      <c r="D8639" s="19" t="s">
        <v>151</v>
      </c>
      <c r="E8639" s="21" t="s">
        <v>20041</v>
      </c>
      <c r="F8639" s="13" t="s">
        <v>139</v>
      </c>
      <c r="G8639" s="13" t="s">
        <v>967</v>
      </c>
      <c r="H8639" s="13" t="s">
        <v>20039</v>
      </c>
      <c r="I8639" s="13" t="s">
        <v>914</v>
      </c>
      <c r="J8639" s="13">
        <v>881</v>
      </c>
      <c r="P8639" s="13" t="s">
        <v>917</v>
      </c>
      <c r="Q8639" s="13" t="s">
        <v>961</v>
      </c>
      <c r="R8639" s="13" t="s">
        <v>20040</v>
      </c>
      <c r="S8639" s="13" t="s">
        <v>914</v>
      </c>
      <c r="T8639" s="13">
        <v>1999</v>
      </c>
    </row>
    <row r="8640" spans="1:25" s="13" customFormat="1">
      <c r="A8640" s="13" t="s">
        <v>19299</v>
      </c>
      <c r="B8640" s="18" t="s">
        <v>8022</v>
      </c>
      <c r="C8640" s="13" t="s">
        <v>19291</v>
      </c>
      <c r="D8640" s="19" t="s">
        <v>151</v>
      </c>
      <c r="E8640" s="21" t="s">
        <v>19846</v>
      </c>
      <c r="F8640" s="13" t="s">
        <v>944</v>
      </c>
      <c r="G8640" s="13" t="s">
        <v>960</v>
      </c>
      <c r="H8640" s="13" t="s">
        <v>19847</v>
      </c>
      <c r="I8640" s="13" t="s">
        <v>914</v>
      </c>
      <c r="J8640" s="13">
        <v>18023</v>
      </c>
      <c r="P8640" s="13" t="s">
        <v>934</v>
      </c>
      <c r="Q8640" s="13" t="s">
        <v>919</v>
      </c>
      <c r="R8640" s="13" t="s">
        <v>19848</v>
      </c>
      <c r="S8640" s="13" t="s">
        <v>914</v>
      </c>
      <c r="T8640" s="13">
        <v>1644</v>
      </c>
    </row>
    <row r="8641" spans="1:25" s="13" customFormat="1">
      <c r="A8641" s="13" t="s">
        <v>19299</v>
      </c>
      <c r="B8641" s="18" t="s">
        <v>8022</v>
      </c>
      <c r="C8641" s="13" t="s">
        <v>19291</v>
      </c>
      <c r="D8641" s="19" t="s">
        <v>151</v>
      </c>
      <c r="E8641" s="21" t="s">
        <v>19819</v>
      </c>
      <c r="F8641" s="13" t="s">
        <v>147</v>
      </c>
      <c r="G8641" s="13" t="s">
        <v>940</v>
      </c>
      <c r="H8641" s="13" t="s">
        <v>19820</v>
      </c>
      <c r="I8641" s="13" t="s">
        <v>914</v>
      </c>
      <c r="J8641" s="13">
        <v>18062</v>
      </c>
      <c r="P8641" s="13" t="s">
        <v>2914</v>
      </c>
      <c r="Q8641" s="13" t="s">
        <v>961</v>
      </c>
      <c r="R8641" s="13" t="s">
        <v>19821</v>
      </c>
      <c r="S8641" s="13" t="s">
        <v>914</v>
      </c>
      <c r="T8641" s="13">
        <v>2722</v>
      </c>
    </row>
    <row r="8642" spans="1:25" s="13" customFormat="1">
      <c r="A8642" s="13" t="s">
        <v>19299</v>
      </c>
      <c r="B8642" s="18" t="s">
        <v>8022</v>
      </c>
      <c r="C8642" s="13" t="s">
        <v>19291</v>
      </c>
      <c r="D8642" s="19" t="s">
        <v>151</v>
      </c>
      <c r="E8642" s="21" t="s">
        <v>19571</v>
      </c>
      <c r="F8642" s="13" t="s">
        <v>912</v>
      </c>
      <c r="G8642" s="13" t="s">
        <v>952</v>
      </c>
      <c r="H8642" s="13" t="s">
        <v>19551</v>
      </c>
      <c r="I8642" s="13" t="s">
        <v>914</v>
      </c>
      <c r="J8642" s="13">
        <v>1856</v>
      </c>
      <c r="K8642" s="13" t="s">
        <v>925</v>
      </c>
      <c r="L8642" s="13" t="s">
        <v>931</v>
      </c>
      <c r="M8642" s="13" t="s">
        <v>19550</v>
      </c>
      <c r="N8642" s="13" t="s">
        <v>914</v>
      </c>
      <c r="O8642" s="13">
        <v>10757</v>
      </c>
      <c r="P8642" s="13" t="s">
        <v>935</v>
      </c>
      <c r="Q8642" s="13" t="s">
        <v>997</v>
      </c>
      <c r="R8642" s="13" t="s">
        <v>19552</v>
      </c>
      <c r="S8642" s="13" t="s">
        <v>914</v>
      </c>
      <c r="T8642" s="13">
        <v>428</v>
      </c>
    </row>
    <row r="8643" spans="1:25" s="13" customFormat="1">
      <c r="A8643" s="13" t="s">
        <v>19299</v>
      </c>
      <c r="B8643" s="18" t="s">
        <v>8022</v>
      </c>
      <c r="C8643" s="13" t="s">
        <v>19291</v>
      </c>
      <c r="D8643" s="19" t="s">
        <v>151</v>
      </c>
      <c r="E8643" s="21" t="s">
        <v>19636</v>
      </c>
      <c r="F8643" s="13" t="s">
        <v>142</v>
      </c>
      <c r="G8643" s="13" t="s">
        <v>931</v>
      </c>
      <c r="H8643" s="13" t="s">
        <v>19627</v>
      </c>
      <c r="I8643" s="13" t="s">
        <v>914</v>
      </c>
      <c r="J8643" s="13">
        <v>8678</v>
      </c>
      <c r="K8643" s="13" t="s">
        <v>962</v>
      </c>
      <c r="L8643" s="13" t="s">
        <v>928</v>
      </c>
      <c r="M8643" s="13" t="s">
        <v>19622</v>
      </c>
      <c r="N8643" s="13" t="s">
        <v>933</v>
      </c>
      <c r="O8643" s="13">
        <v>6707</v>
      </c>
      <c r="P8643" s="34" t="s">
        <v>3792</v>
      </c>
      <c r="Q8643" s="34" t="s">
        <v>923</v>
      </c>
      <c r="R8643" s="34" t="s">
        <v>19623</v>
      </c>
      <c r="S8643" s="34" t="s">
        <v>914</v>
      </c>
      <c r="T8643" s="34">
        <v>453</v>
      </c>
      <c r="U8643" s="34"/>
    </row>
    <row r="8644" spans="1:25" s="13" customFormat="1">
      <c r="A8644" s="13" t="s">
        <v>19299</v>
      </c>
      <c r="B8644" s="18" t="s">
        <v>8022</v>
      </c>
      <c r="C8644" s="13" t="s">
        <v>19291</v>
      </c>
      <c r="D8644" s="19" t="s">
        <v>151</v>
      </c>
      <c r="E8644" s="21" t="s">
        <v>19572</v>
      </c>
      <c r="F8644" s="13" t="s">
        <v>912</v>
      </c>
      <c r="G8644" s="13" t="s">
        <v>952</v>
      </c>
      <c r="H8644" s="13" t="s">
        <v>19551</v>
      </c>
      <c r="I8644" s="13" t="s">
        <v>914</v>
      </c>
      <c r="J8644" s="13">
        <v>4728</v>
      </c>
      <c r="K8644" s="13" t="s">
        <v>925</v>
      </c>
      <c r="L8644" s="13" t="s">
        <v>931</v>
      </c>
      <c r="M8644" s="13" t="s">
        <v>19550</v>
      </c>
      <c r="N8644" s="13" t="s">
        <v>914</v>
      </c>
      <c r="O8644" s="13">
        <v>9673</v>
      </c>
      <c r="P8644" s="34" t="s">
        <v>935</v>
      </c>
      <c r="Q8644" s="34" t="s">
        <v>997</v>
      </c>
      <c r="R8644" s="34" t="s">
        <v>19552</v>
      </c>
      <c r="S8644" s="34" t="s">
        <v>914</v>
      </c>
      <c r="T8644" s="34">
        <v>11583</v>
      </c>
      <c r="U8644" s="34"/>
      <c r="V8644" s="34"/>
      <c r="W8644" s="34"/>
      <c r="X8644" s="34"/>
      <c r="Y8644" s="34"/>
    </row>
    <row r="8645" spans="1:25" s="13" customFormat="1">
      <c r="A8645" s="13" t="s">
        <v>19299</v>
      </c>
      <c r="B8645" s="18" t="s">
        <v>8022</v>
      </c>
      <c r="C8645" s="13" t="s">
        <v>19291</v>
      </c>
      <c r="D8645" s="19" t="s">
        <v>150</v>
      </c>
      <c r="E8645" s="21" t="s">
        <v>19431</v>
      </c>
      <c r="F8645" s="13" t="s">
        <v>936</v>
      </c>
      <c r="G8645" s="13" t="s">
        <v>988</v>
      </c>
      <c r="H8645" s="13" t="s">
        <v>19432</v>
      </c>
      <c r="I8645" s="13" t="s">
        <v>914</v>
      </c>
      <c r="J8645" s="13">
        <v>2093</v>
      </c>
      <c r="P8645" s="34" t="s">
        <v>941</v>
      </c>
      <c r="Q8645" s="34" t="s">
        <v>978</v>
      </c>
      <c r="R8645" s="34" t="s">
        <v>19433</v>
      </c>
      <c r="S8645" s="34" t="s">
        <v>914</v>
      </c>
      <c r="T8645" s="34">
        <v>2242</v>
      </c>
    </row>
    <row r="8646" spans="1:25" s="13" customFormat="1">
      <c r="A8646" s="13" t="s">
        <v>19299</v>
      </c>
      <c r="B8646" s="18" t="s">
        <v>8022</v>
      </c>
      <c r="C8646" s="13" t="s">
        <v>19291</v>
      </c>
      <c r="D8646" s="19" t="s">
        <v>151</v>
      </c>
      <c r="E8646" s="21" t="s">
        <v>19967</v>
      </c>
      <c r="F8646" s="13" t="s">
        <v>142</v>
      </c>
      <c r="G8646" s="13" t="s">
        <v>3024</v>
      </c>
      <c r="H8646" s="13" t="s">
        <v>19968</v>
      </c>
      <c r="I8646" s="13" t="s">
        <v>914</v>
      </c>
      <c r="J8646" s="13">
        <v>10122</v>
      </c>
      <c r="P8646" s="34" t="s">
        <v>992</v>
      </c>
      <c r="Q8646" s="34" t="s">
        <v>919</v>
      </c>
      <c r="R8646" s="34" t="s">
        <v>19969</v>
      </c>
      <c r="S8646" s="34" t="s">
        <v>914</v>
      </c>
      <c r="T8646" s="34">
        <v>4147</v>
      </c>
    </row>
    <row r="8647" spans="1:25" s="13" customFormat="1">
      <c r="A8647" s="13" t="s">
        <v>19299</v>
      </c>
      <c r="B8647" s="18" t="s">
        <v>8022</v>
      </c>
      <c r="C8647" s="13" t="s">
        <v>19291</v>
      </c>
      <c r="D8647" s="19" t="s">
        <v>151</v>
      </c>
      <c r="E8647" s="21" t="s">
        <v>19950</v>
      </c>
      <c r="F8647" s="13" t="s">
        <v>143</v>
      </c>
      <c r="G8647" s="13" t="s">
        <v>956</v>
      </c>
      <c r="H8647" s="13" t="s">
        <v>19951</v>
      </c>
      <c r="I8647" s="13" t="s">
        <v>914</v>
      </c>
      <c r="J8647" s="13">
        <v>6250</v>
      </c>
      <c r="P8647" s="13" t="s">
        <v>3581</v>
      </c>
      <c r="Q8647" s="13" t="s">
        <v>995</v>
      </c>
      <c r="R8647" s="13" t="s">
        <v>19952</v>
      </c>
      <c r="S8647" s="13" t="s">
        <v>914</v>
      </c>
      <c r="T8647" s="13">
        <v>3643</v>
      </c>
      <c r="U8647" s="13" t="s">
        <v>3581</v>
      </c>
      <c r="V8647" s="13" t="s">
        <v>995</v>
      </c>
      <c r="W8647" s="13" t="s">
        <v>19953</v>
      </c>
      <c r="X8647" s="13" t="s">
        <v>933</v>
      </c>
      <c r="Y8647" s="13">
        <v>107</v>
      </c>
    </row>
    <row r="8648" spans="1:25" s="13" customFormat="1">
      <c r="A8648" s="13" t="s">
        <v>19299</v>
      </c>
      <c r="B8648" s="18" t="s">
        <v>8022</v>
      </c>
      <c r="C8648" s="13" t="s">
        <v>19291</v>
      </c>
      <c r="D8648" s="19" t="s">
        <v>151</v>
      </c>
      <c r="E8648" s="21" t="s">
        <v>19613</v>
      </c>
      <c r="F8648" s="13" t="s">
        <v>912</v>
      </c>
      <c r="G8648" s="13" t="s">
        <v>952</v>
      </c>
      <c r="H8648" s="13" t="s">
        <v>19551</v>
      </c>
      <c r="I8648" s="13" t="s">
        <v>914</v>
      </c>
      <c r="J8648" s="13">
        <v>1878</v>
      </c>
      <c r="K8648" s="13" t="s">
        <v>925</v>
      </c>
      <c r="L8648" s="13" t="s">
        <v>931</v>
      </c>
      <c r="M8648" s="13" t="s">
        <v>19550</v>
      </c>
      <c r="N8648" s="13" t="s">
        <v>914</v>
      </c>
      <c r="O8648" s="13">
        <v>11303</v>
      </c>
      <c r="P8648" s="34" t="s">
        <v>3017</v>
      </c>
      <c r="Q8648" s="34" t="s">
        <v>961</v>
      </c>
      <c r="R8648" s="34" t="s">
        <v>19557</v>
      </c>
      <c r="S8648" s="34" t="s">
        <v>933</v>
      </c>
      <c r="T8648" s="34">
        <v>385</v>
      </c>
    </row>
    <row r="8649" spans="1:25" s="13" customFormat="1">
      <c r="A8649" s="13" t="s">
        <v>19299</v>
      </c>
      <c r="B8649" s="18" t="s">
        <v>8022</v>
      </c>
      <c r="C8649" s="13" t="s">
        <v>19291</v>
      </c>
      <c r="D8649" s="19" t="s">
        <v>151</v>
      </c>
      <c r="E8649" s="21" t="s">
        <v>19607</v>
      </c>
      <c r="F8649" s="13" t="s">
        <v>912</v>
      </c>
      <c r="G8649" s="13" t="s">
        <v>952</v>
      </c>
      <c r="H8649" s="13" t="s">
        <v>19551</v>
      </c>
      <c r="I8649" s="13" t="s">
        <v>914</v>
      </c>
      <c r="J8649" s="13">
        <v>6154</v>
      </c>
      <c r="K8649" s="13" t="s">
        <v>925</v>
      </c>
      <c r="L8649" s="13" t="s">
        <v>931</v>
      </c>
      <c r="M8649" s="13" t="s">
        <v>19550</v>
      </c>
      <c r="N8649" s="13" t="s">
        <v>914</v>
      </c>
      <c r="O8649" s="13">
        <v>4974</v>
      </c>
      <c r="P8649" s="34" t="s">
        <v>935</v>
      </c>
      <c r="Q8649" s="34" t="s">
        <v>997</v>
      </c>
      <c r="R8649" s="34" t="s">
        <v>19552</v>
      </c>
      <c r="S8649" s="34" t="s">
        <v>914</v>
      </c>
      <c r="T8649" s="34">
        <v>1611</v>
      </c>
    </row>
    <row r="8650" spans="1:25" s="13" customFormat="1">
      <c r="A8650" s="13" t="s">
        <v>19299</v>
      </c>
      <c r="B8650" s="18" t="s">
        <v>8022</v>
      </c>
      <c r="C8650" s="13" t="s">
        <v>19291</v>
      </c>
      <c r="D8650" s="19" t="s">
        <v>151</v>
      </c>
      <c r="E8650" s="21" t="s">
        <v>19644</v>
      </c>
      <c r="F8650" s="13" t="s">
        <v>142</v>
      </c>
      <c r="G8650" s="13" t="s">
        <v>931</v>
      </c>
      <c r="H8650" s="13" t="s">
        <v>19627</v>
      </c>
      <c r="I8650" s="13" t="s">
        <v>914</v>
      </c>
      <c r="J8650" s="13">
        <v>6608</v>
      </c>
      <c r="K8650" s="13" t="s">
        <v>962</v>
      </c>
      <c r="L8650" s="13" t="s">
        <v>928</v>
      </c>
      <c r="M8650" s="13" t="s">
        <v>19622</v>
      </c>
      <c r="N8650" s="13" t="s">
        <v>933</v>
      </c>
      <c r="O8650" s="13">
        <v>5702</v>
      </c>
      <c r="P8650" s="34"/>
      <c r="Q8650" s="34"/>
      <c r="R8650" s="34"/>
      <c r="S8650" s="34"/>
      <c r="T8650" s="34"/>
    </row>
    <row r="8651" spans="1:25" s="13" customFormat="1">
      <c r="A8651" s="13" t="s">
        <v>19299</v>
      </c>
      <c r="B8651" s="18" t="s">
        <v>8022</v>
      </c>
      <c r="C8651" s="13" t="s">
        <v>19291</v>
      </c>
      <c r="D8651" s="19" t="s">
        <v>151</v>
      </c>
      <c r="E8651" s="21" t="s">
        <v>19573</v>
      </c>
      <c r="F8651" s="13" t="s">
        <v>912</v>
      </c>
      <c r="G8651" s="13" t="s">
        <v>952</v>
      </c>
      <c r="H8651" s="13" t="s">
        <v>19551</v>
      </c>
      <c r="I8651" s="13" t="s">
        <v>914</v>
      </c>
      <c r="J8651" s="13">
        <v>5164</v>
      </c>
      <c r="K8651" s="13" t="s">
        <v>925</v>
      </c>
      <c r="L8651" s="13" t="s">
        <v>931</v>
      </c>
      <c r="M8651" s="13" t="s">
        <v>19550</v>
      </c>
      <c r="N8651" s="13" t="s">
        <v>914</v>
      </c>
      <c r="O8651" s="13">
        <v>4560</v>
      </c>
      <c r="P8651" s="13" t="s">
        <v>935</v>
      </c>
      <c r="Q8651" s="13" t="s">
        <v>997</v>
      </c>
      <c r="R8651" s="13" t="s">
        <v>19552</v>
      </c>
      <c r="S8651" s="13" t="s">
        <v>914</v>
      </c>
      <c r="T8651" s="13">
        <v>2966</v>
      </c>
    </row>
    <row r="8652" spans="1:25" s="13" customFormat="1">
      <c r="A8652" s="13" t="s">
        <v>19299</v>
      </c>
      <c r="B8652" s="18" t="s">
        <v>8022</v>
      </c>
      <c r="C8652" s="13" t="s">
        <v>19291</v>
      </c>
      <c r="D8652" s="19" t="s">
        <v>150</v>
      </c>
      <c r="E8652" s="21" t="s">
        <v>19539</v>
      </c>
      <c r="F8652" s="13" t="s">
        <v>925</v>
      </c>
      <c r="G8652" s="13" t="s">
        <v>1013</v>
      </c>
      <c r="H8652" s="13" t="s">
        <v>19540</v>
      </c>
      <c r="I8652" s="13" t="s">
        <v>914</v>
      </c>
      <c r="J8652" s="13">
        <v>14797</v>
      </c>
      <c r="P8652" s="34"/>
      <c r="Q8652" s="34"/>
      <c r="R8652" s="34"/>
      <c r="S8652" s="34"/>
      <c r="T8652" s="34"/>
    </row>
    <row r="8653" spans="1:25" s="13" customFormat="1">
      <c r="A8653" s="13" t="s">
        <v>20699</v>
      </c>
      <c r="B8653" s="18" t="s">
        <v>8022</v>
      </c>
      <c r="C8653" s="13" t="s">
        <v>19291</v>
      </c>
      <c r="D8653" s="19" t="s">
        <v>151</v>
      </c>
      <c r="E8653" s="21" t="s">
        <v>19752</v>
      </c>
      <c r="F8653" s="13" t="s">
        <v>957</v>
      </c>
      <c r="G8653" s="13" t="s">
        <v>940</v>
      </c>
      <c r="H8653" s="13" t="s">
        <v>9986</v>
      </c>
      <c r="I8653" s="13" t="s">
        <v>914</v>
      </c>
      <c r="J8653" s="13">
        <v>10858</v>
      </c>
      <c r="P8653" s="13" t="s">
        <v>1003</v>
      </c>
      <c r="Q8653" s="13" t="s">
        <v>930</v>
      </c>
      <c r="R8653" s="13" t="s">
        <v>19751</v>
      </c>
      <c r="S8653" s="13" t="s">
        <v>914</v>
      </c>
      <c r="T8653" s="13">
        <v>2281</v>
      </c>
    </row>
    <row r="8654" spans="1:25" s="13" customFormat="1">
      <c r="A8654" s="13" t="s">
        <v>19299</v>
      </c>
      <c r="B8654" s="18" t="s">
        <v>8022</v>
      </c>
      <c r="C8654" s="13" t="s">
        <v>19291</v>
      </c>
      <c r="D8654" s="19" t="s">
        <v>151</v>
      </c>
      <c r="E8654" s="21" t="s">
        <v>19637</v>
      </c>
      <c r="F8654" s="13" t="s">
        <v>142</v>
      </c>
      <c r="G8654" s="13" t="s">
        <v>931</v>
      </c>
      <c r="H8654" s="13" t="s">
        <v>19627</v>
      </c>
      <c r="I8654" s="13" t="s">
        <v>914</v>
      </c>
      <c r="J8654" s="13">
        <v>16310</v>
      </c>
      <c r="P8654" s="34" t="s">
        <v>3792</v>
      </c>
      <c r="Q8654" s="34" t="s">
        <v>923</v>
      </c>
      <c r="R8654" s="34" t="s">
        <v>19623</v>
      </c>
      <c r="S8654" s="34" t="s">
        <v>914</v>
      </c>
      <c r="T8654" s="34">
        <v>91</v>
      </c>
    </row>
    <row r="8655" spans="1:25" s="13" customFormat="1">
      <c r="A8655" s="13" t="s">
        <v>19299</v>
      </c>
      <c r="B8655" s="18" t="s">
        <v>8022</v>
      </c>
      <c r="C8655" s="13" t="s">
        <v>19291</v>
      </c>
      <c r="D8655" s="19" t="s">
        <v>151</v>
      </c>
      <c r="E8655" s="21" t="s">
        <v>19608</v>
      </c>
      <c r="F8655" s="13" t="s">
        <v>912</v>
      </c>
      <c r="G8655" s="13" t="s">
        <v>952</v>
      </c>
      <c r="H8655" s="13" t="s">
        <v>19551</v>
      </c>
      <c r="I8655" s="13" t="s">
        <v>914</v>
      </c>
      <c r="J8655" s="13">
        <v>2269</v>
      </c>
      <c r="K8655" s="13" t="s">
        <v>925</v>
      </c>
      <c r="L8655" s="13" t="s">
        <v>931</v>
      </c>
      <c r="M8655" s="13" t="s">
        <v>19550</v>
      </c>
      <c r="N8655" s="13" t="s">
        <v>914</v>
      </c>
      <c r="O8655" s="13">
        <v>1989</v>
      </c>
      <c r="P8655" s="34" t="s">
        <v>935</v>
      </c>
      <c r="Q8655" s="34" t="s">
        <v>997</v>
      </c>
      <c r="R8655" s="34" t="s">
        <v>19552</v>
      </c>
      <c r="S8655" s="34" t="s">
        <v>914</v>
      </c>
      <c r="T8655" s="34">
        <v>1072</v>
      </c>
      <c r="U8655" s="34"/>
    </row>
    <row r="8656" spans="1:25" s="13" customFormat="1">
      <c r="A8656" s="13" t="s">
        <v>19299</v>
      </c>
      <c r="B8656" s="18" t="s">
        <v>8022</v>
      </c>
      <c r="C8656" s="13" t="s">
        <v>19291</v>
      </c>
      <c r="D8656" s="19" t="s">
        <v>151</v>
      </c>
      <c r="E8656" s="21" t="s">
        <v>19768</v>
      </c>
      <c r="F8656" s="13" t="s">
        <v>20692</v>
      </c>
      <c r="G8656" s="13" t="s">
        <v>983</v>
      </c>
      <c r="H8656" s="13" t="s">
        <v>19769</v>
      </c>
      <c r="I8656" s="13" t="s">
        <v>914</v>
      </c>
      <c r="J8656" s="13">
        <v>11682</v>
      </c>
      <c r="P8656" s="34" t="s">
        <v>934</v>
      </c>
      <c r="Q8656" s="34" t="s">
        <v>918</v>
      </c>
      <c r="R8656" s="34" t="s">
        <v>19770</v>
      </c>
      <c r="S8656" s="34" t="s">
        <v>914</v>
      </c>
      <c r="T8656" s="34">
        <v>1687</v>
      </c>
      <c r="U8656" s="34"/>
    </row>
    <row r="8657" spans="1:25" s="13" customFormat="1">
      <c r="A8657" s="13" t="s">
        <v>19299</v>
      </c>
      <c r="B8657" s="18" t="s">
        <v>8022</v>
      </c>
      <c r="C8657" s="13" t="s">
        <v>19291</v>
      </c>
      <c r="D8657" s="19" t="s">
        <v>151</v>
      </c>
      <c r="E8657" s="21" t="s">
        <v>19757</v>
      </c>
      <c r="F8657" s="13" t="s">
        <v>142</v>
      </c>
      <c r="G8657" s="13" t="s">
        <v>1009</v>
      </c>
      <c r="H8657" s="13" t="s">
        <v>19754</v>
      </c>
      <c r="I8657" s="13" t="s">
        <v>914</v>
      </c>
      <c r="J8657" s="13">
        <v>12830</v>
      </c>
      <c r="P8657" s="34"/>
      <c r="Q8657" s="34"/>
      <c r="R8657" s="34"/>
      <c r="S8657" s="34"/>
      <c r="T8657" s="34"/>
      <c r="U8657" s="34"/>
    </row>
    <row r="8658" spans="1:25" s="13" customFormat="1">
      <c r="A8658" s="13" t="s">
        <v>19299</v>
      </c>
      <c r="B8658" s="18" t="s">
        <v>8022</v>
      </c>
      <c r="C8658" s="13" t="s">
        <v>19291</v>
      </c>
      <c r="D8658" s="19" t="s">
        <v>151</v>
      </c>
      <c r="E8658" s="21" t="s">
        <v>19617</v>
      </c>
      <c r="F8658" s="13" t="s">
        <v>912</v>
      </c>
      <c r="G8658" s="13" t="s">
        <v>952</v>
      </c>
      <c r="H8658" s="13" t="s">
        <v>19551</v>
      </c>
      <c r="I8658" s="13" t="s">
        <v>914</v>
      </c>
      <c r="J8658" s="13">
        <v>494</v>
      </c>
      <c r="K8658" s="13" t="s">
        <v>925</v>
      </c>
      <c r="L8658" s="13" t="s">
        <v>931</v>
      </c>
      <c r="M8658" s="13" t="s">
        <v>19550</v>
      </c>
      <c r="N8658" s="13" t="s">
        <v>914</v>
      </c>
      <c r="O8658" s="13">
        <v>5214</v>
      </c>
    </row>
    <row r="8659" spans="1:25" s="13" customFormat="1">
      <c r="A8659" s="13" t="s">
        <v>19299</v>
      </c>
      <c r="B8659" s="18" t="s">
        <v>8022</v>
      </c>
      <c r="C8659" s="13" t="s">
        <v>19291</v>
      </c>
      <c r="D8659" s="19" t="s">
        <v>150</v>
      </c>
      <c r="E8659" s="21" t="s">
        <v>19351</v>
      </c>
      <c r="F8659" s="13" t="s">
        <v>957</v>
      </c>
      <c r="G8659" s="13" t="s">
        <v>958</v>
      </c>
      <c r="H8659" s="13" t="s">
        <v>19352</v>
      </c>
      <c r="I8659" s="13" t="s">
        <v>914</v>
      </c>
      <c r="J8659" s="13">
        <v>10677</v>
      </c>
      <c r="P8659" s="13" t="s">
        <v>3780</v>
      </c>
      <c r="Q8659" s="13" t="s">
        <v>930</v>
      </c>
      <c r="R8659" s="13" t="s">
        <v>19353</v>
      </c>
      <c r="S8659" s="13" t="s">
        <v>914</v>
      </c>
      <c r="T8659" s="13">
        <v>6201</v>
      </c>
    </row>
    <row r="8660" spans="1:25" s="13" customFormat="1">
      <c r="A8660" s="13" t="s">
        <v>19299</v>
      </c>
      <c r="B8660" s="18" t="s">
        <v>8022</v>
      </c>
      <c r="C8660" s="13" t="s">
        <v>19291</v>
      </c>
      <c r="D8660" s="19" t="s">
        <v>151</v>
      </c>
      <c r="E8660" s="21" t="s">
        <v>19695</v>
      </c>
      <c r="F8660" s="13" t="s">
        <v>3657</v>
      </c>
      <c r="G8660" s="13" t="s">
        <v>1013</v>
      </c>
      <c r="H8660" s="13" t="s">
        <v>19696</v>
      </c>
      <c r="I8660" s="13" t="s">
        <v>914</v>
      </c>
      <c r="J8660" s="13">
        <v>9552</v>
      </c>
      <c r="P8660" s="13" t="s">
        <v>929</v>
      </c>
      <c r="Q8660" s="13" t="s">
        <v>918</v>
      </c>
      <c r="R8660" s="13" t="s">
        <v>19697</v>
      </c>
      <c r="S8660" s="13" t="s">
        <v>914</v>
      </c>
      <c r="T8660" s="13">
        <v>1487</v>
      </c>
    </row>
    <row r="8661" spans="1:25" s="13" customFormat="1">
      <c r="A8661" s="13" t="s">
        <v>19299</v>
      </c>
      <c r="B8661" s="18" t="s">
        <v>8022</v>
      </c>
      <c r="C8661" s="13" t="s">
        <v>19291</v>
      </c>
      <c r="D8661" s="19" t="s">
        <v>151</v>
      </c>
      <c r="E8661" s="21" t="s">
        <v>19678</v>
      </c>
      <c r="F8661" s="13" t="s">
        <v>139</v>
      </c>
      <c r="G8661" s="13" t="s">
        <v>987</v>
      </c>
      <c r="H8661" s="13" t="s">
        <v>19675</v>
      </c>
      <c r="I8661" s="13" t="s">
        <v>914</v>
      </c>
      <c r="J8661" s="13">
        <v>2496</v>
      </c>
      <c r="P8661" s="34" t="s">
        <v>990</v>
      </c>
      <c r="Q8661" s="34" t="s">
        <v>961</v>
      </c>
      <c r="R8661" s="34" t="s">
        <v>19676</v>
      </c>
      <c r="S8661" s="34" t="s">
        <v>914</v>
      </c>
      <c r="T8661" s="34">
        <v>19844</v>
      </c>
      <c r="U8661" s="34"/>
    </row>
    <row r="8662" spans="1:25" s="13" customFormat="1">
      <c r="A8662" s="13" t="s">
        <v>20699</v>
      </c>
      <c r="B8662" s="18" t="s">
        <v>8022</v>
      </c>
      <c r="C8662" s="13" t="s">
        <v>19291</v>
      </c>
      <c r="D8662" s="19" t="s">
        <v>151</v>
      </c>
      <c r="E8662" s="21" t="s">
        <v>19669</v>
      </c>
      <c r="F8662" s="13" t="s">
        <v>972</v>
      </c>
      <c r="G8662" s="13" t="s">
        <v>960</v>
      </c>
      <c r="H8662" s="13" t="s">
        <v>16410</v>
      </c>
      <c r="I8662" s="13" t="s">
        <v>914</v>
      </c>
      <c r="J8662" s="13">
        <v>10135</v>
      </c>
      <c r="P8662" s="34" t="s">
        <v>3057</v>
      </c>
      <c r="Q8662" s="34" t="s">
        <v>919</v>
      </c>
      <c r="R8662" s="34" t="s">
        <v>19659</v>
      </c>
      <c r="S8662" s="34" t="s">
        <v>914</v>
      </c>
      <c r="T8662" s="34">
        <v>18291</v>
      </c>
      <c r="U8662" s="13" t="s">
        <v>934</v>
      </c>
      <c r="V8662" s="13" t="s">
        <v>918</v>
      </c>
      <c r="W8662" s="13" t="s">
        <v>19668</v>
      </c>
      <c r="X8662" s="13" t="s">
        <v>914</v>
      </c>
      <c r="Y8662" s="13">
        <v>506</v>
      </c>
    </row>
    <row r="8663" spans="1:25" s="13" customFormat="1">
      <c r="A8663" s="13" t="s">
        <v>19299</v>
      </c>
      <c r="B8663" s="18" t="s">
        <v>8022</v>
      </c>
      <c r="C8663" s="13" t="s">
        <v>19291</v>
      </c>
      <c r="D8663" s="19" t="s">
        <v>151</v>
      </c>
      <c r="E8663" s="21" t="s">
        <v>19609</v>
      </c>
      <c r="F8663" s="13" t="s">
        <v>912</v>
      </c>
      <c r="G8663" s="13" t="s">
        <v>952</v>
      </c>
      <c r="H8663" s="13" t="s">
        <v>19551</v>
      </c>
      <c r="I8663" s="13" t="s">
        <v>914</v>
      </c>
      <c r="J8663" s="13">
        <v>6522</v>
      </c>
      <c r="K8663" s="13" t="s">
        <v>925</v>
      </c>
      <c r="L8663" s="13" t="s">
        <v>931</v>
      </c>
      <c r="M8663" s="13" t="s">
        <v>19550</v>
      </c>
      <c r="N8663" s="13" t="s">
        <v>914</v>
      </c>
      <c r="O8663" s="13">
        <v>5184</v>
      </c>
      <c r="P8663" s="34" t="s">
        <v>935</v>
      </c>
      <c r="Q8663" s="34" t="s">
        <v>997</v>
      </c>
      <c r="R8663" s="34" t="s">
        <v>19552</v>
      </c>
      <c r="S8663" s="34" t="s">
        <v>914</v>
      </c>
      <c r="T8663" s="34">
        <v>17122</v>
      </c>
      <c r="U8663" s="34" t="s">
        <v>3017</v>
      </c>
      <c r="V8663" s="13" t="s">
        <v>961</v>
      </c>
      <c r="W8663" s="13" t="s">
        <v>19557</v>
      </c>
      <c r="X8663" s="13" t="s">
        <v>933</v>
      </c>
      <c r="Y8663" s="13">
        <v>1441</v>
      </c>
    </row>
    <row r="8664" spans="1:25" s="13" customFormat="1">
      <c r="A8664" s="13" t="s">
        <v>19299</v>
      </c>
      <c r="B8664" s="18" t="s">
        <v>8022</v>
      </c>
      <c r="C8664" s="13" t="s">
        <v>19291</v>
      </c>
      <c r="D8664" s="19" t="s">
        <v>150</v>
      </c>
      <c r="E8664" s="21" t="s">
        <v>19466</v>
      </c>
      <c r="F8664" s="13" t="s">
        <v>3281</v>
      </c>
      <c r="G8664" s="13" t="s">
        <v>985</v>
      </c>
      <c r="H8664" s="13" t="s">
        <v>19468</v>
      </c>
      <c r="I8664" s="13" t="s">
        <v>914</v>
      </c>
      <c r="J8664" s="13">
        <v>481</v>
      </c>
      <c r="K8664" s="13" t="s">
        <v>3112</v>
      </c>
      <c r="L8664" s="13" t="s">
        <v>932</v>
      </c>
      <c r="M8664" s="13" t="s">
        <v>19467</v>
      </c>
      <c r="N8664" s="13" t="s">
        <v>914</v>
      </c>
      <c r="O8664" s="13">
        <v>17585</v>
      </c>
      <c r="P8664" s="34" t="s">
        <v>20174</v>
      </c>
      <c r="Q8664" s="34" t="s">
        <v>942</v>
      </c>
      <c r="R8664" s="34" t="s">
        <v>19469</v>
      </c>
      <c r="S8664" s="34" t="s">
        <v>914</v>
      </c>
      <c r="T8664" s="34">
        <v>1101</v>
      </c>
    </row>
    <row r="8665" spans="1:25" s="13" customFormat="1">
      <c r="A8665" s="13" t="s">
        <v>19299</v>
      </c>
      <c r="B8665" s="18" t="s">
        <v>8022</v>
      </c>
      <c r="C8665" s="13" t="s">
        <v>19291</v>
      </c>
      <c r="D8665" s="19" t="s">
        <v>151</v>
      </c>
      <c r="E8665" s="21" t="s">
        <v>19771</v>
      </c>
      <c r="F8665" s="13" t="s">
        <v>927</v>
      </c>
      <c r="G8665" s="13" t="s">
        <v>1013</v>
      </c>
      <c r="H8665" s="13" t="s">
        <v>19772</v>
      </c>
      <c r="I8665" s="13" t="s">
        <v>914</v>
      </c>
      <c r="J8665" s="13">
        <v>11259</v>
      </c>
      <c r="P8665" s="34" t="s">
        <v>929</v>
      </c>
      <c r="Q8665" s="34" t="s">
        <v>918</v>
      </c>
      <c r="R8665" s="34" t="s">
        <v>19773</v>
      </c>
      <c r="S8665" s="34" t="s">
        <v>914</v>
      </c>
      <c r="T8665" s="34">
        <v>806</v>
      </c>
      <c r="U8665" s="13" t="s">
        <v>3017</v>
      </c>
      <c r="V8665" s="13" t="s">
        <v>923</v>
      </c>
      <c r="W8665" s="13" t="s">
        <v>19774</v>
      </c>
      <c r="X8665" s="13" t="s">
        <v>914</v>
      </c>
      <c r="Y8665" s="13">
        <v>26</v>
      </c>
    </row>
    <row r="8666" spans="1:25" s="13" customFormat="1">
      <c r="A8666" s="13" t="s">
        <v>19299</v>
      </c>
      <c r="B8666" s="18" t="s">
        <v>8022</v>
      </c>
      <c r="C8666" s="13" t="s">
        <v>19291</v>
      </c>
      <c r="D8666" s="19" t="s">
        <v>151</v>
      </c>
      <c r="E8666" s="21" t="s">
        <v>19997</v>
      </c>
      <c r="F8666" s="13" t="s">
        <v>141</v>
      </c>
      <c r="G8666" s="13" t="s">
        <v>928</v>
      </c>
      <c r="H8666" s="13" t="s">
        <v>19998</v>
      </c>
      <c r="I8666" s="13" t="s">
        <v>914</v>
      </c>
      <c r="J8666" s="13">
        <v>10404</v>
      </c>
      <c r="P8666" s="34" t="s">
        <v>963</v>
      </c>
      <c r="Q8666" s="34" t="s">
        <v>939</v>
      </c>
      <c r="R8666" s="34" t="s">
        <v>19999</v>
      </c>
      <c r="S8666" s="34" t="s">
        <v>914</v>
      </c>
      <c r="T8666" s="34">
        <v>445</v>
      </c>
    </row>
    <row r="8667" spans="1:25" s="13" customFormat="1">
      <c r="A8667" s="13" t="s">
        <v>19299</v>
      </c>
      <c r="B8667" s="18" t="s">
        <v>8022</v>
      </c>
      <c r="C8667" s="13" t="s">
        <v>19291</v>
      </c>
      <c r="D8667" s="19" t="s">
        <v>150</v>
      </c>
      <c r="E8667" s="21" t="s">
        <v>19314</v>
      </c>
      <c r="F8667" s="13" t="s">
        <v>1000</v>
      </c>
      <c r="G8667" s="13" t="s">
        <v>926</v>
      </c>
      <c r="H8667" s="13" t="s">
        <v>19310</v>
      </c>
      <c r="I8667" s="13" t="s">
        <v>914</v>
      </c>
      <c r="J8667" s="13">
        <v>9770</v>
      </c>
      <c r="P8667" s="13" t="s">
        <v>20174</v>
      </c>
      <c r="Q8667" s="13" t="s">
        <v>919</v>
      </c>
      <c r="R8667" s="13" t="s">
        <v>19311</v>
      </c>
      <c r="S8667" s="13" t="s">
        <v>914</v>
      </c>
      <c r="T8667" s="13">
        <v>1228</v>
      </c>
    </row>
    <row r="8668" spans="1:25" s="13" customFormat="1">
      <c r="A8668" s="13" t="s">
        <v>19299</v>
      </c>
      <c r="B8668" s="18" t="s">
        <v>8022</v>
      </c>
      <c r="C8668" s="13" t="s">
        <v>19291</v>
      </c>
      <c r="D8668" s="19" t="s">
        <v>151</v>
      </c>
      <c r="E8668" s="21" t="s">
        <v>20034</v>
      </c>
      <c r="F8668" s="13" t="s">
        <v>3112</v>
      </c>
      <c r="G8668" s="13" t="s">
        <v>2939</v>
      </c>
      <c r="H8668" s="13" t="s">
        <v>20035</v>
      </c>
      <c r="I8668" s="13" t="s">
        <v>914</v>
      </c>
      <c r="J8668" s="13">
        <v>16482</v>
      </c>
      <c r="P8668" s="34"/>
      <c r="Q8668" s="34"/>
      <c r="R8668" s="34"/>
      <c r="S8668" s="34"/>
      <c r="T8668" s="34"/>
    </row>
    <row r="8669" spans="1:25" s="13" customFormat="1">
      <c r="A8669" s="13" t="s">
        <v>19299</v>
      </c>
      <c r="B8669" s="18" t="s">
        <v>8022</v>
      </c>
      <c r="C8669" s="13" t="s">
        <v>19291</v>
      </c>
      <c r="D8669" s="19" t="s">
        <v>151</v>
      </c>
      <c r="E8669" s="21" t="s">
        <v>19900</v>
      </c>
      <c r="F8669" s="13" t="s">
        <v>141</v>
      </c>
      <c r="G8669" s="13" t="s">
        <v>987</v>
      </c>
      <c r="H8669" s="13" t="s">
        <v>19901</v>
      </c>
      <c r="I8669" s="13" t="s">
        <v>914</v>
      </c>
      <c r="J8669" s="13">
        <v>2303</v>
      </c>
      <c r="P8669" s="13" t="s">
        <v>3057</v>
      </c>
      <c r="Q8669" s="13" t="s">
        <v>918</v>
      </c>
      <c r="R8669" s="13" t="s">
        <v>19902</v>
      </c>
      <c r="S8669" s="13" t="s">
        <v>914</v>
      </c>
      <c r="T8669" s="13">
        <v>2935</v>
      </c>
    </row>
    <row r="8670" spans="1:25" s="13" customFormat="1">
      <c r="A8670" s="13" t="s">
        <v>20699</v>
      </c>
      <c r="B8670" s="18" t="s">
        <v>8022</v>
      </c>
      <c r="C8670" s="13" t="s">
        <v>19291</v>
      </c>
      <c r="D8670" s="19" t="s">
        <v>151</v>
      </c>
      <c r="E8670" s="21" t="s">
        <v>19849</v>
      </c>
      <c r="F8670" s="13" t="s">
        <v>927</v>
      </c>
      <c r="G8670" s="13" t="s">
        <v>983</v>
      </c>
      <c r="H8670" s="13" t="s">
        <v>19850</v>
      </c>
      <c r="I8670" s="13" t="s">
        <v>914</v>
      </c>
      <c r="J8670" s="13">
        <v>14664</v>
      </c>
      <c r="P8670" s="13" t="s">
        <v>990</v>
      </c>
      <c r="Q8670" s="13" t="s">
        <v>918</v>
      </c>
      <c r="R8670" s="13" t="s">
        <v>19851</v>
      </c>
      <c r="S8670" s="13" t="s">
        <v>914</v>
      </c>
      <c r="T8670" s="13">
        <v>19051</v>
      </c>
    </row>
    <row r="8671" spans="1:25" s="13" customFormat="1">
      <c r="A8671" s="13" t="s">
        <v>19299</v>
      </c>
      <c r="B8671" s="18" t="s">
        <v>8022</v>
      </c>
      <c r="C8671" s="13" t="s">
        <v>19291</v>
      </c>
      <c r="D8671" s="19" t="s">
        <v>150</v>
      </c>
      <c r="E8671" s="21" t="s">
        <v>19545</v>
      </c>
      <c r="F8671" s="13" t="s">
        <v>994</v>
      </c>
      <c r="G8671" s="13" t="s">
        <v>2850</v>
      </c>
      <c r="H8671" s="13" t="s">
        <v>19546</v>
      </c>
      <c r="I8671" s="13" t="s">
        <v>914</v>
      </c>
      <c r="J8671" s="13">
        <v>6353</v>
      </c>
    </row>
    <row r="8672" spans="1:25" s="13" customFormat="1">
      <c r="A8672" s="13" t="s">
        <v>19299</v>
      </c>
      <c r="B8672" s="18" t="s">
        <v>8022</v>
      </c>
      <c r="C8672" s="13" t="s">
        <v>19291</v>
      </c>
      <c r="D8672" s="19" t="s">
        <v>151</v>
      </c>
      <c r="E8672" s="21" t="s">
        <v>19638</v>
      </c>
      <c r="F8672" s="34" t="s">
        <v>142</v>
      </c>
      <c r="G8672" s="34" t="s">
        <v>931</v>
      </c>
      <c r="H8672" s="34" t="s">
        <v>19627</v>
      </c>
      <c r="I8672" s="34" t="s">
        <v>914</v>
      </c>
      <c r="J8672" s="34">
        <v>10447</v>
      </c>
      <c r="K8672" s="13" t="s">
        <v>962</v>
      </c>
      <c r="L8672" s="13" t="s">
        <v>928</v>
      </c>
      <c r="M8672" s="13" t="s">
        <v>19622</v>
      </c>
      <c r="N8672" s="13" t="s">
        <v>933</v>
      </c>
      <c r="O8672" s="13">
        <v>3987</v>
      </c>
      <c r="P8672" s="13" t="s">
        <v>3792</v>
      </c>
      <c r="Q8672" s="13" t="s">
        <v>923</v>
      </c>
      <c r="R8672" s="13" t="s">
        <v>19623</v>
      </c>
      <c r="S8672" s="13" t="s">
        <v>914</v>
      </c>
      <c r="T8672" s="13">
        <v>641</v>
      </c>
    </row>
    <row r="8673" spans="1:25" s="13" customFormat="1">
      <c r="A8673" s="13" t="s">
        <v>19299</v>
      </c>
      <c r="B8673" s="18" t="s">
        <v>8022</v>
      </c>
      <c r="C8673" s="13" t="s">
        <v>19291</v>
      </c>
      <c r="D8673" s="19" t="s">
        <v>151</v>
      </c>
      <c r="E8673" s="21" t="s">
        <v>19665</v>
      </c>
      <c r="F8673" s="13" t="s">
        <v>972</v>
      </c>
      <c r="G8673" s="13" t="s">
        <v>960</v>
      </c>
      <c r="H8673" s="13" t="s">
        <v>16410</v>
      </c>
      <c r="I8673" s="13" t="s">
        <v>914</v>
      </c>
      <c r="J8673" s="13">
        <v>5345</v>
      </c>
      <c r="K8673" s="13" t="s">
        <v>976</v>
      </c>
      <c r="L8673" s="13" t="s">
        <v>3127</v>
      </c>
      <c r="M8673" s="13" t="s">
        <v>19664</v>
      </c>
      <c r="N8673" s="13" t="s">
        <v>933</v>
      </c>
      <c r="O8673" s="13">
        <v>9353</v>
      </c>
      <c r="P8673" s="13" t="s">
        <v>3057</v>
      </c>
      <c r="Q8673" s="13" t="s">
        <v>919</v>
      </c>
      <c r="R8673" s="13" t="s">
        <v>19659</v>
      </c>
      <c r="S8673" s="13" t="s">
        <v>914</v>
      </c>
      <c r="T8673" s="13">
        <v>1986</v>
      </c>
    </row>
    <row r="8674" spans="1:25" s="13" customFormat="1">
      <c r="A8674" s="13" t="s">
        <v>19299</v>
      </c>
      <c r="B8674" s="18" t="s">
        <v>8022</v>
      </c>
      <c r="C8674" s="13" t="s">
        <v>19291</v>
      </c>
      <c r="D8674" s="19" t="s">
        <v>151</v>
      </c>
      <c r="E8674" s="21" t="s">
        <v>19610</v>
      </c>
      <c r="F8674" s="13" t="s">
        <v>912</v>
      </c>
      <c r="G8674" s="13" t="s">
        <v>952</v>
      </c>
      <c r="H8674" s="13" t="s">
        <v>19551</v>
      </c>
      <c r="I8674" s="13" t="s">
        <v>914</v>
      </c>
      <c r="J8674" s="13">
        <v>3792</v>
      </c>
      <c r="K8674" s="13" t="s">
        <v>925</v>
      </c>
      <c r="L8674" s="13" t="s">
        <v>931</v>
      </c>
      <c r="M8674" s="13" t="s">
        <v>19550</v>
      </c>
      <c r="N8674" s="13" t="s">
        <v>914</v>
      </c>
      <c r="O8674" s="13">
        <v>3576</v>
      </c>
      <c r="P8674" s="13" t="s">
        <v>935</v>
      </c>
      <c r="Q8674" s="13" t="s">
        <v>997</v>
      </c>
      <c r="R8674" s="13" t="s">
        <v>19552</v>
      </c>
      <c r="S8674" s="13" t="s">
        <v>914</v>
      </c>
      <c r="T8674" s="13">
        <v>455</v>
      </c>
    </row>
    <row r="8675" spans="1:25" s="13" customFormat="1">
      <c r="A8675" s="13" t="s">
        <v>19299</v>
      </c>
      <c r="B8675" s="18" t="s">
        <v>8022</v>
      </c>
      <c r="C8675" s="13" t="s">
        <v>19291</v>
      </c>
      <c r="D8675" s="19" t="s">
        <v>151</v>
      </c>
      <c r="E8675" s="21" t="s">
        <v>20028</v>
      </c>
      <c r="F8675" s="13" t="s">
        <v>962</v>
      </c>
      <c r="G8675" s="13" t="s">
        <v>983</v>
      </c>
      <c r="H8675" s="13" t="s">
        <v>20029</v>
      </c>
      <c r="I8675" s="13" t="s">
        <v>914</v>
      </c>
      <c r="J8675" s="13">
        <v>1430</v>
      </c>
    </row>
    <row r="8676" spans="1:25" s="13" customFormat="1">
      <c r="A8676" s="13" t="s">
        <v>19299</v>
      </c>
      <c r="B8676" s="18" t="s">
        <v>8022</v>
      </c>
      <c r="C8676" s="13" t="s">
        <v>19291</v>
      </c>
      <c r="D8676" s="19" t="s">
        <v>151</v>
      </c>
      <c r="E8676" s="21" t="s">
        <v>20003</v>
      </c>
      <c r="F8676" s="13" t="s">
        <v>142</v>
      </c>
      <c r="G8676" s="13" t="s">
        <v>1006</v>
      </c>
      <c r="H8676" s="13" t="s">
        <v>20004</v>
      </c>
      <c r="I8676" s="13" t="s">
        <v>914</v>
      </c>
      <c r="J8676" s="13">
        <v>2070</v>
      </c>
      <c r="K8676" s="13" t="s">
        <v>144</v>
      </c>
      <c r="L8676" s="13" t="s">
        <v>3515</v>
      </c>
      <c r="M8676" s="13" t="s">
        <v>20005</v>
      </c>
      <c r="N8676" s="13" t="s">
        <v>933</v>
      </c>
      <c r="O8676" s="13">
        <v>648</v>
      </c>
      <c r="P8676" s="13" t="s">
        <v>917</v>
      </c>
      <c r="Q8676" s="13" t="s">
        <v>930</v>
      </c>
      <c r="R8676" s="13" t="s">
        <v>20006</v>
      </c>
      <c r="S8676" s="13" t="s">
        <v>914</v>
      </c>
      <c r="T8676" s="13">
        <v>430</v>
      </c>
    </row>
    <row r="8677" spans="1:25" s="13" customFormat="1">
      <c r="A8677" s="13" t="s">
        <v>20699</v>
      </c>
      <c r="B8677" s="18" t="s">
        <v>8022</v>
      </c>
      <c r="C8677" s="13" t="s">
        <v>19291</v>
      </c>
      <c r="D8677" s="19" t="s">
        <v>151</v>
      </c>
      <c r="E8677" s="21" t="s">
        <v>19789</v>
      </c>
      <c r="F8677" s="13" t="s">
        <v>140</v>
      </c>
      <c r="G8677" s="13" t="s">
        <v>952</v>
      </c>
      <c r="H8677" s="13" t="s">
        <v>1821</v>
      </c>
      <c r="I8677" s="13" t="s">
        <v>914</v>
      </c>
      <c r="J8677" s="13">
        <v>15784</v>
      </c>
      <c r="P8677" s="13" t="s">
        <v>1008</v>
      </c>
      <c r="Q8677" s="13" t="s">
        <v>943</v>
      </c>
      <c r="R8677" s="13" t="s">
        <v>19790</v>
      </c>
      <c r="S8677" s="13" t="s">
        <v>914</v>
      </c>
      <c r="T8677" s="13">
        <v>1478</v>
      </c>
    </row>
    <row r="8678" spans="1:25" s="13" customFormat="1">
      <c r="A8678" s="13" t="s">
        <v>19299</v>
      </c>
      <c r="B8678" s="18" t="s">
        <v>8022</v>
      </c>
      <c r="C8678" s="13" t="s">
        <v>19291</v>
      </c>
      <c r="D8678" s="19" t="s">
        <v>150</v>
      </c>
      <c r="E8678" s="21" t="s">
        <v>19409</v>
      </c>
      <c r="F8678" s="13" t="s">
        <v>972</v>
      </c>
      <c r="G8678" s="13" t="s">
        <v>960</v>
      </c>
      <c r="H8678" s="13" t="s">
        <v>19410</v>
      </c>
      <c r="I8678" s="13" t="s">
        <v>914</v>
      </c>
      <c r="J8678" s="13">
        <v>1234</v>
      </c>
      <c r="P8678" s="34" t="s">
        <v>938</v>
      </c>
      <c r="Q8678" s="34" t="s">
        <v>939</v>
      </c>
      <c r="R8678" s="34" t="s">
        <v>19411</v>
      </c>
      <c r="S8678" s="34" t="s">
        <v>914</v>
      </c>
      <c r="T8678" s="34">
        <v>7246</v>
      </c>
    </row>
    <row r="8679" spans="1:25" s="13" customFormat="1">
      <c r="A8679" s="13" t="s">
        <v>19299</v>
      </c>
      <c r="B8679" s="18" t="s">
        <v>8022</v>
      </c>
      <c r="C8679" s="13" t="s">
        <v>19291</v>
      </c>
      <c r="D8679" s="19" t="s">
        <v>151</v>
      </c>
      <c r="E8679" s="21" t="s">
        <v>19868</v>
      </c>
      <c r="P8679" s="13" t="s">
        <v>990</v>
      </c>
      <c r="Q8679" s="13" t="s">
        <v>961</v>
      </c>
      <c r="R8679" s="13" t="s">
        <v>19869</v>
      </c>
      <c r="S8679" s="13" t="s">
        <v>914</v>
      </c>
      <c r="T8679" s="13">
        <v>9279</v>
      </c>
    </row>
    <row r="8680" spans="1:25" s="13" customFormat="1">
      <c r="A8680" s="13" t="s">
        <v>19299</v>
      </c>
      <c r="B8680" s="18" t="s">
        <v>8022</v>
      </c>
      <c r="C8680" s="13" t="s">
        <v>19291</v>
      </c>
      <c r="D8680" s="19" t="s">
        <v>151</v>
      </c>
      <c r="E8680" s="21" t="s">
        <v>19679</v>
      </c>
      <c r="F8680" s="13" t="s">
        <v>139</v>
      </c>
      <c r="G8680" s="13" t="s">
        <v>987</v>
      </c>
      <c r="H8680" s="13" t="s">
        <v>19675</v>
      </c>
      <c r="I8680" s="13" t="s">
        <v>914</v>
      </c>
      <c r="J8680" s="13">
        <v>4329</v>
      </c>
      <c r="P8680" s="13" t="s">
        <v>990</v>
      </c>
      <c r="Q8680" s="13" t="s">
        <v>961</v>
      </c>
      <c r="R8680" s="13" t="s">
        <v>19676</v>
      </c>
      <c r="S8680" s="13" t="s">
        <v>914</v>
      </c>
      <c r="T8680" s="13">
        <v>4863</v>
      </c>
    </row>
    <row r="8681" spans="1:25" s="13" customFormat="1">
      <c r="A8681" s="13" t="s">
        <v>19299</v>
      </c>
      <c r="B8681" s="18" t="s">
        <v>8022</v>
      </c>
      <c r="C8681" s="13" t="s">
        <v>19291</v>
      </c>
      <c r="D8681" s="19" t="s">
        <v>150</v>
      </c>
      <c r="E8681" s="21" t="s">
        <v>19357</v>
      </c>
      <c r="F8681" s="34" t="s">
        <v>3436</v>
      </c>
      <c r="G8681" s="34" t="s">
        <v>3786</v>
      </c>
      <c r="H8681" s="34" t="s">
        <v>19358</v>
      </c>
      <c r="I8681" s="34" t="s">
        <v>914</v>
      </c>
      <c r="J8681" s="34">
        <v>7835</v>
      </c>
      <c r="K8681" s="13" t="s">
        <v>912</v>
      </c>
      <c r="L8681" s="13" t="s">
        <v>3786</v>
      </c>
      <c r="M8681" s="13" t="s">
        <v>19359</v>
      </c>
      <c r="N8681" s="13" t="s">
        <v>914</v>
      </c>
      <c r="O8681" s="13">
        <v>3797</v>
      </c>
      <c r="P8681" s="13" t="s">
        <v>965</v>
      </c>
      <c r="Q8681" s="13" t="s">
        <v>916</v>
      </c>
      <c r="R8681" s="13" t="s">
        <v>19360</v>
      </c>
      <c r="S8681" s="13" t="s">
        <v>914</v>
      </c>
      <c r="T8681" s="13">
        <v>1359</v>
      </c>
    </row>
    <row r="8682" spans="1:25" s="13" customFormat="1">
      <c r="A8682" s="13" t="s">
        <v>19299</v>
      </c>
      <c r="B8682" s="18" t="s">
        <v>8022</v>
      </c>
      <c r="C8682" s="13" t="s">
        <v>19291</v>
      </c>
      <c r="D8682" s="19" t="s">
        <v>151</v>
      </c>
      <c r="E8682" s="21" t="s">
        <v>19906</v>
      </c>
      <c r="P8682" s="13" t="s">
        <v>3114</v>
      </c>
      <c r="Q8682" s="13" t="s">
        <v>978</v>
      </c>
      <c r="R8682" s="13" t="s">
        <v>19907</v>
      </c>
      <c r="S8682" s="13" t="s">
        <v>914</v>
      </c>
      <c r="T8682" s="13">
        <v>65</v>
      </c>
    </row>
    <row r="8683" spans="1:25" s="13" customFormat="1">
      <c r="A8683" s="13" t="s">
        <v>19299</v>
      </c>
      <c r="B8683" s="18" t="s">
        <v>8022</v>
      </c>
      <c r="C8683" s="13" t="s">
        <v>19291</v>
      </c>
      <c r="D8683" s="19" t="s">
        <v>151</v>
      </c>
      <c r="E8683" s="21" t="s">
        <v>19934</v>
      </c>
      <c r="F8683" s="13" t="s">
        <v>944</v>
      </c>
      <c r="G8683" s="13" t="s">
        <v>945</v>
      </c>
      <c r="H8683" s="13" t="s">
        <v>19935</v>
      </c>
      <c r="I8683" s="13" t="s">
        <v>914</v>
      </c>
      <c r="J8683" s="13">
        <v>10632</v>
      </c>
      <c r="P8683" s="13" t="s">
        <v>922</v>
      </c>
      <c r="Q8683" s="13" t="s">
        <v>939</v>
      </c>
      <c r="R8683" s="13" t="s">
        <v>19936</v>
      </c>
      <c r="S8683" s="13" t="s">
        <v>914</v>
      </c>
      <c r="T8683" s="13">
        <v>1768</v>
      </c>
    </row>
    <row r="8684" spans="1:25" s="13" customFormat="1">
      <c r="A8684" s="13" t="s">
        <v>19299</v>
      </c>
      <c r="B8684" s="18" t="s">
        <v>8022</v>
      </c>
      <c r="C8684" s="13" t="s">
        <v>19291</v>
      </c>
      <c r="D8684" s="19" t="s">
        <v>151</v>
      </c>
      <c r="E8684" s="21" t="s">
        <v>19736</v>
      </c>
      <c r="F8684" s="13" t="s">
        <v>143</v>
      </c>
      <c r="G8684" s="13" t="s">
        <v>948</v>
      </c>
      <c r="H8684" s="13" t="s">
        <v>19734</v>
      </c>
      <c r="I8684" s="13" t="s">
        <v>914</v>
      </c>
      <c r="J8684" s="13">
        <v>1515</v>
      </c>
      <c r="K8684" s="13" t="s">
        <v>927</v>
      </c>
      <c r="L8684" s="13" t="s">
        <v>924</v>
      </c>
      <c r="M8684" s="13" t="s">
        <v>19733</v>
      </c>
      <c r="N8684" s="13" t="s">
        <v>914</v>
      </c>
      <c r="O8684" s="13">
        <v>11821</v>
      </c>
      <c r="P8684" s="13" t="s">
        <v>982</v>
      </c>
      <c r="Q8684" s="13" t="s">
        <v>943</v>
      </c>
      <c r="R8684" s="13" t="s">
        <v>19735</v>
      </c>
      <c r="S8684" s="13" t="s">
        <v>914</v>
      </c>
      <c r="T8684" s="13">
        <v>9275</v>
      </c>
    </row>
    <row r="8685" spans="1:25" s="13" customFormat="1">
      <c r="A8685" s="13" t="s">
        <v>19299</v>
      </c>
      <c r="B8685" s="18" t="s">
        <v>8022</v>
      </c>
      <c r="C8685" s="13" t="s">
        <v>19291</v>
      </c>
      <c r="D8685" s="19" t="s">
        <v>151</v>
      </c>
      <c r="E8685" s="21" t="s">
        <v>19931</v>
      </c>
      <c r="F8685" s="13" t="s">
        <v>1000</v>
      </c>
      <c r="G8685" s="13" t="s">
        <v>958</v>
      </c>
      <c r="H8685" s="13" t="s">
        <v>19932</v>
      </c>
      <c r="I8685" s="13" t="s">
        <v>914</v>
      </c>
      <c r="J8685" s="13">
        <v>14330</v>
      </c>
      <c r="P8685" s="13" t="s">
        <v>990</v>
      </c>
      <c r="Q8685" s="13" t="s">
        <v>942</v>
      </c>
      <c r="R8685" s="13" t="s">
        <v>19933</v>
      </c>
      <c r="S8685" s="13" t="s">
        <v>914</v>
      </c>
      <c r="T8685" s="13">
        <v>11016</v>
      </c>
    </row>
    <row r="8686" spans="1:25" s="13" customFormat="1">
      <c r="A8686" s="13" t="s">
        <v>19299</v>
      </c>
      <c r="B8686" s="18" t="s">
        <v>8022</v>
      </c>
      <c r="C8686" s="13" t="s">
        <v>19291</v>
      </c>
      <c r="D8686" s="19" t="s">
        <v>150</v>
      </c>
      <c r="E8686" s="21" t="s">
        <v>19327</v>
      </c>
      <c r="F8686" s="13" t="s">
        <v>962</v>
      </c>
      <c r="G8686" s="13" t="s">
        <v>998</v>
      </c>
      <c r="H8686" s="13" t="s">
        <v>19329</v>
      </c>
      <c r="I8686" s="13" t="s">
        <v>914</v>
      </c>
      <c r="J8686" s="13">
        <v>1065</v>
      </c>
      <c r="K8686" s="13" t="s">
        <v>953</v>
      </c>
      <c r="L8686" s="13" t="s">
        <v>993</v>
      </c>
      <c r="M8686" s="13" t="s">
        <v>19328</v>
      </c>
      <c r="N8686" s="13" t="s">
        <v>914</v>
      </c>
      <c r="O8686" s="13">
        <v>9572</v>
      </c>
      <c r="P8686" s="13" t="s">
        <v>935</v>
      </c>
      <c r="Q8686" s="13" t="s">
        <v>978</v>
      </c>
      <c r="R8686" s="13" t="s">
        <v>19331</v>
      </c>
      <c r="S8686" s="13" t="s">
        <v>914</v>
      </c>
      <c r="T8686" s="13">
        <v>3962</v>
      </c>
      <c r="U8686" s="13" t="s">
        <v>20174</v>
      </c>
      <c r="V8686" s="13" t="s">
        <v>919</v>
      </c>
      <c r="W8686" s="13" t="s">
        <v>19330</v>
      </c>
      <c r="X8686" s="13" t="s">
        <v>914</v>
      </c>
      <c r="Y8686" s="13">
        <v>29853</v>
      </c>
    </row>
    <row r="8687" spans="1:25" s="13" customFormat="1">
      <c r="A8687" s="13" t="s">
        <v>19299</v>
      </c>
      <c r="B8687" s="18" t="s">
        <v>8022</v>
      </c>
      <c r="C8687" s="13" t="s">
        <v>19291</v>
      </c>
      <c r="D8687" s="19" t="s">
        <v>151</v>
      </c>
      <c r="E8687" s="21" t="s">
        <v>19947</v>
      </c>
      <c r="F8687" s="13" t="s">
        <v>142</v>
      </c>
      <c r="G8687" s="13" t="s">
        <v>940</v>
      </c>
      <c r="H8687" s="13" t="s">
        <v>19948</v>
      </c>
      <c r="I8687" s="13" t="s">
        <v>914</v>
      </c>
      <c r="J8687" s="13">
        <v>12403</v>
      </c>
      <c r="P8687" s="13" t="s">
        <v>990</v>
      </c>
      <c r="Q8687" s="13" t="s">
        <v>939</v>
      </c>
      <c r="R8687" s="13" t="s">
        <v>19949</v>
      </c>
      <c r="S8687" s="13" t="s">
        <v>914</v>
      </c>
      <c r="T8687" s="13">
        <v>28091</v>
      </c>
    </row>
    <row r="8688" spans="1:25" s="13" customFormat="1">
      <c r="A8688" s="13" t="s">
        <v>19299</v>
      </c>
      <c r="B8688" s="18" t="s">
        <v>8022</v>
      </c>
      <c r="C8688" s="13" t="s">
        <v>19291</v>
      </c>
      <c r="D8688" s="19" t="s">
        <v>151</v>
      </c>
      <c r="E8688" s="21" t="s">
        <v>19832</v>
      </c>
      <c r="F8688" s="13" t="s">
        <v>141</v>
      </c>
      <c r="G8688" s="13" t="s">
        <v>960</v>
      </c>
      <c r="H8688" s="13" t="s">
        <v>19833</v>
      </c>
      <c r="I8688" s="13" t="s">
        <v>914</v>
      </c>
      <c r="J8688" s="13">
        <v>2068</v>
      </c>
      <c r="K8688" s="13" t="s">
        <v>144</v>
      </c>
      <c r="L8688" s="13" t="s">
        <v>987</v>
      </c>
      <c r="M8688" s="13" t="s">
        <v>19834</v>
      </c>
      <c r="N8688" s="13" t="s">
        <v>933</v>
      </c>
      <c r="O8688" s="13">
        <v>586</v>
      </c>
      <c r="P8688" s="13" t="s">
        <v>975</v>
      </c>
      <c r="Q8688" s="13" t="s">
        <v>939</v>
      </c>
      <c r="R8688" s="13" t="s">
        <v>19835</v>
      </c>
      <c r="S8688" s="13" t="s">
        <v>914</v>
      </c>
      <c r="T8688" s="13">
        <v>6308</v>
      </c>
    </row>
    <row r="8689" spans="1:25" s="13" customFormat="1">
      <c r="A8689" s="13" t="s">
        <v>19299</v>
      </c>
      <c r="B8689" s="18" t="s">
        <v>8022</v>
      </c>
      <c r="C8689" s="13" t="s">
        <v>19291</v>
      </c>
      <c r="D8689" s="19" t="s">
        <v>151</v>
      </c>
      <c r="E8689" s="21" t="s">
        <v>19870</v>
      </c>
      <c r="F8689" s="34" t="s">
        <v>3034</v>
      </c>
      <c r="G8689" s="34" t="s">
        <v>3015</v>
      </c>
      <c r="H8689" s="34" t="s">
        <v>19871</v>
      </c>
      <c r="I8689" s="34" t="s">
        <v>914</v>
      </c>
      <c r="J8689" s="34">
        <v>6128</v>
      </c>
      <c r="K8689" s="13" t="s">
        <v>950</v>
      </c>
      <c r="L8689" s="13" t="s">
        <v>928</v>
      </c>
      <c r="M8689" s="13" t="s">
        <v>19872</v>
      </c>
      <c r="N8689" s="13" t="s">
        <v>933</v>
      </c>
      <c r="O8689" s="13">
        <v>852</v>
      </c>
      <c r="P8689" s="13" t="s">
        <v>935</v>
      </c>
      <c r="Q8689" s="13" t="s">
        <v>942</v>
      </c>
      <c r="R8689" s="13" t="s">
        <v>19873</v>
      </c>
      <c r="S8689" s="13" t="s">
        <v>914</v>
      </c>
      <c r="T8689" s="13">
        <v>12691</v>
      </c>
    </row>
    <row r="8690" spans="1:25" s="13" customFormat="1">
      <c r="A8690" s="13" t="s">
        <v>19299</v>
      </c>
      <c r="B8690" s="18" t="s">
        <v>8022</v>
      </c>
      <c r="C8690" s="13" t="s">
        <v>19291</v>
      </c>
      <c r="D8690" s="19" t="s">
        <v>151</v>
      </c>
      <c r="E8690" s="21" t="s">
        <v>20007</v>
      </c>
      <c r="F8690" s="13" t="s">
        <v>147</v>
      </c>
      <c r="G8690" s="13" t="s">
        <v>968</v>
      </c>
      <c r="H8690" s="13" t="s">
        <v>20008</v>
      </c>
      <c r="I8690" s="13" t="s">
        <v>914</v>
      </c>
      <c r="J8690" s="13">
        <v>7669</v>
      </c>
      <c r="P8690" s="13" t="s">
        <v>977</v>
      </c>
      <c r="Q8690" s="13" t="s">
        <v>978</v>
      </c>
      <c r="R8690" s="13" t="s">
        <v>20009</v>
      </c>
      <c r="S8690" s="13" t="s">
        <v>914</v>
      </c>
      <c r="T8690" s="13">
        <v>3010</v>
      </c>
      <c r="U8690" s="13" t="s">
        <v>917</v>
      </c>
      <c r="V8690" s="13" t="s">
        <v>916</v>
      </c>
      <c r="W8690" s="13" t="s">
        <v>20010</v>
      </c>
      <c r="X8690" s="13" t="s">
        <v>933</v>
      </c>
      <c r="Y8690" s="13">
        <v>7548</v>
      </c>
    </row>
    <row r="8691" spans="1:25" s="13" customFormat="1">
      <c r="A8691" s="13" t="s">
        <v>19299</v>
      </c>
      <c r="B8691" s="18" t="s">
        <v>8022</v>
      </c>
      <c r="C8691" s="13" t="s">
        <v>19291</v>
      </c>
      <c r="D8691" s="19" t="s">
        <v>151</v>
      </c>
      <c r="E8691" s="21" t="s">
        <v>19960</v>
      </c>
      <c r="F8691" s="13" t="s">
        <v>925</v>
      </c>
      <c r="G8691" s="13" t="s">
        <v>921</v>
      </c>
      <c r="H8691" s="13" t="s">
        <v>19961</v>
      </c>
      <c r="I8691" s="13" t="s">
        <v>914</v>
      </c>
      <c r="J8691" s="13">
        <v>13603</v>
      </c>
      <c r="P8691" s="13" t="s">
        <v>992</v>
      </c>
      <c r="Q8691" s="13" t="s">
        <v>923</v>
      </c>
      <c r="R8691" s="13" t="s">
        <v>19962</v>
      </c>
      <c r="S8691" s="13" t="s">
        <v>914</v>
      </c>
      <c r="T8691" s="13">
        <v>9813</v>
      </c>
    </row>
    <row r="8692" spans="1:25" s="13" customFormat="1">
      <c r="A8692" s="13" t="s">
        <v>19299</v>
      </c>
      <c r="B8692" s="18" t="s">
        <v>8022</v>
      </c>
      <c r="C8692" s="13" t="s">
        <v>19291</v>
      </c>
      <c r="D8692" s="19" t="s">
        <v>151</v>
      </c>
      <c r="E8692" s="21" t="s">
        <v>19574</v>
      </c>
      <c r="F8692" s="13" t="s">
        <v>912</v>
      </c>
      <c r="G8692" s="13" t="s">
        <v>952</v>
      </c>
      <c r="H8692" s="13" t="s">
        <v>19551</v>
      </c>
      <c r="I8692" s="13" t="s">
        <v>914</v>
      </c>
      <c r="J8692" s="13">
        <v>686</v>
      </c>
      <c r="K8692" s="13" t="s">
        <v>925</v>
      </c>
      <c r="L8692" s="13" t="s">
        <v>931</v>
      </c>
      <c r="M8692" s="13" t="s">
        <v>19550</v>
      </c>
      <c r="N8692" s="13" t="s">
        <v>914</v>
      </c>
      <c r="O8692" s="13">
        <v>6991</v>
      </c>
      <c r="P8692" s="13" t="s">
        <v>935</v>
      </c>
      <c r="Q8692" s="13" t="s">
        <v>997</v>
      </c>
      <c r="R8692" s="13" t="s">
        <v>19552</v>
      </c>
      <c r="S8692" s="13" t="s">
        <v>914</v>
      </c>
      <c r="T8692" s="13">
        <v>769</v>
      </c>
    </row>
    <row r="8693" spans="1:25" s="13" customFormat="1">
      <c r="A8693" s="13" t="s">
        <v>20699</v>
      </c>
      <c r="B8693" s="18" t="s">
        <v>8022</v>
      </c>
      <c r="C8693" s="13" t="s">
        <v>19291</v>
      </c>
      <c r="D8693" s="19" t="s">
        <v>150</v>
      </c>
      <c r="E8693" s="21" t="s">
        <v>19531</v>
      </c>
      <c r="F8693" s="13" t="s">
        <v>3112</v>
      </c>
      <c r="G8693" s="13" t="s">
        <v>974</v>
      </c>
      <c r="H8693" s="13" t="s">
        <v>19532</v>
      </c>
      <c r="I8693" s="13" t="s">
        <v>914</v>
      </c>
      <c r="J8693" s="13">
        <v>17886</v>
      </c>
      <c r="P8693" s="13" t="s">
        <v>963</v>
      </c>
      <c r="Q8693" s="13" t="s">
        <v>961</v>
      </c>
      <c r="R8693" s="13" t="s">
        <v>19533</v>
      </c>
      <c r="S8693" s="13" t="s">
        <v>914</v>
      </c>
      <c r="T8693" s="13">
        <v>10230</v>
      </c>
    </row>
    <row r="8694" spans="1:25" s="13" customFormat="1">
      <c r="A8694" s="13" t="s">
        <v>19299</v>
      </c>
      <c r="B8694" s="18" t="s">
        <v>8022</v>
      </c>
      <c r="C8694" s="13" t="s">
        <v>19291</v>
      </c>
      <c r="D8694" s="19" t="s">
        <v>151</v>
      </c>
      <c r="E8694" s="21" t="s">
        <v>19575</v>
      </c>
      <c r="F8694" s="13" t="s">
        <v>912</v>
      </c>
      <c r="G8694" s="13" t="s">
        <v>952</v>
      </c>
      <c r="H8694" s="13" t="s">
        <v>19551</v>
      </c>
      <c r="I8694" s="13" t="s">
        <v>914</v>
      </c>
      <c r="J8694" s="13">
        <v>1403</v>
      </c>
      <c r="K8694" s="13" t="s">
        <v>925</v>
      </c>
      <c r="L8694" s="13" t="s">
        <v>931</v>
      </c>
      <c r="M8694" s="13" t="s">
        <v>19550</v>
      </c>
      <c r="N8694" s="13" t="s">
        <v>914</v>
      </c>
      <c r="O8694" s="13">
        <v>9964</v>
      </c>
      <c r="P8694" s="13" t="s">
        <v>935</v>
      </c>
      <c r="Q8694" s="13" t="s">
        <v>997</v>
      </c>
      <c r="R8694" s="13" t="s">
        <v>19552</v>
      </c>
      <c r="S8694" s="13" t="s">
        <v>914</v>
      </c>
      <c r="T8694" s="13">
        <v>3766</v>
      </c>
    </row>
    <row r="8695" spans="1:25" s="13" customFormat="1">
      <c r="A8695" s="13" t="s">
        <v>19299</v>
      </c>
      <c r="B8695" s="18" t="s">
        <v>8022</v>
      </c>
      <c r="C8695" s="13" t="s">
        <v>19291</v>
      </c>
      <c r="D8695" s="19" t="s">
        <v>151</v>
      </c>
      <c r="E8695" s="21" t="s">
        <v>19884</v>
      </c>
      <c r="F8695" s="13" t="s">
        <v>2825</v>
      </c>
      <c r="G8695" s="13" t="s">
        <v>987</v>
      </c>
      <c r="H8695" s="13" t="s">
        <v>19885</v>
      </c>
      <c r="I8695" s="13" t="s">
        <v>914</v>
      </c>
      <c r="J8695" s="13">
        <v>16150</v>
      </c>
      <c r="P8695" s="13" t="s">
        <v>990</v>
      </c>
      <c r="Q8695" s="13" t="s">
        <v>943</v>
      </c>
      <c r="R8695" s="13" t="s">
        <v>19886</v>
      </c>
      <c r="S8695" s="13" t="s">
        <v>914</v>
      </c>
      <c r="T8695" s="13">
        <v>1126</v>
      </c>
    </row>
    <row r="8696" spans="1:25" s="13" customFormat="1">
      <c r="A8696" s="13" t="s">
        <v>19299</v>
      </c>
      <c r="B8696" s="18" t="s">
        <v>8022</v>
      </c>
      <c r="C8696" s="13" t="s">
        <v>19291</v>
      </c>
      <c r="D8696" s="19" t="s">
        <v>151</v>
      </c>
      <c r="E8696" s="21" t="s">
        <v>19680</v>
      </c>
      <c r="F8696" s="34" t="s">
        <v>139</v>
      </c>
      <c r="G8696" s="34" t="s">
        <v>987</v>
      </c>
      <c r="H8696" s="34" t="s">
        <v>19675</v>
      </c>
      <c r="I8696" s="34" t="s">
        <v>914</v>
      </c>
      <c r="J8696" s="34">
        <v>267</v>
      </c>
      <c r="P8696" s="13" t="s">
        <v>990</v>
      </c>
      <c r="Q8696" s="13" t="s">
        <v>961</v>
      </c>
      <c r="R8696" s="13" t="s">
        <v>19676</v>
      </c>
      <c r="S8696" s="13" t="s">
        <v>914</v>
      </c>
      <c r="T8696" s="13">
        <v>13167</v>
      </c>
    </row>
    <row r="8697" spans="1:25" s="13" customFormat="1">
      <c r="A8697" s="13" t="s">
        <v>19299</v>
      </c>
      <c r="B8697" s="18" t="s">
        <v>8022</v>
      </c>
      <c r="C8697" s="13" t="s">
        <v>19291</v>
      </c>
      <c r="D8697" s="19" t="s">
        <v>151</v>
      </c>
      <c r="E8697" s="21" t="s">
        <v>19639</v>
      </c>
      <c r="F8697" s="13" t="s">
        <v>142</v>
      </c>
      <c r="G8697" s="13" t="s">
        <v>931</v>
      </c>
      <c r="H8697" s="13" t="s">
        <v>19627</v>
      </c>
      <c r="I8697" s="13" t="s">
        <v>914</v>
      </c>
      <c r="J8697" s="13">
        <v>14226</v>
      </c>
      <c r="K8697" s="13" t="s">
        <v>962</v>
      </c>
      <c r="L8697" s="13" t="s">
        <v>928</v>
      </c>
      <c r="M8697" s="13" t="s">
        <v>19622</v>
      </c>
      <c r="N8697" s="13" t="s">
        <v>933</v>
      </c>
      <c r="O8697" s="13">
        <v>362</v>
      </c>
      <c r="P8697" s="13" t="s">
        <v>3792</v>
      </c>
      <c r="Q8697" s="13" t="s">
        <v>923</v>
      </c>
      <c r="R8697" s="13" t="s">
        <v>19623</v>
      </c>
      <c r="S8697" s="13" t="s">
        <v>914</v>
      </c>
      <c r="T8697" s="13">
        <v>710</v>
      </c>
    </row>
    <row r="8698" spans="1:25" s="13" customFormat="1">
      <c r="A8698" s="13" t="s">
        <v>19299</v>
      </c>
      <c r="B8698" s="18" t="s">
        <v>8022</v>
      </c>
      <c r="C8698" s="13" t="s">
        <v>19291</v>
      </c>
      <c r="D8698" s="19" t="s">
        <v>150</v>
      </c>
      <c r="E8698" s="21" t="s">
        <v>19315</v>
      </c>
      <c r="F8698" s="13" t="s">
        <v>1000</v>
      </c>
      <c r="G8698" s="13" t="s">
        <v>926</v>
      </c>
      <c r="H8698" s="13" t="s">
        <v>19310</v>
      </c>
      <c r="I8698" s="13" t="s">
        <v>914</v>
      </c>
      <c r="J8698" s="13">
        <v>664</v>
      </c>
      <c r="K8698" s="13" t="s">
        <v>3328</v>
      </c>
      <c r="L8698" s="13" t="s">
        <v>954</v>
      </c>
      <c r="M8698" s="13" t="s">
        <v>19316</v>
      </c>
      <c r="N8698" s="13" t="s">
        <v>933</v>
      </c>
      <c r="O8698" s="13">
        <v>1660</v>
      </c>
      <c r="P8698" s="13" t="s">
        <v>20174</v>
      </c>
      <c r="Q8698" s="13" t="s">
        <v>919</v>
      </c>
      <c r="R8698" s="13" t="s">
        <v>19311</v>
      </c>
      <c r="S8698" s="13" t="s">
        <v>914</v>
      </c>
      <c r="T8698" s="13">
        <v>21537</v>
      </c>
    </row>
    <row r="8699" spans="1:25" s="13" customFormat="1">
      <c r="A8699" s="13" t="s">
        <v>19299</v>
      </c>
      <c r="B8699" s="18" t="s">
        <v>8022</v>
      </c>
      <c r="C8699" s="13" t="s">
        <v>19291</v>
      </c>
      <c r="D8699" s="19" t="s">
        <v>151</v>
      </c>
      <c r="E8699" s="21" t="s">
        <v>19576</v>
      </c>
      <c r="F8699" s="13" t="s">
        <v>912</v>
      </c>
      <c r="G8699" s="13" t="s">
        <v>952</v>
      </c>
      <c r="H8699" s="13" t="s">
        <v>19551</v>
      </c>
      <c r="I8699" s="13" t="s">
        <v>914</v>
      </c>
      <c r="J8699" s="13">
        <v>1638</v>
      </c>
      <c r="K8699" s="13" t="s">
        <v>925</v>
      </c>
      <c r="L8699" s="13" t="s">
        <v>931</v>
      </c>
      <c r="M8699" s="13" t="s">
        <v>19550</v>
      </c>
      <c r="N8699" s="13" t="s">
        <v>914</v>
      </c>
      <c r="O8699" s="13">
        <v>11306</v>
      </c>
      <c r="P8699" s="13" t="s">
        <v>935</v>
      </c>
      <c r="Q8699" s="13" t="s">
        <v>997</v>
      </c>
      <c r="R8699" s="13" t="s">
        <v>19552</v>
      </c>
      <c r="S8699" s="13" t="s">
        <v>914</v>
      </c>
      <c r="T8699" s="13">
        <v>2051</v>
      </c>
    </row>
    <row r="8700" spans="1:25" s="13" customFormat="1">
      <c r="A8700" s="13" t="s">
        <v>19299</v>
      </c>
      <c r="B8700" s="18" t="s">
        <v>8022</v>
      </c>
      <c r="C8700" s="13" t="s">
        <v>19291</v>
      </c>
      <c r="D8700" s="19" t="s">
        <v>150</v>
      </c>
      <c r="E8700" s="21" t="s">
        <v>19473</v>
      </c>
      <c r="F8700" s="13" t="s">
        <v>3112</v>
      </c>
      <c r="G8700" s="13" t="s">
        <v>970</v>
      </c>
      <c r="H8700" s="13" t="s">
        <v>19474</v>
      </c>
      <c r="I8700" s="13" t="s">
        <v>914</v>
      </c>
      <c r="J8700" s="13">
        <v>16713</v>
      </c>
      <c r="P8700" s="13" t="s">
        <v>966</v>
      </c>
      <c r="Q8700" s="13" t="s">
        <v>997</v>
      </c>
      <c r="R8700" s="13" t="s">
        <v>19475</v>
      </c>
      <c r="S8700" s="13" t="s">
        <v>914</v>
      </c>
      <c r="T8700" s="13">
        <v>5001</v>
      </c>
    </row>
    <row r="8701" spans="1:25" s="13" customFormat="1">
      <c r="A8701" s="13" t="s">
        <v>19299</v>
      </c>
      <c r="B8701" s="18" t="s">
        <v>8022</v>
      </c>
      <c r="C8701" s="13" t="s">
        <v>19291</v>
      </c>
      <c r="D8701" s="19" t="s">
        <v>150</v>
      </c>
      <c r="E8701" s="21" t="s">
        <v>19302</v>
      </c>
      <c r="F8701" s="13" t="s">
        <v>141</v>
      </c>
      <c r="G8701" s="13" t="s">
        <v>948</v>
      </c>
      <c r="H8701" s="13" t="s">
        <v>19293</v>
      </c>
      <c r="I8701" s="13" t="s">
        <v>914</v>
      </c>
      <c r="J8701" s="13">
        <v>5273</v>
      </c>
      <c r="P8701" s="13" t="s">
        <v>938</v>
      </c>
      <c r="Q8701" s="13" t="s">
        <v>997</v>
      </c>
      <c r="R8701" s="13" t="s">
        <v>19294</v>
      </c>
      <c r="S8701" s="13" t="s">
        <v>914</v>
      </c>
      <c r="T8701" s="13">
        <v>21</v>
      </c>
    </row>
    <row r="8702" spans="1:25" s="13" customFormat="1">
      <c r="A8702" s="13" t="s">
        <v>19299</v>
      </c>
      <c r="B8702" s="18" t="s">
        <v>8022</v>
      </c>
      <c r="C8702" s="13" t="s">
        <v>19291</v>
      </c>
      <c r="D8702" s="19" t="s">
        <v>151</v>
      </c>
      <c r="E8702" s="21" t="s">
        <v>19670</v>
      </c>
      <c r="F8702" s="13" t="s">
        <v>972</v>
      </c>
      <c r="G8702" s="13" t="s">
        <v>960</v>
      </c>
      <c r="H8702" s="13" t="s">
        <v>16410</v>
      </c>
      <c r="I8702" s="13" t="s">
        <v>914</v>
      </c>
      <c r="J8702" s="13">
        <v>11952</v>
      </c>
      <c r="P8702" s="13" t="s">
        <v>3057</v>
      </c>
      <c r="Q8702" s="13" t="s">
        <v>919</v>
      </c>
      <c r="R8702" s="13" t="s">
        <v>19659</v>
      </c>
      <c r="S8702" s="13" t="s">
        <v>914</v>
      </c>
      <c r="T8702" s="13">
        <v>1845</v>
      </c>
    </row>
    <row r="8703" spans="1:25" s="13" customFormat="1">
      <c r="A8703" s="13" t="s">
        <v>19299</v>
      </c>
      <c r="B8703" s="18" t="s">
        <v>8022</v>
      </c>
      <c r="C8703" s="13" t="s">
        <v>19291</v>
      </c>
      <c r="D8703" s="19" t="s">
        <v>151</v>
      </c>
      <c r="E8703" s="21" t="s">
        <v>19786</v>
      </c>
      <c r="F8703" s="13" t="s">
        <v>927</v>
      </c>
      <c r="G8703" s="13" t="s">
        <v>2839</v>
      </c>
      <c r="H8703" s="13" t="s">
        <v>19787</v>
      </c>
      <c r="I8703" s="13" t="s">
        <v>914</v>
      </c>
      <c r="J8703" s="13">
        <v>6979</v>
      </c>
      <c r="P8703" s="13" t="s">
        <v>2815</v>
      </c>
      <c r="Q8703" s="13" t="s">
        <v>918</v>
      </c>
      <c r="R8703" s="13" t="s">
        <v>19788</v>
      </c>
      <c r="S8703" s="13" t="s">
        <v>914</v>
      </c>
      <c r="T8703" s="13">
        <v>7138</v>
      </c>
    </row>
    <row r="8704" spans="1:25" s="13" customFormat="1">
      <c r="A8704" s="13" t="s">
        <v>19299</v>
      </c>
      <c r="B8704" s="18" t="s">
        <v>8022</v>
      </c>
      <c r="C8704" s="13" t="s">
        <v>19291</v>
      </c>
      <c r="D8704" s="19" t="s">
        <v>151</v>
      </c>
      <c r="E8704" s="21" t="s">
        <v>19705</v>
      </c>
      <c r="F8704" s="13" t="s">
        <v>950</v>
      </c>
      <c r="G8704" s="13" t="s">
        <v>3786</v>
      </c>
      <c r="H8704" s="13" t="s">
        <v>19703</v>
      </c>
      <c r="I8704" s="13" t="s">
        <v>914</v>
      </c>
      <c r="J8704" s="13">
        <v>3094</v>
      </c>
      <c r="P8704" s="13" t="s">
        <v>2866</v>
      </c>
      <c r="Q8704" s="13" t="s">
        <v>961</v>
      </c>
      <c r="R8704" s="13" t="s">
        <v>19704</v>
      </c>
      <c r="S8704" s="13" t="s">
        <v>914</v>
      </c>
      <c r="T8704" s="13">
        <v>1754</v>
      </c>
    </row>
    <row r="8705" spans="1:25" s="13" customFormat="1">
      <c r="A8705" s="13" t="s">
        <v>19299</v>
      </c>
      <c r="B8705" s="18" t="s">
        <v>8022</v>
      </c>
      <c r="C8705" s="13" t="s">
        <v>19291</v>
      </c>
      <c r="D8705" s="19" t="s">
        <v>151</v>
      </c>
      <c r="E8705" s="21" t="s">
        <v>19681</v>
      </c>
      <c r="F8705" s="13" t="s">
        <v>147</v>
      </c>
      <c r="G8705" s="13" t="s">
        <v>928</v>
      </c>
      <c r="H8705" s="13" t="s">
        <v>19682</v>
      </c>
      <c r="I8705" s="13" t="s">
        <v>914</v>
      </c>
      <c r="J8705" s="13">
        <v>6415</v>
      </c>
      <c r="P8705" s="13" t="s">
        <v>2866</v>
      </c>
      <c r="Q8705" s="13" t="s">
        <v>939</v>
      </c>
      <c r="R8705" s="13" t="s">
        <v>19683</v>
      </c>
      <c r="S8705" s="13" t="s">
        <v>914</v>
      </c>
      <c r="T8705" s="13">
        <v>1048</v>
      </c>
    </row>
    <row r="8706" spans="1:25" s="13" customFormat="1">
      <c r="A8706" s="13" t="s">
        <v>19299</v>
      </c>
      <c r="B8706" s="18" t="s">
        <v>8022</v>
      </c>
      <c r="C8706" s="13" t="s">
        <v>19291</v>
      </c>
      <c r="D8706" s="19" t="s">
        <v>151</v>
      </c>
      <c r="E8706" s="21" t="s">
        <v>19577</v>
      </c>
      <c r="F8706" s="13" t="s">
        <v>912</v>
      </c>
      <c r="G8706" s="13" t="s">
        <v>952</v>
      </c>
      <c r="H8706" s="13" t="s">
        <v>19551</v>
      </c>
      <c r="I8706" s="13" t="s">
        <v>914</v>
      </c>
      <c r="J8706" s="13">
        <v>1410</v>
      </c>
      <c r="K8706" s="13" t="s">
        <v>925</v>
      </c>
      <c r="L8706" s="13" t="s">
        <v>931</v>
      </c>
      <c r="M8706" s="13" t="s">
        <v>19550</v>
      </c>
      <c r="N8706" s="13" t="s">
        <v>914</v>
      </c>
      <c r="O8706" s="13">
        <v>12393</v>
      </c>
      <c r="P8706" s="13" t="s">
        <v>935</v>
      </c>
      <c r="Q8706" s="13" t="s">
        <v>997</v>
      </c>
      <c r="R8706" s="13" t="s">
        <v>19552</v>
      </c>
      <c r="S8706" s="13" t="s">
        <v>914</v>
      </c>
      <c r="T8706" s="13">
        <v>1163</v>
      </c>
      <c r="U8706" s="13" t="s">
        <v>3017</v>
      </c>
      <c r="V8706" s="13" t="s">
        <v>961</v>
      </c>
      <c r="W8706" s="13" t="s">
        <v>19557</v>
      </c>
      <c r="X8706" s="13" t="s">
        <v>933</v>
      </c>
      <c r="Y8706" s="13">
        <v>2018</v>
      </c>
    </row>
    <row r="8707" spans="1:25" s="13" customFormat="1">
      <c r="A8707" s="13" t="s">
        <v>19299</v>
      </c>
      <c r="B8707" s="18" t="s">
        <v>8022</v>
      </c>
      <c r="C8707" s="13" t="s">
        <v>19291</v>
      </c>
      <c r="D8707" s="19" t="s">
        <v>150</v>
      </c>
      <c r="E8707" s="21" t="s">
        <v>19322</v>
      </c>
      <c r="F8707" s="13" t="s">
        <v>976</v>
      </c>
      <c r="G8707" s="13" t="s">
        <v>956</v>
      </c>
      <c r="H8707" s="13" t="s">
        <v>19320</v>
      </c>
      <c r="I8707" s="13" t="s">
        <v>914</v>
      </c>
      <c r="J8707" s="13">
        <v>8270</v>
      </c>
      <c r="K8707" s="13" t="s">
        <v>959</v>
      </c>
      <c r="L8707" s="13" t="s">
        <v>979</v>
      </c>
      <c r="M8707" s="13" t="s">
        <v>19323</v>
      </c>
      <c r="N8707" s="13" t="s">
        <v>914</v>
      </c>
      <c r="O8707" s="13">
        <v>2745</v>
      </c>
      <c r="P8707" s="13" t="s">
        <v>965</v>
      </c>
      <c r="Q8707" s="13" t="s">
        <v>943</v>
      </c>
      <c r="R8707" s="13" t="s">
        <v>19321</v>
      </c>
      <c r="S8707" s="13" t="s">
        <v>914</v>
      </c>
      <c r="T8707" s="13">
        <v>50</v>
      </c>
    </row>
    <row r="8708" spans="1:25" s="13" customFormat="1">
      <c r="A8708" s="13" t="s">
        <v>19299</v>
      </c>
      <c r="B8708" s="18" t="s">
        <v>8022</v>
      </c>
      <c r="C8708" s="13" t="s">
        <v>19291</v>
      </c>
      <c r="D8708" s="19" t="s">
        <v>151</v>
      </c>
      <c r="E8708" s="21" t="s">
        <v>19671</v>
      </c>
      <c r="F8708" s="13" t="s">
        <v>972</v>
      </c>
      <c r="G8708" s="13" t="s">
        <v>960</v>
      </c>
      <c r="H8708" s="13" t="s">
        <v>16410</v>
      </c>
      <c r="I8708" s="13" t="s">
        <v>914</v>
      </c>
      <c r="J8708" s="13">
        <v>6620</v>
      </c>
      <c r="P8708" s="13" t="s">
        <v>3057</v>
      </c>
      <c r="Q8708" s="13" t="s">
        <v>919</v>
      </c>
      <c r="R8708" s="13" t="s">
        <v>19659</v>
      </c>
      <c r="S8708" s="13" t="s">
        <v>914</v>
      </c>
      <c r="T8708" s="13">
        <v>3554</v>
      </c>
    </row>
    <row r="8709" spans="1:25" s="13" customFormat="1">
      <c r="A8709" s="13" t="s">
        <v>19299</v>
      </c>
      <c r="B8709" s="18" t="s">
        <v>8022</v>
      </c>
      <c r="C8709" s="13" t="s">
        <v>19291</v>
      </c>
      <c r="D8709" s="19" t="s">
        <v>150</v>
      </c>
      <c r="E8709" s="21" t="s">
        <v>19541</v>
      </c>
      <c r="F8709" s="13" t="s">
        <v>3436</v>
      </c>
      <c r="G8709" s="13" t="s">
        <v>983</v>
      </c>
      <c r="H8709" s="13" t="s">
        <v>19542</v>
      </c>
      <c r="I8709" s="13" t="s">
        <v>914</v>
      </c>
      <c r="J8709" s="13">
        <v>15946</v>
      </c>
    </row>
    <row r="8710" spans="1:25" s="13" customFormat="1">
      <c r="A8710" s="13" t="s">
        <v>19299</v>
      </c>
      <c r="B8710" s="18" t="s">
        <v>8022</v>
      </c>
      <c r="C8710" s="13" t="s">
        <v>19291</v>
      </c>
      <c r="D8710" s="19" t="s">
        <v>151</v>
      </c>
      <c r="E8710" s="21" t="s">
        <v>19652</v>
      </c>
      <c r="F8710" s="13" t="s">
        <v>944</v>
      </c>
      <c r="G8710" s="13" t="s">
        <v>970</v>
      </c>
      <c r="H8710" s="13" t="s">
        <v>19646</v>
      </c>
      <c r="I8710" s="13" t="s">
        <v>914</v>
      </c>
      <c r="J8710" s="13">
        <v>8552</v>
      </c>
      <c r="K8710" s="13" t="s">
        <v>141</v>
      </c>
      <c r="L8710" s="13" t="s">
        <v>973</v>
      </c>
      <c r="M8710" s="13" t="s">
        <v>6274</v>
      </c>
      <c r="N8710" s="13" t="s">
        <v>914</v>
      </c>
      <c r="O8710" s="13">
        <v>2276</v>
      </c>
      <c r="P8710" s="13" t="s">
        <v>935</v>
      </c>
      <c r="Q8710" s="13" t="s">
        <v>939</v>
      </c>
      <c r="R8710" s="13" t="s">
        <v>19647</v>
      </c>
      <c r="S8710" s="13" t="s">
        <v>914</v>
      </c>
      <c r="T8710" s="13">
        <v>8069</v>
      </c>
    </row>
    <row r="8711" spans="1:25" s="13" customFormat="1">
      <c r="A8711" s="13" t="s">
        <v>19299</v>
      </c>
      <c r="B8711" s="18" t="s">
        <v>8022</v>
      </c>
      <c r="C8711" s="13" t="s">
        <v>19291</v>
      </c>
      <c r="D8711" s="19" t="s">
        <v>151</v>
      </c>
      <c r="E8711" s="21" t="s">
        <v>19662</v>
      </c>
      <c r="F8711" s="13" t="s">
        <v>3181</v>
      </c>
      <c r="G8711" s="13" t="s">
        <v>974</v>
      </c>
      <c r="H8711" s="13" t="s">
        <v>19658</v>
      </c>
      <c r="I8711" s="13" t="s">
        <v>914</v>
      </c>
      <c r="J8711" s="13">
        <v>1064</v>
      </c>
      <c r="P8711" s="13" t="s">
        <v>3057</v>
      </c>
      <c r="Q8711" s="13" t="s">
        <v>919</v>
      </c>
      <c r="R8711" s="13" t="s">
        <v>19659</v>
      </c>
      <c r="S8711" s="13" t="s">
        <v>914</v>
      </c>
      <c r="T8711" s="13">
        <v>20091</v>
      </c>
    </row>
    <row r="8712" spans="1:25" s="13" customFormat="1">
      <c r="A8712" s="13" t="s">
        <v>19299</v>
      </c>
      <c r="B8712" s="18" t="s">
        <v>8022</v>
      </c>
      <c r="C8712" s="13" t="s">
        <v>19291</v>
      </c>
      <c r="D8712" s="19" t="s">
        <v>151</v>
      </c>
      <c r="E8712" s="21" t="s">
        <v>19874</v>
      </c>
      <c r="F8712" s="34" t="s">
        <v>976</v>
      </c>
      <c r="G8712" s="34" t="s">
        <v>970</v>
      </c>
      <c r="H8712" s="34" t="s">
        <v>19875</v>
      </c>
      <c r="I8712" s="34" t="s">
        <v>914</v>
      </c>
      <c r="J8712" s="34">
        <v>15481</v>
      </c>
      <c r="P8712" s="13" t="s">
        <v>20174</v>
      </c>
      <c r="Q8712" s="13" t="s">
        <v>916</v>
      </c>
      <c r="R8712" s="13" t="s">
        <v>19876</v>
      </c>
      <c r="S8712" s="13" t="s">
        <v>914</v>
      </c>
      <c r="T8712" s="13">
        <v>7341</v>
      </c>
    </row>
    <row r="8713" spans="1:25" s="13" customFormat="1">
      <c r="A8713" s="13" t="s">
        <v>19299</v>
      </c>
      <c r="B8713" s="18" t="s">
        <v>8022</v>
      </c>
      <c r="C8713" s="13" t="s">
        <v>19291</v>
      </c>
      <c r="D8713" s="19" t="s">
        <v>151</v>
      </c>
      <c r="E8713" s="21" t="s">
        <v>19741</v>
      </c>
      <c r="F8713" s="13" t="s">
        <v>976</v>
      </c>
      <c r="G8713" s="13" t="s">
        <v>974</v>
      </c>
      <c r="H8713" s="13" t="s">
        <v>19742</v>
      </c>
      <c r="I8713" s="13" t="s">
        <v>914</v>
      </c>
      <c r="J8713" s="13">
        <v>17489</v>
      </c>
      <c r="P8713" s="13" t="s">
        <v>2866</v>
      </c>
      <c r="Q8713" s="13" t="s">
        <v>918</v>
      </c>
      <c r="R8713" s="13" t="s">
        <v>19743</v>
      </c>
      <c r="S8713" s="13" t="s">
        <v>914</v>
      </c>
      <c r="T8713" s="13">
        <v>2465</v>
      </c>
    </row>
    <row r="8714" spans="1:25" s="13" customFormat="1">
      <c r="A8714" s="13" t="s">
        <v>19299</v>
      </c>
      <c r="B8714" s="18" t="s">
        <v>8022</v>
      </c>
      <c r="C8714" s="13" t="s">
        <v>19291</v>
      </c>
      <c r="D8714" s="19" t="s">
        <v>151</v>
      </c>
      <c r="E8714" s="21" t="s">
        <v>19758</v>
      </c>
      <c r="F8714" s="13" t="s">
        <v>955</v>
      </c>
      <c r="G8714" s="13" t="s">
        <v>973</v>
      </c>
      <c r="H8714" s="13" t="s">
        <v>19759</v>
      </c>
      <c r="I8714" s="13" t="s">
        <v>914</v>
      </c>
      <c r="J8714" s="13">
        <v>3062</v>
      </c>
      <c r="P8714" s="13" t="s">
        <v>1001</v>
      </c>
      <c r="Q8714" s="13" t="s">
        <v>943</v>
      </c>
      <c r="R8714" s="13" t="s">
        <v>19760</v>
      </c>
      <c r="S8714" s="13" t="s">
        <v>914</v>
      </c>
      <c r="T8714" s="13">
        <v>400</v>
      </c>
    </row>
    <row r="8715" spans="1:25" s="34" customFormat="1">
      <c r="A8715" s="13" t="s">
        <v>19299</v>
      </c>
      <c r="B8715" s="18" t="s">
        <v>8022</v>
      </c>
      <c r="C8715" s="13" t="s">
        <v>19291</v>
      </c>
      <c r="D8715" s="19" t="s">
        <v>151</v>
      </c>
      <c r="E8715" s="21" t="s">
        <v>19578</v>
      </c>
      <c r="F8715" s="13" t="s">
        <v>912</v>
      </c>
      <c r="G8715" s="13" t="s">
        <v>952</v>
      </c>
      <c r="H8715" s="13" t="s">
        <v>19551</v>
      </c>
      <c r="I8715" s="13" t="s">
        <v>914</v>
      </c>
      <c r="J8715" s="13">
        <v>2685</v>
      </c>
      <c r="K8715" s="13" t="s">
        <v>925</v>
      </c>
      <c r="L8715" s="13" t="s">
        <v>931</v>
      </c>
      <c r="M8715" s="13" t="s">
        <v>19550</v>
      </c>
      <c r="N8715" s="13" t="s">
        <v>914</v>
      </c>
      <c r="O8715" s="13">
        <v>5223</v>
      </c>
      <c r="P8715" s="13" t="s">
        <v>935</v>
      </c>
      <c r="Q8715" s="13" t="s">
        <v>997</v>
      </c>
      <c r="R8715" s="13" t="s">
        <v>19552</v>
      </c>
      <c r="S8715" s="13" t="s">
        <v>914</v>
      </c>
      <c r="T8715" s="13">
        <v>1145</v>
      </c>
      <c r="U8715" s="13"/>
      <c r="V8715" s="13"/>
      <c r="W8715" s="13"/>
      <c r="X8715" s="13"/>
      <c r="Y8715" s="13"/>
    </row>
    <row r="8716" spans="1:25" s="34" customFormat="1">
      <c r="A8716" s="13" t="s">
        <v>19299</v>
      </c>
      <c r="B8716" s="18" t="s">
        <v>8022</v>
      </c>
      <c r="C8716" s="13" t="s">
        <v>19291</v>
      </c>
      <c r="D8716" s="19" t="s">
        <v>151</v>
      </c>
      <c r="E8716" s="21" t="s">
        <v>19922</v>
      </c>
      <c r="F8716" s="13" t="s">
        <v>3112</v>
      </c>
      <c r="G8716" s="13" t="s">
        <v>940</v>
      </c>
      <c r="H8716" s="13" t="s">
        <v>19923</v>
      </c>
      <c r="I8716" s="13" t="s">
        <v>914</v>
      </c>
      <c r="J8716" s="13">
        <v>18036</v>
      </c>
      <c r="K8716" s="13"/>
      <c r="L8716" s="13"/>
      <c r="M8716" s="13"/>
      <c r="N8716" s="13"/>
      <c r="O8716" s="13"/>
      <c r="P8716" s="13" t="s">
        <v>3057</v>
      </c>
      <c r="Q8716" s="13" t="s">
        <v>961</v>
      </c>
      <c r="R8716" s="13" t="s">
        <v>19924</v>
      </c>
      <c r="S8716" s="13" t="s">
        <v>914</v>
      </c>
      <c r="T8716" s="13">
        <v>7407</v>
      </c>
      <c r="U8716" s="13"/>
      <c r="V8716" s="13"/>
      <c r="W8716" s="13"/>
      <c r="X8716" s="13"/>
      <c r="Y8716" s="13"/>
    </row>
    <row r="8717" spans="1:25" s="34" customFormat="1">
      <c r="A8717" s="13" t="s">
        <v>19299</v>
      </c>
      <c r="B8717" s="18" t="s">
        <v>8022</v>
      </c>
      <c r="C8717" s="13" t="s">
        <v>19291</v>
      </c>
      <c r="D8717" s="19" t="s">
        <v>151</v>
      </c>
      <c r="E8717" s="21" t="s">
        <v>19982</v>
      </c>
      <c r="F8717" s="13" t="s">
        <v>148</v>
      </c>
      <c r="G8717" s="13" t="s">
        <v>937</v>
      </c>
      <c r="H8717" s="13" t="s">
        <v>19983</v>
      </c>
      <c r="I8717" s="13" t="s">
        <v>914</v>
      </c>
      <c r="J8717" s="13">
        <v>9114</v>
      </c>
      <c r="K8717" s="13" t="s">
        <v>957</v>
      </c>
      <c r="L8717" s="13" t="s">
        <v>968</v>
      </c>
      <c r="M8717" s="13" t="s">
        <v>19984</v>
      </c>
      <c r="N8717" s="13" t="s">
        <v>914</v>
      </c>
      <c r="O8717" s="13">
        <v>300</v>
      </c>
      <c r="P8717" s="13" t="s">
        <v>989</v>
      </c>
      <c r="Q8717" s="13" t="s">
        <v>919</v>
      </c>
      <c r="R8717" s="13" t="s">
        <v>19985</v>
      </c>
      <c r="S8717" s="13" t="s">
        <v>914</v>
      </c>
      <c r="T8717" s="13">
        <v>413</v>
      </c>
      <c r="U8717" s="13"/>
      <c r="V8717" s="13"/>
      <c r="W8717" s="13"/>
      <c r="X8717" s="13"/>
      <c r="Y8717" s="13"/>
    </row>
    <row r="8718" spans="1:25" s="34" customFormat="1">
      <c r="A8718" s="13" t="s">
        <v>19299</v>
      </c>
      <c r="B8718" s="18" t="s">
        <v>8022</v>
      </c>
      <c r="C8718" s="13" t="s">
        <v>19291</v>
      </c>
      <c r="D8718" s="19" t="s">
        <v>151</v>
      </c>
      <c r="E8718" s="21" t="s">
        <v>19579</v>
      </c>
      <c r="F8718" s="13" t="s">
        <v>912</v>
      </c>
      <c r="G8718" s="13" t="s">
        <v>952</v>
      </c>
      <c r="H8718" s="13" t="s">
        <v>19551</v>
      </c>
      <c r="I8718" s="13" t="s">
        <v>914</v>
      </c>
      <c r="J8718" s="13">
        <v>1707</v>
      </c>
      <c r="K8718" s="13" t="s">
        <v>925</v>
      </c>
      <c r="L8718" s="13" t="s">
        <v>931</v>
      </c>
      <c r="M8718" s="13" t="s">
        <v>19550</v>
      </c>
      <c r="N8718" s="13" t="s">
        <v>914</v>
      </c>
      <c r="O8718" s="13">
        <v>10622</v>
      </c>
      <c r="P8718" s="34" t="s">
        <v>935</v>
      </c>
      <c r="Q8718" s="34" t="s">
        <v>997</v>
      </c>
      <c r="R8718" s="34" t="s">
        <v>19552</v>
      </c>
      <c r="S8718" s="34" t="s">
        <v>914</v>
      </c>
      <c r="T8718" s="34">
        <v>385</v>
      </c>
      <c r="V8718" s="13"/>
      <c r="W8718" s="13"/>
      <c r="X8718" s="13"/>
      <c r="Y8718" s="13"/>
    </row>
    <row r="8719" spans="1:25" s="34" customFormat="1">
      <c r="A8719" s="13" t="s">
        <v>19299</v>
      </c>
      <c r="B8719" s="18" t="s">
        <v>8022</v>
      </c>
      <c r="C8719" s="13" t="s">
        <v>19291</v>
      </c>
      <c r="D8719" s="19" t="s">
        <v>151</v>
      </c>
      <c r="E8719" s="21" t="s">
        <v>19928</v>
      </c>
      <c r="F8719" s="13" t="s">
        <v>3657</v>
      </c>
      <c r="G8719" s="13" t="s">
        <v>956</v>
      </c>
      <c r="H8719" s="13" t="s">
        <v>19929</v>
      </c>
      <c r="I8719" s="13" t="s">
        <v>914</v>
      </c>
      <c r="J8719" s="13">
        <v>7317</v>
      </c>
      <c r="K8719" s="13"/>
      <c r="L8719" s="13"/>
      <c r="M8719" s="13"/>
      <c r="N8719" s="13"/>
      <c r="O8719" s="13"/>
      <c r="P8719" s="13" t="s">
        <v>3114</v>
      </c>
      <c r="Q8719" s="13" t="s">
        <v>942</v>
      </c>
      <c r="R8719" s="13" t="s">
        <v>19930</v>
      </c>
      <c r="S8719" s="13" t="s">
        <v>914</v>
      </c>
      <c r="T8719" s="13">
        <v>3750</v>
      </c>
      <c r="U8719" s="13"/>
      <c r="V8719" s="13"/>
      <c r="W8719" s="13"/>
      <c r="X8719" s="13"/>
      <c r="Y8719" s="13"/>
    </row>
    <row r="8720" spans="1:25" s="34" customFormat="1">
      <c r="A8720" s="13" t="s">
        <v>19299</v>
      </c>
      <c r="B8720" s="18" t="s">
        <v>8022</v>
      </c>
      <c r="C8720" s="13" t="s">
        <v>19291</v>
      </c>
      <c r="D8720" s="19" t="s">
        <v>151</v>
      </c>
      <c r="E8720" s="21" t="s">
        <v>19640</v>
      </c>
      <c r="F8720" s="13" t="s">
        <v>142</v>
      </c>
      <c r="G8720" s="13" t="s">
        <v>931</v>
      </c>
      <c r="H8720" s="13" t="s">
        <v>19627</v>
      </c>
      <c r="I8720" s="13" t="s">
        <v>914</v>
      </c>
      <c r="J8720" s="13">
        <v>14315</v>
      </c>
      <c r="K8720" s="13"/>
      <c r="L8720" s="13"/>
      <c r="M8720" s="13"/>
      <c r="N8720" s="13"/>
      <c r="O8720" s="13"/>
      <c r="P8720" s="13" t="s">
        <v>3792</v>
      </c>
      <c r="Q8720" s="13" t="s">
        <v>923</v>
      </c>
      <c r="R8720" s="13" t="s">
        <v>19623</v>
      </c>
      <c r="S8720" s="13" t="s">
        <v>914</v>
      </c>
      <c r="T8720" s="13">
        <v>572</v>
      </c>
      <c r="U8720" s="13"/>
      <c r="V8720" s="13"/>
      <c r="W8720" s="13"/>
      <c r="X8720" s="13"/>
      <c r="Y8720" s="13"/>
    </row>
    <row r="8721" spans="1:25" s="34" customFormat="1">
      <c r="A8721" s="13" t="s">
        <v>19299</v>
      </c>
      <c r="B8721" s="18" t="s">
        <v>8022</v>
      </c>
      <c r="C8721" s="13" t="s">
        <v>19291</v>
      </c>
      <c r="D8721" s="19" t="s">
        <v>151</v>
      </c>
      <c r="E8721" s="21" t="s">
        <v>19641</v>
      </c>
      <c r="F8721" s="13" t="s">
        <v>142</v>
      </c>
      <c r="G8721" s="13" t="s">
        <v>931</v>
      </c>
      <c r="H8721" s="13" t="s">
        <v>19627</v>
      </c>
      <c r="I8721" s="13" t="s">
        <v>914</v>
      </c>
      <c r="J8721" s="13">
        <v>15788</v>
      </c>
      <c r="K8721" s="13"/>
      <c r="L8721" s="13"/>
      <c r="M8721" s="13"/>
      <c r="N8721" s="13"/>
      <c r="O8721" s="13"/>
      <c r="P8721" s="13" t="s">
        <v>3792</v>
      </c>
      <c r="Q8721" s="13" t="s">
        <v>923</v>
      </c>
      <c r="R8721" s="13" t="s">
        <v>19623</v>
      </c>
      <c r="S8721" s="13" t="s">
        <v>914</v>
      </c>
      <c r="T8721" s="13">
        <v>336</v>
      </c>
      <c r="U8721" s="13"/>
      <c r="V8721" s="13"/>
      <c r="W8721" s="13"/>
      <c r="X8721" s="13"/>
      <c r="Y8721" s="13"/>
    </row>
    <row r="8722" spans="1:25" s="34" customFormat="1">
      <c r="A8722" s="13" t="s">
        <v>19299</v>
      </c>
      <c r="B8722" s="18" t="s">
        <v>8022</v>
      </c>
      <c r="C8722" s="13" t="s">
        <v>19291</v>
      </c>
      <c r="D8722" s="19" t="s">
        <v>150</v>
      </c>
      <c r="E8722" s="21" t="s">
        <v>19476</v>
      </c>
      <c r="F8722" s="13" t="s">
        <v>1010</v>
      </c>
      <c r="G8722" s="13" t="s">
        <v>3024</v>
      </c>
      <c r="H8722" s="13" t="s">
        <v>19477</v>
      </c>
      <c r="I8722" s="13" t="s">
        <v>914</v>
      </c>
      <c r="J8722" s="13">
        <v>9291</v>
      </c>
      <c r="K8722" s="13"/>
      <c r="L8722" s="13"/>
      <c r="M8722" s="13"/>
      <c r="N8722" s="13"/>
      <c r="O8722" s="13"/>
      <c r="P8722" s="34" t="s">
        <v>3780</v>
      </c>
      <c r="Q8722" s="34" t="s">
        <v>919</v>
      </c>
      <c r="R8722" s="34" t="s">
        <v>19478</v>
      </c>
      <c r="S8722" s="34" t="s">
        <v>914</v>
      </c>
      <c r="T8722" s="34">
        <v>8550</v>
      </c>
      <c r="V8722" s="13"/>
      <c r="W8722" s="13"/>
      <c r="X8722" s="13"/>
      <c r="Y8722" s="13"/>
    </row>
    <row r="8723" spans="1:25" s="34" customFormat="1">
      <c r="A8723" s="13" t="s">
        <v>19299</v>
      </c>
      <c r="B8723" s="18" t="s">
        <v>8022</v>
      </c>
      <c r="C8723" s="13" t="s">
        <v>19291</v>
      </c>
      <c r="D8723" s="19" t="s">
        <v>151</v>
      </c>
      <c r="E8723" s="21" t="s">
        <v>19706</v>
      </c>
      <c r="F8723" s="13" t="s">
        <v>950</v>
      </c>
      <c r="G8723" s="13" t="s">
        <v>3786</v>
      </c>
      <c r="H8723" s="13" t="s">
        <v>19703</v>
      </c>
      <c r="I8723" s="13" t="s">
        <v>914</v>
      </c>
      <c r="J8723" s="13">
        <v>11226</v>
      </c>
      <c r="K8723" s="13"/>
      <c r="L8723" s="13"/>
      <c r="M8723" s="13"/>
      <c r="N8723" s="13"/>
      <c r="O8723" s="13"/>
      <c r="P8723" s="13" t="s">
        <v>2866</v>
      </c>
      <c r="Q8723" s="13" t="s">
        <v>961</v>
      </c>
      <c r="R8723" s="13" t="s">
        <v>19704</v>
      </c>
      <c r="S8723" s="13" t="s">
        <v>914</v>
      </c>
      <c r="T8723" s="13">
        <v>3271</v>
      </c>
      <c r="U8723" s="13"/>
      <c r="V8723" s="13"/>
      <c r="W8723" s="13"/>
      <c r="X8723" s="13"/>
      <c r="Y8723" s="13"/>
    </row>
    <row r="8724" spans="1:25" s="34" customFormat="1">
      <c r="A8724" s="13" t="s">
        <v>19299</v>
      </c>
      <c r="B8724" s="18" t="s">
        <v>8022</v>
      </c>
      <c r="C8724" s="13" t="s">
        <v>19291</v>
      </c>
      <c r="D8724" s="19" t="s">
        <v>151</v>
      </c>
      <c r="E8724" s="21" t="s">
        <v>19978</v>
      </c>
      <c r="F8724" s="13" t="s">
        <v>944</v>
      </c>
      <c r="G8724" s="13" t="s">
        <v>987</v>
      </c>
      <c r="H8724" s="13" t="s">
        <v>19979</v>
      </c>
      <c r="I8724" s="13" t="s">
        <v>914</v>
      </c>
      <c r="J8724" s="13">
        <v>12816</v>
      </c>
      <c r="K8724" s="13" t="s">
        <v>962</v>
      </c>
      <c r="L8724" s="13" t="s">
        <v>987</v>
      </c>
      <c r="M8724" s="13" t="s">
        <v>19980</v>
      </c>
      <c r="N8724" s="13" t="s">
        <v>933</v>
      </c>
      <c r="O8724" s="13">
        <v>1145</v>
      </c>
      <c r="P8724" s="13" t="s">
        <v>935</v>
      </c>
      <c r="Q8724" s="13" t="s">
        <v>916</v>
      </c>
      <c r="R8724" s="13" t="s">
        <v>19981</v>
      </c>
      <c r="S8724" s="13" t="s">
        <v>914</v>
      </c>
      <c r="T8724" s="13">
        <v>9507</v>
      </c>
      <c r="U8724" s="13"/>
      <c r="V8724" s="13"/>
      <c r="W8724" s="13"/>
      <c r="X8724" s="13"/>
      <c r="Y8724" s="13"/>
    </row>
    <row r="8725" spans="1:25" s="34" customFormat="1">
      <c r="A8725" s="13" t="s">
        <v>19299</v>
      </c>
      <c r="B8725" s="18" t="s">
        <v>8022</v>
      </c>
      <c r="C8725" s="13" t="s">
        <v>19291</v>
      </c>
      <c r="D8725" s="19" t="s">
        <v>151</v>
      </c>
      <c r="E8725" s="21" t="s">
        <v>19580</v>
      </c>
      <c r="F8725" s="13" t="s">
        <v>912</v>
      </c>
      <c r="G8725" s="13" t="s">
        <v>952</v>
      </c>
      <c r="H8725" s="13" t="s">
        <v>19551</v>
      </c>
      <c r="I8725" s="13" t="s">
        <v>914</v>
      </c>
      <c r="J8725" s="13">
        <v>2767</v>
      </c>
      <c r="K8725" s="13" t="s">
        <v>925</v>
      </c>
      <c r="L8725" s="13" t="s">
        <v>931</v>
      </c>
      <c r="M8725" s="13" t="s">
        <v>19550</v>
      </c>
      <c r="N8725" s="13" t="s">
        <v>914</v>
      </c>
      <c r="O8725" s="13">
        <v>7797</v>
      </c>
      <c r="P8725" s="13" t="s">
        <v>935</v>
      </c>
      <c r="Q8725" s="13" t="s">
        <v>997</v>
      </c>
      <c r="R8725" s="13" t="s">
        <v>19552</v>
      </c>
      <c r="S8725" s="13" t="s">
        <v>914</v>
      </c>
      <c r="T8725" s="13">
        <v>12482</v>
      </c>
      <c r="U8725" s="13"/>
      <c r="V8725" s="13"/>
      <c r="W8725" s="13"/>
      <c r="X8725" s="13"/>
      <c r="Y8725" s="13"/>
    </row>
    <row r="8726" spans="1:25" s="34" customFormat="1">
      <c r="A8726" s="13" t="s">
        <v>19299</v>
      </c>
      <c r="B8726" s="18" t="s">
        <v>8022</v>
      </c>
      <c r="C8726" s="13" t="s">
        <v>19291</v>
      </c>
      <c r="D8726" s="19" t="s">
        <v>151</v>
      </c>
      <c r="E8726" s="21" t="s">
        <v>19581</v>
      </c>
      <c r="F8726" s="13" t="s">
        <v>912</v>
      </c>
      <c r="G8726" s="13" t="s">
        <v>952</v>
      </c>
      <c r="H8726" s="13" t="s">
        <v>19551</v>
      </c>
      <c r="I8726" s="13" t="s">
        <v>914</v>
      </c>
      <c r="J8726" s="13">
        <v>2119</v>
      </c>
      <c r="K8726" s="13" t="s">
        <v>925</v>
      </c>
      <c r="L8726" s="13" t="s">
        <v>931</v>
      </c>
      <c r="M8726" s="13" t="s">
        <v>19550</v>
      </c>
      <c r="N8726" s="13" t="s">
        <v>914</v>
      </c>
      <c r="O8726" s="13">
        <v>7842</v>
      </c>
      <c r="P8726" s="13" t="s">
        <v>935</v>
      </c>
      <c r="Q8726" s="13" t="s">
        <v>997</v>
      </c>
      <c r="R8726" s="13" t="s">
        <v>19552</v>
      </c>
      <c r="S8726" s="13" t="s">
        <v>914</v>
      </c>
      <c r="T8726" s="13">
        <v>6603</v>
      </c>
      <c r="U8726" s="13" t="s">
        <v>3017</v>
      </c>
      <c r="V8726" s="13" t="s">
        <v>961</v>
      </c>
      <c r="W8726" s="13" t="s">
        <v>19557</v>
      </c>
      <c r="X8726" s="13" t="s">
        <v>933</v>
      </c>
      <c r="Y8726" s="13">
        <v>2632</v>
      </c>
    </row>
    <row r="8727" spans="1:25" s="34" customFormat="1">
      <c r="A8727" s="13" t="s">
        <v>19299</v>
      </c>
      <c r="B8727" s="18" t="s">
        <v>8022</v>
      </c>
      <c r="C8727" s="13" t="s">
        <v>19291</v>
      </c>
      <c r="D8727" s="19" t="s">
        <v>151</v>
      </c>
      <c r="E8727" s="21" t="s">
        <v>19582</v>
      </c>
      <c r="F8727" s="13" t="s">
        <v>912</v>
      </c>
      <c r="G8727" s="13" t="s">
        <v>952</v>
      </c>
      <c r="H8727" s="13" t="s">
        <v>19551</v>
      </c>
      <c r="I8727" s="13" t="s">
        <v>914</v>
      </c>
      <c r="J8727" s="13">
        <v>685</v>
      </c>
      <c r="K8727" s="13" t="s">
        <v>925</v>
      </c>
      <c r="L8727" s="13" t="s">
        <v>931</v>
      </c>
      <c r="M8727" s="13" t="s">
        <v>19550</v>
      </c>
      <c r="N8727" s="13" t="s">
        <v>914</v>
      </c>
      <c r="O8727" s="13">
        <v>7888</v>
      </c>
      <c r="P8727" s="34" t="s">
        <v>935</v>
      </c>
      <c r="Q8727" s="34" t="s">
        <v>997</v>
      </c>
      <c r="R8727" s="34" t="s">
        <v>19552</v>
      </c>
      <c r="S8727" s="34" t="s">
        <v>914</v>
      </c>
      <c r="T8727" s="34">
        <v>6757</v>
      </c>
      <c r="V8727" s="13"/>
      <c r="W8727" s="13"/>
      <c r="X8727" s="13"/>
      <c r="Y8727" s="13"/>
    </row>
    <row r="8728" spans="1:25" s="34" customFormat="1">
      <c r="A8728" s="13" t="s">
        <v>19299</v>
      </c>
      <c r="B8728" s="18" t="s">
        <v>8022</v>
      </c>
      <c r="C8728" s="13" t="s">
        <v>19291</v>
      </c>
      <c r="D8728" s="19" t="s">
        <v>151</v>
      </c>
      <c r="E8728" s="21" t="s">
        <v>19889</v>
      </c>
      <c r="F8728" s="13" t="s">
        <v>3112</v>
      </c>
      <c r="G8728" s="13" t="s">
        <v>1006</v>
      </c>
      <c r="H8728" s="13" t="s">
        <v>19890</v>
      </c>
      <c r="I8728" s="13" t="s">
        <v>914</v>
      </c>
      <c r="J8728" s="13">
        <v>11966</v>
      </c>
      <c r="K8728" s="13" t="s">
        <v>976</v>
      </c>
      <c r="L8728" s="13" t="s">
        <v>985</v>
      </c>
      <c r="M8728" s="13" t="s">
        <v>19891</v>
      </c>
      <c r="N8728" s="13" t="s">
        <v>933</v>
      </c>
      <c r="O8728" s="13">
        <v>516</v>
      </c>
      <c r="P8728" s="13" t="s">
        <v>990</v>
      </c>
      <c r="Q8728" s="13" t="s">
        <v>939</v>
      </c>
      <c r="R8728" s="13" t="s">
        <v>19892</v>
      </c>
      <c r="S8728" s="13" t="s">
        <v>914</v>
      </c>
      <c r="T8728" s="13">
        <v>35167</v>
      </c>
      <c r="U8728" s="13"/>
      <c r="V8728" s="13"/>
      <c r="W8728" s="13"/>
      <c r="X8728" s="13"/>
      <c r="Y8728" s="13"/>
    </row>
    <row r="8729" spans="1:25" s="34" customFormat="1">
      <c r="A8729" s="13" t="s">
        <v>19299</v>
      </c>
      <c r="B8729" s="18" t="s">
        <v>8022</v>
      </c>
      <c r="C8729" s="13" t="s">
        <v>19291</v>
      </c>
      <c r="D8729" s="19" t="s">
        <v>151</v>
      </c>
      <c r="E8729" s="21" t="s">
        <v>19716</v>
      </c>
      <c r="F8729" s="13" t="s">
        <v>143</v>
      </c>
      <c r="G8729" s="13" t="s">
        <v>974</v>
      </c>
      <c r="H8729" s="13" t="s">
        <v>19712</v>
      </c>
      <c r="I8729" s="13" t="s">
        <v>914</v>
      </c>
      <c r="J8729" s="13">
        <v>542</v>
      </c>
      <c r="K8729" s="13" t="s">
        <v>955</v>
      </c>
      <c r="L8729" s="13" t="s">
        <v>998</v>
      </c>
      <c r="M8729" s="13" t="s">
        <v>19713</v>
      </c>
      <c r="N8729" s="13" t="s">
        <v>933</v>
      </c>
      <c r="O8729" s="13">
        <v>9397</v>
      </c>
      <c r="P8729" s="13" t="s">
        <v>929</v>
      </c>
      <c r="Q8729" s="13" t="s">
        <v>939</v>
      </c>
      <c r="R8729" s="13" t="s">
        <v>19714</v>
      </c>
      <c r="S8729" s="13" t="s">
        <v>914</v>
      </c>
      <c r="T8729" s="13">
        <v>7251</v>
      </c>
      <c r="U8729" s="13"/>
      <c r="V8729" s="13"/>
      <c r="W8729" s="13"/>
      <c r="X8729" s="13"/>
      <c r="Y8729" s="13"/>
    </row>
    <row r="8730" spans="1:25" s="34" customFormat="1">
      <c r="A8730" s="13" t="s">
        <v>19299</v>
      </c>
      <c r="B8730" s="18" t="s">
        <v>8022</v>
      </c>
      <c r="C8730" s="13" t="s">
        <v>19291</v>
      </c>
      <c r="D8730" s="19" t="s">
        <v>151</v>
      </c>
      <c r="E8730" s="21" t="s">
        <v>19583</v>
      </c>
      <c r="F8730" s="13" t="s">
        <v>912</v>
      </c>
      <c r="G8730" s="13" t="s">
        <v>952</v>
      </c>
      <c r="H8730" s="13" t="s">
        <v>19551</v>
      </c>
      <c r="I8730" s="13" t="s">
        <v>914</v>
      </c>
      <c r="J8730" s="13">
        <v>687</v>
      </c>
      <c r="K8730" s="13" t="s">
        <v>925</v>
      </c>
      <c r="L8730" s="13" t="s">
        <v>931</v>
      </c>
      <c r="M8730" s="13" t="s">
        <v>19550</v>
      </c>
      <c r="N8730" s="13" t="s">
        <v>914</v>
      </c>
      <c r="O8730" s="13">
        <v>3366</v>
      </c>
      <c r="P8730" s="13" t="s">
        <v>935</v>
      </c>
      <c r="Q8730" s="13" t="s">
        <v>997</v>
      </c>
      <c r="R8730" s="13" t="s">
        <v>19552</v>
      </c>
      <c r="S8730" s="13" t="s">
        <v>914</v>
      </c>
      <c r="T8730" s="13">
        <v>2147</v>
      </c>
      <c r="U8730" s="13"/>
      <c r="V8730" s="13"/>
      <c r="W8730" s="13"/>
      <c r="X8730" s="13"/>
      <c r="Y8730" s="13"/>
    </row>
    <row r="8731" spans="1:25" s="34" customFormat="1">
      <c r="A8731" s="13" t="s">
        <v>19299</v>
      </c>
      <c r="B8731" s="18" t="s">
        <v>8022</v>
      </c>
      <c r="C8731" s="13" t="s">
        <v>19291</v>
      </c>
      <c r="D8731" s="19" t="s">
        <v>151</v>
      </c>
      <c r="E8731" s="21" t="s">
        <v>19584</v>
      </c>
      <c r="F8731" s="13" t="s">
        <v>912</v>
      </c>
      <c r="G8731" s="13" t="s">
        <v>952</v>
      </c>
      <c r="H8731" s="13" t="s">
        <v>19551</v>
      </c>
      <c r="I8731" s="13" t="s">
        <v>914</v>
      </c>
      <c r="J8731" s="13">
        <v>81</v>
      </c>
      <c r="K8731" s="13" t="s">
        <v>925</v>
      </c>
      <c r="L8731" s="13" t="s">
        <v>931</v>
      </c>
      <c r="M8731" s="13" t="s">
        <v>19550</v>
      </c>
      <c r="N8731" s="13" t="s">
        <v>914</v>
      </c>
      <c r="O8731" s="13">
        <v>12275</v>
      </c>
      <c r="P8731" s="13" t="s">
        <v>935</v>
      </c>
      <c r="Q8731" s="13" t="s">
        <v>997</v>
      </c>
      <c r="R8731" s="13" t="s">
        <v>19552</v>
      </c>
      <c r="S8731" s="13" t="s">
        <v>914</v>
      </c>
      <c r="T8731" s="13">
        <v>10592</v>
      </c>
      <c r="U8731" s="13"/>
      <c r="V8731" s="13"/>
      <c r="W8731" s="13"/>
      <c r="X8731" s="13"/>
      <c r="Y8731" s="13"/>
    </row>
    <row r="8732" spans="1:25" s="34" customFormat="1">
      <c r="A8732" s="13" t="s">
        <v>19299</v>
      </c>
      <c r="B8732" s="18" t="s">
        <v>8022</v>
      </c>
      <c r="C8732" s="13" t="s">
        <v>19291</v>
      </c>
      <c r="D8732" s="19" t="s">
        <v>151</v>
      </c>
      <c r="E8732" s="21" t="s">
        <v>19803</v>
      </c>
      <c r="F8732" s="13" t="s">
        <v>141</v>
      </c>
      <c r="G8732" s="13" t="s">
        <v>2881</v>
      </c>
      <c r="H8732" s="13" t="s">
        <v>19804</v>
      </c>
      <c r="I8732" s="13" t="s">
        <v>914</v>
      </c>
      <c r="J8732" s="13">
        <v>9257</v>
      </c>
      <c r="K8732" s="13"/>
      <c r="L8732" s="13"/>
      <c r="M8732" s="13"/>
      <c r="N8732" s="13"/>
      <c r="O8732" s="13"/>
      <c r="P8732" s="13" t="s">
        <v>982</v>
      </c>
      <c r="Q8732" s="13" t="s">
        <v>923</v>
      </c>
      <c r="R8732" s="13" t="s">
        <v>19805</v>
      </c>
      <c r="S8732" s="13" t="s">
        <v>933</v>
      </c>
      <c r="T8732" s="13">
        <v>354</v>
      </c>
      <c r="U8732" s="13"/>
      <c r="V8732" s="13"/>
      <c r="W8732" s="13"/>
      <c r="X8732" s="13"/>
      <c r="Y8732" s="13"/>
    </row>
    <row r="8733" spans="1:25" s="34" customFormat="1">
      <c r="A8733" s="13" t="s">
        <v>19299</v>
      </c>
      <c r="B8733" s="18" t="s">
        <v>8022</v>
      </c>
      <c r="C8733" s="13" t="s">
        <v>19291</v>
      </c>
      <c r="D8733" s="19" t="s">
        <v>151</v>
      </c>
      <c r="E8733" s="21" t="s">
        <v>19642</v>
      </c>
      <c r="F8733" s="13" t="s">
        <v>142</v>
      </c>
      <c r="G8733" s="13" t="s">
        <v>931</v>
      </c>
      <c r="H8733" s="13" t="s">
        <v>19627</v>
      </c>
      <c r="I8733" s="13" t="s">
        <v>914</v>
      </c>
      <c r="J8733" s="13">
        <v>12361</v>
      </c>
      <c r="K8733" s="13"/>
      <c r="L8733" s="13"/>
      <c r="M8733" s="13"/>
      <c r="N8733" s="13"/>
      <c r="O8733" s="13"/>
      <c r="P8733" s="13" t="s">
        <v>3792</v>
      </c>
      <c r="Q8733" s="13" t="s">
        <v>923</v>
      </c>
      <c r="R8733" s="13" t="s">
        <v>19623</v>
      </c>
      <c r="S8733" s="13" t="s">
        <v>914</v>
      </c>
      <c r="T8733" s="13">
        <v>1009</v>
      </c>
      <c r="U8733" s="13"/>
      <c r="V8733" s="13"/>
      <c r="W8733" s="13"/>
      <c r="X8733" s="13"/>
      <c r="Y8733" s="13"/>
    </row>
    <row r="8734" spans="1:25" s="34" customFormat="1">
      <c r="A8734" s="13" t="s">
        <v>19299</v>
      </c>
      <c r="B8734" s="18" t="s">
        <v>8022</v>
      </c>
      <c r="C8734" s="13" t="s">
        <v>19291</v>
      </c>
      <c r="D8734" s="19" t="s">
        <v>151</v>
      </c>
      <c r="E8734" s="21" t="s">
        <v>20014</v>
      </c>
      <c r="F8734" s="13" t="s">
        <v>2912</v>
      </c>
      <c r="G8734" s="13" t="s">
        <v>3065</v>
      </c>
      <c r="H8734" s="13" t="s">
        <v>20015</v>
      </c>
      <c r="I8734" s="13" t="s">
        <v>914</v>
      </c>
      <c r="J8734" s="13">
        <v>46</v>
      </c>
      <c r="K8734" s="13"/>
      <c r="L8734" s="13"/>
      <c r="M8734" s="13"/>
      <c r="N8734" s="13"/>
      <c r="O8734" s="13"/>
      <c r="P8734" s="13" t="s">
        <v>963</v>
      </c>
      <c r="Q8734" s="13" t="s">
        <v>961</v>
      </c>
      <c r="R8734" s="13" t="s">
        <v>20016</v>
      </c>
      <c r="S8734" s="13" t="s">
        <v>914</v>
      </c>
      <c r="T8734" s="13">
        <v>18169</v>
      </c>
      <c r="U8734" s="13"/>
      <c r="V8734" s="13"/>
      <c r="W8734" s="13"/>
      <c r="X8734" s="13"/>
      <c r="Y8734" s="13"/>
    </row>
    <row r="8735" spans="1:25" s="34" customFormat="1">
      <c r="A8735" s="13" t="s">
        <v>19299</v>
      </c>
      <c r="B8735" s="18" t="s">
        <v>8022</v>
      </c>
      <c r="C8735" s="13" t="s">
        <v>19291</v>
      </c>
      <c r="D8735" s="19" t="s">
        <v>151</v>
      </c>
      <c r="E8735" s="21" t="s">
        <v>19816</v>
      </c>
      <c r="F8735" s="13" t="s">
        <v>146</v>
      </c>
      <c r="G8735" s="13" t="s">
        <v>948</v>
      </c>
      <c r="H8735" s="13" t="s">
        <v>19817</v>
      </c>
      <c r="I8735" s="13" t="s">
        <v>914</v>
      </c>
      <c r="J8735" s="13">
        <v>13035</v>
      </c>
      <c r="K8735" s="13"/>
      <c r="L8735" s="13"/>
      <c r="M8735" s="13"/>
      <c r="N8735" s="13"/>
      <c r="O8735" s="13"/>
      <c r="P8735" s="34" t="s">
        <v>2866</v>
      </c>
      <c r="Q8735" s="34" t="s">
        <v>919</v>
      </c>
      <c r="R8735" s="34" t="s">
        <v>19818</v>
      </c>
      <c r="S8735" s="34" t="s">
        <v>914</v>
      </c>
      <c r="T8735" s="34">
        <v>20256</v>
      </c>
      <c r="U8735" s="13"/>
      <c r="V8735" s="13"/>
      <c r="W8735" s="13"/>
      <c r="X8735" s="13"/>
      <c r="Y8735" s="13"/>
    </row>
    <row r="8736" spans="1:25" s="34" customFormat="1">
      <c r="A8736" s="13" t="s">
        <v>19299</v>
      </c>
      <c r="B8736" s="18" t="s">
        <v>8022</v>
      </c>
      <c r="C8736" s="13" t="s">
        <v>19291</v>
      </c>
      <c r="D8736" s="19" t="s">
        <v>151</v>
      </c>
      <c r="E8736" s="21" t="s">
        <v>19585</v>
      </c>
      <c r="F8736" s="13" t="s">
        <v>912</v>
      </c>
      <c r="G8736" s="13" t="s">
        <v>952</v>
      </c>
      <c r="H8736" s="13" t="s">
        <v>19551</v>
      </c>
      <c r="I8736" s="13" t="s">
        <v>914</v>
      </c>
      <c r="J8736" s="13">
        <v>1642</v>
      </c>
      <c r="K8736" s="13" t="s">
        <v>925</v>
      </c>
      <c r="L8736" s="13" t="s">
        <v>931</v>
      </c>
      <c r="M8736" s="13" t="s">
        <v>19550</v>
      </c>
      <c r="N8736" s="13" t="s">
        <v>914</v>
      </c>
      <c r="O8736" s="13">
        <v>12107</v>
      </c>
      <c r="P8736" s="13" t="s">
        <v>935</v>
      </c>
      <c r="Q8736" s="13" t="s">
        <v>997</v>
      </c>
      <c r="R8736" s="13" t="s">
        <v>19552</v>
      </c>
      <c r="S8736" s="13" t="s">
        <v>914</v>
      </c>
      <c r="T8736" s="13">
        <v>9021</v>
      </c>
      <c r="U8736" s="13" t="s">
        <v>3017</v>
      </c>
      <c r="V8736" s="13" t="s">
        <v>961</v>
      </c>
      <c r="W8736" s="13" t="s">
        <v>19557</v>
      </c>
      <c r="X8736" s="13" t="s">
        <v>933</v>
      </c>
      <c r="Y8736" s="13">
        <v>1704</v>
      </c>
    </row>
    <row r="8737" spans="1:25" s="34" customFormat="1">
      <c r="A8737" s="13" t="s">
        <v>19299</v>
      </c>
      <c r="B8737" s="18" t="s">
        <v>8022</v>
      </c>
      <c r="C8737" s="13" t="s">
        <v>19291</v>
      </c>
      <c r="D8737" s="19" t="s">
        <v>151</v>
      </c>
      <c r="E8737" s="21" t="s">
        <v>19586</v>
      </c>
      <c r="F8737" s="13" t="s">
        <v>912</v>
      </c>
      <c r="G8737" s="13" t="s">
        <v>952</v>
      </c>
      <c r="H8737" s="13" t="s">
        <v>19551</v>
      </c>
      <c r="I8737" s="13" t="s">
        <v>914</v>
      </c>
      <c r="J8737" s="13">
        <v>1411</v>
      </c>
      <c r="K8737" s="13" t="s">
        <v>925</v>
      </c>
      <c r="L8737" s="13" t="s">
        <v>931</v>
      </c>
      <c r="M8737" s="13" t="s">
        <v>19550</v>
      </c>
      <c r="N8737" s="13" t="s">
        <v>914</v>
      </c>
      <c r="O8737" s="13">
        <v>6512</v>
      </c>
      <c r="P8737" s="13" t="s">
        <v>935</v>
      </c>
      <c r="Q8737" s="13" t="s">
        <v>997</v>
      </c>
      <c r="R8737" s="13" t="s">
        <v>19552</v>
      </c>
      <c r="S8737" s="13" t="s">
        <v>914</v>
      </c>
      <c r="T8737" s="13">
        <v>395</v>
      </c>
      <c r="U8737" s="13"/>
      <c r="V8737" s="13"/>
      <c r="W8737" s="13"/>
      <c r="X8737" s="13"/>
      <c r="Y8737" s="13"/>
    </row>
    <row r="8738" spans="1:25" s="34" customFormat="1">
      <c r="A8738" s="13" t="s">
        <v>19299</v>
      </c>
      <c r="B8738" s="18" t="s">
        <v>8022</v>
      </c>
      <c r="C8738" s="13" t="s">
        <v>19291</v>
      </c>
      <c r="D8738" s="19" t="s">
        <v>151</v>
      </c>
      <c r="E8738" s="21" t="s">
        <v>19855</v>
      </c>
      <c r="F8738" s="13" t="s">
        <v>3034</v>
      </c>
      <c r="G8738" s="13" t="s">
        <v>2839</v>
      </c>
      <c r="H8738" s="13" t="s">
        <v>19856</v>
      </c>
      <c r="I8738" s="13" t="s">
        <v>914</v>
      </c>
      <c r="J8738" s="13">
        <v>517</v>
      </c>
      <c r="K8738" s="13" t="s">
        <v>3436</v>
      </c>
      <c r="L8738" s="13" t="s">
        <v>3015</v>
      </c>
      <c r="M8738" s="13" t="s">
        <v>19857</v>
      </c>
      <c r="N8738" s="13" t="s">
        <v>933</v>
      </c>
      <c r="O8738" s="13">
        <v>3045</v>
      </c>
      <c r="P8738" s="34" t="s">
        <v>2815</v>
      </c>
      <c r="Q8738" s="34" t="s">
        <v>943</v>
      </c>
      <c r="R8738" s="34" t="s">
        <v>19858</v>
      </c>
      <c r="S8738" s="34" t="s">
        <v>914</v>
      </c>
      <c r="T8738" s="34">
        <v>9481</v>
      </c>
      <c r="V8738" s="13"/>
      <c r="W8738" s="13"/>
      <c r="X8738" s="13"/>
      <c r="Y8738" s="13"/>
    </row>
    <row r="8739" spans="1:25" s="34" customFormat="1">
      <c r="A8739" s="13" t="s">
        <v>19299</v>
      </c>
      <c r="B8739" s="18" t="s">
        <v>8022</v>
      </c>
      <c r="C8739" s="13" t="s">
        <v>19291</v>
      </c>
      <c r="D8739" s="19" t="s">
        <v>151</v>
      </c>
      <c r="E8739" s="21" t="s">
        <v>19684</v>
      </c>
      <c r="F8739" s="13" t="s">
        <v>147</v>
      </c>
      <c r="G8739" s="13" t="s">
        <v>928</v>
      </c>
      <c r="H8739" s="13" t="s">
        <v>19682</v>
      </c>
      <c r="I8739" s="13" t="s">
        <v>914</v>
      </c>
      <c r="J8739" s="13">
        <v>10657</v>
      </c>
      <c r="K8739" s="13"/>
      <c r="L8739" s="13"/>
      <c r="M8739" s="13"/>
      <c r="N8739" s="13"/>
      <c r="O8739" s="13"/>
      <c r="P8739" s="13" t="s">
        <v>2866</v>
      </c>
      <c r="Q8739" s="13" t="s">
        <v>939</v>
      </c>
      <c r="R8739" s="13" t="s">
        <v>19683</v>
      </c>
      <c r="S8739" s="13" t="s">
        <v>914</v>
      </c>
      <c r="T8739" s="13">
        <v>648</v>
      </c>
      <c r="U8739" s="13"/>
      <c r="V8739" s="13"/>
      <c r="W8739" s="13"/>
      <c r="X8739" s="13"/>
      <c r="Y8739" s="13"/>
    </row>
    <row r="8740" spans="1:25" s="34" customFormat="1">
      <c r="A8740" s="13" t="s">
        <v>19299</v>
      </c>
      <c r="B8740" s="18" t="s">
        <v>8022</v>
      </c>
      <c r="C8740" s="13" t="s">
        <v>19291</v>
      </c>
      <c r="D8740" s="19" t="s">
        <v>151</v>
      </c>
      <c r="E8740" s="21" t="s">
        <v>19707</v>
      </c>
      <c r="F8740" s="13" t="s">
        <v>962</v>
      </c>
      <c r="G8740" s="13" t="s">
        <v>960</v>
      </c>
      <c r="H8740" s="13" t="s">
        <v>19708</v>
      </c>
      <c r="I8740" s="13" t="s">
        <v>914</v>
      </c>
      <c r="J8740" s="13">
        <v>2672</v>
      </c>
      <c r="K8740" s="13"/>
      <c r="L8740" s="13"/>
      <c r="M8740" s="13"/>
      <c r="N8740" s="13"/>
      <c r="O8740" s="13"/>
      <c r="P8740" s="34" t="s">
        <v>3057</v>
      </c>
      <c r="Q8740" s="34" t="s">
        <v>942</v>
      </c>
      <c r="R8740" s="34" t="s">
        <v>19709</v>
      </c>
      <c r="S8740" s="34" t="s">
        <v>914</v>
      </c>
      <c r="T8740" s="34">
        <v>12032</v>
      </c>
      <c r="U8740" s="13"/>
      <c r="V8740" s="13"/>
      <c r="W8740" s="13"/>
      <c r="X8740" s="13"/>
      <c r="Y8740" s="13"/>
    </row>
    <row r="8741" spans="1:25" s="34" customFormat="1">
      <c r="A8741" s="13" t="s">
        <v>19299</v>
      </c>
      <c r="B8741" s="18" t="s">
        <v>8022</v>
      </c>
      <c r="C8741" s="13" t="s">
        <v>19291</v>
      </c>
      <c r="D8741" s="19" t="s">
        <v>151</v>
      </c>
      <c r="E8741" s="21" t="s">
        <v>19587</v>
      </c>
      <c r="F8741" s="13" t="s">
        <v>912</v>
      </c>
      <c r="G8741" s="13" t="s">
        <v>952</v>
      </c>
      <c r="H8741" s="13" t="s">
        <v>19551</v>
      </c>
      <c r="I8741" s="13" t="s">
        <v>914</v>
      </c>
      <c r="J8741" s="13">
        <v>165</v>
      </c>
      <c r="K8741" s="13" t="s">
        <v>925</v>
      </c>
      <c r="L8741" s="13" t="s">
        <v>931</v>
      </c>
      <c r="M8741" s="13" t="s">
        <v>19550</v>
      </c>
      <c r="N8741" s="13" t="s">
        <v>914</v>
      </c>
      <c r="O8741" s="13">
        <v>4150</v>
      </c>
      <c r="P8741" s="13" t="s">
        <v>935</v>
      </c>
      <c r="Q8741" s="13" t="s">
        <v>997</v>
      </c>
      <c r="R8741" s="13" t="s">
        <v>19552</v>
      </c>
      <c r="S8741" s="13" t="s">
        <v>914</v>
      </c>
      <c r="T8741" s="13">
        <v>593</v>
      </c>
      <c r="U8741" s="13" t="s">
        <v>3017</v>
      </c>
      <c r="V8741" s="13" t="s">
        <v>961</v>
      </c>
      <c r="W8741" s="13" t="s">
        <v>19557</v>
      </c>
      <c r="X8741" s="13" t="s">
        <v>933</v>
      </c>
      <c r="Y8741" s="13">
        <v>46</v>
      </c>
    </row>
    <row r="8742" spans="1:25" s="34" customFormat="1">
      <c r="A8742" s="13" t="s">
        <v>19299</v>
      </c>
      <c r="B8742" s="18" t="s">
        <v>8022</v>
      </c>
      <c r="C8742" s="13" t="s">
        <v>19291</v>
      </c>
      <c r="D8742" s="19" t="s">
        <v>150</v>
      </c>
      <c r="E8742" s="21" t="s">
        <v>19374</v>
      </c>
      <c r="F8742" s="13" t="s">
        <v>947</v>
      </c>
      <c r="G8742" s="13" t="s">
        <v>945</v>
      </c>
      <c r="H8742" s="13" t="s">
        <v>19375</v>
      </c>
      <c r="I8742" s="13" t="s">
        <v>914</v>
      </c>
      <c r="J8742" s="13">
        <v>4202</v>
      </c>
      <c r="K8742" s="13"/>
      <c r="L8742" s="13"/>
      <c r="M8742" s="13"/>
      <c r="N8742" s="13"/>
      <c r="O8742" s="13"/>
      <c r="P8742" s="13" t="s">
        <v>3759</v>
      </c>
      <c r="Q8742" s="13" t="s">
        <v>961</v>
      </c>
      <c r="R8742" s="13" t="s">
        <v>19376</v>
      </c>
      <c r="S8742" s="13" t="s">
        <v>914</v>
      </c>
      <c r="T8742" s="13">
        <v>1673</v>
      </c>
      <c r="U8742" s="13"/>
      <c r="V8742" s="13"/>
      <c r="W8742" s="13"/>
      <c r="X8742" s="13"/>
      <c r="Y8742" s="13"/>
    </row>
    <row r="8743" spans="1:25" s="34" customFormat="1">
      <c r="A8743" s="13" t="s">
        <v>19299</v>
      </c>
      <c r="B8743" s="18" t="s">
        <v>8022</v>
      </c>
      <c r="C8743" s="13" t="s">
        <v>19291</v>
      </c>
      <c r="D8743" s="19" t="s">
        <v>151</v>
      </c>
      <c r="E8743" s="21" t="s">
        <v>19588</v>
      </c>
      <c r="F8743" s="13" t="s">
        <v>912</v>
      </c>
      <c r="G8743" s="13" t="s">
        <v>952</v>
      </c>
      <c r="H8743" s="13" t="s">
        <v>19551</v>
      </c>
      <c r="I8743" s="13" t="s">
        <v>914</v>
      </c>
      <c r="J8743" s="13">
        <v>3505</v>
      </c>
      <c r="K8743" s="13" t="s">
        <v>925</v>
      </c>
      <c r="L8743" s="13" t="s">
        <v>931</v>
      </c>
      <c r="M8743" s="13" t="s">
        <v>19550</v>
      </c>
      <c r="N8743" s="13" t="s">
        <v>914</v>
      </c>
      <c r="O8743" s="13">
        <v>8825</v>
      </c>
      <c r="P8743" s="13" t="s">
        <v>935</v>
      </c>
      <c r="Q8743" s="13" t="s">
        <v>997</v>
      </c>
      <c r="R8743" s="13" t="s">
        <v>19552</v>
      </c>
      <c r="S8743" s="13" t="s">
        <v>914</v>
      </c>
      <c r="T8743" s="13">
        <v>2405</v>
      </c>
      <c r="U8743" s="13"/>
      <c r="V8743" s="13"/>
      <c r="W8743" s="13"/>
      <c r="X8743" s="13"/>
      <c r="Y8743" s="13"/>
    </row>
    <row r="8744" spans="1:25" s="34" customFormat="1">
      <c r="A8744" s="13" t="s">
        <v>19299</v>
      </c>
      <c r="B8744" s="18" t="s">
        <v>8022</v>
      </c>
      <c r="C8744" s="13" t="s">
        <v>19291</v>
      </c>
      <c r="D8744" s="19" t="s">
        <v>151</v>
      </c>
      <c r="E8744" s="21" t="s">
        <v>19829</v>
      </c>
      <c r="F8744" s="13" t="s">
        <v>146</v>
      </c>
      <c r="G8744" s="13" t="s">
        <v>968</v>
      </c>
      <c r="H8744" s="13" t="s">
        <v>19830</v>
      </c>
      <c r="I8744" s="13" t="s">
        <v>914</v>
      </c>
      <c r="J8744" s="13">
        <v>13788</v>
      </c>
      <c r="K8744" s="13" t="s">
        <v>148</v>
      </c>
      <c r="L8744" s="13" t="s">
        <v>945</v>
      </c>
      <c r="M8744" s="13" t="s">
        <v>20693</v>
      </c>
      <c r="N8744" s="13" t="s">
        <v>933</v>
      </c>
      <c r="O8744" s="13">
        <v>231</v>
      </c>
      <c r="P8744" s="13" t="s">
        <v>934</v>
      </c>
      <c r="Q8744" s="13" t="s">
        <v>943</v>
      </c>
      <c r="R8744" s="13" t="s">
        <v>19831</v>
      </c>
      <c r="S8744" s="13" t="s">
        <v>914</v>
      </c>
      <c r="T8744" s="13">
        <v>16643</v>
      </c>
      <c r="U8744" s="13"/>
      <c r="V8744" s="13"/>
      <c r="W8744" s="13"/>
      <c r="X8744" s="13"/>
      <c r="Y8744" s="13"/>
    </row>
    <row r="8745" spans="1:25" s="34" customFormat="1">
      <c r="A8745" s="13" t="s">
        <v>19299</v>
      </c>
      <c r="B8745" s="18" t="s">
        <v>8022</v>
      </c>
      <c r="C8745" s="13" t="s">
        <v>19291</v>
      </c>
      <c r="D8745" s="19" t="s">
        <v>150</v>
      </c>
      <c r="E8745" s="21" t="s">
        <v>19444</v>
      </c>
      <c r="F8745" s="13" t="s">
        <v>142</v>
      </c>
      <c r="G8745" s="13" t="s">
        <v>2839</v>
      </c>
      <c r="H8745" s="13" t="s">
        <v>19445</v>
      </c>
      <c r="I8745" s="13" t="s">
        <v>914</v>
      </c>
      <c r="J8745" s="13">
        <v>5988</v>
      </c>
      <c r="K8745" s="13"/>
      <c r="L8745" s="13"/>
      <c r="M8745" s="13"/>
      <c r="N8745" s="13"/>
      <c r="O8745" s="13"/>
      <c r="P8745" s="13" t="s">
        <v>20174</v>
      </c>
      <c r="Q8745" s="13" t="s">
        <v>997</v>
      </c>
      <c r="R8745" s="13" t="s">
        <v>19446</v>
      </c>
      <c r="S8745" s="13" t="s">
        <v>914</v>
      </c>
      <c r="T8745" s="13">
        <v>22335</v>
      </c>
      <c r="U8745" s="13"/>
      <c r="V8745" s="13"/>
      <c r="W8745" s="13"/>
      <c r="X8745" s="13"/>
      <c r="Y8745" s="13"/>
    </row>
    <row r="8746" spans="1:25" s="34" customFormat="1">
      <c r="A8746" s="13" t="s">
        <v>19299</v>
      </c>
      <c r="B8746" s="18" t="s">
        <v>8022</v>
      </c>
      <c r="C8746" s="13" t="s">
        <v>19291</v>
      </c>
      <c r="D8746" s="19" t="s">
        <v>151</v>
      </c>
      <c r="E8746" s="21" t="s">
        <v>19925</v>
      </c>
      <c r="F8746" s="13" t="s">
        <v>147</v>
      </c>
      <c r="G8746" s="13" t="s">
        <v>988</v>
      </c>
      <c r="H8746" s="13" t="s">
        <v>19926</v>
      </c>
      <c r="I8746" s="13" t="s">
        <v>914</v>
      </c>
      <c r="J8746" s="13">
        <v>5677</v>
      </c>
      <c r="K8746" s="13"/>
      <c r="L8746" s="13"/>
      <c r="M8746" s="13"/>
      <c r="N8746" s="13"/>
      <c r="O8746" s="13"/>
      <c r="P8746" s="13" t="s">
        <v>1005</v>
      </c>
      <c r="Q8746" s="13" t="s">
        <v>919</v>
      </c>
      <c r="R8746" s="13" t="s">
        <v>19927</v>
      </c>
      <c r="S8746" s="13" t="s">
        <v>914</v>
      </c>
      <c r="T8746" s="13">
        <v>2151</v>
      </c>
      <c r="U8746" s="13"/>
      <c r="V8746" s="13"/>
      <c r="W8746" s="13"/>
      <c r="X8746" s="13"/>
      <c r="Y8746" s="13"/>
    </row>
    <row r="8747" spans="1:25" s="34" customFormat="1">
      <c r="A8747" s="13" t="s">
        <v>19299</v>
      </c>
      <c r="B8747" s="18" t="s">
        <v>8022</v>
      </c>
      <c r="C8747" s="13" t="s">
        <v>19291</v>
      </c>
      <c r="D8747" s="19" t="s">
        <v>150</v>
      </c>
      <c r="E8747" s="21" t="s">
        <v>19515</v>
      </c>
      <c r="F8747" s="13" t="s">
        <v>1010</v>
      </c>
      <c r="G8747" s="13" t="s">
        <v>954</v>
      </c>
      <c r="H8747" s="13" t="s">
        <v>19516</v>
      </c>
      <c r="I8747" s="13" t="s">
        <v>914</v>
      </c>
      <c r="J8747" s="13">
        <v>4750</v>
      </c>
      <c r="K8747" s="13"/>
      <c r="L8747" s="13"/>
      <c r="M8747" s="13"/>
      <c r="N8747" s="13"/>
      <c r="O8747" s="13"/>
      <c r="P8747" s="13" t="s">
        <v>917</v>
      </c>
      <c r="Q8747" s="13" t="s">
        <v>923</v>
      </c>
      <c r="R8747" s="13" t="s">
        <v>19517</v>
      </c>
      <c r="S8747" s="13" t="s">
        <v>914</v>
      </c>
      <c r="T8747" s="13">
        <v>14277</v>
      </c>
      <c r="U8747" s="13"/>
      <c r="V8747" s="13"/>
      <c r="W8747" s="13"/>
      <c r="X8747" s="13"/>
      <c r="Y8747" s="13"/>
    </row>
    <row r="8748" spans="1:25" s="34" customFormat="1">
      <c r="A8748" s="13" t="s">
        <v>19299</v>
      </c>
      <c r="B8748" s="18" t="s">
        <v>8022</v>
      </c>
      <c r="C8748" s="13" t="s">
        <v>19291</v>
      </c>
      <c r="D8748" s="19" t="s">
        <v>151</v>
      </c>
      <c r="E8748" s="21" t="s">
        <v>19710</v>
      </c>
      <c r="F8748" s="13" t="s">
        <v>962</v>
      </c>
      <c r="G8748" s="13" t="s">
        <v>960</v>
      </c>
      <c r="H8748" s="13" t="s">
        <v>19708</v>
      </c>
      <c r="I8748" s="13" t="s">
        <v>914</v>
      </c>
      <c r="J8748" s="13">
        <v>4658</v>
      </c>
      <c r="K8748" s="13"/>
      <c r="L8748" s="13"/>
      <c r="M8748" s="13"/>
      <c r="N8748" s="13"/>
      <c r="O8748" s="13"/>
      <c r="P8748" s="13" t="s">
        <v>3057</v>
      </c>
      <c r="Q8748" s="13" t="s">
        <v>942</v>
      </c>
      <c r="R8748" s="13" t="s">
        <v>19709</v>
      </c>
      <c r="S8748" s="13" t="s">
        <v>914</v>
      </c>
      <c r="T8748" s="13">
        <v>16238</v>
      </c>
      <c r="U8748" s="13"/>
      <c r="V8748" s="13"/>
      <c r="W8748" s="13"/>
      <c r="X8748" s="13"/>
      <c r="Y8748" s="13"/>
    </row>
    <row r="8749" spans="1:25" s="34" customFormat="1">
      <c r="A8749" s="13" t="s">
        <v>19299</v>
      </c>
      <c r="B8749" s="18" t="s">
        <v>8022</v>
      </c>
      <c r="C8749" s="13" t="s">
        <v>19291</v>
      </c>
      <c r="D8749" s="19" t="s">
        <v>151</v>
      </c>
      <c r="E8749" s="21" t="s">
        <v>19589</v>
      </c>
      <c r="F8749" s="13" t="s">
        <v>912</v>
      </c>
      <c r="G8749" s="13" t="s">
        <v>952</v>
      </c>
      <c r="H8749" s="13" t="s">
        <v>19551</v>
      </c>
      <c r="I8749" s="13" t="s">
        <v>914</v>
      </c>
      <c r="J8749" s="13">
        <v>2909</v>
      </c>
      <c r="K8749" s="13" t="s">
        <v>925</v>
      </c>
      <c r="L8749" s="13" t="s">
        <v>931</v>
      </c>
      <c r="M8749" s="13" t="s">
        <v>19550</v>
      </c>
      <c r="N8749" s="13" t="s">
        <v>914</v>
      </c>
      <c r="O8749" s="13">
        <v>10064</v>
      </c>
      <c r="P8749" s="13" t="s">
        <v>935</v>
      </c>
      <c r="Q8749" s="13" t="s">
        <v>997</v>
      </c>
      <c r="R8749" s="13" t="s">
        <v>19552</v>
      </c>
      <c r="S8749" s="13" t="s">
        <v>914</v>
      </c>
      <c r="T8749" s="13">
        <v>6239</v>
      </c>
      <c r="U8749" s="13"/>
      <c r="V8749" s="13"/>
      <c r="W8749" s="13"/>
      <c r="X8749" s="13"/>
      <c r="Y8749" s="13"/>
    </row>
    <row r="8750" spans="1:25" s="34" customFormat="1">
      <c r="A8750" s="13" t="s">
        <v>19299</v>
      </c>
      <c r="B8750" s="18" t="s">
        <v>8022</v>
      </c>
      <c r="C8750" s="13" t="s">
        <v>19291</v>
      </c>
      <c r="D8750" s="19" t="s">
        <v>151</v>
      </c>
      <c r="E8750" s="21" t="s">
        <v>19590</v>
      </c>
      <c r="F8750" s="13" t="s">
        <v>912</v>
      </c>
      <c r="G8750" s="13" t="s">
        <v>952</v>
      </c>
      <c r="H8750" s="13" t="s">
        <v>19551</v>
      </c>
      <c r="I8750" s="13" t="s">
        <v>914</v>
      </c>
      <c r="J8750" s="13">
        <v>2769</v>
      </c>
      <c r="K8750" s="13" t="s">
        <v>925</v>
      </c>
      <c r="L8750" s="13" t="s">
        <v>931</v>
      </c>
      <c r="M8750" s="13" t="s">
        <v>19550</v>
      </c>
      <c r="N8750" s="13" t="s">
        <v>914</v>
      </c>
      <c r="O8750" s="13">
        <v>4907</v>
      </c>
      <c r="P8750" s="13" t="s">
        <v>935</v>
      </c>
      <c r="Q8750" s="13" t="s">
        <v>997</v>
      </c>
      <c r="R8750" s="13" t="s">
        <v>19552</v>
      </c>
      <c r="S8750" s="13" t="s">
        <v>914</v>
      </c>
      <c r="T8750" s="13">
        <v>373</v>
      </c>
      <c r="U8750" s="13"/>
      <c r="V8750" s="13"/>
      <c r="W8750" s="13"/>
      <c r="X8750" s="13"/>
      <c r="Y8750" s="13"/>
    </row>
    <row r="8751" spans="1:25" s="34" customFormat="1">
      <c r="A8751" s="13" t="s">
        <v>19299</v>
      </c>
      <c r="B8751" s="18" t="s">
        <v>8022</v>
      </c>
      <c r="C8751" s="13" t="s">
        <v>19291</v>
      </c>
      <c r="D8751" s="19" t="s">
        <v>150</v>
      </c>
      <c r="E8751" s="21" t="s">
        <v>19460</v>
      </c>
      <c r="F8751" s="13" t="s">
        <v>2799</v>
      </c>
      <c r="G8751" s="13" t="s">
        <v>932</v>
      </c>
      <c r="H8751" s="13" t="s">
        <v>19461</v>
      </c>
      <c r="I8751" s="13" t="s">
        <v>914</v>
      </c>
      <c r="J8751" s="13">
        <v>10210</v>
      </c>
      <c r="K8751" s="13"/>
      <c r="L8751" s="13"/>
      <c r="M8751" s="13"/>
      <c r="N8751" s="13"/>
      <c r="O8751" s="13"/>
      <c r="P8751" s="13" t="s">
        <v>980</v>
      </c>
      <c r="Q8751" s="13" t="s">
        <v>961</v>
      </c>
      <c r="R8751" s="13" t="s">
        <v>19462</v>
      </c>
      <c r="S8751" s="13" t="s">
        <v>914</v>
      </c>
      <c r="T8751" s="13">
        <v>5430</v>
      </c>
      <c r="U8751" s="13"/>
      <c r="V8751" s="13"/>
      <c r="W8751" s="13"/>
      <c r="X8751" s="13"/>
      <c r="Y8751" s="13"/>
    </row>
    <row r="8752" spans="1:25" s="34" customFormat="1">
      <c r="A8752" s="13" t="s">
        <v>19299</v>
      </c>
      <c r="B8752" s="18" t="s">
        <v>8022</v>
      </c>
      <c r="C8752" s="13" t="s">
        <v>19291</v>
      </c>
      <c r="D8752" s="19" t="s">
        <v>151</v>
      </c>
      <c r="E8752" s="21" t="s">
        <v>19806</v>
      </c>
      <c r="F8752" s="13" t="s">
        <v>139</v>
      </c>
      <c r="G8752" s="13" t="s">
        <v>973</v>
      </c>
      <c r="H8752" s="13" t="s">
        <v>19807</v>
      </c>
      <c r="I8752" s="13" t="s">
        <v>914</v>
      </c>
      <c r="J8752" s="13">
        <v>4444</v>
      </c>
      <c r="K8752" s="13"/>
      <c r="L8752" s="13"/>
      <c r="M8752" s="13"/>
      <c r="N8752" s="13"/>
      <c r="O8752" s="13"/>
      <c r="P8752" s="13" t="s">
        <v>965</v>
      </c>
      <c r="Q8752" s="13" t="s">
        <v>923</v>
      </c>
      <c r="R8752" s="13" t="s">
        <v>19808</v>
      </c>
      <c r="S8752" s="13" t="s">
        <v>914</v>
      </c>
      <c r="T8752" s="13">
        <v>5921</v>
      </c>
      <c r="U8752" s="13"/>
      <c r="V8752" s="13"/>
      <c r="W8752" s="13"/>
      <c r="X8752" s="13"/>
      <c r="Y8752" s="13"/>
    </row>
    <row r="8753" spans="1:25" s="34" customFormat="1">
      <c r="A8753" s="13" t="s">
        <v>19299</v>
      </c>
      <c r="B8753" s="18" t="s">
        <v>8022</v>
      </c>
      <c r="C8753" s="13" t="s">
        <v>19291</v>
      </c>
      <c r="D8753" s="19" t="s">
        <v>151</v>
      </c>
      <c r="E8753" s="21" t="s">
        <v>19618</v>
      </c>
      <c r="F8753" s="13" t="s">
        <v>925</v>
      </c>
      <c r="G8753" s="13" t="s">
        <v>931</v>
      </c>
      <c r="H8753" s="13" t="s">
        <v>19550</v>
      </c>
      <c r="I8753" s="13" t="s">
        <v>914</v>
      </c>
      <c r="J8753" s="13">
        <v>12233</v>
      </c>
      <c r="K8753" s="13"/>
      <c r="L8753" s="13"/>
      <c r="M8753" s="13"/>
      <c r="N8753" s="13"/>
      <c r="O8753" s="13"/>
      <c r="P8753" s="13"/>
      <c r="Q8753" s="13"/>
      <c r="R8753" s="13"/>
      <c r="S8753" s="13"/>
      <c r="T8753" s="13"/>
      <c r="U8753" s="13"/>
      <c r="V8753" s="13"/>
      <c r="W8753" s="13"/>
      <c r="X8753" s="13"/>
      <c r="Y8753" s="13"/>
    </row>
    <row r="8754" spans="1:25" s="34" customFormat="1">
      <c r="A8754" s="13" t="s">
        <v>19299</v>
      </c>
      <c r="B8754" s="18" t="s">
        <v>8022</v>
      </c>
      <c r="C8754" s="13" t="s">
        <v>19291</v>
      </c>
      <c r="D8754" s="19" t="s">
        <v>151</v>
      </c>
      <c r="E8754" s="21" t="s">
        <v>19643</v>
      </c>
      <c r="F8754" s="13" t="s">
        <v>142</v>
      </c>
      <c r="G8754" s="13" t="s">
        <v>931</v>
      </c>
      <c r="H8754" s="13" t="s">
        <v>19627</v>
      </c>
      <c r="I8754" s="13" t="s">
        <v>914</v>
      </c>
      <c r="J8754" s="13">
        <v>7257</v>
      </c>
      <c r="K8754" s="13" t="s">
        <v>962</v>
      </c>
      <c r="L8754" s="13" t="s">
        <v>928</v>
      </c>
      <c r="M8754" s="13" t="s">
        <v>19622</v>
      </c>
      <c r="N8754" s="13" t="s">
        <v>933</v>
      </c>
      <c r="O8754" s="13">
        <v>1827</v>
      </c>
      <c r="P8754" s="13" t="s">
        <v>3792</v>
      </c>
      <c r="Q8754" s="13" t="s">
        <v>923</v>
      </c>
      <c r="R8754" s="13" t="s">
        <v>19623</v>
      </c>
      <c r="S8754" s="13" t="s">
        <v>914</v>
      </c>
      <c r="T8754" s="13">
        <v>470</v>
      </c>
      <c r="U8754" s="13"/>
      <c r="V8754" s="13"/>
      <c r="W8754" s="13"/>
      <c r="X8754" s="13"/>
      <c r="Y8754" s="13"/>
    </row>
    <row r="8755" spans="1:25" s="34" customFormat="1">
      <c r="A8755" s="13" t="s">
        <v>19299</v>
      </c>
      <c r="B8755" s="18" t="s">
        <v>8022</v>
      </c>
      <c r="C8755" s="13" t="s">
        <v>19291</v>
      </c>
      <c r="D8755" s="19" t="s">
        <v>150</v>
      </c>
      <c r="E8755" s="21" t="s">
        <v>19336</v>
      </c>
      <c r="F8755" s="13" t="s">
        <v>944</v>
      </c>
      <c r="G8755" s="13" t="s">
        <v>988</v>
      </c>
      <c r="H8755" s="13" t="s">
        <v>19337</v>
      </c>
      <c r="I8755" s="13" t="s">
        <v>914</v>
      </c>
      <c r="J8755" s="13">
        <v>6149</v>
      </c>
      <c r="K8755" s="13"/>
      <c r="L8755" s="13"/>
      <c r="M8755" s="13"/>
      <c r="N8755" s="13"/>
      <c r="O8755" s="13"/>
      <c r="P8755" s="13" t="s">
        <v>982</v>
      </c>
      <c r="Q8755" s="13" t="s">
        <v>939</v>
      </c>
      <c r="R8755" s="13" t="s">
        <v>19338</v>
      </c>
      <c r="S8755" s="13" t="s">
        <v>914</v>
      </c>
      <c r="T8755" s="13">
        <v>5369</v>
      </c>
      <c r="U8755" s="13"/>
      <c r="V8755" s="13"/>
      <c r="W8755" s="13"/>
      <c r="X8755" s="13"/>
      <c r="Y8755" s="13"/>
    </row>
    <row r="8756" spans="1:25" s="34" customFormat="1">
      <c r="A8756" s="13" t="s">
        <v>19299</v>
      </c>
      <c r="B8756" s="18" t="s">
        <v>8022</v>
      </c>
      <c r="C8756" s="13" t="s">
        <v>19291</v>
      </c>
      <c r="D8756" s="19" t="s">
        <v>151</v>
      </c>
      <c r="E8756" s="21" t="s">
        <v>19653</v>
      </c>
      <c r="F8756" s="13" t="s">
        <v>944</v>
      </c>
      <c r="G8756" s="13" t="s">
        <v>970</v>
      </c>
      <c r="H8756" s="13" t="s">
        <v>19646</v>
      </c>
      <c r="I8756" s="13" t="s">
        <v>914</v>
      </c>
      <c r="J8756" s="13">
        <v>9353</v>
      </c>
      <c r="K8756" s="13" t="s">
        <v>141</v>
      </c>
      <c r="L8756" s="13" t="s">
        <v>973</v>
      </c>
      <c r="M8756" s="13" t="s">
        <v>6274</v>
      </c>
      <c r="N8756" s="13" t="s">
        <v>914</v>
      </c>
      <c r="O8756" s="13">
        <v>4249</v>
      </c>
      <c r="P8756" s="13" t="s">
        <v>935</v>
      </c>
      <c r="Q8756" s="13" t="s">
        <v>939</v>
      </c>
      <c r="R8756" s="13" t="s">
        <v>19647</v>
      </c>
      <c r="S8756" s="13" t="s">
        <v>914</v>
      </c>
      <c r="T8756" s="13">
        <v>1247</v>
      </c>
      <c r="U8756" s="13"/>
      <c r="V8756" s="13"/>
      <c r="W8756" s="13"/>
      <c r="X8756" s="13"/>
      <c r="Y8756" s="13"/>
    </row>
    <row r="8757" spans="1:25" s="34" customFormat="1">
      <c r="A8757" s="13" t="s">
        <v>19299</v>
      </c>
      <c r="B8757" s="18" t="s">
        <v>8022</v>
      </c>
      <c r="C8757" s="13" t="s">
        <v>19291</v>
      </c>
      <c r="D8757" s="19" t="s">
        <v>151</v>
      </c>
      <c r="E8757" s="21" t="s">
        <v>19614</v>
      </c>
      <c r="F8757" s="13" t="s">
        <v>912</v>
      </c>
      <c r="G8757" s="13" t="s">
        <v>952</v>
      </c>
      <c r="H8757" s="13" t="s">
        <v>19551</v>
      </c>
      <c r="I8757" s="13" t="s">
        <v>914</v>
      </c>
      <c r="J8757" s="13">
        <v>919</v>
      </c>
      <c r="K8757" s="13" t="s">
        <v>925</v>
      </c>
      <c r="L8757" s="13" t="s">
        <v>931</v>
      </c>
      <c r="M8757" s="13" t="s">
        <v>19550</v>
      </c>
      <c r="N8757" s="13" t="s">
        <v>914</v>
      </c>
      <c r="O8757" s="13">
        <v>5944</v>
      </c>
      <c r="P8757" s="13" t="s">
        <v>3017</v>
      </c>
      <c r="Q8757" s="13" t="s">
        <v>961</v>
      </c>
      <c r="R8757" s="13" t="s">
        <v>19557</v>
      </c>
      <c r="S8757" s="13" t="s">
        <v>933</v>
      </c>
      <c r="T8757" s="13">
        <v>1034</v>
      </c>
      <c r="U8757" s="13"/>
      <c r="V8757" s="13"/>
      <c r="W8757" s="13"/>
      <c r="X8757" s="13"/>
      <c r="Y8757" s="13"/>
    </row>
    <row r="8758" spans="1:25" s="34" customFormat="1">
      <c r="A8758" s="13" t="s">
        <v>19299</v>
      </c>
      <c r="B8758" s="18" t="s">
        <v>8022</v>
      </c>
      <c r="C8758" s="13" t="s">
        <v>19291</v>
      </c>
      <c r="D8758" s="19" t="s">
        <v>151</v>
      </c>
      <c r="E8758" s="21" t="s">
        <v>19940</v>
      </c>
      <c r="F8758" s="13" t="s">
        <v>3034</v>
      </c>
      <c r="G8758" s="13" t="s">
        <v>981</v>
      </c>
      <c r="H8758" s="13" t="s">
        <v>19941</v>
      </c>
      <c r="I8758" s="13" t="s">
        <v>914</v>
      </c>
      <c r="J8758" s="13">
        <v>6228</v>
      </c>
      <c r="K8758" s="13" t="s">
        <v>3657</v>
      </c>
      <c r="L8758" s="13" t="s">
        <v>993</v>
      </c>
      <c r="M8758" s="13" t="s">
        <v>19942</v>
      </c>
      <c r="N8758" s="13" t="s">
        <v>933</v>
      </c>
      <c r="O8758" s="13">
        <v>3569</v>
      </c>
      <c r="P8758" s="13" t="s">
        <v>1008</v>
      </c>
      <c r="Q8758" s="13" t="s">
        <v>930</v>
      </c>
      <c r="R8758" s="13" t="s">
        <v>19943</v>
      </c>
      <c r="S8758" s="13" t="s">
        <v>914</v>
      </c>
      <c r="T8758" s="13">
        <v>607</v>
      </c>
      <c r="U8758" s="13"/>
      <c r="V8758" s="13"/>
      <c r="W8758" s="13"/>
      <c r="X8758" s="13"/>
      <c r="Y8758" s="13"/>
    </row>
    <row r="8759" spans="1:25" s="34" customFormat="1">
      <c r="A8759" s="13" t="s">
        <v>19299</v>
      </c>
      <c r="B8759" s="18" t="s">
        <v>8022</v>
      </c>
      <c r="C8759" s="13" t="s">
        <v>19291</v>
      </c>
      <c r="D8759" s="19" t="s">
        <v>151</v>
      </c>
      <c r="E8759" s="21" t="s">
        <v>19721</v>
      </c>
      <c r="F8759" s="13" t="s">
        <v>3034</v>
      </c>
      <c r="G8759" s="13" t="s">
        <v>967</v>
      </c>
      <c r="H8759" s="13" t="s">
        <v>19718</v>
      </c>
      <c r="I8759" s="13" t="s">
        <v>914</v>
      </c>
      <c r="J8759" s="13">
        <v>12222</v>
      </c>
      <c r="K8759" s="13"/>
      <c r="L8759" s="13"/>
      <c r="M8759" s="13"/>
      <c r="N8759" s="13"/>
      <c r="O8759" s="13"/>
      <c r="P8759" s="13" t="s">
        <v>963</v>
      </c>
      <c r="Q8759" s="13" t="s">
        <v>961</v>
      </c>
      <c r="R8759" s="13" t="s">
        <v>19719</v>
      </c>
      <c r="S8759" s="13" t="s">
        <v>914</v>
      </c>
      <c r="T8759" s="13">
        <v>28269</v>
      </c>
      <c r="U8759" s="13"/>
      <c r="V8759" s="13"/>
      <c r="W8759" s="13"/>
      <c r="X8759" s="13"/>
      <c r="Y8759" s="13"/>
    </row>
    <row r="8760" spans="1:25" s="34" customFormat="1">
      <c r="A8760" s="13" t="s">
        <v>19299</v>
      </c>
      <c r="B8760" s="18" t="s">
        <v>8022</v>
      </c>
      <c r="C8760" s="13" t="s">
        <v>19291</v>
      </c>
      <c r="D8760" s="19" t="s">
        <v>151</v>
      </c>
      <c r="E8760" s="21" t="s">
        <v>19701</v>
      </c>
      <c r="F8760" s="13" t="s">
        <v>999</v>
      </c>
      <c r="G8760" s="13" t="s">
        <v>964</v>
      </c>
      <c r="H8760" s="13" t="s">
        <v>19699</v>
      </c>
      <c r="I8760" s="13" t="s">
        <v>914</v>
      </c>
      <c r="J8760" s="13">
        <v>10120</v>
      </c>
      <c r="K8760" s="13" t="s">
        <v>3657</v>
      </c>
      <c r="L8760" s="13" t="s">
        <v>1013</v>
      </c>
      <c r="M8760" s="13" t="s">
        <v>19696</v>
      </c>
      <c r="N8760" s="13" t="s">
        <v>914</v>
      </c>
      <c r="O8760" s="13">
        <v>361</v>
      </c>
      <c r="P8760" s="13" t="s">
        <v>929</v>
      </c>
      <c r="Q8760" s="13" t="s">
        <v>918</v>
      </c>
      <c r="R8760" s="13" t="s">
        <v>19697</v>
      </c>
      <c r="S8760" s="13" t="s">
        <v>914</v>
      </c>
      <c r="T8760" s="13">
        <v>25739</v>
      </c>
      <c r="U8760" s="13"/>
      <c r="V8760" s="13"/>
      <c r="W8760" s="13"/>
      <c r="X8760" s="13"/>
      <c r="Y8760" s="13"/>
    </row>
    <row r="8761" spans="1:25" s="34" customFormat="1">
      <c r="A8761" s="13" t="s">
        <v>19299</v>
      </c>
      <c r="B8761" s="18" t="s">
        <v>8022</v>
      </c>
      <c r="C8761" s="13" t="s">
        <v>19291</v>
      </c>
      <c r="D8761" s="19" t="s">
        <v>151</v>
      </c>
      <c r="E8761" s="21" t="s">
        <v>19694</v>
      </c>
      <c r="F8761" s="13"/>
      <c r="G8761" s="13"/>
      <c r="H8761" s="13"/>
      <c r="I8761" s="13"/>
      <c r="J8761" s="13"/>
      <c r="K8761" s="13"/>
      <c r="L8761" s="13"/>
      <c r="M8761" s="13"/>
      <c r="N8761" s="13"/>
      <c r="O8761" s="13"/>
      <c r="P8761" s="13" t="s">
        <v>3017</v>
      </c>
      <c r="Q8761" s="13" t="s">
        <v>978</v>
      </c>
      <c r="R8761" s="13" t="s">
        <v>19691</v>
      </c>
      <c r="S8761" s="13" t="s">
        <v>914</v>
      </c>
      <c r="T8761" s="13">
        <v>719</v>
      </c>
      <c r="U8761" s="13"/>
      <c r="V8761" s="13"/>
      <c r="W8761" s="13"/>
      <c r="X8761" s="13"/>
      <c r="Y8761" s="13"/>
    </row>
    <row r="8762" spans="1:25" s="34" customFormat="1">
      <c r="A8762" s="13" t="s">
        <v>19299</v>
      </c>
      <c r="B8762" s="18" t="s">
        <v>8022</v>
      </c>
      <c r="C8762" s="13" t="s">
        <v>19291</v>
      </c>
      <c r="D8762" s="19" t="s">
        <v>151</v>
      </c>
      <c r="E8762" s="21" t="s">
        <v>19877</v>
      </c>
      <c r="F8762" s="13" t="s">
        <v>953</v>
      </c>
      <c r="G8762" s="13" t="s">
        <v>932</v>
      </c>
      <c r="H8762" s="13" t="s">
        <v>19878</v>
      </c>
      <c r="I8762" s="13" t="s">
        <v>914</v>
      </c>
      <c r="J8762" s="13">
        <v>3933</v>
      </c>
      <c r="K8762" s="13" t="s">
        <v>947</v>
      </c>
      <c r="L8762" s="13" t="s">
        <v>3065</v>
      </c>
      <c r="M8762" s="13" t="s">
        <v>19879</v>
      </c>
      <c r="N8762" s="13" t="s">
        <v>914</v>
      </c>
      <c r="O8762" s="13">
        <v>1269</v>
      </c>
      <c r="P8762" s="13" t="s">
        <v>3114</v>
      </c>
      <c r="Q8762" s="13" t="s">
        <v>919</v>
      </c>
      <c r="R8762" s="13" t="s">
        <v>19880</v>
      </c>
      <c r="S8762" s="13" t="s">
        <v>914</v>
      </c>
      <c r="T8762" s="13">
        <v>30171</v>
      </c>
      <c r="U8762" s="13"/>
      <c r="V8762" s="13"/>
      <c r="W8762" s="13"/>
      <c r="X8762" s="13"/>
      <c r="Y8762" s="13"/>
    </row>
    <row r="8763" spans="1:25" s="34" customFormat="1">
      <c r="A8763" s="13" t="s">
        <v>19299</v>
      </c>
      <c r="B8763" s="18" t="s">
        <v>8022</v>
      </c>
      <c r="C8763" s="13" t="s">
        <v>19291</v>
      </c>
      <c r="D8763" s="19" t="s">
        <v>151</v>
      </c>
      <c r="E8763" s="21" t="s">
        <v>19825</v>
      </c>
      <c r="F8763" s="13" t="s">
        <v>139</v>
      </c>
      <c r="G8763" s="13" t="s">
        <v>985</v>
      </c>
      <c r="H8763" s="13" t="s">
        <v>19826</v>
      </c>
      <c r="I8763" s="13" t="s">
        <v>914</v>
      </c>
      <c r="J8763" s="13">
        <v>2497</v>
      </c>
      <c r="K8763" s="13" t="s">
        <v>955</v>
      </c>
      <c r="L8763" s="13" t="s">
        <v>964</v>
      </c>
      <c r="M8763" s="13" t="s">
        <v>19827</v>
      </c>
      <c r="N8763" s="13" t="s">
        <v>933</v>
      </c>
      <c r="O8763" s="13">
        <v>5045</v>
      </c>
      <c r="P8763" s="13" t="s">
        <v>990</v>
      </c>
      <c r="Q8763" s="13" t="s">
        <v>995</v>
      </c>
      <c r="R8763" s="13" t="s">
        <v>19828</v>
      </c>
      <c r="S8763" s="13" t="s">
        <v>914</v>
      </c>
      <c r="T8763" s="13">
        <v>7166</v>
      </c>
      <c r="U8763" s="13"/>
      <c r="V8763" s="13"/>
      <c r="W8763" s="13"/>
      <c r="X8763" s="13"/>
      <c r="Y8763" s="13"/>
    </row>
    <row r="8764" spans="1:25" s="34" customFormat="1">
      <c r="A8764" s="13" t="s">
        <v>19299</v>
      </c>
      <c r="B8764" s="18" t="s">
        <v>8022</v>
      </c>
      <c r="C8764" s="13" t="s">
        <v>19291</v>
      </c>
      <c r="D8764" s="19" t="s">
        <v>151</v>
      </c>
      <c r="E8764" s="21" t="s">
        <v>19744</v>
      </c>
      <c r="F8764" s="13" t="s">
        <v>976</v>
      </c>
      <c r="G8764" s="13" t="s">
        <v>974</v>
      </c>
      <c r="H8764" s="13" t="s">
        <v>19742</v>
      </c>
      <c r="I8764" s="13" t="s">
        <v>914</v>
      </c>
      <c r="J8764" s="13">
        <v>8531</v>
      </c>
      <c r="K8764" s="13" t="s">
        <v>143</v>
      </c>
      <c r="L8764" s="13" t="s">
        <v>960</v>
      </c>
      <c r="M8764" s="13" t="s">
        <v>19745</v>
      </c>
      <c r="N8764" s="13" t="s">
        <v>933</v>
      </c>
      <c r="O8764" s="13">
        <v>96</v>
      </c>
      <c r="P8764" s="13" t="s">
        <v>2866</v>
      </c>
      <c r="Q8764" s="13" t="s">
        <v>918</v>
      </c>
      <c r="R8764" s="13" t="s">
        <v>19743</v>
      </c>
      <c r="S8764" s="13" t="s">
        <v>914</v>
      </c>
      <c r="T8764" s="13">
        <v>3000</v>
      </c>
      <c r="U8764" s="13"/>
      <c r="V8764" s="13"/>
      <c r="W8764" s="13"/>
      <c r="X8764" s="13"/>
      <c r="Y8764" s="13"/>
    </row>
    <row r="8765" spans="1:25" s="34" customFormat="1">
      <c r="A8765" s="13" t="s">
        <v>19299</v>
      </c>
      <c r="B8765" s="18" t="s">
        <v>8022</v>
      </c>
      <c r="C8765" s="13" t="s">
        <v>19291</v>
      </c>
      <c r="D8765" s="19" t="s">
        <v>151</v>
      </c>
      <c r="E8765" s="21" t="s">
        <v>20011</v>
      </c>
      <c r="F8765" s="13" t="s">
        <v>142</v>
      </c>
      <c r="G8765" s="13" t="s">
        <v>937</v>
      </c>
      <c r="H8765" s="13" t="s">
        <v>20012</v>
      </c>
      <c r="I8765" s="13" t="s">
        <v>914</v>
      </c>
      <c r="J8765" s="13">
        <v>5871</v>
      </c>
      <c r="K8765" s="13"/>
      <c r="L8765" s="13"/>
      <c r="M8765" s="13"/>
      <c r="N8765" s="13"/>
      <c r="O8765" s="13"/>
      <c r="P8765" s="34" t="s">
        <v>917</v>
      </c>
      <c r="Q8765" s="34" t="s">
        <v>918</v>
      </c>
      <c r="R8765" s="34" t="s">
        <v>20013</v>
      </c>
      <c r="S8765" s="34" t="s">
        <v>914</v>
      </c>
      <c r="T8765" s="34">
        <v>14822</v>
      </c>
      <c r="V8765" s="13"/>
      <c r="W8765" s="13"/>
      <c r="X8765" s="13"/>
      <c r="Y8765" s="13"/>
    </row>
    <row r="8766" spans="1:25" s="34" customFormat="1">
      <c r="A8766" s="13" t="s">
        <v>19299</v>
      </c>
      <c r="B8766" s="18" t="s">
        <v>8022</v>
      </c>
      <c r="C8766" s="13" t="s">
        <v>19291</v>
      </c>
      <c r="D8766" s="19" t="s">
        <v>151</v>
      </c>
      <c r="E8766" s="21" t="s">
        <v>19615</v>
      </c>
      <c r="F8766" s="13" t="s">
        <v>912</v>
      </c>
      <c r="G8766" s="13" t="s">
        <v>952</v>
      </c>
      <c r="H8766" s="13" t="s">
        <v>19551</v>
      </c>
      <c r="I8766" s="13" t="s">
        <v>914</v>
      </c>
      <c r="J8766" s="13">
        <v>4269</v>
      </c>
      <c r="K8766" s="13" t="s">
        <v>925</v>
      </c>
      <c r="L8766" s="13" t="s">
        <v>931</v>
      </c>
      <c r="M8766" s="13" t="s">
        <v>19550</v>
      </c>
      <c r="N8766" s="13" t="s">
        <v>914</v>
      </c>
      <c r="O8766" s="13">
        <v>7150</v>
      </c>
      <c r="P8766" s="13" t="s">
        <v>3017</v>
      </c>
      <c r="Q8766" s="13" t="s">
        <v>961</v>
      </c>
      <c r="R8766" s="13" t="s">
        <v>19557</v>
      </c>
      <c r="S8766" s="13" t="s">
        <v>933</v>
      </c>
      <c r="T8766" s="13">
        <v>1647</v>
      </c>
      <c r="U8766" s="13"/>
      <c r="V8766" s="13"/>
      <c r="W8766" s="13"/>
      <c r="X8766" s="13"/>
      <c r="Y8766" s="13"/>
    </row>
    <row r="8767" spans="1:25" s="34" customFormat="1">
      <c r="A8767" s="13" t="s">
        <v>19299</v>
      </c>
      <c r="B8767" s="18" t="s">
        <v>8022</v>
      </c>
      <c r="C8767" s="13" t="s">
        <v>19291</v>
      </c>
      <c r="D8767" s="19" t="s">
        <v>151</v>
      </c>
      <c r="E8767" s="21" t="s">
        <v>19591</v>
      </c>
      <c r="F8767" s="13" t="s">
        <v>912</v>
      </c>
      <c r="G8767" s="13" t="s">
        <v>952</v>
      </c>
      <c r="H8767" s="13" t="s">
        <v>19551</v>
      </c>
      <c r="I8767" s="13" t="s">
        <v>914</v>
      </c>
      <c r="J8767" s="13">
        <v>2608</v>
      </c>
      <c r="K8767" s="13" t="s">
        <v>925</v>
      </c>
      <c r="L8767" s="13" t="s">
        <v>931</v>
      </c>
      <c r="M8767" s="13" t="s">
        <v>19550</v>
      </c>
      <c r="N8767" s="13" t="s">
        <v>914</v>
      </c>
      <c r="O8767" s="13">
        <v>6533</v>
      </c>
      <c r="P8767" s="13" t="s">
        <v>935</v>
      </c>
      <c r="Q8767" s="13" t="s">
        <v>997</v>
      </c>
      <c r="R8767" s="13" t="s">
        <v>19552</v>
      </c>
      <c r="S8767" s="13" t="s">
        <v>914</v>
      </c>
      <c r="T8767" s="13">
        <v>10266</v>
      </c>
      <c r="U8767" s="13"/>
      <c r="V8767" s="13"/>
      <c r="W8767" s="13"/>
      <c r="X8767" s="13"/>
      <c r="Y8767" s="13"/>
    </row>
    <row r="8768" spans="1:25" s="23" customFormat="1">
      <c r="A8768" s="18" t="s">
        <v>20042</v>
      </c>
      <c r="B8768" s="18" t="s">
        <v>21649</v>
      </c>
      <c r="C8768" s="23" t="s">
        <v>20043</v>
      </c>
      <c r="D8768" s="19" t="s">
        <v>150</v>
      </c>
      <c r="E8768" s="21" t="s">
        <v>20044</v>
      </c>
      <c r="F8768" s="13" t="s">
        <v>976</v>
      </c>
      <c r="G8768" s="13" t="s">
        <v>970</v>
      </c>
      <c r="H8768" s="13" t="s">
        <v>20045</v>
      </c>
      <c r="I8768" s="13" t="s">
        <v>914</v>
      </c>
      <c r="J8768" s="13">
        <v>310896</v>
      </c>
      <c r="K8768" s="13"/>
      <c r="L8768" s="13"/>
      <c r="M8768" s="13"/>
      <c r="N8768" s="13"/>
      <c r="O8768" s="13"/>
      <c r="P8768" s="13" t="s">
        <v>20046</v>
      </c>
      <c r="Q8768" s="13" t="s">
        <v>995</v>
      </c>
      <c r="R8768" s="13" t="s">
        <v>20047</v>
      </c>
      <c r="S8768" s="13" t="s">
        <v>914</v>
      </c>
      <c r="T8768" s="13">
        <v>80055</v>
      </c>
      <c r="U8768" s="13" t="s">
        <v>3017</v>
      </c>
      <c r="V8768" s="13" t="s">
        <v>918</v>
      </c>
      <c r="W8768" s="13" t="s">
        <v>20048</v>
      </c>
      <c r="X8768" s="13" t="s">
        <v>914</v>
      </c>
      <c r="Y8768" s="13">
        <v>91407</v>
      </c>
    </row>
    <row r="8769" spans="1:25" s="23" customFormat="1">
      <c r="A8769" s="18" t="s">
        <v>20042</v>
      </c>
      <c r="B8769" s="18" t="s">
        <v>21649</v>
      </c>
      <c r="C8769" s="23" t="s">
        <v>20043</v>
      </c>
      <c r="D8769" s="19" t="s">
        <v>150</v>
      </c>
      <c r="E8769" s="21" t="s">
        <v>20049</v>
      </c>
      <c r="F8769" s="13" t="s">
        <v>959</v>
      </c>
      <c r="G8769" s="13" t="s">
        <v>974</v>
      </c>
      <c r="H8769" s="13" t="s">
        <v>20050</v>
      </c>
      <c r="I8769" s="13" t="s">
        <v>914</v>
      </c>
      <c r="J8769" s="13">
        <v>350750</v>
      </c>
      <c r="K8769" s="13"/>
      <c r="L8769" s="13"/>
      <c r="M8769" s="13"/>
      <c r="N8769" s="13"/>
      <c r="O8769" s="13"/>
      <c r="P8769" s="13"/>
      <c r="Q8769" s="13"/>
      <c r="R8769" s="13"/>
      <c r="S8769" s="13"/>
      <c r="T8769" s="13"/>
      <c r="U8769" s="13"/>
      <c r="V8769" s="13"/>
      <c r="W8769" s="13"/>
      <c r="X8769" s="13"/>
      <c r="Y8769" s="13"/>
    </row>
    <row r="8770" spans="1:25" s="23" customFormat="1">
      <c r="A8770" s="18" t="s">
        <v>20042</v>
      </c>
      <c r="B8770" s="18" t="s">
        <v>21649</v>
      </c>
      <c r="C8770" s="23" t="s">
        <v>20043</v>
      </c>
      <c r="D8770" s="19" t="s">
        <v>150</v>
      </c>
      <c r="E8770" s="21" t="s">
        <v>20051</v>
      </c>
      <c r="F8770" s="13" t="s">
        <v>1007</v>
      </c>
      <c r="G8770" s="13" t="s">
        <v>945</v>
      </c>
      <c r="H8770" s="13" t="s">
        <v>20052</v>
      </c>
      <c r="I8770" s="13" t="s">
        <v>914</v>
      </c>
      <c r="J8770" s="13">
        <v>98199</v>
      </c>
      <c r="K8770" s="13"/>
      <c r="L8770" s="13"/>
      <c r="M8770" s="13"/>
      <c r="N8770" s="13"/>
      <c r="O8770" s="13"/>
      <c r="P8770" s="13" t="s">
        <v>2815</v>
      </c>
      <c r="Q8770" s="13" t="s">
        <v>923</v>
      </c>
      <c r="R8770" s="13" t="s">
        <v>20053</v>
      </c>
      <c r="S8770" s="13" t="s">
        <v>914</v>
      </c>
      <c r="T8770" s="13">
        <v>202761</v>
      </c>
      <c r="U8770" s="13"/>
      <c r="V8770" s="13"/>
      <c r="W8770" s="13"/>
      <c r="X8770" s="13"/>
      <c r="Y8770" s="13"/>
    </row>
    <row r="8771" spans="1:25" s="23" customFormat="1">
      <c r="A8771" s="18" t="s">
        <v>20042</v>
      </c>
      <c r="B8771" s="18" t="s">
        <v>21649</v>
      </c>
      <c r="C8771" s="23" t="s">
        <v>20043</v>
      </c>
      <c r="D8771" s="19" t="s">
        <v>150</v>
      </c>
      <c r="E8771" s="21" t="s">
        <v>20054</v>
      </c>
      <c r="F8771" s="13" t="s">
        <v>148</v>
      </c>
      <c r="G8771" s="13" t="s">
        <v>988</v>
      </c>
      <c r="H8771" s="13" t="s">
        <v>632</v>
      </c>
      <c r="I8771" s="13" t="s">
        <v>914</v>
      </c>
      <c r="J8771" s="13">
        <v>115733</v>
      </c>
      <c r="K8771" s="13" t="s">
        <v>999</v>
      </c>
      <c r="L8771" s="13" t="s">
        <v>3065</v>
      </c>
      <c r="M8771" s="13" t="s">
        <v>20055</v>
      </c>
      <c r="N8771" s="13" t="s">
        <v>914</v>
      </c>
      <c r="O8771" s="13">
        <v>97859</v>
      </c>
      <c r="P8771" s="13" t="s">
        <v>951</v>
      </c>
      <c r="Q8771" s="13" t="s">
        <v>919</v>
      </c>
      <c r="R8771" s="13" t="s">
        <v>20056</v>
      </c>
      <c r="S8771" s="13" t="s">
        <v>914</v>
      </c>
      <c r="T8771" s="13">
        <v>97440</v>
      </c>
      <c r="U8771" s="13" t="s">
        <v>3783</v>
      </c>
      <c r="V8771" s="13" t="s">
        <v>939</v>
      </c>
      <c r="W8771" s="13" t="s">
        <v>20057</v>
      </c>
      <c r="X8771" s="13" t="s">
        <v>933</v>
      </c>
      <c r="Y8771" s="13">
        <v>59305</v>
      </c>
    </row>
    <row r="8772" spans="1:25" s="23" customFormat="1">
      <c r="A8772" s="18" t="s">
        <v>20042</v>
      </c>
      <c r="B8772" s="18" t="s">
        <v>21649</v>
      </c>
      <c r="C8772" s="23" t="s">
        <v>20043</v>
      </c>
      <c r="D8772" s="19" t="s">
        <v>150</v>
      </c>
      <c r="E8772" s="21" t="s">
        <v>20058</v>
      </c>
      <c r="F8772" s="13" t="s">
        <v>957</v>
      </c>
      <c r="G8772" s="13" t="s">
        <v>3127</v>
      </c>
      <c r="H8772" s="13" t="s">
        <v>20059</v>
      </c>
      <c r="I8772" s="13" t="s">
        <v>914</v>
      </c>
      <c r="J8772" s="13">
        <v>118350</v>
      </c>
      <c r="K8772" s="13"/>
      <c r="L8772" s="13"/>
      <c r="M8772" s="13"/>
      <c r="N8772" s="13"/>
      <c r="O8772" s="13"/>
      <c r="P8772" s="13"/>
      <c r="Q8772" s="13"/>
      <c r="R8772" s="13"/>
      <c r="S8772" s="13"/>
      <c r="T8772" s="13"/>
      <c r="U8772" s="13"/>
      <c r="V8772" s="13"/>
      <c r="W8772" s="13"/>
      <c r="X8772" s="13"/>
      <c r="Y8772" s="13"/>
    </row>
    <row r="8773" spans="1:25" s="23" customFormat="1">
      <c r="A8773" s="18" t="s">
        <v>20042</v>
      </c>
      <c r="B8773" s="18" t="s">
        <v>21649</v>
      </c>
      <c r="C8773" s="23" t="s">
        <v>20043</v>
      </c>
      <c r="D8773" s="19" t="s">
        <v>150</v>
      </c>
      <c r="E8773" s="21" t="s">
        <v>20060</v>
      </c>
      <c r="F8773" s="13" t="s">
        <v>141</v>
      </c>
      <c r="G8773" s="13" t="s">
        <v>921</v>
      </c>
      <c r="H8773" s="13" t="s">
        <v>15261</v>
      </c>
      <c r="I8773" s="13" t="s">
        <v>914</v>
      </c>
      <c r="J8773" s="13">
        <v>337430</v>
      </c>
      <c r="K8773" s="13"/>
      <c r="L8773" s="13"/>
      <c r="M8773" s="13"/>
      <c r="N8773" s="13"/>
      <c r="O8773" s="13"/>
      <c r="P8773" s="13"/>
      <c r="Q8773" s="13"/>
      <c r="R8773" s="13"/>
      <c r="S8773" s="13"/>
      <c r="T8773" s="13"/>
      <c r="U8773" s="13"/>
      <c r="V8773" s="13"/>
      <c r="W8773" s="13"/>
      <c r="X8773" s="13"/>
      <c r="Y8773" s="13"/>
    </row>
    <row r="8774" spans="1:25" s="23" customFormat="1">
      <c r="A8774" s="35" t="s">
        <v>20042</v>
      </c>
      <c r="B8774" s="18" t="s">
        <v>21649</v>
      </c>
      <c r="C8774" s="23" t="s">
        <v>20043</v>
      </c>
      <c r="D8774" s="24" t="s">
        <v>150</v>
      </c>
      <c r="E8774" s="26" t="s">
        <v>20061</v>
      </c>
      <c r="F8774" s="23" t="s">
        <v>3328</v>
      </c>
      <c r="G8774" s="23" t="s">
        <v>985</v>
      </c>
      <c r="H8774" s="23" t="s">
        <v>20062</v>
      </c>
      <c r="I8774" s="23" t="s">
        <v>914</v>
      </c>
      <c r="J8774" s="23">
        <v>400010</v>
      </c>
      <c r="P8774" s="23" t="s">
        <v>941</v>
      </c>
      <c r="Q8774" s="23" t="s">
        <v>916</v>
      </c>
      <c r="R8774" s="23" t="s">
        <v>20063</v>
      </c>
      <c r="S8774" s="23" t="s">
        <v>914</v>
      </c>
      <c r="T8774" s="23">
        <v>177602</v>
      </c>
    </row>
    <row r="8775" spans="1:25" s="23" customFormat="1">
      <c r="A8775" s="35" t="s">
        <v>20042</v>
      </c>
      <c r="B8775" s="18" t="s">
        <v>21649</v>
      </c>
      <c r="C8775" s="23" t="s">
        <v>20043</v>
      </c>
      <c r="D8775" s="24" t="s">
        <v>151</v>
      </c>
      <c r="E8775" s="26" t="s">
        <v>20064</v>
      </c>
      <c r="F8775" s="23" t="s">
        <v>2825</v>
      </c>
      <c r="G8775" s="23" t="s">
        <v>926</v>
      </c>
      <c r="H8775" s="23" t="s">
        <v>20065</v>
      </c>
      <c r="I8775" s="23" t="s">
        <v>914</v>
      </c>
      <c r="J8775" s="23">
        <v>224435</v>
      </c>
      <c r="P8775" s="23" t="s">
        <v>951</v>
      </c>
      <c r="Q8775" s="23" t="s">
        <v>939</v>
      </c>
      <c r="R8775" s="23" t="s">
        <v>20066</v>
      </c>
      <c r="S8775" s="23" t="s">
        <v>914</v>
      </c>
      <c r="T8775" s="23">
        <v>16033</v>
      </c>
    </row>
    <row r="8776" spans="1:25" s="23" customFormat="1">
      <c r="A8776" s="35" t="s">
        <v>20042</v>
      </c>
      <c r="B8776" s="18" t="s">
        <v>21649</v>
      </c>
      <c r="C8776" s="23" t="s">
        <v>20043</v>
      </c>
      <c r="D8776" s="24" t="s">
        <v>151</v>
      </c>
      <c r="E8776" s="26" t="s">
        <v>20067</v>
      </c>
      <c r="F8776" s="23" t="s">
        <v>1010</v>
      </c>
      <c r="G8776" s="23" t="s">
        <v>1006</v>
      </c>
      <c r="H8776" s="23" t="s">
        <v>20068</v>
      </c>
      <c r="I8776" s="23" t="s">
        <v>914</v>
      </c>
      <c r="J8776" s="23">
        <v>5600</v>
      </c>
      <c r="P8776" s="23" t="s">
        <v>1008</v>
      </c>
      <c r="Q8776" s="23" t="s">
        <v>943</v>
      </c>
      <c r="R8776" s="23" t="s">
        <v>20069</v>
      </c>
      <c r="S8776" s="23" t="s">
        <v>914</v>
      </c>
      <c r="T8776" s="23">
        <v>17028</v>
      </c>
    </row>
    <row r="8777" spans="1:25" s="23" customFormat="1">
      <c r="A8777" s="18" t="s">
        <v>20042</v>
      </c>
      <c r="B8777" s="18" t="s">
        <v>21649</v>
      </c>
      <c r="C8777" s="23" t="s">
        <v>20043</v>
      </c>
      <c r="D8777" s="19" t="s">
        <v>151</v>
      </c>
      <c r="E8777" s="21" t="s">
        <v>20070</v>
      </c>
      <c r="F8777" s="13" t="s">
        <v>936</v>
      </c>
      <c r="G8777" s="13" t="s">
        <v>973</v>
      </c>
      <c r="H8777" s="13" t="s">
        <v>20071</v>
      </c>
      <c r="I8777" s="13" t="s">
        <v>914</v>
      </c>
      <c r="J8777" s="13">
        <v>95031</v>
      </c>
      <c r="K8777" s="13"/>
      <c r="L8777" s="13"/>
      <c r="M8777" s="13"/>
      <c r="N8777" s="13"/>
      <c r="O8777" s="13"/>
      <c r="P8777" s="13" t="s">
        <v>951</v>
      </c>
      <c r="Q8777" s="13" t="s">
        <v>918</v>
      </c>
      <c r="R8777" s="13" t="s">
        <v>20072</v>
      </c>
      <c r="S8777" s="13" t="s">
        <v>914</v>
      </c>
      <c r="T8777" s="13">
        <v>54772</v>
      </c>
      <c r="U8777" s="13"/>
      <c r="V8777" s="13"/>
      <c r="W8777" s="13"/>
      <c r="X8777" s="13"/>
      <c r="Y8777" s="13"/>
    </row>
    <row r="8778" spans="1:25" s="23" customFormat="1">
      <c r="A8778" s="35" t="s">
        <v>20042</v>
      </c>
      <c r="B8778" s="18" t="s">
        <v>21649</v>
      </c>
      <c r="C8778" s="23" t="s">
        <v>20043</v>
      </c>
      <c r="D8778" s="24" t="s">
        <v>151</v>
      </c>
      <c r="E8778" s="26" t="s">
        <v>20073</v>
      </c>
      <c r="F8778" s="23" t="s">
        <v>141</v>
      </c>
      <c r="G8778" s="23" t="s">
        <v>940</v>
      </c>
      <c r="H8778" s="23" t="s">
        <v>20074</v>
      </c>
      <c r="I8778" s="23" t="s">
        <v>914</v>
      </c>
      <c r="J8778" s="23">
        <v>218220</v>
      </c>
      <c r="K8778" s="23" t="s">
        <v>912</v>
      </c>
      <c r="L8778" s="23" t="s">
        <v>945</v>
      </c>
      <c r="M8778" s="23" t="s">
        <v>20075</v>
      </c>
      <c r="N8778" s="23" t="s">
        <v>933</v>
      </c>
      <c r="O8778" s="23">
        <v>21754</v>
      </c>
      <c r="P8778" s="23" t="s">
        <v>16529</v>
      </c>
      <c r="Q8778" s="23" t="s">
        <v>923</v>
      </c>
      <c r="R8778" s="23" t="s">
        <v>20076</v>
      </c>
      <c r="S8778" s="23" t="s">
        <v>914</v>
      </c>
      <c r="T8778" s="23">
        <v>79546</v>
      </c>
    </row>
    <row r="8779" spans="1:25" s="23" customFormat="1">
      <c r="A8779" s="35" t="s">
        <v>20042</v>
      </c>
      <c r="B8779" s="18" t="s">
        <v>21649</v>
      </c>
      <c r="C8779" s="23" t="s">
        <v>20043</v>
      </c>
      <c r="D8779" s="24" t="s">
        <v>151</v>
      </c>
      <c r="E8779" s="26" t="s">
        <v>20077</v>
      </c>
      <c r="F8779" s="23" t="s">
        <v>141</v>
      </c>
      <c r="G8779" s="23" t="s">
        <v>940</v>
      </c>
      <c r="H8779" s="23" t="s">
        <v>20074</v>
      </c>
      <c r="I8779" s="23" t="s">
        <v>914</v>
      </c>
      <c r="J8779" s="23">
        <v>365646</v>
      </c>
      <c r="P8779" s="23" t="s">
        <v>16529</v>
      </c>
      <c r="Q8779" s="23" t="s">
        <v>923</v>
      </c>
      <c r="R8779" s="23" t="s">
        <v>20076</v>
      </c>
      <c r="S8779" s="23" t="s">
        <v>914</v>
      </c>
      <c r="T8779" s="23">
        <v>226664</v>
      </c>
    </row>
    <row r="8780" spans="1:25" s="23" customFormat="1">
      <c r="A8780" s="18" t="s">
        <v>20042</v>
      </c>
      <c r="B8780" s="18" t="s">
        <v>21649</v>
      </c>
      <c r="C8780" s="23" t="s">
        <v>20043</v>
      </c>
      <c r="D8780" s="19" t="s">
        <v>151</v>
      </c>
      <c r="E8780" s="21" t="s">
        <v>20078</v>
      </c>
      <c r="F8780" s="13" t="s">
        <v>925</v>
      </c>
      <c r="G8780" s="13" t="s">
        <v>913</v>
      </c>
      <c r="H8780" s="13" t="s">
        <v>20079</v>
      </c>
      <c r="I8780" s="13" t="s">
        <v>914</v>
      </c>
      <c r="J8780" s="13">
        <v>342560</v>
      </c>
      <c r="K8780" s="13"/>
      <c r="L8780" s="13"/>
      <c r="M8780" s="13"/>
      <c r="N8780" s="13"/>
      <c r="O8780" s="13"/>
      <c r="P8780" s="13" t="s">
        <v>1005</v>
      </c>
      <c r="Q8780" s="13" t="s">
        <v>930</v>
      </c>
      <c r="R8780" s="13" t="s">
        <v>20080</v>
      </c>
      <c r="S8780" s="13" t="s">
        <v>914</v>
      </c>
      <c r="T8780" s="13">
        <v>8111</v>
      </c>
      <c r="U8780" s="13"/>
      <c r="V8780" s="13"/>
      <c r="W8780" s="13"/>
      <c r="X8780" s="13"/>
      <c r="Y8780" s="13"/>
    </row>
    <row r="8781" spans="1:25" s="23" customFormat="1">
      <c r="A8781" s="35" t="s">
        <v>20042</v>
      </c>
      <c r="B8781" s="18" t="s">
        <v>21649</v>
      </c>
      <c r="C8781" s="23" t="s">
        <v>20043</v>
      </c>
      <c r="D8781" s="24" t="s">
        <v>151</v>
      </c>
      <c r="E8781" s="26" t="s">
        <v>20081</v>
      </c>
      <c r="F8781" s="23" t="s">
        <v>1010</v>
      </c>
      <c r="G8781" s="23" t="s">
        <v>1006</v>
      </c>
      <c r="H8781" s="23" t="s">
        <v>20068</v>
      </c>
      <c r="I8781" s="23" t="s">
        <v>914</v>
      </c>
      <c r="J8781" s="23">
        <v>222154</v>
      </c>
      <c r="K8781" s="23" t="s">
        <v>139</v>
      </c>
      <c r="L8781" s="23" t="s">
        <v>971</v>
      </c>
      <c r="M8781" s="23" t="s">
        <v>20082</v>
      </c>
      <c r="N8781" s="23" t="s">
        <v>933</v>
      </c>
      <c r="O8781" s="23">
        <v>24319</v>
      </c>
      <c r="P8781" s="23" t="s">
        <v>1008</v>
      </c>
      <c r="Q8781" s="23" t="s">
        <v>943</v>
      </c>
      <c r="R8781" s="23" t="s">
        <v>20069</v>
      </c>
      <c r="S8781" s="23" t="s">
        <v>914</v>
      </c>
      <c r="T8781" s="23">
        <v>111467</v>
      </c>
      <c r="U8781" s="23" t="s">
        <v>1008</v>
      </c>
      <c r="V8781" s="23" t="s">
        <v>939</v>
      </c>
      <c r="W8781" s="23" t="s">
        <v>20083</v>
      </c>
      <c r="X8781" s="23" t="s">
        <v>933</v>
      </c>
      <c r="Y8781" s="23">
        <v>100</v>
      </c>
    </row>
    <row r="8782" spans="1:25" s="23" customFormat="1">
      <c r="A8782" s="18" t="s">
        <v>20042</v>
      </c>
      <c r="B8782" s="18" t="s">
        <v>21649</v>
      </c>
      <c r="C8782" s="23" t="s">
        <v>20043</v>
      </c>
      <c r="D8782" s="19" t="s">
        <v>151</v>
      </c>
      <c r="E8782" s="21" t="s">
        <v>20084</v>
      </c>
      <c r="F8782" s="13" t="s">
        <v>2888</v>
      </c>
      <c r="G8782" s="13" t="s">
        <v>921</v>
      </c>
      <c r="H8782" s="13" t="s">
        <v>20085</v>
      </c>
      <c r="I8782" s="13" t="s">
        <v>914</v>
      </c>
      <c r="J8782" s="13">
        <v>206503</v>
      </c>
      <c r="K8782" s="13" t="s">
        <v>148</v>
      </c>
      <c r="L8782" s="13" t="s">
        <v>921</v>
      </c>
      <c r="M8782" s="13" t="s">
        <v>20086</v>
      </c>
      <c r="N8782" s="13" t="s">
        <v>933</v>
      </c>
      <c r="O8782" s="13">
        <v>312</v>
      </c>
      <c r="P8782" s="13" t="s">
        <v>1005</v>
      </c>
      <c r="Q8782" s="13" t="s">
        <v>918</v>
      </c>
      <c r="R8782" s="13" t="s">
        <v>20087</v>
      </c>
      <c r="S8782" s="13" t="s">
        <v>914</v>
      </c>
      <c r="T8782" s="13">
        <v>26059</v>
      </c>
      <c r="U8782" s="13"/>
      <c r="V8782" s="13"/>
      <c r="W8782" s="13"/>
      <c r="X8782" s="13"/>
      <c r="Y8782" s="13"/>
    </row>
    <row r="8783" spans="1:25" s="23" customFormat="1">
      <c r="A8783" s="35" t="s">
        <v>20042</v>
      </c>
      <c r="B8783" s="18" t="s">
        <v>21649</v>
      </c>
      <c r="C8783" s="23" t="s">
        <v>20043</v>
      </c>
      <c r="D8783" s="24" t="s">
        <v>151</v>
      </c>
      <c r="E8783" s="26" t="s">
        <v>20088</v>
      </c>
      <c r="F8783" s="23" t="s">
        <v>999</v>
      </c>
      <c r="G8783" s="23" t="s">
        <v>981</v>
      </c>
      <c r="H8783" s="23" t="s">
        <v>20089</v>
      </c>
      <c r="I8783" s="23" t="s">
        <v>914</v>
      </c>
      <c r="J8783" s="23">
        <v>180348</v>
      </c>
      <c r="P8783" s="23" t="s">
        <v>992</v>
      </c>
      <c r="Q8783" s="23" t="s">
        <v>942</v>
      </c>
      <c r="R8783" s="23" t="s">
        <v>20090</v>
      </c>
      <c r="S8783" s="23" t="s">
        <v>914</v>
      </c>
      <c r="T8783" s="23">
        <v>47293</v>
      </c>
    </row>
    <row r="8784" spans="1:25" s="23" customFormat="1">
      <c r="A8784" s="35" t="s">
        <v>20042</v>
      </c>
      <c r="B8784" s="18" t="s">
        <v>21649</v>
      </c>
      <c r="C8784" s="23" t="s">
        <v>20043</v>
      </c>
      <c r="D8784" s="24" t="s">
        <v>151</v>
      </c>
      <c r="E8784" s="26" t="s">
        <v>20091</v>
      </c>
      <c r="F8784" s="23" t="s">
        <v>144</v>
      </c>
      <c r="G8784" s="23" t="s">
        <v>988</v>
      </c>
      <c r="H8784" s="23" t="s">
        <v>20092</v>
      </c>
      <c r="I8784" s="23" t="s">
        <v>914</v>
      </c>
      <c r="J8784" s="23">
        <v>21879</v>
      </c>
      <c r="K8784" s="23" t="s">
        <v>944</v>
      </c>
      <c r="L8784" s="23" t="s">
        <v>948</v>
      </c>
      <c r="M8784" s="23" t="s">
        <v>20093</v>
      </c>
      <c r="N8784" s="23" t="s">
        <v>933</v>
      </c>
      <c r="O8784" s="23">
        <v>10918</v>
      </c>
      <c r="P8784" s="23" t="s">
        <v>938</v>
      </c>
      <c r="Q8784" s="23" t="s">
        <v>943</v>
      </c>
      <c r="R8784" s="23" t="s">
        <v>20094</v>
      </c>
      <c r="S8784" s="23" t="s">
        <v>914</v>
      </c>
      <c r="T8784" s="23">
        <v>31281</v>
      </c>
    </row>
    <row r="8785" spans="1:25" s="23" customFormat="1">
      <c r="A8785" s="35" t="s">
        <v>20042</v>
      </c>
      <c r="B8785" s="18" t="s">
        <v>21649</v>
      </c>
      <c r="C8785" s="23" t="s">
        <v>20043</v>
      </c>
      <c r="D8785" s="24" t="s">
        <v>151</v>
      </c>
      <c r="E8785" s="26" t="s">
        <v>20095</v>
      </c>
      <c r="F8785" s="23" t="s">
        <v>2888</v>
      </c>
      <c r="G8785" s="23" t="s">
        <v>981</v>
      </c>
      <c r="H8785" s="23" t="s">
        <v>138</v>
      </c>
      <c r="I8785" s="23" t="s">
        <v>914</v>
      </c>
      <c r="J8785" s="23">
        <v>13756</v>
      </c>
      <c r="P8785" s="23" t="s">
        <v>16529</v>
      </c>
      <c r="Q8785" s="23" t="s">
        <v>978</v>
      </c>
      <c r="R8785" s="23" t="s">
        <v>20096</v>
      </c>
      <c r="S8785" s="23" t="s">
        <v>914</v>
      </c>
      <c r="T8785" s="23">
        <v>38118</v>
      </c>
    </row>
    <row r="8786" spans="1:25" s="23" customFormat="1">
      <c r="A8786" s="18" t="s">
        <v>20042</v>
      </c>
      <c r="B8786" s="18" t="s">
        <v>21649</v>
      </c>
      <c r="C8786" s="23" t="s">
        <v>20043</v>
      </c>
      <c r="D8786" s="19" t="s">
        <v>151</v>
      </c>
      <c r="E8786" s="21" t="s">
        <v>20097</v>
      </c>
      <c r="F8786" s="13" t="s">
        <v>936</v>
      </c>
      <c r="G8786" s="13" t="s">
        <v>3127</v>
      </c>
      <c r="H8786" s="13" t="s">
        <v>20098</v>
      </c>
      <c r="I8786" s="13" t="s">
        <v>914</v>
      </c>
      <c r="J8786" s="13">
        <v>64661</v>
      </c>
      <c r="K8786" s="13"/>
      <c r="L8786" s="13"/>
      <c r="M8786" s="13"/>
      <c r="N8786" s="13"/>
      <c r="O8786" s="13"/>
      <c r="P8786" s="13"/>
      <c r="Q8786" s="13"/>
      <c r="R8786" s="13"/>
      <c r="S8786" s="13"/>
      <c r="T8786" s="13"/>
      <c r="U8786" s="13"/>
      <c r="V8786" s="13"/>
      <c r="W8786" s="13"/>
      <c r="X8786" s="13"/>
      <c r="Y8786" s="13"/>
    </row>
    <row r="8787" spans="1:25" s="23" customFormat="1">
      <c r="A8787" s="35" t="s">
        <v>20042</v>
      </c>
      <c r="B8787" s="18" t="s">
        <v>21649</v>
      </c>
      <c r="C8787" s="23" t="s">
        <v>20043</v>
      </c>
      <c r="D8787" s="24" t="s">
        <v>151</v>
      </c>
      <c r="E8787" s="26" t="s">
        <v>20099</v>
      </c>
      <c r="F8787" s="23" t="s">
        <v>999</v>
      </c>
      <c r="G8787" s="23" t="s">
        <v>981</v>
      </c>
      <c r="H8787" s="23" t="s">
        <v>20089</v>
      </c>
      <c r="I8787" s="23" t="s">
        <v>914</v>
      </c>
      <c r="J8787" s="23">
        <v>354648</v>
      </c>
      <c r="K8787" s="23" t="s">
        <v>3281</v>
      </c>
      <c r="L8787" s="23" t="s">
        <v>993</v>
      </c>
      <c r="M8787" s="23" t="s">
        <v>20100</v>
      </c>
      <c r="N8787" s="23" t="s">
        <v>933</v>
      </c>
      <c r="O8787" s="23">
        <v>12235</v>
      </c>
      <c r="P8787" s="23" t="s">
        <v>992</v>
      </c>
      <c r="Q8787" s="23" t="s">
        <v>942</v>
      </c>
      <c r="R8787" s="23" t="s">
        <v>20090</v>
      </c>
      <c r="S8787" s="23" t="s">
        <v>914</v>
      </c>
      <c r="T8787" s="23">
        <v>52866</v>
      </c>
    </row>
    <row r="8788" spans="1:25" s="23" customFormat="1">
      <c r="A8788" s="18" t="s">
        <v>20042</v>
      </c>
      <c r="B8788" s="18" t="s">
        <v>21649</v>
      </c>
      <c r="C8788" s="23" t="s">
        <v>20043</v>
      </c>
      <c r="D8788" s="19" t="s">
        <v>151</v>
      </c>
      <c r="E8788" s="21" t="s">
        <v>20101</v>
      </c>
      <c r="F8788" s="13" t="s">
        <v>3112</v>
      </c>
      <c r="G8788" s="13" t="s">
        <v>921</v>
      </c>
      <c r="H8788" s="13" t="s">
        <v>20102</v>
      </c>
      <c r="I8788" s="13" t="s">
        <v>914</v>
      </c>
      <c r="J8788" s="13">
        <v>423403</v>
      </c>
      <c r="K8788" s="13"/>
      <c r="L8788" s="13"/>
      <c r="M8788" s="13"/>
      <c r="N8788" s="13"/>
      <c r="O8788" s="13"/>
      <c r="P8788" s="13" t="s">
        <v>2914</v>
      </c>
      <c r="Q8788" s="13" t="s">
        <v>939</v>
      </c>
      <c r="R8788" s="13" t="s">
        <v>20103</v>
      </c>
      <c r="S8788" s="13" t="s">
        <v>914</v>
      </c>
      <c r="T8788" s="13">
        <v>20082</v>
      </c>
      <c r="U8788" s="13"/>
      <c r="V8788" s="13"/>
      <c r="W8788" s="13"/>
      <c r="X8788" s="13"/>
      <c r="Y8788" s="13"/>
    </row>
    <row r="8789" spans="1:25" s="23" customFormat="1">
      <c r="A8789" s="35" t="s">
        <v>20042</v>
      </c>
      <c r="B8789" s="18" t="s">
        <v>21649</v>
      </c>
      <c r="C8789" s="23" t="s">
        <v>20043</v>
      </c>
      <c r="D8789" s="24" t="s">
        <v>151</v>
      </c>
      <c r="E8789" s="26" t="s">
        <v>20104</v>
      </c>
      <c r="F8789" s="23" t="s">
        <v>953</v>
      </c>
      <c r="G8789" s="23" t="s">
        <v>913</v>
      </c>
      <c r="H8789" s="23" t="s">
        <v>20105</v>
      </c>
      <c r="I8789" s="23" t="s">
        <v>914</v>
      </c>
      <c r="J8789" s="23">
        <v>238423</v>
      </c>
      <c r="P8789" s="23" t="s">
        <v>3017</v>
      </c>
      <c r="Q8789" s="23" t="s">
        <v>918</v>
      </c>
      <c r="R8789" s="23" t="s">
        <v>20106</v>
      </c>
      <c r="S8789" s="23" t="s">
        <v>914</v>
      </c>
      <c r="T8789" s="23">
        <v>62782</v>
      </c>
      <c r="U8789" s="23" t="s">
        <v>2983</v>
      </c>
      <c r="V8789" s="23" t="s">
        <v>918</v>
      </c>
      <c r="W8789" s="23" t="s">
        <v>20107</v>
      </c>
      <c r="X8789" s="23" t="s">
        <v>933</v>
      </c>
      <c r="Y8789" s="23">
        <v>42060</v>
      </c>
    </row>
    <row r="8790" spans="1:25" s="23" customFormat="1">
      <c r="A8790" s="35" t="s">
        <v>20042</v>
      </c>
      <c r="B8790" s="18" t="s">
        <v>21649</v>
      </c>
      <c r="C8790" s="23" t="s">
        <v>20043</v>
      </c>
      <c r="D8790" s="24" t="s">
        <v>151</v>
      </c>
      <c r="E8790" s="26" t="s">
        <v>20108</v>
      </c>
      <c r="F8790" s="23" t="s">
        <v>944</v>
      </c>
      <c r="G8790" s="23" t="s">
        <v>3515</v>
      </c>
      <c r="H8790" s="23" t="s">
        <v>20109</v>
      </c>
      <c r="I8790" s="23" t="s">
        <v>914</v>
      </c>
      <c r="J8790" s="23">
        <v>145341</v>
      </c>
    </row>
    <row r="8791" spans="1:25" s="23" customFormat="1">
      <c r="A8791" s="18" t="s">
        <v>20042</v>
      </c>
      <c r="B8791" s="18" t="s">
        <v>21649</v>
      </c>
      <c r="C8791" s="23" t="s">
        <v>20043</v>
      </c>
      <c r="D8791" s="19" t="s">
        <v>151</v>
      </c>
      <c r="E8791" s="21" t="s">
        <v>20110</v>
      </c>
      <c r="F8791" s="13" t="s">
        <v>141</v>
      </c>
      <c r="G8791" s="13" t="s">
        <v>3015</v>
      </c>
      <c r="H8791" s="13" t="s">
        <v>20111</v>
      </c>
      <c r="I8791" s="13" t="s">
        <v>914</v>
      </c>
      <c r="J8791" s="13">
        <v>80309</v>
      </c>
      <c r="K8791" s="13" t="s">
        <v>140</v>
      </c>
      <c r="L8791" s="13" t="s">
        <v>932</v>
      </c>
      <c r="M8791" s="13" t="s">
        <v>20112</v>
      </c>
      <c r="N8791" s="13" t="s">
        <v>933</v>
      </c>
      <c r="O8791" s="13">
        <v>54790</v>
      </c>
      <c r="P8791" s="13" t="s">
        <v>990</v>
      </c>
      <c r="Q8791" s="13" t="s">
        <v>961</v>
      </c>
      <c r="R8791" s="13" t="s">
        <v>20113</v>
      </c>
      <c r="S8791" s="13" t="s">
        <v>914</v>
      </c>
      <c r="T8791" s="13">
        <v>121186</v>
      </c>
      <c r="U8791" s="13"/>
      <c r="V8791" s="13"/>
      <c r="W8791" s="13"/>
      <c r="X8791" s="13"/>
      <c r="Y8791" s="13"/>
    </row>
    <row r="8792" spans="1:25" s="23" customFormat="1">
      <c r="A8792" s="18" t="s">
        <v>20042</v>
      </c>
      <c r="B8792" s="18" t="s">
        <v>21649</v>
      </c>
      <c r="C8792" s="23" t="s">
        <v>20043</v>
      </c>
      <c r="D8792" s="19" t="s">
        <v>151</v>
      </c>
      <c r="E8792" s="21" t="s">
        <v>20114</v>
      </c>
      <c r="F8792" s="13" t="s">
        <v>143</v>
      </c>
      <c r="G8792" s="13" t="s">
        <v>1004</v>
      </c>
      <c r="H8792" s="13" t="s">
        <v>20115</v>
      </c>
      <c r="I8792" s="13" t="s">
        <v>914</v>
      </c>
      <c r="J8792" s="13">
        <v>294787</v>
      </c>
      <c r="K8792" s="13"/>
      <c r="L8792" s="13"/>
      <c r="M8792" s="13"/>
      <c r="N8792" s="13"/>
      <c r="O8792" s="13"/>
      <c r="P8792" s="13" t="s">
        <v>3581</v>
      </c>
      <c r="Q8792" s="13" t="s">
        <v>919</v>
      </c>
      <c r="R8792" s="13" t="s">
        <v>20116</v>
      </c>
      <c r="S8792" s="13" t="s">
        <v>914</v>
      </c>
      <c r="T8792" s="13">
        <v>224677</v>
      </c>
      <c r="U8792" s="13"/>
      <c r="V8792" s="13"/>
      <c r="W8792" s="13"/>
      <c r="X8792" s="13"/>
      <c r="Y8792" s="13"/>
    </row>
    <row r="8793" spans="1:25" s="23" customFormat="1">
      <c r="A8793" s="35" t="s">
        <v>20042</v>
      </c>
      <c r="B8793" s="18" t="s">
        <v>21649</v>
      </c>
      <c r="C8793" s="23" t="s">
        <v>20043</v>
      </c>
      <c r="D8793" s="24" t="s">
        <v>151</v>
      </c>
      <c r="E8793" s="26" t="s">
        <v>20117</v>
      </c>
      <c r="F8793" s="23" t="s">
        <v>2825</v>
      </c>
      <c r="G8793" s="23" t="s">
        <v>926</v>
      </c>
      <c r="H8793" s="23" t="s">
        <v>20065</v>
      </c>
      <c r="I8793" s="23" t="s">
        <v>914</v>
      </c>
      <c r="J8793" s="23">
        <v>245477</v>
      </c>
      <c r="P8793" s="23" t="s">
        <v>951</v>
      </c>
      <c r="Q8793" s="23" t="s">
        <v>939</v>
      </c>
      <c r="R8793" s="23" t="s">
        <v>20066</v>
      </c>
      <c r="S8793" s="23" t="s">
        <v>914</v>
      </c>
      <c r="T8793" s="23">
        <v>48478</v>
      </c>
    </row>
    <row r="8794" spans="1:25" s="23" customFormat="1">
      <c r="A8794" s="18" t="s">
        <v>20042</v>
      </c>
      <c r="B8794" s="18" t="s">
        <v>21649</v>
      </c>
      <c r="C8794" s="23" t="s">
        <v>20043</v>
      </c>
      <c r="D8794" s="19" t="s">
        <v>151</v>
      </c>
      <c r="E8794" s="21" t="s">
        <v>20118</v>
      </c>
      <c r="F8794" s="13" t="s">
        <v>2825</v>
      </c>
      <c r="G8794" s="13" t="s">
        <v>974</v>
      </c>
      <c r="H8794" s="13" t="s">
        <v>20119</v>
      </c>
      <c r="I8794" s="13" t="s">
        <v>914</v>
      </c>
      <c r="J8794" s="13">
        <v>73742</v>
      </c>
      <c r="K8794" s="13" t="s">
        <v>140</v>
      </c>
      <c r="L8794" s="13" t="s">
        <v>924</v>
      </c>
      <c r="M8794" s="13" t="s">
        <v>20120</v>
      </c>
      <c r="N8794" s="13" t="s">
        <v>933</v>
      </c>
      <c r="O8794" s="13">
        <v>15403</v>
      </c>
      <c r="P8794" s="13" t="s">
        <v>951</v>
      </c>
      <c r="Q8794" s="13" t="s">
        <v>939</v>
      </c>
      <c r="R8794" s="13" t="s">
        <v>20121</v>
      </c>
      <c r="S8794" s="13" t="s">
        <v>914</v>
      </c>
      <c r="T8794" s="13">
        <v>7383</v>
      </c>
      <c r="U8794" s="13"/>
      <c r="V8794" s="13"/>
      <c r="W8794" s="13"/>
      <c r="X8794" s="13"/>
      <c r="Y8794" s="13"/>
    </row>
    <row r="8795" spans="1:25" s="23" customFormat="1">
      <c r="A8795" s="35" t="s">
        <v>20042</v>
      </c>
      <c r="B8795" s="18" t="s">
        <v>21649</v>
      </c>
      <c r="C8795" s="23" t="s">
        <v>20043</v>
      </c>
      <c r="D8795" s="24" t="s">
        <v>151</v>
      </c>
      <c r="E8795" s="26" t="s">
        <v>20122</v>
      </c>
      <c r="F8795" s="23" t="s">
        <v>3112</v>
      </c>
      <c r="G8795" s="23" t="s">
        <v>940</v>
      </c>
      <c r="H8795" s="23" t="s">
        <v>20123</v>
      </c>
      <c r="I8795" s="23" t="s">
        <v>914</v>
      </c>
      <c r="J8795" s="23">
        <v>426606</v>
      </c>
      <c r="P8795" s="23" t="s">
        <v>3581</v>
      </c>
      <c r="Q8795" s="23" t="s">
        <v>942</v>
      </c>
      <c r="R8795" s="23" t="s">
        <v>20124</v>
      </c>
      <c r="S8795" s="23" t="s">
        <v>914</v>
      </c>
      <c r="T8795" s="23">
        <v>47554</v>
      </c>
    </row>
    <row r="8796" spans="1:25" s="23" customFormat="1">
      <c r="A8796" s="35" t="s">
        <v>20042</v>
      </c>
      <c r="B8796" s="18" t="s">
        <v>21649</v>
      </c>
      <c r="C8796" s="23" t="s">
        <v>20043</v>
      </c>
      <c r="D8796" s="24" t="s">
        <v>151</v>
      </c>
      <c r="E8796" s="26" t="s">
        <v>20125</v>
      </c>
      <c r="F8796" s="23" t="s">
        <v>999</v>
      </c>
      <c r="G8796" s="23" t="s">
        <v>981</v>
      </c>
      <c r="H8796" s="23" t="s">
        <v>20089</v>
      </c>
      <c r="I8796" s="23" t="s">
        <v>914</v>
      </c>
      <c r="J8796" s="23">
        <v>236413</v>
      </c>
      <c r="P8796" s="23" t="s">
        <v>992</v>
      </c>
      <c r="Q8796" s="23" t="s">
        <v>942</v>
      </c>
      <c r="R8796" s="23" t="s">
        <v>20090</v>
      </c>
      <c r="S8796" s="23" t="s">
        <v>914</v>
      </c>
      <c r="T8796" s="23">
        <v>15843</v>
      </c>
    </row>
    <row r="8797" spans="1:25" s="23" customFormat="1">
      <c r="A8797" s="35" t="s">
        <v>20042</v>
      </c>
      <c r="B8797" s="18" t="s">
        <v>21649</v>
      </c>
      <c r="C8797" s="23" t="s">
        <v>20043</v>
      </c>
      <c r="D8797" s="24" t="s">
        <v>151</v>
      </c>
      <c r="E8797" s="26" t="s">
        <v>20126</v>
      </c>
      <c r="P8797" s="23" t="s">
        <v>938</v>
      </c>
      <c r="Q8797" s="23" t="s">
        <v>943</v>
      </c>
      <c r="R8797" s="23" t="s">
        <v>20094</v>
      </c>
      <c r="S8797" s="23" t="s">
        <v>914</v>
      </c>
      <c r="T8797" s="23">
        <v>35453</v>
      </c>
    </row>
    <row r="8798" spans="1:25" s="23" customFormat="1">
      <c r="A8798" s="18" t="s">
        <v>20042</v>
      </c>
      <c r="B8798" s="18" t="s">
        <v>21649</v>
      </c>
      <c r="C8798" s="23" t="s">
        <v>20043</v>
      </c>
      <c r="D8798" s="19" t="s">
        <v>150</v>
      </c>
      <c r="E8798" s="21" t="s">
        <v>20127</v>
      </c>
      <c r="F8798" s="13" t="s">
        <v>142</v>
      </c>
      <c r="G8798" s="13" t="s">
        <v>970</v>
      </c>
      <c r="H8798" s="13" t="s">
        <v>20128</v>
      </c>
      <c r="I8798" s="13" t="s">
        <v>914</v>
      </c>
      <c r="J8798" s="13">
        <v>387819</v>
      </c>
      <c r="K8798" s="13"/>
      <c r="L8798" s="13"/>
      <c r="M8798" s="13"/>
      <c r="N8798" s="13"/>
      <c r="O8798" s="13"/>
      <c r="P8798" s="13" t="s">
        <v>2866</v>
      </c>
      <c r="Q8798" s="13" t="s">
        <v>943</v>
      </c>
      <c r="R8798" s="13" t="s">
        <v>20129</v>
      </c>
      <c r="S8798" s="13" t="s">
        <v>914</v>
      </c>
      <c r="T8798" s="13">
        <v>19720</v>
      </c>
      <c r="U8798" s="13"/>
      <c r="V8798" s="13"/>
      <c r="W8798" s="13"/>
      <c r="X8798" s="13"/>
      <c r="Y8798" s="13"/>
    </row>
    <row r="8799" spans="1:25" s="23" customFormat="1">
      <c r="A8799" s="18" t="s">
        <v>20042</v>
      </c>
      <c r="B8799" s="18" t="s">
        <v>21649</v>
      </c>
      <c r="C8799" s="23" t="s">
        <v>20043</v>
      </c>
      <c r="D8799" s="19" t="s">
        <v>150</v>
      </c>
      <c r="E8799" s="21" t="s">
        <v>20130</v>
      </c>
      <c r="F8799" s="13" t="s">
        <v>957</v>
      </c>
      <c r="G8799" s="13" t="s">
        <v>3127</v>
      </c>
      <c r="H8799" s="13" t="s">
        <v>20131</v>
      </c>
      <c r="I8799" s="13" t="s">
        <v>914</v>
      </c>
      <c r="J8799" s="13">
        <v>372316</v>
      </c>
      <c r="K8799" s="13"/>
      <c r="L8799" s="13"/>
      <c r="M8799" s="13"/>
      <c r="N8799" s="13"/>
      <c r="O8799" s="13"/>
      <c r="P8799" s="13" t="s">
        <v>996</v>
      </c>
      <c r="Q8799" s="13" t="s">
        <v>930</v>
      </c>
      <c r="R8799" s="13" t="s">
        <v>20132</v>
      </c>
      <c r="S8799" s="13" t="s">
        <v>914</v>
      </c>
      <c r="T8799" s="13">
        <v>9966</v>
      </c>
      <c r="U8799" s="13"/>
      <c r="V8799" s="13"/>
      <c r="W8799" s="13"/>
      <c r="X8799" s="13"/>
      <c r="Y8799" s="13"/>
    </row>
    <row r="8800" spans="1:25" s="13" customFormat="1">
      <c r="A8800" s="18" t="s">
        <v>20042</v>
      </c>
      <c r="B8800" s="18" t="s">
        <v>21649</v>
      </c>
      <c r="C8800" s="23" t="s">
        <v>20043</v>
      </c>
      <c r="D8800" s="19" t="s">
        <v>151</v>
      </c>
      <c r="E8800" s="21" t="s">
        <v>20133</v>
      </c>
      <c r="F8800" s="13" t="s">
        <v>2825</v>
      </c>
      <c r="G8800" s="13" t="s">
        <v>960</v>
      </c>
      <c r="H8800" s="13" t="s">
        <v>20134</v>
      </c>
      <c r="I8800" s="13" t="s">
        <v>914</v>
      </c>
      <c r="J8800" s="13">
        <v>136197</v>
      </c>
      <c r="K8800" s="13" t="s">
        <v>147</v>
      </c>
      <c r="L8800" s="13" t="s">
        <v>971</v>
      </c>
      <c r="M8800" s="13" t="s">
        <v>20135</v>
      </c>
      <c r="N8800" s="13" t="s">
        <v>933</v>
      </c>
      <c r="O8800" s="13">
        <v>10879</v>
      </c>
      <c r="P8800" s="13" t="s">
        <v>2866</v>
      </c>
      <c r="Q8800" s="13" t="s">
        <v>978</v>
      </c>
      <c r="R8800" s="13" t="s">
        <v>20136</v>
      </c>
      <c r="S8800" s="13" t="s">
        <v>914</v>
      </c>
      <c r="T8800" s="13">
        <v>53510</v>
      </c>
    </row>
    <row r="8801" spans="1:25" s="13" customFormat="1">
      <c r="A8801" s="18" t="s">
        <v>20042</v>
      </c>
      <c r="B8801" s="18" t="s">
        <v>21649</v>
      </c>
      <c r="C8801" s="23" t="s">
        <v>20043</v>
      </c>
      <c r="D8801" s="19" t="s">
        <v>150</v>
      </c>
      <c r="E8801" s="21" t="s">
        <v>20137</v>
      </c>
      <c r="F8801" s="13" t="s">
        <v>936</v>
      </c>
      <c r="G8801" s="13" t="s">
        <v>988</v>
      </c>
      <c r="H8801" s="13" t="s">
        <v>20138</v>
      </c>
      <c r="I8801" s="13" t="s">
        <v>914</v>
      </c>
      <c r="J8801" s="13">
        <v>128020</v>
      </c>
      <c r="K8801" s="13" t="s">
        <v>3328</v>
      </c>
      <c r="L8801" s="13" t="s">
        <v>2839</v>
      </c>
      <c r="M8801" s="13" t="s">
        <v>20139</v>
      </c>
      <c r="N8801" s="13" t="s">
        <v>914</v>
      </c>
      <c r="O8801" s="13">
        <v>65576</v>
      </c>
      <c r="P8801" s="13" t="s">
        <v>963</v>
      </c>
      <c r="Q8801" s="13" t="s">
        <v>939</v>
      </c>
      <c r="R8801" s="13" t="s">
        <v>20140</v>
      </c>
      <c r="S8801" s="13" t="s">
        <v>914</v>
      </c>
      <c r="T8801" s="13">
        <v>89992</v>
      </c>
    </row>
    <row r="8802" spans="1:25" s="13" customFormat="1">
      <c r="A8802" s="18" t="s">
        <v>20042</v>
      </c>
      <c r="B8802" s="18" t="s">
        <v>21649</v>
      </c>
      <c r="C8802" s="23" t="s">
        <v>20043</v>
      </c>
      <c r="D8802" s="19" t="s">
        <v>150</v>
      </c>
      <c r="E8802" s="21" t="s">
        <v>20141</v>
      </c>
      <c r="F8802" s="13" t="s">
        <v>925</v>
      </c>
      <c r="G8802" s="13" t="s">
        <v>998</v>
      </c>
      <c r="H8802" s="13" t="s">
        <v>20142</v>
      </c>
      <c r="I8802" s="13" t="s">
        <v>914</v>
      </c>
      <c r="J8802" s="13">
        <v>35122</v>
      </c>
      <c r="K8802" s="13" t="s">
        <v>976</v>
      </c>
      <c r="L8802" s="13" t="s">
        <v>1006</v>
      </c>
      <c r="M8802" s="13" t="s">
        <v>20143</v>
      </c>
      <c r="N8802" s="13" t="s">
        <v>933</v>
      </c>
      <c r="O8802" s="13">
        <v>262631</v>
      </c>
      <c r="P8802" s="13" t="s">
        <v>935</v>
      </c>
      <c r="Q8802" s="13" t="s">
        <v>943</v>
      </c>
      <c r="R8802" s="13" t="s">
        <v>20144</v>
      </c>
      <c r="S8802" s="13" t="s">
        <v>914</v>
      </c>
      <c r="T8802" s="13">
        <v>43149</v>
      </c>
    </row>
    <row r="8803" spans="1:25" s="13" customFormat="1">
      <c r="A8803" s="35" t="s">
        <v>20042</v>
      </c>
      <c r="B8803" s="18" t="s">
        <v>21649</v>
      </c>
      <c r="C8803" s="23" t="s">
        <v>20043</v>
      </c>
      <c r="D8803" s="24" t="s">
        <v>150</v>
      </c>
      <c r="E8803" s="26" t="s">
        <v>20145</v>
      </c>
      <c r="F8803" s="23" t="s">
        <v>976</v>
      </c>
      <c r="G8803" s="23" t="s">
        <v>926</v>
      </c>
      <c r="H8803" s="23" t="s">
        <v>20146</v>
      </c>
      <c r="I8803" s="23" t="s">
        <v>914</v>
      </c>
      <c r="J8803" s="23">
        <v>41866</v>
      </c>
      <c r="K8803" s="23"/>
      <c r="L8803" s="23"/>
      <c r="M8803" s="23"/>
      <c r="N8803" s="23"/>
      <c r="O8803" s="23"/>
      <c r="P8803" s="23" t="s">
        <v>4892</v>
      </c>
      <c r="Q8803" s="23" t="s">
        <v>930</v>
      </c>
      <c r="R8803" s="23" t="s">
        <v>20147</v>
      </c>
      <c r="S8803" s="23" t="s">
        <v>933</v>
      </c>
      <c r="T8803" s="23">
        <v>28139</v>
      </c>
      <c r="U8803" s="23"/>
      <c r="V8803" s="23"/>
      <c r="W8803" s="23"/>
      <c r="X8803" s="23"/>
      <c r="Y8803" s="23"/>
    </row>
    <row r="8804" spans="1:25" s="13" customFormat="1">
      <c r="A8804" s="18" t="s">
        <v>20042</v>
      </c>
      <c r="B8804" s="18" t="s">
        <v>21649</v>
      </c>
      <c r="C8804" s="23" t="s">
        <v>20043</v>
      </c>
      <c r="D8804" s="19" t="s">
        <v>150</v>
      </c>
      <c r="E8804" s="21" t="s">
        <v>20148</v>
      </c>
      <c r="F8804" s="13" t="s">
        <v>936</v>
      </c>
      <c r="G8804" s="13" t="s">
        <v>983</v>
      </c>
      <c r="H8804" s="13" t="s">
        <v>20149</v>
      </c>
      <c r="I8804" s="13" t="s">
        <v>914</v>
      </c>
      <c r="J8804" s="13">
        <v>138268</v>
      </c>
      <c r="K8804" s="13" t="s">
        <v>994</v>
      </c>
      <c r="L8804" s="13" t="s">
        <v>932</v>
      </c>
      <c r="M8804" s="13" t="s">
        <v>20150</v>
      </c>
      <c r="N8804" s="13" t="s">
        <v>933</v>
      </c>
      <c r="O8804" s="13">
        <v>15830</v>
      </c>
      <c r="P8804" s="13" t="s">
        <v>2815</v>
      </c>
      <c r="Q8804" s="13" t="s">
        <v>961</v>
      </c>
      <c r="R8804" s="13" t="s">
        <v>20151</v>
      </c>
      <c r="S8804" s="13" t="s">
        <v>914</v>
      </c>
      <c r="T8804" s="13">
        <v>59067</v>
      </c>
    </row>
    <row r="8805" spans="1:25" s="13" customFormat="1">
      <c r="A8805" s="35" t="s">
        <v>20042</v>
      </c>
      <c r="B8805" s="18" t="s">
        <v>21649</v>
      </c>
      <c r="C8805" s="23" t="s">
        <v>20043</v>
      </c>
      <c r="D8805" s="24" t="s">
        <v>151</v>
      </c>
      <c r="E8805" s="26" t="s">
        <v>20152</v>
      </c>
      <c r="F8805" s="23" t="s">
        <v>999</v>
      </c>
      <c r="G8805" s="23" t="s">
        <v>981</v>
      </c>
      <c r="H8805" s="23" t="s">
        <v>20089</v>
      </c>
      <c r="I8805" s="23" t="s">
        <v>914</v>
      </c>
      <c r="J8805" s="23">
        <v>296512</v>
      </c>
      <c r="K8805" s="23"/>
      <c r="L8805" s="23"/>
      <c r="M8805" s="23"/>
      <c r="N8805" s="23"/>
      <c r="O8805" s="23"/>
      <c r="P8805" s="23" t="s">
        <v>992</v>
      </c>
      <c r="Q8805" s="23" t="s">
        <v>942</v>
      </c>
      <c r="R8805" s="23" t="s">
        <v>20090</v>
      </c>
      <c r="S8805" s="23" t="s">
        <v>914</v>
      </c>
      <c r="T8805" s="23">
        <v>139711</v>
      </c>
      <c r="U8805" s="23"/>
      <c r="V8805" s="23"/>
      <c r="W8805" s="23"/>
      <c r="X8805" s="23"/>
      <c r="Y8805" s="23"/>
    </row>
    <row r="8806" spans="1:25" s="13" customFormat="1">
      <c r="A8806" s="18" t="s">
        <v>20042</v>
      </c>
      <c r="B8806" s="18" t="s">
        <v>21649</v>
      </c>
      <c r="C8806" s="23" t="s">
        <v>20043</v>
      </c>
      <c r="D8806" s="19" t="s">
        <v>150</v>
      </c>
      <c r="E8806" s="21" t="s">
        <v>20153</v>
      </c>
      <c r="F8806" s="13" t="s">
        <v>976</v>
      </c>
      <c r="G8806" s="13" t="s">
        <v>960</v>
      </c>
      <c r="H8806" s="13" t="s">
        <v>20154</v>
      </c>
      <c r="I8806" s="13" t="s">
        <v>914</v>
      </c>
      <c r="J8806" s="13">
        <v>419974</v>
      </c>
    </row>
    <row r="8807" spans="1:25" s="13" customFormat="1">
      <c r="A8807" s="18" t="s">
        <v>20042</v>
      </c>
      <c r="B8807" s="18" t="s">
        <v>21649</v>
      </c>
      <c r="C8807" s="23" t="s">
        <v>20043</v>
      </c>
      <c r="D8807" s="19" t="s">
        <v>151</v>
      </c>
      <c r="E8807" s="21" t="s">
        <v>20155</v>
      </c>
      <c r="F8807" s="13" t="s">
        <v>957</v>
      </c>
      <c r="G8807" s="13" t="s">
        <v>948</v>
      </c>
      <c r="H8807" s="13" t="s">
        <v>20156</v>
      </c>
      <c r="I8807" s="13" t="s">
        <v>914</v>
      </c>
      <c r="J8807" s="13">
        <v>30039</v>
      </c>
      <c r="P8807" s="13" t="s">
        <v>975</v>
      </c>
      <c r="Q8807" s="13" t="s">
        <v>918</v>
      </c>
      <c r="R8807" s="13" t="s">
        <v>20157</v>
      </c>
      <c r="S8807" s="13" t="s">
        <v>914</v>
      </c>
      <c r="T8807" s="13">
        <v>8233</v>
      </c>
    </row>
    <row r="8808" spans="1:25" s="13" customFormat="1">
      <c r="A8808" s="18" t="s">
        <v>20042</v>
      </c>
      <c r="B8808" s="18" t="s">
        <v>21649</v>
      </c>
      <c r="C8808" s="23" t="s">
        <v>20043</v>
      </c>
      <c r="D8808" s="19" t="s">
        <v>151</v>
      </c>
      <c r="E8808" s="21" t="s">
        <v>20158</v>
      </c>
      <c r="F8808" s="13" t="s">
        <v>944</v>
      </c>
      <c r="G8808" s="13" t="s">
        <v>985</v>
      </c>
      <c r="H8808" s="13" t="s">
        <v>20159</v>
      </c>
      <c r="I8808" s="13" t="s">
        <v>914</v>
      </c>
      <c r="J8808" s="13">
        <v>348684</v>
      </c>
      <c r="P8808" s="13" t="s">
        <v>3057</v>
      </c>
      <c r="Q8808" s="13" t="s">
        <v>961</v>
      </c>
      <c r="R8808" s="13" t="s">
        <v>20160</v>
      </c>
      <c r="S8808" s="13" t="s">
        <v>914</v>
      </c>
      <c r="T8808" s="13">
        <v>6494</v>
      </c>
    </row>
    <row r="8809" spans="1:25" s="13" customFormat="1">
      <c r="A8809" s="18" t="s">
        <v>20042</v>
      </c>
      <c r="B8809" s="18" t="s">
        <v>21649</v>
      </c>
      <c r="C8809" s="23" t="s">
        <v>20043</v>
      </c>
      <c r="D8809" s="19" t="s">
        <v>150</v>
      </c>
      <c r="E8809" s="21" t="s">
        <v>20161</v>
      </c>
      <c r="F8809" s="13" t="s">
        <v>936</v>
      </c>
      <c r="G8809" s="13" t="s">
        <v>2839</v>
      </c>
      <c r="H8809" s="13" t="s">
        <v>20162</v>
      </c>
      <c r="I8809" s="13" t="s">
        <v>914</v>
      </c>
      <c r="J8809" s="13">
        <v>53456</v>
      </c>
      <c r="P8809" s="13" t="s">
        <v>935</v>
      </c>
      <c r="Q8809" s="13" t="s">
        <v>923</v>
      </c>
      <c r="R8809" s="13" t="s">
        <v>20163</v>
      </c>
      <c r="S8809" s="15" t="s">
        <v>20733</v>
      </c>
      <c r="T8809" s="13">
        <v>21531</v>
      </c>
      <c r="U8809" s="13" t="s">
        <v>917</v>
      </c>
      <c r="V8809" s="13" t="s">
        <v>943</v>
      </c>
      <c r="W8809" s="13" t="s">
        <v>20164</v>
      </c>
      <c r="X8809" s="13" t="s">
        <v>914</v>
      </c>
      <c r="Y8809" s="13">
        <v>14677</v>
      </c>
    </row>
    <row r="8810" spans="1:25" s="13" customFormat="1">
      <c r="A8810" s="35" t="s">
        <v>20042</v>
      </c>
      <c r="B8810" s="18" t="s">
        <v>21649</v>
      </c>
      <c r="C8810" s="23" t="s">
        <v>20043</v>
      </c>
      <c r="D8810" s="24" t="s">
        <v>151</v>
      </c>
      <c r="E8810" s="26" t="s">
        <v>20165</v>
      </c>
      <c r="F8810" s="23" t="s">
        <v>999</v>
      </c>
      <c r="G8810" s="23" t="s">
        <v>981</v>
      </c>
      <c r="H8810" s="23" t="s">
        <v>20089</v>
      </c>
      <c r="I8810" s="23" t="s">
        <v>914</v>
      </c>
      <c r="J8810" s="23">
        <v>39344</v>
      </c>
      <c r="K8810" s="23"/>
      <c r="L8810" s="23"/>
      <c r="M8810" s="23"/>
      <c r="N8810" s="23"/>
      <c r="O8810" s="23"/>
      <c r="P8810" s="23" t="s">
        <v>992</v>
      </c>
      <c r="Q8810" s="23" t="s">
        <v>942</v>
      </c>
      <c r="R8810" s="23" t="s">
        <v>20090</v>
      </c>
      <c r="S8810" s="23" t="s">
        <v>914</v>
      </c>
      <c r="T8810" s="23">
        <v>42800</v>
      </c>
      <c r="U8810" s="23"/>
      <c r="V8810" s="23"/>
      <c r="W8810" s="23"/>
      <c r="X8810" s="23"/>
      <c r="Y8810" s="23"/>
    </row>
    <row r="8811" spans="1:25" s="13" customFormat="1">
      <c r="A8811" s="35" t="s">
        <v>20042</v>
      </c>
      <c r="B8811" s="18" t="s">
        <v>21649</v>
      </c>
      <c r="C8811" s="23" t="s">
        <v>20043</v>
      </c>
      <c r="D8811" s="24" t="s">
        <v>151</v>
      </c>
      <c r="E8811" s="26" t="s">
        <v>20166</v>
      </c>
      <c r="F8811" s="23" t="s">
        <v>976</v>
      </c>
      <c r="G8811" s="23" t="s">
        <v>968</v>
      </c>
      <c r="H8811" s="23" t="s">
        <v>18017</v>
      </c>
      <c r="I8811" s="23" t="s">
        <v>914</v>
      </c>
      <c r="J8811" s="23">
        <v>452841</v>
      </c>
      <c r="K8811" s="23"/>
      <c r="L8811" s="23"/>
      <c r="M8811" s="23"/>
      <c r="N8811" s="23"/>
      <c r="O8811" s="23"/>
      <c r="P8811" s="23" t="s">
        <v>1008</v>
      </c>
      <c r="Q8811" s="23" t="s">
        <v>919</v>
      </c>
      <c r="R8811" s="23" t="s">
        <v>20167</v>
      </c>
      <c r="S8811" s="23" t="s">
        <v>914</v>
      </c>
      <c r="T8811" s="23">
        <v>122215</v>
      </c>
      <c r="U8811" s="23"/>
      <c r="V8811" s="23"/>
      <c r="W8811" s="23"/>
      <c r="X8811" s="23"/>
      <c r="Y8811" s="23"/>
    </row>
    <row r="8812" spans="1:25" s="13" customFormat="1">
      <c r="A8812" s="35" t="s">
        <v>20042</v>
      </c>
      <c r="B8812" s="18" t="s">
        <v>21649</v>
      </c>
      <c r="C8812" s="23" t="s">
        <v>20043</v>
      </c>
      <c r="D8812" s="24" t="s">
        <v>151</v>
      </c>
      <c r="E8812" s="26" t="s">
        <v>20168</v>
      </c>
      <c r="F8812" s="23" t="s">
        <v>1007</v>
      </c>
      <c r="G8812" s="23" t="s">
        <v>985</v>
      </c>
      <c r="H8812" s="23" t="s">
        <v>20169</v>
      </c>
      <c r="I8812" s="23" t="s">
        <v>914</v>
      </c>
      <c r="J8812" s="23">
        <v>138158</v>
      </c>
      <c r="K8812" s="23"/>
      <c r="L8812" s="23"/>
      <c r="M8812" s="23"/>
      <c r="N8812" s="23"/>
      <c r="O8812" s="23"/>
      <c r="P8812" s="23" t="s">
        <v>3780</v>
      </c>
      <c r="Q8812" s="23" t="s">
        <v>939</v>
      </c>
      <c r="R8812" s="23" t="s">
        <v>20170</v>
      </c>
      <c r="S8812" s="23" t="s">
        <v>914</v>
      </c>
      <c r="T8812" s="23">
        <v>32332</v>
      </c>
      <c r="U8812" s="23"/>
      <c r="V8812" s="23"/>
      <c r="W8812" s="23"/>
      <c r="X8812" s="23"/>
      <c r="Y8812" s="23"/>
    </row>
    <row r="8813" spans="1:25" s="13" customFormat="1">
      <c r="A8813" s="18" t="s">
        <v>20042</v>
      </c>
      <c r="B8813" s="18" t="s">
        <v>21649</v>
      </c>
      <c r="C8813" s="23" t="s">
        <v>20043</v>
      </c>
      <c r="D8813" s="19" t="s">
        <v>151</v>
      </c>
      <c r="E8813" s="21" t="s">
        <v>20171</v>
      </c>
      <c r="F8813" s="13" t="s">
        <v>1010</v>
      </c>
      <c r="G8813" s="13" t="s">
        <v>937</v>
      </c>
      <c r="H8813" s="13" t="s">
        <v>20172</v>
      </c>
      <c r="I8813" s="13" t="s">
        <v>914</v>
      </c>
      <c r="J8813" s="13">
        <v>30735</v>
      </c>
      <c r="K8813" s="13" t="s">
        <v>3112</v>
      </c>
      <c r="L8813" s="13" t="s">
        <v>945</v>
      </c>
      <c r="M8813" s="13" t="s">
        <v>20173</v>
      </c>
      <c r="N8813" s="13" t="s">
        <v>914</v>
      </c>
      <c r="O8813" s="13">
        <v>381501</v>
      </c>
      <c r="P8813" s="13" t="s">
        <v>20174</v>
      </c>
      <c r="Q8813" s="13" t="s">
        <v>918</v>
      </c>
      <c r="R8813" s="13" t="s">
        <v>20175</v>
      </c>
      <c r="S8813" s="13" t="s">
        <v>914</v>
      </c>
      <c r="T8813" s="13">
        <v>96682</v>
      </c>
    </row>
    <row r="8814" spans="1:25" s="13" customFormat="1">
      <c r="A8814" s="35" t="s">
        <v>20042</v>
      </c>
      <c r="B8814" s="18" t="s">
        <v>21649</v>
      </c>
      <c r="C8814" s="23" t="s">
        <v>20043</v>
      </c>
      <c r="D8814" s="24" t="s">
        <v>151</v>
      </c>
      <c r="E8814" s="26" t="s">
        <v>20176</v>
      </c>
      <c r="F8814" s="23" t="s">
        <v>3112</v>
      </c>
      <c r="G8814" s="23" t="s">
        <v>940</v>
      </c>
      <c r="H8814" s="23" t="s">
        <v>20177</v>
      </c>
      <c r="I8814" s="23" t="s">
        <v>914</v>
      </c>
      <c r="J8814" s="23">
        <v>293472</v>
      </c>
      <c r="K8814" s="23" t="s">
        <v>976</v>
      </c>
      <c r="L8814" s="23" t="s">
        <v>986</v>
      </c>
      <c r="M8814" s="23" t="s">
        <v>20178</v>
      </c>
      <c r="N8814" s="23" t="s">
        <v>914</v>
      </c>
      <c r="O8814" s="23">
        <v>43908</v>
      </c>
      <c r="P8814" s="23" t="s">
        <v>935</v>
      </c>
      <c r="Q8814" s="23" t="s">
        <v>942</v>
      </c>
      <c r="R8814" s="23" t="s">
        <v>20179</v>
      </c>
      <c r="S8814" s="23" t="s">
        <v>914</v>
      </c>
      <c r="T8814" s="23">
        <v>47674</v>
      </c>
      <c r="U8814" s="23"/>
      <c r="V8814" s="23"/>
      <c r="W8814" s="23"/>
      <c r="X8814" s="23"/>
      <c r="Y8814" s="23"/>
    </row>
    <row r="8815" spans="1:25" s="13" customFormat="1">
      <c r="A8815" s="18" t="s">
        <v>20042</v>
      </c>
      <c r="B8815" s="18" t="s">
        <v>21649</v>
      </c>
      <c r="C8815" s="23" t="s">
        <v>20043</v>
      </c>
      <c r="D8815" s="19" t="s">
        <v>151</v>
      </c>
      <c r="E8815" s="21" t="s">
        <v>20180</v>
      </c>
      <c r="F8815" s="13" t="s">
        <v>143</v>
      </c>
      <c r="G8815" s="13" t="s">
        <v>2850</v>
      </c>
      <c r="H8815" s="13" t="s">
        <v>20181</v>
      </c>
      <c r="I8815" s="13" t="s">
        <v>914</v>
      </c>
      <c r="J8815" s="13">
        <v>339281</v>
      </c>
      <c r="P8815" s="13" t="s">
        <v>982</v>
      </c>
      <c r="Q8815" s="13" t="s">
        <v>919</v>
      </c>
      <c r="R8815" s="13" t="s">
        <v>20182</v>
      </c>
      <c r="S8815" s="13" t="s">
        <v>914</v>
      </c>
      <c r="T8815" s="13">
        <v>46783</v>
      </c>
    </row>
    <row r="8816" spans="1:25" s="13" customFormat="1">
      <c r="A8816" s="18" t="s">
        <v>20042</v>
      </c>
      <c r="B8816" s="18" t="s">
        <v>21649</v>
      </c>
      <c r="C8816" s="23" t="s">
        <v>20043</v>
      </c>
      <c r="D8816" s="19" t="s">
        <v>150</v>
      </c>
      <c r="E8816" s="21" t="s">
        <v>20183</v>
      </c>
      <c r="F8816" s="13" t="s">
        <v>959</v>
      </c>
      <c r="G8816" s="13" t="s">
        <v>998</v>
      </c>
      <c r="H8816" s="13" t="s">
        <v>20184</v>
      </c>
      <c r="I8816" s="13" t="s">
        <v>914</v>
      </c>
      <c r="J8816" s="13">
        <v>20595</v>
      </c>
      <c r="K8816" s="13" t="s">
        <v>148</v>
      </c>
      <c r="L8816" s="13" t="s">
        <v>945</v>
      </c>
      <c r="M8816" s="13" t="s">
        <v>20185</v>
      </c>
      <c r="N8816" s="13" t="s">
        <v>914</v>
      </c>
      <c r="O8816" s="13">
        <v>29392</v>
      </c>
      <c r="P8816" s="13" t="s">
        <v>2914</v>
      </c>
      <c r="Q8816" s="13" t="s">
        <v>978</v>
      </c>
      <c r="R8816" s="13" t="s">
        <v>20186</v>
      </c>
      <c r="S8816" s="13" t="s">
        <v>914</v>
      </c>
      <c r="T8816" s="13">
        <v>125</v>
      </c>
      <c r="U8816" s="13" t="s">
        <v>3792</v>
      </c>
      <c r="V8816" s="13" t="s">
        <v>943</v>
      </c>
      <c r="W8816" s="13" t="s">
        <v>20187</v>
      </c>
      <c r="X8816" s="13" t="s">
        <v>933</v>
      </c>
      <c r="Y8816" s="13">
        <v>3927</v>
      </c>
    </row>
    <row r="8817" spans="1:25" s="13" customFormat="1">
      <c r="A8817" s="18" t="s">
        <v>20042</v>
      </c>
      <c r="B8817" s="18" t="s">
        <v>21649</v>
      </c>
      <c r="C8817" s="23" t="s">
        <v>20043</v>
      </c>
      <c r="D8817" s="19" t="s">
        <v>151</v>
      </c>
      <c r="E8817" s="21" t="s">
        <v>20188</v>
      </c>
      <c r="F8817" s="13" t="s">
        <v>3181</v>
      </c>
      <c r="G8817" s="13" t="s">
        <v>926</v>
      </c>
      <c r="H8817" s="13" t="s">
        <v>20189</v>
      </c>
      <c r="I8817" s="13" t="s">
        <v>914</v>
      </c>
      <c r="J8817" s="13">
        <v>3856</v>
      </c>
      <c r="P8817" s="13" t="s">
        <v>2815</v>
      </c>
      <c r="Q8817" s="13" t="s">
        <v>919</v>
      </c>
      <c r="R8817" s="13" t="s">
        <v>20190</v>
      </c>
      <c r="S8817" s="13" t="s">
        <v>914</v>
      </c>
      <c r="T8817" s="13">
        <v>232890</v>
      </c>
    </row>
    <row r="8818" spans="1:25" s="13" customFormat="1">
      <c r="A8818" s="35" t="s">
        <v>20042</v>
      </c>
      <c r="B8818" s="18" t="s">
        <v>21649</v>
      </c>
      <c r="C8818" s="23" t="s">
        <v>20043</v>
      </c>
      <c r="D8818" s="24" t="s">
        <v>151</v>
      </c>
      <c r="E8818" s="26" t="s">
        <v>20191</v>
      </c>
      <c r="F8818" s="23" t="s">
        <v>2825</v>
      </c>
      <c r="G8818" s="23" t="s">
        <v>926</v>
      </c>
      <c r="H8818" s="23" t="s">
        <v>20192</v>
      </c>
      <c r="I8818" s="23" t="s">
        <v>914</v>
      </c>
      <c r="J8818" s="23">
        <v>190753</v>
      </c>
      <c r="K8818" s="23"/>
      <c r="L8818" s="23"/>
      <c r="M8818" s="23"/>
      <c r="N8818" s="23"/>
      <c r="O8818" s="23"/>
      <c r="P8818" s="23" t="s">
        <v>965</v>
      </c>
      <c r="Q8818" s="23" t="s">
        <v>939</v>
      </c>
      <c r="R8818" s="23" t="s">
        <v>20193</v>
      </c>
      <c r="S8818" s="23" t="s">
        <v>914</v>
      </c>
      <c r="T8818" s="23">
        <v>100550</v>
      </c>
      <c r="U8818" s="23"/>
      <c r="V8818" s="23"/>
      <c r="W8818" s="23"/>
      <c r="X8818" s="23"/>
      <c r="Y8818" s="23"/>
    </row>
    <row r="8819" spans="1:25" s="13" customFormat="1">
      <c r="A8819" s="35" t="s">
        <v>20042</v>
      </c>
      <c r="B8819" s="18" t="s">
        <v>21649</v>
      </c>
      <c r="C8819" s="23" t="s">
        <v>20043</v>
      </c>
      <c r="D8819" s="24" t="s">
        <v>151</v>
      </c>
      <c r="E8819" s="26" t="s">
        <v>20194</v>
      </c>
      <c r="F8819" s="23" t="s">
        <v>2825</v>
      </c>
      <c r="G8819" s="23" t="s">
        <v>926</v>
      </c>
      <c r="H8819" s="23" t="s">
        <v>20065</v>
      </c>
      <c r="I8819" s="23" t="s">
        <v>914</v>
      </c>
      <c r="J8819" s="23">
        <v>338542</v>
      </c>
      <c r="K8819" s="23"/>
      <c r="L8819" s="23"/>
      <c r="M8819" s="23"/>
      <c r="N8819" s="23"/>
      <c r="O8819" s="23"/>
      <c r="P8819" s="23" t="s">
        <v>951</v>
      </c>
      <c r="Q8819" s="23" t="s">
        <v>939</v>
      </c>
      <c r="R8819" s="23" t="s">
        <v>20066</v>
      </c>
      <c r="S8819" s="23" t="s">
        <v>914</v>
      </c>
      <c r="T8819" s="23">
        <v>69934</v>
      </c>
      <c r="U8819" s="23"/>
      <c r="V8819" s="23"/>
      <c r="W8819" s="23"/>
      <c r="X8819" s="23"/>
      <c r="Y8819" s="23"/>
    </row>
    <row r="8820" spans="1:25" s="13" customFormat="1">
      <c r="A8820" s="18" t="s">
        <v>20042</v>
      </c>
      <c r="B8820" s="18" t="s">
        <v>21649</v>
      </c>
      <c r="C8820" s="23" t="s">
        <v>20043</v>
      </c>
      <c r="D8820" s="19" t="s">
        <v>150</v>
      </c>
      <c r="E8820" s="21" t="s">
        <v>20195</v>
      </c>
      <c r="F8820" s="13" t="s">
        <v>3034</v>
      </c>
      <c r="G8820" s="13" t="s">
        <v>940</v>
      </c>
      <c r="H8820" s="13" t="s">
        <v>20196</v>
      </c>
      <c r="I8820" s="13" t="s">
        <v>914</v>
      </c>
      <c r="J8820" s="13">
        <v>100338</v>
      </c>
      <c r="K8820" s="13" t="s">
        <v>2912</v>
      </c>
      <c r="L8820" s="13" t="s">
        <v>986</v>
      </c>
      <c r="M8820" s="13" t="s">
        <v>20197</v>
      </c>
      <c r="N8820" s="13" t="s">
        <v>933</v>
      </c>
      <c r="O8820" s="13">
        <v>16847</v>
      </c>
      <c r="P8820" s="13" t="s">
        <v>982</v>
      </c>
      <c r="Q8820" s="13" t="s">
        <v>978</v>
      </c>
      <c r="R8820" s="13" t="s">
        <v>20198</v>
      </c>
      <c r="S8820" s="13" t="s">
        <v>914</v>
      </c>
      <c r="T8820" s="13">
        <v>25632</v>
      </c>
    </row>
    <row r="8821" spans="1:25" s="13" customFormat="1">
      <c r="A8821" s="18" t="s">
        <v>20042</v>
      </c>
      <c r="B8821" s="18" t="s">
        <v>21649</v>
      </c>
      <c r="C8821" s="23" t="s">
        <v>20043</v>
      </c>
      <c r="D8821" s="19" t="s">
        <v>151</v>
      </c>
      <c r="E8821" s="21" t="s">
        <v>20199</v>
      </c>
      <c r="F8821" s="13" t="s">
        <v>2888</v>
      </c>
      <c r="G8821" s="13" t="s">
        <v>974</v>
      </c>
      <c r="H8821" s="13" t="s">
        <v>20200</v>
      </c>
      <c r="I8821" s="13" t="s">
        <v>914</v>
      </c>
      <c r="J8821" s="13">
        <v>18575</v>
      </c>
      <c r="K8821" s="13" t="s">
        <v>3112</v>
      </c>
      <c r="L8821" s="13" t="s">
        <v>1009</v>
      </c>
      <c r="M8821" s="13" t="s">
        <v>20201</v>
      </c>
      <c r="N8821" s="13" t="s">
        <v>933</v>
      </c>
      <c r="O8821" s="13">
        <v>470972</v>
      </c>
      <c r="P8821" s="13" t="s">
        <v>3057</v>
      </c>
      <c r="Q8821" s="13" t="s">
        <v>943</v>
      </c>
      <c r="R8821" s="13" t="s">
        <v>20202</v>
      </c>
      <c r="S8821" s="13" t="s">
        <v>914</v>
      </c>
      <c r="T8821" s="13">
        <v>227487</v>
      </c>
    </row>
    <row r="8822" spans="1:25" s="13" customFormat="1">
      <c r="A8822" s="18" t="s">
        <v>20042</v>
      </c>
      <c r="B8822" s="18" t="s">
        <v>21649</v>
      </c>
      <c r="C8822" s="23" t="s">
        <v>20043</v>
      </c>
      <c r="D8822" s="19" t="s">
        <v>151</v>
      </c>
      <c r="E8822" s="21" t="s">
        <v>20203</v>
      </c>
      <c r="F8822" s="13" t="s">
        <v>3034</v>
      </c>
      <c r="G8822" s="13" t="s">
        <v>4891</v>
      </c>
      <c r="H8822" s="13" t="s">
        <v>20204</v>
      </c>
      <c r="I8822" s="13" t="s">
        <v>914</v>
      </c>
      <c r="J8822" s="13">
        <v>117532</v>
      </c>
      <c r="K8822" s="13" t="s">
        <v>2912</v>
      </c>
      <c r="L8822" s="13" t="s">
        <v>948</v>
      </c>
      <c r="M8822" s="13" t="s">
        <v>20205</v>
      </c>
      <c r="N8822" s="13" t="s">
        <v>914</v>
      </c>
      <c r="O8822" s="13">
        <v>36437</v>
      </c>
      <c r="P8822" s="13" t="s">
        <v>935</v>
      </c>
      <c r="Q8822" s="13" t="s">
        <v>978</v>
      </c>
      <c r="R8822" s="13" t="s">
        <v>20206</v>
      </c>
      <c r="S8822" s="13" t="s">
        <v>914</v>
      </c>
      <c r="T8822" s="13">
        <v>23866</v>
      </c>
      <c r="U8822" s="13" t="s">
        <v>1008</v>
      </c>
      <c r="V8822" s="13" t="s">
        <v>919</v>
      </c>
      <c r="W8822" s="13" t="s">
        <v>20207</v>
      </c>
      <c r="X8822" s="13" t="s">
        <v>933</v>
      </c>
      <c r="Y8822" s="13">
        <v>1264</v>
      </c>
    </row>
    <row r="8823" spans="1:25" s="13" customFormat="1">
      <c r="A8823" s="35" t="s">
        <v>20042</v>
      </c>
      <c r="B8823" s="18" t="s">
        <v>21649</v>
      </c>
      <c r="C8823" s="23" t="s">
        <v>20043</v>
      </c>
      <c r="D8823" s="24" t="s">
        <v>151</v>
      </c>
      <c r="E8823" s="26" t="s">
        <v>20208</v>
      </c>
      <c r="F8823" s="23" t="s">
        <v>2825</v>
      </c>
      <c r="G8823" s="23" t="s">
        <v>926</v>
      </c>
      <c r="H8823" s="23" t="s">
        <v>20065</v>
      </c>
      <c r="I8823" s="23" t="s">
        <v>914</v>
      </c>
      <c r="J8823" s="23">
        <v>349583</v>
      </c>
      <c r="K8823" s="23"/>
      <c r="L8823" s="23"/>
      <c r="M8823" s="23"/>
      <c r="N8823" s="23"/>
      <c r="O8823" s="23"/>
      <c r="P8823" s="23" t="s">
        <v>951</v>
      </c>
      <c r="Q8823" s="23" t="s">
        <v>939</v>
      </c>
      <c r="R8823" s="23" t="s">
        <v>20066</v>
      </c>
      <c r="S8823" s="23" t="s">
        <v>914</v>
      </c>
      <c r="T8823" s="23">
        <v>12680</v>
      </c>
      <c r="U8823" s="23"/>
      <c r="V8823" s="23"/>
      <c r="W8823" s="23"/>
      <c r="X8823" s="23"/>
      <c r="Y8823" s="23"/>
    </row>
    <row r="8824" spans="1:25" s="13" customFormat="1">
      <c r="A8824" s="35" t="s">
        <v>20042</v>
      </c>
      <c r="B8824" s="18" t="s">
        <v>21649</v>
      </c>
      <c r="C8824" s="23" t="s">
        <v>20043</v>
      </c>
      <c r="D8824" s="24" t="s">
        <v>151</v>
      </c>
      <c r="E8824" s="26" t="s">
        <v>20209</v>
      </c>
      <c r="F8824" s="23" t="s">
        <v>3112</v>
      </c>
      <c r="G8824" s="23" t="s">
        <v>940</v>
      </c>
      <c r="H8824" s="23" t="s">
        <v>20123</v>
      </c>
      <c r="I8824" s="23" t="s">
        <v>914</v>
      </c>
      <c r="J8824" s="23">
        <v>441195</v>
      </c>
      <c r="K8824" s="23"/>
      <c r="L8824" s="23"/>
      <c r="M8824" s="23"/>
      <c r="N8824" s="23"/>
      <c r="O8824" s="23"/>
      <c r="P8824" s="23" t="s">
        <v>3581</v>
      </c>
      <c r="Q8824" s="23" t="s">
        <v>942</v>
      </c>
      <c r="R8824" s="23" t="s">
        <v>20124</v>
      </c>
      <c r="S8824" s="23" t="s">
        <v>914</v>
      </c>
      <c r="T8824" s="23">
        <v>117576</v>
      </c>
      <c r="U8824" s="23"/>
      <c r="V8824" s="23"/>
      <c r="W8824" s="23"/>
      <c r="X8824" s="23"/>
      <c r="Y8824" s="23"/>
    </row>
    <row r="8825" spans="1:25" s="13" customFormat="1">
      <c r="A8825" s="35" t="s">
        <v>20042</v>
      </c>
      <c r="B8825" s="18" t="s">
        <v>21649</v>
      </c>
      <c r="C8825" s="23" t="s">
        <v>20043</v>
      </c>
      <c r="D8825" s="24" t="s">
        <v>151</v>
      </c>
      <c r="E8825" s="26" t="s">
        <v>20210</v>
      </c>
      <c r="F8825" s="23" t="s">
        <v>2888</v>
      </c>
      <c r="G8825" s="23" t="s">
        <v>968</v>
      </c>
      <c r="H8825" s="23" t="s">
        <v>20211</v>
      </c>
      <c r="I8825" s="23" t="s">
        <v>914</v>
      </c>
      <c r="J8825" s="23">
        <v>209930</v>
      </c>
      <c r="K8825" s="23"/>
      <c r="L8825" s="23"/>
      <c r="M8825" s="23"/>
      <c r="N8825" s="23"/>
      <c r="O8825" s="23"/>
      <c r="P8825" s="23" t="s">
        <v>16529</v>
      </c>
      <c r="Q8825" s="23" t="s">
        <v>978</v>
      </c>
      <c r="R8825" s="23" t="s">
        <v>20096</v>
      </c>
      <c r="S8825" s="23" t="s">
        <v>914</v>
      </c>
      <c r="T8825" s="23">
        <v>64908</v>
      </c>
      <c r="U8825" s="23"/>
      <c r="V8825" s="23"/>
      <c r="W8825" s="23"/>
      <c r="X8825" s="23"/>
      <c r="Y8825" s="23"/>
    </row>
    <row r="8826" spans="1:25" s="13" customFormat="1">
      <c r="A8826" s="18" t="s">
        <v>20042</v>
      </c>
      <c r="B8826" s="18" t="s">
        <v>21649</v>
      </c>
      <c r="C8826" s="23" t="s">
        <v>20043</v>
      </c>
      <c r="D8826" s="19" t="s">
        <v>151</v>
      </c>
      <c r="E8826" s="21" t="s">
        <v>20212</v>
      </c>
      <c r="F8826" s="13" t="s">
        <v>925</v>
      </c>
      <c r="G8826" s="13" t="s">
        <v>945</v>
      </c>
      <c r="H8826" s="13" t="s">
        <v>20213</v>
      </c>
      <c r="I8826" s="13" t="s">
        <v>914</v>
      </c>
      <c r="J8826" s="13">
        <v>90387</v>
      </c>
      <c r="P8826" s="13" t="s">
        <v>1003</v>
      </c>
      <c r="Q8826" s="13" t="s">
        <v>943</v>
      </c>
      <c r="R8826" s="13" t="s">
        <v>20214</v>
      </c>
      <c r="S8826" s="13" t="s">
        <v>914</v>
      </c>
      <c r="T8826" s="13">
        <v>19426</v>
      </c>
    </row>
    <row r="8827" spans="1:25" s="13" customFormat="1">
      <c r="A8827" s="35" t="s">
        <v>20042</v>
      </c>
      <c r="B8827" s="18" t="s">
        <v>21649</v>
      </c>
      <c r="C8827" s="23" t="s">
        <v>20043</v>
      </c>
      <c r="D8827" s="24" t="s">
        <v>151</v>
      </c>
      <c r="E8827" s="26" t="s">
        <v>20215</v>
      </c>
      <c r="F8827" s="23" t="s">
        <v>3112</v>
      </c>
      <c r="G8827" s="23" t="s">
        <v>940</v>
      </c>
      <c r="H8827" s="23" t="s">
        <v>20123</v>
      </c>
      <c r="I8827" s="23" t="s">
        <v>914</v>
      </c>
      <c r="J8827" s="23">
        <v>478328</v>
      </c>
      <c r="K8827" s="23"/>
      <c r="L8827" s="23"/>
      <c r="M8827" s="23"/>
      <c r="N8827" s="23"/>
      <c r="O8827" s="23"/>
      <c r="P8827" s="23" t="s">
        <v>3581</v>
      </c>
      <c r="Q8827" s="23" t="s">
        <v>942</v>
      </c>
      <c r="R8827" s="23" t="s">
        <v>20124</v>
      </c>
      <c r="S8827" s="23" t="s">
        <v>914</v>
      </c>
      <c r="T8827" s="23">
        <v>46238</v>
      </c>
      <c r="U8827" s="23"/>
      <c r="V8827" s="23"/>
      <c r="W8827" s="23"/>
      <c r="X8827" s="23"/>
      <c r="Y8827" s="23"/>
    </row>
    <row r="8828" spans="1:25" s="13" customFormat="1">
      <c r="A8828" s="35" t="s">
        <v>20042</v>
      </c>
      <c r="B8828" s="18" t="s">
        <v>21649</v>
      </c>
      <c r="C8828" s="23" t="s">
        <v>20043</v>
      </c>
      <c r="D8828" s="24" t="s">
        <v>151</v>
      </c>
      <c r="E8828" s="26" t="s">
        <v>20216</v>
      </c>
      <c r="F8828" s="23" t="s">
        <v>140</v>
      </c>
      <c r="G8828" s="23" t="s">
        <v>956</v>
      </c>
      <c r="H8828" s="23" t="s">
        <v>20217</v>
      </c>
      <c r="I8828" s="23" t="s">
        <v>914</v>
      </c>
      <c r="J8828" s="23">
        <v>244001</v>
      </c>
      <c r="K8828" s="23"/>
      <c r="L8828" s="23"/>
      <c r="M8828" s="23"/>
      <c r="N8828" s="23"/>
      <c r="O8828" s="23"/>
      <c r="P8828" s="23" t="s">
        <v>915</v>
      </c>
      <c r="Q8828" s="23" t="s">
        <v>939</v>
      </c>
      <c r="R8828" s="23" t="s">
        <v>20218</v>
      </c>
      <c r="S8828" s="23" t="s">
        <v>914</v>
      </c>
      <c r="T8828" s="23">
        <v>60600</v>
      </c>
      <c r="U8828" s="23"/>
      <c r="V8828" s="23"/>
      <c r="W8828" s="23"/>
      <c r="X8828" s="23"/>
      <c r="Y8828" s="23"/>
    </row>
    <row r="8829" spans="1:25" s="13" customFormat="1">
      <c r="A8829" s="18" t="s">
        <v>20042</v>
      </c>
      <c r="B8829" s="18" t="s">
        <v>21649</v>
      </c>
      <c r="C8829" s="23" t="s">
        <v>20043</v>
      </c>
      <c r="D8829" s="19" t="s">
        <v>151</v>
      </c>
      <c r="E8829" s="21" t="s">
        <v>20219</v>
      </c>
      <c r="F8829" s="13" t="s">
        <v>141</v>
      </c>
      <c r="G8829" s="13" t="s">
        <v>3786</v>
      </c>
      <c r="H8829" s="13" t="s">
        <v>20220</v>
      </c>
      <c r="I8829" s="13" t="s">
        <v>914</v>
      </c>
      <c r="J8829" s="13">
        <v>342305</v>
      </c>
      <c r="P8829" s="13" t="s">
        <v>1008</v>
      </c>
      <c r="Q8829" s="13" t="s">
        <v>919</v>
      </c>
      <c r="R8829" s="13" t="s">
        <v>20221</v>
      </c>
      <c r="S8829" s="13" t="s">
        <v>914</v>
      </c>
      <c r="T8829" s="13">
        <v>43790</v>
      </c>
    </row>
    <row r="8830" spans="1:25" s="13" customFormat="1">
      <c r="A8830" s="18" t="s">
        <v>20042</v>
      </c>
      <c r="B8830" s="18" t="s">
        <v>21649</v>
      </c>
      <c r="C8830" s="23" t="s">
        <v>20043</v>
      </c>
      <c r="D8830" s="19" t="s">
        <v>151</v>
      </c>
      <c r="E8830" s="21" t="s">
        <v>20222</v>
      </c>
      <c r="F8830" s="13" t="s">
        <v>1000</v>
      </c>
      <c r="G8830" s="13" t="s">
        <v>952</v>
      </c>
      <c r="H8830" s="13" t="s">
        <v>20223</v>
      </c>
      <c r="I8830" s="13" t="s">
        <v>914</v>
      </c>
      <c r="J8830" s="13">
        <v>466107</v>
      </c>
    </row>
    <row r="8831" spans="1:25" s="13" customFormat="1">
      <c r="A8831" s="18" t="s">
        <v>20042</v>
      </c>
      <c r="B8831" s="18" t="s">
        <v>21649</v>
      </c>
      <c r="C8831" s="23" t="s">
        <v>20043</v>
      </c>
      <c r="D8831" s="19" t="s">
        <v>151</v>
      </c>
      <c r="E8831" s="21" t="s">
        <v>20224</v>
      </c>
      <c r="F8831" s="13" t="s">
        <v>143</v>
      </c>
      <c r="G8831" s="13" t="s">
        <v>928</v>
      </c>
      <c r="H8831" s="13" t="s">
        <v>20225</v>
      </c>
      <c r="I8831" s="13" t="s">
        <v>914</v>
      </c>
      <c r="J8831" s="13">
        <v>81525</v>
      </c>
      <c r="P8831" s="13" t="s">
        <v>935</v>
      </c>
      <c r="Q8831" s="13" t="s">
        <v>943</v>
      </c>
      <c r="R8831" s="13" t="s">
        <v>20226</v>
      </c>
      <c r="S8831" s="13" t="s">
        <v>914</v>
      </c>
      <c r="T8831" s="13">
        <v>84577</v>
      </c>
    </row>
    <row r="8832" spans="1:25" s="13" customFormat="1">
      <c r="A8832" s="35" t="s">
        <v>20042</v>
      </c>
      <c r="B8832" s="18" t="s">
        <v>21649</v>
      </c>
      <c r="C8832" s="23" t="s">
        <v>20043</v>
      </c>
      <c r="D8832" s="24" t="s">
        <v>151</v>
      </c>
      <c r="E8832" s="26" t="s">
        <v>20227</v>
      </c>
      <c r="F8832" s="23" t="s">
        <v>944</v>
      </c>
      <c r="G8832" s="23" t="s">
        <v>3515</v>
      </c>
      <c r="H8832" s="23" t="s">
        <v>20109</v>
      </c>
      <c r="I8832" s="23" t="s">
        <v>914</v>
      </c>
      <c r="J8832" s="23">
        <v>473746</v>
      </c>
      <c r="K8832" s="23"/>
      <c r="L8832" s="23"/>
      <c r="M8832" s="23"/>
      <c r="N8832" s="23"/>
      <c r="O8832" s="23"/>
      <c r="P8832" s="23" t="s">
        <v>1003</v>
      </c>
      <c r="Q8832" s="23" t="s">
        <v>997</v>
      </c>
      <c r="R8832" s="23" t="s">
        <v>20228</v>
      </c>
      <c r="S8832" s="23" t="s">
        <v>914</v>
      </c>
      <c r="T8832" s="23">
        <v>70740</v>
      </c>
      <c r="U8832" s="23"/>
      <c r="V8832" s="23"/>
      <c r="W8832" s="23"/>
      <c r="X8832" s="23"/>
      <c r="Y8832" s="23"/>
    </row>
    <row r="8833" spans="1:25" s="13" customFormat="1">
      <c r="A8833" s="18" t="s">
        <v>20042</v>
      </c>
      <c r="B8833" s="18" t="s">
        <v>21649</v>
      </c>
      <c r="C8833" s="23" t="s">
        <v>20043</v>
      </c>
      <c r="D8833" s="19" t="s">
        <v>151</v>
      </c>
      <c r="E8833" s="21" t="s">
        <v>20229</v>
      </c>
      <c r="F8833" s="13" t="s">
        <v>3328</v>
      </c>
      <c r="G8833" s="13" t="s">
        <v>974</v>
      </c>
      <c r="H8833" s="13" t="s">
        <v>20230</v>
      </c>
      <c r="I8833" s="13" t="s">
        <v>914</v>
      </c>
      <c r="J8833" s="13">
        <v>508512</v>
      </c>
      <c r="P8833" s="13" t="s">
        <v>2815</v>
      </c>
      <c r="Q8833" s="13" t="s">
        <v>923</v>
      </c>
      <c r="R8833" s="13" t="s">
        <v>20231</v>
      </c>
      <c r="S8833" s="13" t="s">
        <v>914</v>
      </c>
      <c r="T8833" s="13">
        <v>267642</v>
      </c>
    </row>
    <row r="8834" spans="1:25" s="13" customFormat="1">
      <c r="A8834" s="18" t="s">
        <v>20042</v>
      </c>
      <c r="B8834" s="18" t="s">
        <v>21649</v>
      </c>
      <c r="C8834" s="23" t="s">
        <v>20043</v>
      </c>
      <c r="D8834" s="19" t="s">
        <v>151</v>
      </c>
      <c r="E8834" s="21" t="s">
        <v>20232</v>
      </c>
      <c r="F8834" s="13" t="s">
        <v>944</v>
      </c>
      <c r="G8834" s="13" t="s">
        <v>956</v>
      </c>
      <c r="H8834" s="13" t="s">
        <v>20233</v>
      </c>
      <c r="I8834" s="13" t="s">
        <v>914</v>
      </c>
      <c r="J8834" s="13">
        <v>468121</v>
      </c>
      <c r="P8834" s="13" t="s">
        <v>934</v>
      </c>
      <c r="Q8834" s="13" t="s">
        <v>930</v>
      </c>
      <c r="R8834" s="13" t="s">
        <v>20234</v>
      </c>
      <c r="S8834" s="13" t="s">
        <v>914</v>
      </c>
      <c r="T8834" s="13">
        <v>155998</v>
      </c>
    </row>
    <row r="8835" spans="1:25" s="13" customFormat="1">
      <c r="A8835" s="18" t="s">
        <v>20042</v>
      </c>
      <c r="B8835" s="18" t="s">
        <v>21649</v>
      </c>
      <c r="C8835" s="23" t="s">
        <v>20043</v>
      </c>
      <c r="D8835" s="19" t="s">
        <v>151</v>
      </c>
      <c r="E8835" s="21" t="s">
        <v>20235</v>
      </c>
      <c r="P8835" s="13" t="s">
        <v>1008</v>
      </c>
      <c r="Q8835" s="13" t="s">
        <v>919</v>
      </c>
      <c r="R8835" s="13" t="s">
        <v>20236</v>
      </c>
      <c r="S8835" s="13" t="s">
        <v>914</v>
      </c>
      <c r="T8835" s="13">
        <v>17762</v>
      </c>
    </row>
    <row r="8836" spans="1:25" s="13" customFormat="1">
      <c r="A8836" s="35" t="s">
        <v>20042</v>
      </c>
      <c r="B8836" s="18" t="s">
        <v>21649</v>
      </c>
      <c r="C8836" s="23" t="s">
        <v>20043</v>
      </c>
      <c r="D8836" s="24" t="s">
        <v>151</v>
      </c>
      <c r="E8836" s="26" t="s">
        <v>20237</v>
      </c>
      <c r="F8836" s="23" t="s">
        <v>140</v>
      </c>
      <c r="G8836" s="23" t="s">
        <v>956</v>
      </c>
      <c r="H8836" s="23" t="s">
        <v>20217</v>
      </c>
      <c r="I8836" s="23" t="s">
        <v>914</v>
      </c>
      <c r="J8836" s="23">
        <v>354123</v>
      </c>
      <c r="K8836" s="23"/>
      <c r="L8836" s="23"/>
      <c r="M8836" s="23"/>
      <c r="N8836" s="23"/>
      <c r="O8836" s="23"/>
      <c r="P8836" s="23" t="s">
        <v>915</v>
      </c>
      <c r="Q8836" s="23" t="s">
        <v>939</v>
      </c>
      <c r="R8836" s="23" t="s">
        <v>20218</v>
      </c>
      <c r="S8836" s="23" t="s">
        <v>914</v>
      </c>
      <c r="T8836" s="23">
        <v>42374</v>
      </c>
      <c r="U8836" s="23"/>
      <c r="V8836" s="23"/>
      <c r="W8836" s="23"/>
      <c r="X8836" s="23"/>
      <c r="Y8836" s="23"/>
    </row>
    <row r="8837" spans="1:25" s="13" customFormat="1">
      <c r="A8837" s="35" t="s">
        <v>20042</v>
      </c>
      <c r="B8837" s="18" t="s">
        <v>21649</v>
      </c>
      <c r="C8837" s="23" t="s">
        <v>20043</v>
      </c>
      <c r="D8837" s="24" t="s">
        <v>151</v>
      </c>
      <c r="E8837" s="26" t="s">
        <v>20238</v>
      </c>
      <c r="F8837" s="23"/>
      <c r="G8837" s="23"/>
      <c r="H8837" s="23"/>
      <c r="I8837" s="23"/>
      <c r="J8837" s="23"/>
      <c r="K8837" s="23"/>
      <c r="L8837" s="23"/>
      <c r="M8837" s="23"/>
      <c r="N8837" s="23"/>
      <c r="O8837" s="23"/>
      <c r="P8837" s="23" t="s">
        <v>951</v>
      </c>
      <c r="Q8837" s="23" t="s">
        <v>939</v>
      </c>
      <c r="R8837" s="23" t="s">
        <v>20066</v>
      </c>
      <c r="S8837" s="23" t="s">
        <v>914</v>
      </c>
      <c r="T8837" s="23">
        <v>37382</v>
      </c>
      <c r="U8837" s="23"/>
      <c r="V8837" s="23"/>
      <c r="W8837" s="23"/>
      <c r="X8837" s="23"/>
      <c r="Y8837" s="23"/>
    </row>
    <row r="8838" spans="1:25" s="13" customFormat="1">
      <c r="A8838" s="18" t="s">
        <v>20042</v>
      </c>
      <c r="B8838" s="18" t="s">
        <v>21649</v>
      </c>
      <c r="C8838" s="23" t="s">
        <v>20043</v>
      </c>
      <c r="D8838" s="19" t="s">
        <v>151</v>
      </c>
      <c r="E8838" s="21" t="s">
        <v>20239</v>
      </c>
      <c r="F8838" s="13" t="s">
        <v>139</v>
      </c>
      <c r="G8838" s="13" t="s">
        <v>2939</v>
      </c>
      <c r="H8838" s="13" t="s">
        <v>20240</v>
      </c>
      <c r="I8838" s="13" t="s">
        <v>914</v>
      </c>
      <c r="J8838" s="13">
        <v>130070</v>
      </c>
      <c r="P8838" s="13" t="s">
        <v>922</v>
      </c>
      <c r="Q8838" s="13" t="s">
        <v>997</v>
      </c>
      <c r="R8838" s="13" t="s">
        <v>20241</v>
      </c>
      <c r="S8838" s="13" t="s">
        <v>914</v>
      </c>
      <c r="T8838" s="13">
        <v>74435</v>
      </c>
    </row>
    <row r="8839" spans="1:25" s="13" customFormat="1">
      <c r="A8839" s="18" t="s">
        <v>20242</v>
      </c>
      <c r="B8839" s="18" t="s">
        <v>21649</v>
      </c>
      <c r="C8839" s="13" t="s">
        <v>20243</v>
      </c>
      <c r="D8839" s="19" t="s">
        <v>151</v>
      </c>
      <c r="E8839" s="13" t="s">
        <v>20244</v>
      </c>
      <c r="F8839" s="13" t="s">
        <v>141</v>
      </c>
      <c r="G8839" s="13" t="s">
        <v>986</v>
      </c>
      <c r="H8839" s="13" t="s">
        <v>20245</v>
      </c>
      <c r="I8839" s="13" t="s">
        <v>914</v>
      </c>
      <c r="J8839" s="13">
        <v>28494</v>
      </c>
      <c r="K8839" s="13" t="s">
        <v>994</v>
      </c>
      <c r="L8839" s="13" t="s">
        <v>973</v>
      </c>
      <c r="M8839" s="13" t="s">
        <v>20246</v>
      </c>
      <c r="N8839" s="13" t="s">
        <v>933</v>
      </c>
      <c r="O8839" s="13">
        <v>5649</v>
      </c>
      <c r="P8839" s="13" t="s">
        <v>3057</v>
      </c>
      <c r="Q8839" s="13" t="s">
        <v>930</v>
      </c>
      <c r="R8839" s="13" t="s">
        <v>20247</v>
      </c>
      <c r="S8839" s="13" t="s">
        <v>914</v>
      </c>
      <c r="T8839" s="13">
        <v>12108</v>
      </c>
    </row>
    <row r="8840" spans="1:25" s="13" customFormat="1">
      <c r="A8840" s="18" t="s">
        <v>20242</v>
      </c>
      <c r="B8840" s="18" t="s">
        <v>21649</v>
      </c>
      <c r="C8840" s="13" t="s">
        <v>20243</v>
      </c>
      <c r="D8840" s="19" t="s">
        <v>151</v>
      </c>
      <c r="E8840" s="13" t="s">
        <v>20248</v>
      </c>
      <c r="F8840" s="13" t="s">
        <v>2825</v>
      </c>
      <c r="G8840" s="13" t="s">
        <v>974</v>
      </c>
      <c r="H8840" s="13" t="s">
        <v>20249</v>
      </c>
      <c r="I8840" s="13" t="s">
        <v>933</v>
      </c>
      <c r="J8840" s="13">
        <v>58911</v>
      </c>
      <c r="P8840" s="13" t="s">
        <v>3057</v>
      </c>
      <c r="Q8840" s="13" t="s">
        <v>918</v>
      </c>
      <c r="R8840" s="13" t="s">
        <v>20250</v>
      </c>
      <c r="S8840" s="13" t="s">
        <v>914</v>
      </c>
      <c r="T8840" s="13">
        <v>5428</v>
      </c>
    </row>
    <row r="8841" spans="1:25" s="13" customFormat="1">
      <c r="A8841" s="18" t="s">
        <v>20242</v>
      </c>
      <c r="B8841" s="18" t="s">
        <v>21649</v>
      </c>
      <c r="C8841" s="13" t="s">
        <v>20243</v>
      </c>
      <c r="D8841" s="19" t="s">
        <v>151</v>
      </c>
      <c r="E8841" s="13" t="s">
        <v>20251</v>
      </c>
      <c r="F8841" s="13" t="s">
        <v>148</v>
      </c>
      <c r="G8841" s="13" t="s">
        <v>945</v>
      </c>
      <c r="H8841" s="13" t="s">
        <v>20252</v>
      </c>
      <c r="I8841" s="13" t="s">
        <v>914</v>
      </c>
      <c r="J8841" s="13">
        <v>37736</v>
      </c>
      <c r="P8841" s="13" t="s">
        <v>3780</v>
      </c>
      <c r="Q8841" s="13" t="s">
        <v>939</v>
      </c>
      <c r="R8841" s="13" t="s">
        <v>20253</v>
      </c>
      <c r="S8841" s="13" t="s">
        <v>914</v>
      </c>
      <c r="T8841" s="13">
        <v>12199</v>
      </c>
      <c r="U8841" s="13" t="s">
        <v>1008</v>
      </c>
      <c r="V8841" s="13" t="s">
        <v>943</v>
      </c>
      <c r="W8841" s="13" t="s">
        <v>20254</v>
      </c>
      <c r="X8841" s="13" t="s">
        <v>914</v>
      </c>
      <c r="Y8841" s="13">
        <v>6587</v>
      </c>
    </row>
    <row r="8842" spans="1:25" s="13" customFormat="1">
      <c r="A8842" s="18" t="s">
        <v>20242</v>
      </c>
      <c r="B8842" s="18" t="s">
        <v>21649</v>
      </c>
      <c r="C8842" s="13" t="s">
        <v>20243</v>
      </c>
      <c r="D8842" s="19" t="s">
        <v>151</v>
      </c>
      <c r="E8842" s="13" t="s">
        <v>20255</v>
      </c>
      <c r="F8842" s="13" t="s">
        <v>936</v>
      </c>
      <c r="G8842" s="13" t="s">
        <v>983</v>
      </c>
      <c r="H8842" s="13" t="s">
        <v>20256</v>
      </c>
      <c r="I8842" s="13" t="s">
        <v>914</v>
      </c>
      <c r="J8842" s="13">
        <v>11790</v>
      </c>
      <c r="P8842" s="13" t="s">
        <v>3057</v>
      </c>
      <c r="Q8842" s="13" t="s">
        <v>961</v>
      </c>
      <c r="R8842" s="13" t="s">
        <v>20257</v>
      </c>
      <c r="S8842" s="13" t="s">
        <v>914</v>
      </c>
      <c r="T8842" s="13">
        <v>3078</v>
      </c>
    </row>
    <row r="8843" spans="1:25" s="13" customFormat="1">
      <c r="A8843" s="18" t="s">
        <v>20242</v>
      </c>
      <c r="B8843" s="18" t="s">
        <v>21649</v>
      </c>
      <c r="C8843" s="13" t="s">
        <v>20243</v>
      </c>
      <c r="D8843" s="19" t="s">
        <v>151</v>
      </c>
      <c r="E8843" s="13" t="s">
        <v>20258</v>
      </c>
      <c r="F8843" s="13" t="s">
        <v>976</v>
      </c>
      <c r="G8843" s="13" t="s">
        <v>979</v>
      </c>
      <c r="H8843" s="13" t="s">
        <v>20259</v>
      </c>
      <c r="I8843" s="13" t="s">
        <v>914</v>
      </c>
      <c r="J8843" s="13">
        <v>49378</v>
      </c>
      <c r="K8843" s="13" t="s">
        <v>999</v>
      </c>
      <c r="L8843" s="13" t="s">
        <v>964</v>
      </c>
      <c r="M8843" s="13" t="s">
        <v>20260</v>
      </c>
      <c r="N8843" s="13" t="s">
        <v>933</v>
      </c>
      <c r="O8843" s="13">
        <v>4645</v>
      </c>
      <c r="P8843" s="13" t="s">
        <v>2815</v>
      </c>
      <c r="Q8843" s="13" t="s">
        <v>961</v>
      </c>
      <c r="R8843" s="13" t="s">
        <v>20261</v>
      </c>
      <c r="S8843" s="13" t="s">
        <v>914</v>
      </c>
      <c r="T8843" s="13">
        <v>41275</v>
      </c>
    </row>
    <row r="8844" spans="1:25" s="13" customFormat="1">
      <c r="A8844" s="18" t="s">
        <v>20242</v>
      </c>
      <c r="B8844" s="18" t="s">
        <v>21649</v>
      </c>
      <c r="C8844" s="13" t="s">
        <v>20243</v>
      </c>
      <c r="D8844" s="19" t="s">
        <v>150</v>
      </c>
      <c r="E8844" s="13" t="s">
        <v>20262</v>
      </c>
      <c r="F8844" s="13" t="s">
        <v>1007</v>
      </c>
      <c r="G8844" s="13" t="s">
        <v>1013</v>
      </c>
      <c r="H8844" s="13" t="s">
        <v>20263</v>
      </c>
      <c r="I8844" s="13" t="s">
        <v>914</v>
      </c>
      <c r="J8844" s="13">
        <v>26573</v>
      </c>
      <c r="P8844" s="13" t="s">
        <v>2815</v>
      </c>
      <c r="Q8844" s="13" t="s">
        <v>943</v>
      </c>
      <c r="R8844" s="13" t="s">
        <v>20264</v>
      </c>
      <c r="S8844" s="13" t="s">
        <v>914</v>
      </c>
      <c r="T8844" s="13">
        <v>53794</v>
      </c>
    </row>
    <row r="8845" spans="1:25" s="13" customFormat="1">
      <c r="A8845" s="18" t="s">
        <v>20242</v>
      </c>
      <c r="B8845" s="18" t="s">
        <v>21649</v>
      </c>
      <c r="C8845" s="13" t="s">
        <v>20243</v>
      </c>
      <c r="D8845" s="19" t="s">
        <v>12057</v>
      </c>
      <c r="E8845" s="13" t="s">
        <v>20265</v>
      </c>
      <c r="F8845" s="13" t="s">
        <v>925</v>
      </c>
      <c r="G8845" s="13" t="s">
        <v>2939</v>
      </c>
      <c r="H8845" s="13" t="s">
        <v>20266</v>
      </c>
      <c r="I8845" s="13" t="s">
        <v>914</v>
      </c>
      <c r="J8845" s="13">
        <v>34382</v>
      </c>
      <c r="K8845" s="13" t="s">
        <v>925</v>
      </c>
      <c r="L8845" s="13" t="s">
        <v>988</v>
      </c>
      <c r="M8845" s="13" t="s">
        <v>20267</v>
      </c>
      <c r="N8845" s="13" t="s">
        <v>914</v>
      </c>
      <c r="O8845" s="13">
        <v>2408</v>
      </c>
      <c r="P8845" s="13" t="s">
        <v>975</v>
      </c>
      <c r="Q8845" s="13" t="s">
        <v>923</v>
      </c>
      <c r="R8845" s="13" t="s">
        <v>20268</v>
      </c>
      <c r="S8845" s="13" t="s">
        <v>914</v>
      </c>
      <c r="T8845" s="13">
        <v>18151</v>
      </c>
    </row>
    <row r="8846" spans="1:25" s="13" customFormat="1">
      <c r="A8846" s="18" t="s">
        <v>20242</v>
      </c>
      <c r="B8846" s="18" t="s">
        <v>21649</v>
      </c>
      <c r="C8846" s="13" t="s">
        <v>20243</v>
      </c>
      <c r="D8846" s="19" t="s">
        <v>151</v>
      </c>
      <c r="E8846" s="13" t="s">
        <v>20269</v>
      </c>
      <c r="F8846" s="13" t="s">
        <v>2825</v>
      </c>
      <c r="G8846" s="13" t="s">
        <v>948</v>
      </c>
      <c r="H8846" s="13" t="s">
        <v>20270</v>
      </c>
      <c r="I8846" s="13" t="s">
        <v>914</v>
      </c>
      <c r="J8846" s="13">
        <v>5215</v>
      </c>
      <c r="K8846" s="13" t="s">
        <v>962</v>
      </c>
      <c r="L8846" s="13" t="s">
        <v>928</v>
      </c>
      <c r="M8846" s="13" t="s">
        <v>20271</v>
      </c>
      <c r="N8846" s="13" t="s">
        <v>933</v>
      </c>
      <c r="O8846" s="13">
        <v>69</v>
      </c>
      <c r="P8846" s="13" t="s">
        <v>990</v>
      </c>
      <c r="Q8846" s="13" t="s">
        <v>930</v>
      </c>
      <c r="R8846" s="13" t="s">
        <v>20272</v>
      </c>
      <c r="S8846" s="13" t="s">
        <v>914</v>
      </c>
      <c r="T8846" s="13">
        <v>42336</v>
      </c>
    </row>
    <row r="8847" spans="1:25" s="13" customFormat="1">
      <c r="A8847" s="18" t="s">
        <v>20242</v>
      </c>
      <c r="B8847" s="18" t="s">
        <v>21649</v>
      </c>
      <c r="C8847" s="13" t="s">
        <v>20243</v>
      </c>
      <c r="D8847" s="19" t="s">
        <v>12057</v>
      </c>
      <c r="E8847" s="13" t="s">
        <v>20273</v>
      </c>
      <c r="F8847" s="13" t="s">
        <v>999</v>
      </c>
      <c r="G8847" s="13" t="s">
        <v>2881</v>
      </c>
      <c r="H8847" s="13" t="s">
        <v>1710</v>
      </c>
      <c r="I8847" s="13" t="s">
        <v>914</v>
      </c>
      <c r="J8847" s="13">
        <v>40334</v>
      </c>
      <c r="K8847" s="13" t="s">
        <v>144</v>
      </c>
      <c r="L8847" s="13" t="s">
        <v>985</v>
      </c>
      <c r="M8847" s="13" t="s">
        <v>20274</v>
      </c>
      <c r="N8847" s="13" t="s">
        <v>933</v>
      </c>
      <c r="O8847" s="13">
        <v>877</v>
      </c>
      <c r="P8847" s="13" t="s">
        <v>966</v>
      </c>
      <c r="Q8847" s="13" t="s">
        <v>919</v>
      </c>
      <c r="R8847" s="13" t="s">
        <v>20275</v>
      </c>
      <c r="S8847" s="13" t="s">
        <v>914</v>
      </c>
      <c r="T8847" s="13">
        <v>58377</v>
      </c>
    </row>
    <row r="8848" spans="1:25" s="13" customFormat="1">
      <c r="A8848" s="18" t="s">
        <v>20242</v>
      </c>
      <c r="B8848" s="18" t="s">
        <v>21649</v>
      </c>
      <c r="C8848" s="13" t="s">
        <v>20243</v>
      </c>
      <c r="D8848" s="19" t="s">
        <v>151</v>
      </c>
      <c r="E8848" s="13" t="s">
        <v>20276</v>
      </c>
      <c r="F8848" s="13" t="s">
        <v>976</v>
      </c>
      <c r="G8848" s="13" t="s">
        <v>921</v>
      </c>
      <c r="H8848" s="13" t="s">
        <v>20277</v>
      </c>
      <c r="I8848" s="13" t="s">
        <v>914</v>
      </c>
      <c r="J8848" s="13">
        <v>58800</v>
      </c>
      <c r="K8848" s="13" t="s">
        <v>3281</v>
      </c>
      <c r="L8848" s="13" t="s">
        <v>2850</v>
      </c>
      <c r="M8848" s="13" t="s">
        <v>20278</v>
      </c>
      <c r="N8848" s="13" t="s">
        <v>933</v>
      </c>
      <c r="O8848" s="13">
        <v>316</v>
      </c>
      <c r="P8848" s="13" t="s">
        <v>1008</v>
      </c>
      <c r="Q8848" s="13" t="s">
        <v>978</v>
      </c>
      <c r="R8848" s="13" t="s">
        <v>20279</v>
      </c>
      <c r="S8848" s="13" t="s">
        <v>914</v>
      </c>
      <c r="T8848" s="13">
        <v>4775</v>
      </c>
    </row>
    <row r="8849" spans="1:25" s="13" customFormat="1">
      <c r="A8849" s="18" t="s">
        <v>20242</v>
      </c>
      <c r="B8849" s="18" t="s">
        <v>21649</v>
      </c>
      <c r="C8849" s="13" t="s">
        <v>20243</v>
      </c>
      <c r="D8849" s="19" t="s">
        <v>151</v>
      </c>
      <c r="E8849" s="13" t="s">
        <v>20280</v>
      </c>
      <c r="F8849" s="13" t="s">
        <v>141</v>
      </c>
      <c r="G8849" s="13" t="s">
        <v>1013</v>
      </c>
      <c r="H8849" s="13" t="s">
        <v>4895</v>
      </c>
      <c r="I8849" s="13" t="s">
        <v>914</v>
      </c>
      <c r="J8849" s="13">
        <v>16802</v>
      </c>
      <c r="P8849" s="13" t="s">
        <v>990</v>
      </c>
      <c r="Q8849" s="13" t="s">
        <v>961</v>
      </c>
      <c r="R8849" s="13" t="s">
        <v>20281</v>
      </c>
      <c r="S8849" s="13" t="s">
        <v>914</v>
      </c>
      <c r="T8849" s="13">
        <v>4762</v>
      </c>
    </row>
    <row r="8850" spans="1:25" s="13" customFormat="1">
      <c r="A8850" s="18" t="s">
        <v>20242</v>
      </c>
      <c r="B8850" s="18" t="s">
        <v>21649</v>
      </c>
      <c r="C8850" s="13" t="s">
        <v>20243</v>
      </c>
      <c r="D8850" s="19" t="s">
        <v>151</v>
      </c>
      <c r="E8850" s="13" t="s">
        <v>20282</v>
      </c>
      <c r="F8850" s="13" t="s">
        <v>141</v>
      </c>
      <c r="G8850" s="13" t="s">
        <v>986</v>
      </c>
      <c r="H8850" s="13" t="s">
        <v>20245</v>
      </c>
      <c r="I8850" s="13" t="s">
        <v>914</v>
      </c>
      <c r="J8850" s="13">
        <v>13372</v>
      </c>
      <c r="K8850" s="13" t="s">
        <v>994</v>
      </c>
      <c r="L8850" s="13" t="s">
        <v>973</v>
      </c>
      <c r="M8850" s="13" t="s">
        <v>20246</v>
      </c>
      <c r="N8850" s="13" t="s">
        <v>933</v>
      </c>
      <c r="O8850" s="13">
        <v>20448</v>
      </c>
      <c r="P8850" s="13" t="s">
        <v>3057</v>
      </c>
      <c r="Q8850" s="13" t="s">
        <v>930</v>
      </c>
      <c r="R8850" s="13" t="s">
        <v>20247</v>
      </c>
      <c r="S8850" s="13" t="s">
        <v>914</v>
      </c>
      <c r="T8850" s="13">
        <v>19969</v>
      </c>
    </row>
    <row r="8851" spans="1:25" s="13" customFormat="1">
      <c r="A8851" s="18" t="s">
        <v>20242</v>
      </c>
      <c r="B8851" s="18" t="s">
        <v>21649</v>
      </c>
      <c r="C8851" s="13" t="s">
        <v>20243</v>
      </c>
      <c r="D8851" s="19" t="s">
        <v>151</v>
      </c>
      <c r="E8851" s="13" t="s">
        <v>20283</v>
      </c>
      <c r="F8851" s="13" t="s">
        <v>1010</v>
      </c>
      <c r="G8851" s="13" t="s">
        <v>948</v>
      </c>
      <c r="H8851" s="13" t="s">
        <v>20284</v>
      </c>
      <c r="I8851" s="13" t="s">
        <v>914</v>
      </c>
      <c r="J8851" s="13">
        <v>59178</v>
      </c>
      <c r="P8851" s="13" t="s">
        <v>965</v>
      </c>
      <c r="Q8851" s="13" t="s">
        <v>978</v>
      </c>
      <c r="R8851" s="13" t="s">
        <v>20285</v>
      </c>
      <c r="S8851" s="13" t="s">
        <v>914</v>
      </c>
      <c r="T8851" s="13">
        <v>3563</v>
      </c>
    </row>
    <row r="8852" spans="1:25" s="13" customFormat="1">
      <c r="A8852" s="18" t="s">
        <v>20242</v>
      </c>
      <c r="B8852" s="18" t="s">
        <v>21649</v>
      </c>
      <c r="C8852" s="13" t="s">
        <v>20243</v>
      </c>
      <c r="D8852" s="19" t="s">
        <v>151</v>
      </c>
      <c r="E8852" s="13" t="s">
        <v>20286</v>
      </c>
      <c r="F8852" s="13" t="s">
        <v>141</v>
      </c>
      <c r="G8852" s="13" t="s">
        <v>1013</v>
      </c>
      <c r="H8852" s="13" t="s">
        <v>4895</v>
      </c>
      <c r="I8852" s="13" t="s">
        <v>914</v>
      </c>
      <c r="J8852" s="13">
        <v>39408</v>
      </c>
      <c r="K8852" s="13" t="s">
        <v>143</v>
      </c>
      <c r="L8852" s="13" t="s">
        <v>998</v>
      </c>
      <c r="M8852" s="13" t="s">
        <v>20287</v>
      </c>
      <c r="N8852" s="13" t="s">
        <v>933</v>
      </c>
      <c r="O8852" s="13">
        <v>4561</v>
      </c>
      <c r="P8852" s="13" t="s">
        <v>990</v>
      </c>
      <c r="Q8852" s="13" t="s">
        <v>961</v>
      </c>
      <c r="R8852" s="13" t="s">
        <v>20288</v>
      </c>
      <c r="S8852" s="13" t="s">
        <v>914</v>
      </c>
      <c r="T8852" s="13">
        <v>54121</v>
      </c>
    </row>
    <row r="8853" spans="1:25" s="13" customFormat="1">
      <c r="A8853" s="18" t="s">
        <v>20242</v>
      </c>
      <c r="B8853" s="18" t="s">
        <v>21649</v>
      </c>
      <c r="C8853" s="13" t="s">
        <v>20243</v>
      </c>
      <c r="D8853" s="19" t="s">
        <v>151</v>
      </c>
      <c r="E8853" s="13" t="s">
        <v>20289</v>
      </c>
      <c r="F8853" s="13" t="s">
        <v>141</v>
      </c>
      <c r="G8853" s="13" t="s">
        <v>921</v>
      </c>
      <c r="H8853" s="13" t="s">
        <v>20290</v>
      </c>
      <c r="I8853" s="13" t="s">
        <v>914</v>
      </c>
      <c r="J8853" s="13">
        <v>4498</v>
      </c>
      <c r="K8853" s="13" t="s">
        <v>3112</v>
      </c>
      <c r="L8853" s="13" t="s">
        <v>958</v>
      </c>
      <c r="M8853" s="13" t="s">
        <v>20291</v>
      </c>
      <c r="N8853" s="13" t="s">
        <v>20733</v>
      </c>
      <c r="O8853" s="13">
        <v>43186</v>
      </c>
      <c r="P8853" s="13" t="s">
        <v>1008</v>
      </c>
      <c r="Q8853" s="13" t="s">
        <v>942</v>
      </c>
      <c r="R8853" s="13" t="s">
        <v>20292</v>
      </c>
      <c r="S8853" s="13" t="s">
        <v>914</v>
      </c>
      <c r="T8853" s="13">
        <v>1961</v>
      </c>
    </row>
    <row r="8854" spans="1:25" s="13" customFormat="1">
      <c r="A8854" s="18" t="s">
        <v>20242</v>
      </c>
      <c r="B8854" s="18" t="s">
        <v>21649</v>
      </c>
      <c r="C8854" s="13" t="s">
        <v>20243</v>
      </c>
      <c r="D8854" s="19" t="s">
        <v>150</v>
      </c>
      <c r="E8854" s="13" t="s">
        <v>20293</v>
      </c>
      <c r="F8854" s="13" t="s">
        <v>1007</v>
      </c>
      <c r="G8854" s="13" t="s">
        <v>1013</v>
      </c>
      <c r="H8854" s="13" t="s">
        <v>20263</v>
      </c>
      <c r="I8854" s="13" t="s">
        <v>914</v>
      </c>
      <c r="J8854" s="13">
        <v>38437</v>
      </c>
      <c r="K8854" s="13" t="s">
        <v>139</v>
      </c>
      <c r="L8854" s="13" t="s">
        <v>1013</v>
      </c>
      <c r="M8854" s="13" t="s">
        <v>20294</v>
      </c>
      <c r="N8854" s="13" t="s">
        <v>933</v>
      </c>
      <c r="O8854" s="13">
        <v>3979</v>
      </c>
      <c r="P8854" s="13" t="s">
        <v>2815</v>
      </c>
      <c r="Q8854" s="13" t="s">
        <v>943</v>
      </c>
      <c r="R8854" s="13" t="s">
        <v>20264</v>
      </c>
      <c r="S8854" s="13" t="s">
        <v>914</v>
      </c>
      <c r="T8854" s="13">
        <v>56169</v>
      </c>
    </row>
    <row r="8855" spans="1:25" s="13" customFormat="1">
      <c r="A8855" s="18" t="s">
        <v>20242</v>
      </c>
      <c r="B8855" s="18" t="s">
        <v>21649</v>
      </c>
      <c r="C8855" s="13" t="s">
        <v>20243</v>
      </c>
      <c r="D8855" s="19" t="s">
        <v>150</v>
      </c>
      <c r="E8855" s="13" t="s">
        <v>20295</v>
      </c>
      <c r="F8855" s="13" t="s">
        <v>994</v>
      </c>
      <c r="G8855" s="13" t="s">
        <v>1006</v>
      </c>
      <c r="H8855" s="13" t="s">
        <v>20296</v>
      </c>
      <c r="I8855" s="13" t="s">
        <v>914</v>
      </c>
      <c r="J8855" s="13">
        <v>4377</v>
      </c>
      <c r="K8855" s="13" t="s">
        <v>1007</v>
      </c>
      <c r="L8855" s="13" t="s">
        <v>932</v>
      </c>
      <c r="M8855" s="13" t="s">
        <v>20297</v>
      </c>
      <c r="N8855" s="13" t="s">
        <v>933</v>
      </c>
      <c r="O8855" s="13">
        <v>1736</v>
      </c>
      <c r="P8855" s="13" t="s">
        <v>922</v>
      </c>
      <c r="Q8855" s="13" t="s">
        <v>918</v>
      </c>
      <c r="R8855" s="13" t="s">
        <v>20298</v>
      </c>
      <c r="S8855" s="13" t="s">
        <v>914</v>
      </c>
      <c r="T8855" s="13">
        <v>5891</v>
      </c>
    </row>
    <row r="8856" spans="1:25" s="13" customFormat="1">
      <c r="A8856" s="18" t="s">
        <v>20242</v>
      </c>
      <c r="B8856" s="18" t="s">
        <v>21649</v>
      </c>
      <c r="C8856" s="13" t="s">
        <v>20243</v>
      </c>
      <c r="D8856" s="19" t="s">
        <v>151</v>
      </c>
      <c r="E8856" s="13" t="s">
        <v>20299</v>
      </c>
      <c r="F8856" s="13" t="s">
        <v>944</v>
      </c>
      <c r="G8856" s="13" t="s">
        <v>921</v>
      </c>
      <c r="H8856" s="13" t="s">
        <v>20300</v>
      </c>
      <c r="I8856" s="13" t="s">
        <v>914</v>
      </c>
      <c r="J8856" s="13">
        <v>31255</v>
      </c>
      <c r="K8856" s="13" t="s">
        <v>1007</v>
      </c>
      <c r="L8856" s="13" t="s">
        <v>913</v>
      </c>
      <c r="M8856" s="13" t="s">
        <v>20301</v>
      </c>
      <c r="N8856" s="13" t="s">
        <v>914</v>
      </c>
      <c r="O8856" s="13">
        <v>5949</v>
      </c>
      <c r="P8856" s="13" t="s">
        <v>915</v>
      </c>
      <c r="Q8856" s="13" t="s">
        <v>943</v>
      </c>
      <c r="R8856" s="13" t="s">
        <v>20302</v>
      </c>
      <c r="S8856" s="13" t="s">
        <v>914</v>
      </c>
      <c r="T8856" s="13">
        <v>7027</v>
      </c>
      <c r="U8856" s="13" t="s">
        <v>951</v>
      </c>
      <c r="V8856" s="13" t="s">
        <v>930</v>
      </c>
      <c r="W8856" s="13" t="s">
        <v>20303</v>
      </c>
      <c r="X8856" s="13" t="s">
        <v>933</v>
      </c>
      <c r="Y8856" s="13">
        <v>8073</v>
      </c>
    </row>
    <row r="8857" spans="1:25" s="13" customFormat="1">
      <c r="A8857" s="18" t="s">
        <v>20242</v>
      </c>
      <c r="B8857" s="18" t="s">
        <v>21649</v>
      </c>
      <c r="C8857" s="13" t="s">
        <v>20243</v>
      </c>
      <c r="D8857" s="19" t="s">
        <v>151</v>
      </c>
      <c r="E8857" s="13" t="s">
        <v>20304</v>
      </c>
      <c r="F8857" s="13" t="s">
        <v>976</v>
      </c>
      <c r="G8857" s="13" t="s">
        <v>921</v>
      </c>
      <c r="H8857" s="13" t="s">
        <v>20277</v>
      </c>
      <c r="I8857" s="13" t="s">
        <v>914</v>
      </c>
      <c r="J8857" s="13">
        <v>59317</v>
      </c>
      <c r="K8857" s="13" t="s">
        <v>3281</v>
      </c>
      <c r="L8857" s="13" t="s">
        <v>2850</v>
      </c>
      <c r="M8857" s="13" t="s">
        <v>20278</v>
      </c>
      <c r="N8857" s="13" t="s">
        <v>933</v>
      </c>
      <c r="O8857" s="13">
        <v>43</v>
      </c>
      <c r="P8857" s="13" t="s">
        <v>1008</v>
      </c>
      <c r="Q8857" s="13" t="s">
        <v>978</v>
      </c>
      <c r="R8857" s="13" t="s">
        <v>20279</v>
      </c>
      <c r="S8857" s="13" t="s">
        <v>914</v>
      </c>
      <c r="T8857" s="13">
        <v>7664</v>
      </c>
    </row>
    <row r="8858" spans="1:25" s="13" customFormat="1">
      <c r="A8858" s="18" t="s">
        <v>20242</v>
      </c>
      <c r="B8858" s="18" t="s">
        <v>21649</v>
      </c>
      <c r="C8858" s="13" t="s">
        <v>20243</v>
      </c>
      <c r="D8858" s="19" t="s">
        <v>150</v>
      </c>
      <c r="E8858" s="13" t="s">
        <v>20305</v>
      </c>
      <c r="F8858" s="13" t="s">
        <v>2825</v>
      </c>
      <c r="G8858" s="13" t="s">
        <v>945</v>
      </c>
      <c r="H8858" s="13" t="s">
        <v>20306</v>
      </c>
      <c r="I8858" s="13" t="s">
        <v>914</v>
      </c>
      <c r="J8858" s="13">
        <v>28405</v>
      </c>
      <c r="P8858" s="13" t="s">
        <v>975</v>
      </c>
      <c r="Q8858" s="13" t="s">
        <v>918</v>
      </c>
      <c r="R8858" s="13" t="s">
        <v>20307</v>
      </c>
      <c r="S8858" s="13" t="s">
        <v>914</v>
      </c>
      <c r="T8858" s="13">
        <v>15990</v>
      </c>
    </row>
    <row r="8859" spans="1:25" s="13" customFormat="1">
      <c r="A8859" s="18" t="s">
        <v>20242</v>
      </c>
      <c r="B8859" s="18" t="s">
        <v>21649</v>
      </c>
      <c r="C8859" s="13" t="s">
        <v>20243</v>
      </c>
      <c r="D8859" s="19" t="s">
        <v>150</v>
      </c>
      <c r="E8859" s="13" t="s">
        <v>20308</v>
      </c>
      <c r="F8859" s="13" t="s">
        <v>1007</v>
      </c>
      <c r="G8859" s="13" t="s">
        <v>1013</v>
      </c>
      <c r="H8859" s="13" t="s">
        <v>20263</v>
      </c>
      <c r="I8859" s="13" t="s">
        <v>914</v>
      </c>
      <c r="J8859" s="13">
        <v>14424</v>
      </c>
      <c r="K8859" s="13" t="s">
        <v>139</v>
      </c>
      <c r="L8859" s="13" t="s">
        <v>1013</v>
      </c>
      <c r="M8859" s="13" t="s">
        <v>20294</v>
      </c>
      <c r="N8859" s="13" t="s">
        <v>933</v>
      </c>
      <c r="O8859" s="13">
        <v>3846</v>
      </c>
      <c r="P8859" s="13" t="s">
        <v>2815</v>
      </c>
      <c r="Q8859" s="13" t="s">
        <v>943</v>
      </c>
      <c r="R8859" s="13" t="s">
        <v>20264</v>
      </c>
      <c r="S8859" s="13" t="s">
        <v>914</v>
      </c>
      <c r="T8859" s="13">
        <v>59801</v>
      </c>
    </row>
    <row r="8860" spans="1:25" s="13" customFormat="1">
      <c r="A8860" s="18" t="s">
        <v>20242</v>
      </c>
      <c r="B8860" s="18" t="s">
        <v>21649</v>
      </c>
      <c r="C8860" s="13" t="s">
        <v>20243</v>
      </c>
      <c r="D8860" s="19" t="s">
        <v>151</v>
      </c>
      <c r="E8860" s="13" t="s">
        <v>20309</v>
      </c>
      <c r="F8860" s="13" t="s">
        <v>976</v>
      </c>
      <c r="G8860" s="13" t="s">
        <v>970</v>
      </c>
      <c r="H8860" s="13" t="s">
        <v>20310</v>
      </c>
      <c r="I8860" s="13" t="s">
        <v>914</v>
      </c>
      <c r="J8860" s="13">
        <v>25254</v>
      </c>
      <c r="P8860" s="13" t="s">
        <v>963</v>
      </c>
      <c r="Q8860" s="13" t="s">
        <v>995</v>
      </c>
      <c r="R8860" s="13" t="s">
        <v>20311</v>
      </c>
      <c r="S8860" s="13" t="s">
        <v>914</v>
      </c>
      <c r="T8860" s="13">
        <v>32460</v>
      </c>
    </row>
    <row r="8861" spans="1:25" s="13" customFormat="1">
      <c r="A8861" s="18" t="s">
        <v>20242</v>
      </c>
      <c r="B8861" s="18" t="s">
        <v>21649</v>
      </c>
      <c r="C8861" s="13" t="s">
        <v>20243</v>
      </c>
      <c r="D8861" s="19" t="s">
        <v>151</v>
      </c>
      <c r="E8861" s="13" t="s">
        <v>20312</v>
      </c>
      <c r="F8861" s="13" t="s">
        <v>145</v>
      </c>
      <c r="G8861" s="13" t="s">
        <v>1004</v>
      </c>
      <c r="H8861" s="13" t="s">
        <v>20313</v>
      </c>
      <c r="I8861" s="13" t="s">
        <v>914</v>
      </c>
      <c r="J8861" s="13">
        <v>33578</v>
      </c>
      <c r="K8861" s="13" t="s">
        <v>142</v>
      </c>
      <c r="L8861" s="13" t="s">
        <v>988</v>
      </c>
      <c r="M8861" s="13" t="s">
        <v>20314</v>
      </c>
      <c r="N8861" s="13" t="s">
        <v>933</v>
      </c>
      <c r="O8861" s="13">
        <v>4509</v>
      </c>
      <c r="P8861" s="13" t="s">
        <v>990</v>
      </c>
      <c r="Q8861" s="13" t="s">
        <v>919</v>
      </c>
      <c r="R8861" s="13" t="s">
        <v>20315</v>
      </c>
      <c r="S8861" s="13" t="s">
        <v>914</v>
      </c>
      <c r="T8861" s="13">
        <v>58407</v>
      </c>
    </row>
    <row r="8862" spans="1:25" s="13" customFormat="1">
      <c r="A8862" s="18" t="s">
        <v>20242</v>
      </c>
      <c r="B8862" s="18" t="s">
        <v>21649</v>
      </c>
      <c r="C8862" s="13" t="s">
        <v>20243</v>
      </c>
      <c r="D8862" s="19" t="s">
        <v>151</v>
      </c>
      <c r="E8862" s="13" t="s">
        <v>20316</v>
      </c>
      <c r="F8862" s="13" t="s">
        <v>141</v>
      </c>
      <c r="G8862" s="13" t="s">
        <v>985</v>
      </c>
      <c r="H8862" s="13" t="s">
        <v>20317</v>
      </c>
      <c r="I8862" s="13" t="s">
        <v>914</v>
      </c>
      <c r="J8862" s="13">
        <v>3086</v>
      </c>
      <c r="K8862" s="13" t="s">
        <v>3112</v>
      </c>
      <c r="L8862" s="13" t="s">
        <v>1004</v>
      </c>
      <c r="M8862" s="13" t="s">
        <v>20318</v>
      </c>
      <c r="N8862" s="13" t="s">
        <v>933</v>
      </c>
      <c r="O8862" s="13">
        <v>49290</v>
      </c>
      <c r="P8862" s="13" t="s">
        <v>20174</v>
      </c>
      <c r="Q8862" s="13" t="s">
        <v>919</v>
      </c>
      <c r="R8862" s="13" t="s">
        <v>20319</v>
      </c>
      <c r="S8862" s="13" t="s">
        <v>914</v>
      </c>
      <c r="T8862" s="13">
        <v>27860</v>
      </c>
    </row>
    <row r="8863" spans="1:25" s="13" customFormat="1">
      <c r="A8863" s="18" t="s">
        <v>20242</v>
      </c>
      <c r="B8863" s="18" t="s">
        <v>21649</v>
      </c>
      <c r="C8863" s="13" t="s">
        <v>20243</v>
      </c>
      <c r="D8863" s="19" t="s">
        <v>150</v>
      </c>
      <c r="E8863" s="13" t="s">
        <v>20320</v>
      </c>
      <c r="F8863" s="13" t="s">
        <v>147</v>
      </c>
      <c r="G8863" s="13" t="s">
        <v>960</v>
      </c>
      <c r="H8863" s="13" t="s">
        <v>20321</v>
      </c>
      <c r="I8863" s="13" t="s">
        <v>914</v>
      </c>
      <c r="J8863" s="13">
        <v>54938</v>
      </c>
      <c r="P8863" s="13" t="s">
        <v>922</v>
      </c>
      <c r="Q8863" s="13" t="s">
        <v>919</v>
      </c>
      <c r="R8863" s="13" t="s">
        <v>20322</v>
      </c>
      <c r="S8863" s="13" t="s">
        <v>914</v>
      </c>
      <c r="T8863" s="13">
        <v>6111</v>
      </c>
      <c r="U8863" s="13" t="s">
        <v>2815</v>
      </c>
      <c r="V8863" s="13" t="s">
        <v>939</v>
      </c>
      <c r="W8863" s="13" t="s">
        <v>20323</v>
      </c>
      <c r="X8863" s="13" t="s">
        <v>933</v>
      </c>
      <c r="Y8863" s="13">
        <v>918</v>
      </c>
    </row>
    <row r="8864" spans="1:25" s="13" customFormat="1">
      <c r="A8864" s="18" t="s">
        <v>20242</v>
      </c>
      <c r="B8864" s="18" t="s">
        <v>21649</v>
      </c>
      <c r="C8864" s="13" t="s">
        <v>20243</v>
      </c>
      <c r="D8864" s="19" t="s">
        <v>151</v>
      </c>
      <c r="E8864" s="13" t="s">
        <v>20324</v>
      </c>
      <c r="F8864" s="13" t="s">
        <v>141</v>
      </c>
      <c r="G8864" s="13" t="s">
        <v>1013</v>
      </c>
      <c r="H8864" s="13" t="s">
        <v>4895</v>
      </c>
      <c r="I8864" s="13" t="s">
        <v>914</v>
      </c>
      <c r="J8864" s="13">
        <v>23827</v>
      </c>
      <c r="K8864" s="13" t="s">
        <v>143</v>
      </c>
      <c r="L8864" s="13" t="s">
        <v>998</v>
      </c>
      <c r="M8864" s="13" t="s">
        <v>20287</v>
      </c>
      <c r="N8864" s="13" t="s">
        <v>933</v>
      </c>
      <c r="O8864" s="13">
        <v>13171</v>
      </c>
      <c r="P8864" s="13" t="s">
        <v>990</v>
      </c>
      <c r="Q8864" s="13" t="s">
        <v>961</v>
      </c>
      <c r="R8864" s="13" t="s">
        <v>20288</v>
      </c>
      <c r="S8864" s="13" t="s">
        <v>914</v>
      </c>
      <c r="T8864" s="13">
        <v>40378</v>
      </c>
    </row>
    <row r="8865" spans="1:25" s="13" customFormat="1">
      <c r="A8865" s="18" t="s">
        <v>20242</v>
      </c>
      <c r="B8865" s="18" t="s">
        <v>21649</v>
      </c>
      <c r="C8865" s="13" t="s">
        <v>20243</v>
      </c>
      <c r="D8865" s="19" t="s">
        <v>151</v>
      </c>
      <c r="E8865" s="13" t="s">
        <v>20325</v>
      </c>
      <c r="F8865" s="13" t="s">
        <v>957</v>
      </c>
      <c r="G8865" s="13" t="s">
        <v>940</v>
      </c>
      <c r="H8865" s="13" t="s">
        <v>20326</v>
      </c>
      <c r="I8865" s="13" t="s">
        <v>914</v>
      </c>
      <c r="J8865" s="13">
        <v>443</v>
      </c>
      <c r="K8865" s="13" t="s">
        <v>950</v>
      </c>
      <c r="L8865" s="13" t="s">
        <v>968</v>
      </c>
      <c r="M8865" s="13" t="s">
        <v>20327</v>
      </c>
      <c r="N8865" s="13" t="s">
        <v>933</v>
      </c>
      <c r="O8865" s="13">
        <v>149</v>
      </c>
      <c r="P8865" s="13" t="s">
        <v>3057</v>
      </c>
      <c r="Q8865" s="13" t="s">
        <v>919</v>
      </c>
      <c r="R8865" s="13" t="s">
        <v>20328</v>
      </c>
      <c r="S8865" s="13" t="s">
        <v>914</v>
      </c>
      <c r="T8865" s="13">
        <v>1031</v>
      </c>
    </row>
    <row r="8866" spans="1:25" s="13" customFormat="1">
      <c r="A8866" s="18" t="s">
        <v>20242</v>
      </c>
      <c r="B8866" s="18" t="s">
        <v>21649</v>
      </c>
      <c r="C8866" s="13" t="s">
        <v>20243</v>
      </c>
      <c r="D8866" s="19" t="s">
        <v>151</v>
      </c>
      <c r="E8866" s="13" t="s">
        <v>20329</v>
      </c>
      <c r="F8866" s="13" t="s">
        <v>976</v>
      </c>
      <c r="G8866" s="13" t="s">
        <v>979</v>
      </c>
      <c r="H8866" s="13" t="s">
        <v>20259</v>
      </c>
      <c r="I8866" s="13" t="s">
        <v>914</v>
      </c>
      <c r="J8866" s="13">
        <v>57160</v>
      </c>
      <c r="P8866" s="13" t="s">
        <v>2815</v>
      </c>
      <c r="Q8866" s="13" t="s">
        <v>961</v>
      </c>
      <c r="R8866" s="13" t="s">
        <v>20261</v>
      </c>
      <c r="S8866" s="13" t="s">
        <v>914</v>
      </c>
      <c r="T8866" s="13">
        <v>26310</v>
      </c>
    </row>
    <row r="8867" spans="1:25" s="13" customFormat="1">
      <c r="A8867" s="18" t="s">
        <v>20242</v>
      </c>
      <c r="B8867" s="18" t="s">
        <v>21649</v>
      </c>
      <c r="C8867" s="13" t="s">
        <v>20243</v>
      </c>
      <c r="D8867" s="19" t="s">
        <v>151</v>
      </c>
      <c r="E8867" s="13" t="s">
        <v>20330</v>
      </c>
      <c r="F8867" s="13" t="s">
        <v>953</v>
      </c>
      <c r="G8867" s="13" t="s">
        <v>926</v>
      </c>
      <c r="H8867" s="13" t="s">
        <v>8024</v>
      </c>
      <c r="I8867" s="13" t="s">
        <v>914</v>
      </c>
      <c r="J8867" s="13">
        <v>6341</v>
      </c>
      <c r="K8867" s="13" t="s">
        <v>976</v>
      </c>
      <c r="L8867" s="13" t="s">
        <v>974</v>
      </c>
      <c r="M8867" s="13" t="s">
        <v>20331</v>
      </c>
      <c r="N8867" s="13" t="s">
        <v>933</v>
      </c>
      <c r="O8867" s="13">
        <v>39881</v>
      </c>
      <c r="P8867" s="13" t="s">
        <v>922</v>
      </c>
      <c r="Q8867" s="13" t="s">
        <v>919</v>
      </c>
      <c r="R8867" s="13" t="s">
        <v>20332</v>
      </c>
      <c r="S8867" s="13" t="s">
        <v>914</v>
      </c>
      <c r="T8867" s="13">
        <v>816</v>
      </c>
    </row>
    <row r="8868" spans="1:25" s="13" customFormat="1">
      <c r="A8868" s="18" t="s">
        <v>20242</v>
      </c>
      <c r="B8868" s="18" t="s">
        <v>21649</v>
      </c>
      <c r="C8868" s="13" t="s">
        <v>20243</v>
      </c>
      <c r="D8868" s="19" t="s">
        <v>151</v>
      </c>
      <c r="E8868" s="13" t="s">
        <v>20333</v>
      </c>
      <c r="F8868" s="13" t="s">
        <v>936</v>
      </c>
      <c r="G8868" s="13" t="s">
        <v>960</v>
      </c>
      <c r="H8868" s="13" t="s">
        <v>20334</v>
      </c>
      <c r="I8868" s="13" t="s">
        <v>914</v>
      </c>
      <c r="J8868" s="13">
        <v>432</v>
      </c>
      <c r="P8868" s="13" t="s">
        <v>982</v>
      </c>
      <c r="Q8868" s="13" t="s">
        <v>939</v>
      </c>
      <c r="R8868" s="13" t="s">
        <v>20335</v>
      </c>
      <c r="S8868" s="13" t="s">
        <v>914</v>
      </c>
      <c r="T8868" s="13">
        <v>19181</v>
      </c>
    </row>
    <row r="8869" spans="1:25" s="13" customFormat="1">
      <c r="A8869" s="18" t="s">
        <v>20242</v>
      </c>
      <c r="B8869" s="18" t="s">
        <v>21649</v>
      </c>
      <c r="C8869" s="13" t="s">
        <v>20243</v>
      </c>
      <c r="D8869" s="19" t="s">
        <v>151</v>
      </c>
      <c r="E8869" s="13" t="s">
        <v>20336</v>
      </c>
      <c r="F8869" s="13" t="s">
        <v>912</v>
      </c>
      <c r="G8869" s="13" t="s">
        <v>932</v>
      </c>
      <c r="H8869" s="13" t="s">
        <v>20337</v>
      </c>
      <c r="I8869" s="13" t="s">
        <v>914</v>
      </c>
      <c r="J8869" s="13">
        <v>54469</v>
      </c>
      <c r="P8869" s="13" t="s">
        <v>990</v>
      </c>
      <c r="Q8869" s="13" t="s">
        <v>919</v>
      </c>
      <c r="R8869" s="13" t="s">
        <v>20338</v>
      </c>
      <c r="S8869" s="13" t="s">
        <v>914</v>
      </c>
      <c r="T8869" s="13">
        <v>9676</v>
      </c>
    </row>
    <row r="8870" spans="1:25" s="13" customFormat="1">
      <c r="A8870" s="18" t="s">
        <v>20242</v>
      </c>
      <c r="B8870" s="18" t="s">
        <v>21649</v>
      </c>
      <c r="C8870" s="13" t="s">
        <v>20243</v>
      </c>
      <c r="D8870" s="19" t="s">
        <v>150</v>
      </c>
      <c r="E8870" s="13" t="s">
        <v>20339</v>
      </c>
      <c r="F8870" s="13" t="s">
        <v>148</v>
      </c>
      <c r="G8870" s="13" t="s">
        <v>956</v>
      </c>
      <c r="H8870" s="13" t="s">
        <v>20340</v>
      </c>
      <c r="I8870" s="13" t="s">
        <v>914</v>
      </c>
      <c r="J8870" s="13">
        <v>5667</v>
      </c>
      <c r="P8870" s="13" t="s">
        <v>1003</v>
      </c>
      <c r="Q8870" s="13" t="s">
        <v>919</v>
      </c>
      <c r="R8870" s="13" t="s">
        <v>20341</v>
      </c>
      <c r="S8870" s="13" t="s">
        <v>914</v>
      </c>
      <c r="T8870" s="13">
        <v>13648</v>
      </c>
    </row>
    <row r="8871" spans="1:25" s="13" customFormat="1">
      <c r="A8871" s="18" t="s">
        <v>20242</v>
      </c>
      <c r="B8871" s="18" t="s">
        <v>21649</v>
      </c>
      <c r="C8871" s="13" t="s">
        <v>20243</v>
      </c>
      <c r="D8871" s="19" t="s">
        <v>151</v>
      </c>
      <c r="E8871" s="13" t="s">
        <v>20342</v>
      </c>
      <c r="F8871" s="13" t="s">
        <v>147</v>
      </c>
      <c r="G8871" s="13" t="s">
        <v>979</v>
      </c>
      <c r="H8871" s="13" t="s">
        <v>20343</v>
      </c>
      <c r="I8871" s="13" t="s">
        <v>914</v>
      </c>
      <c r="J8871" s="13">
        <v>3515</v>
      </c>
      <c r="K8871" s="13" t="s">
        <v>2825</v>
      </c>
      <c r="L8871" s="13" t="s">
        <v>2939</v>
      </c>
      <c r="M8871" s="13" t="s">
        <v>20344</v>
      </c>
      <c r="N8871" s="13" t="s">
        <v>933</v>
      </c>
      <c r="O8871" s="13">
        <v>52790</v>
      </c>
      <c r="P8871" s="13" t="s">
        <v>3581</v>
      </c>
      <c r="Q8871" s="13" t="s">
        <v>939</v>
      </c>
      <c r="R8871" s="13" t="s">
        <v>20345</v>
      </c>
      <c r="S8871" s="13" t="s">
        <v>914</v>
      </c>
      <c r="T8871" s="13">
        <v>21452</v>
      </c>
      <c r="U8871" s="13" t="s">
        <v>3213</v>
      </c>
      <c r="V8871" s="13" t="s">
        <v>997</v>
      </c>
      <c r="W8871" s="13" t="s">
        <v>20346</v>
      </c>
      <c r="X8871" s="13" t="s">
        <v>914</v>
      </c>
      <c r="Y8871" s="13">
        <v>616</v>
      </c>
    </row>
    <row r="8872" spans="1:25" s="13" customFormat="1">
      <c r="A8872" s="18" t="s">
        <v>20242</v>
      </c>
      <c r="B8872" s="18" t="s">
        <v>21649</v>
      </c>
      <c r="C8872" s="13" t="s">
        <v>20243</v>
      </c>
      <c r="D8872" s="19" t="s">
        <v>151</v>
      </c>
      <c r="E8872" s="13" t="s">
        <v>20347</v>
      </c>
      <c r="F8872" s="13" t="s">
        <v>141</v>
      </c>
      <c r="G8872" s="13" t="s">
        <v>986</v>
      </c>
      <c r="H8872" s="13" t="s">
        <v>20245</v>
      </c>
      <c r="I8872" s="13" t="s">
        <v>914</v>
      </c>
      <c r="J8872" s="13">
        <v>10694</v>
      </c>
      <c r="K8872" s="13" t="s">
        <v>994</v>
      </c>
      <c r="L8872" s="13" t="s">
        <v>973</v>
      </c>
      <c r="M8872" s="13" t="s">
        <v>20246</v>
      </c>
      <c r="N8872" s="13" t="s">
        <v>933</v>
      </c>
      <c r="O8872" s="13">
        <v>828</v>
      </c>
      <c r="P8872" s="13" t="s">
        <v>3057</v>
      </c>
      <c r="Q8872" s="13" t="s">
        <v>930</v>
      </c>
      <c r="R8872" s="13" t="s">
        <v>20247</v>
      </c>
      <c r="S8872" s="13" t="s">
        <v>914</v>
      </c>
      <c r="T8872" s="13">
        <v>355</v>
      </c>
    </row>
    <row r="8873" spans="1:25" s="13" customFormat="1">
      <c r="A8873" s="18" t="s">
        <v>20242</v>
      </c>
      <c r="B8873" s="18" t="s">
        <v>21649</v>
      </c>
      <c r="C8873" s="13" t="s">
        <v>20243</v>
      </c>
      <c r="D8873" s="19" t="s">
        <v>150</v>
      </c>
      <c r="E8873" s="13" t="s">
        <v>20348</v>
      </c>
      <c r="F8873" s="13" t="s">
        <v>142</v>
      </c>
      <c r="G8873" s="13" t="s">
        <v>937</v>
      </c>
      <c r="H8873" s="13" t="s">
        <v>20349</v>
      </c>
      <c r="I8873" s="13" t="s">
        <v>914</v>
      </c>
      <c r="J8873" s="13">
        <v>53260</v>
      </c>
      <c r="P8873" s="13" t="s">
        <v>20174</v>
      </c>
      <c r="Q8873" s="13" t="s">
        <v>930</v>
      </c>
      <c r="R8873" s="13" t="s">
        <v>20350</v>
      </c>
      <c r="S8873" s="13" t="s">
        <v>914</v>
      </c>
      <c r="T8873" s="13">
        <v>7631</v>
      </c>
    </row>
    <row r="8874" spans="1:25" s="13" customFormat="1">
      <c r="A8874" s="18" t="s">
        <v>20242</v>
      </c>
      <c r="B8874" s="18" t="s">
        <v>21649</v>
      </c>
      <c r="C8874" s="13" t="s">
        <v>20243</v>
      </c>
      <c r="D8874" s="19" t="s">
        <v>151</v>
      </c>
      <c r="E8874" s="13" t="s">
        <v>20351</v>
      </c>
      <c r="F8874" s="13" t="s">
        <v>2888</v>
      </c>
      <c r="G8874" s="13" t="s">
        <v>1013</v>
      </c>
      <c r="H8874" s="13" t="s">
        <v>20352</v>
      </c>
      <c r="I8874" s="13" t="s">
        <v>914</v>
      </c>
      <c r="J8874" s="13">
        <v>11358</v>
      </c>
      <c r="P8874" s="13" t="s">
        <v>3057</v>
      </c>
      <c r="Q8874" s="13" t="s">
        <v>919</v>
      </c>
      <c r="R8874" s="13" t="s">
        <v>20353</v>
      </c>
      <c r="S8874" s="13" t="s">
        <v>914</v>
      </c>
      <c r="T8874" s="13">
        <v>25115</v>
      </c>
    </row>
    <row r="8875" spans="1:25" s="13" customFormat="1">
      <c r="A8875" s="18" t="s">
        <v>20242</v>
      </c>
      <c r="B8875" s="18" t="s">
        <v>21649</v>
      </c>
      <c r="C8875" s="13" t="s">
        <v>20243</v>
      </c>
      <c r="D8875" s="19" t="s">
        <v>151</v>
      </c>
      <c r="E8875" s="13" t="s">
        <v>20354</v>
      </c>
      <c r="F8875" s="13" t="s">
        <v>141</v>
      </c>
      <c r="G8875" s="13" t="s">
        <v>986</v>
      </c>
      <c r="H8875" s="13" t="s">
        <v>20245</v>
      </c>
      <c r="I8875" s="13" t="s">
        <v>914</v>
      </c>
      <c r="J8875" s="13">
        <v>37745</v>
      </c>
      <c r="P8875" s="13" t="s">
        <v>3057</v>
      </c>
      <c r="Q8875" s="13" t="s">
        <v>930</v>
      </c>
      <c r="R8875" s="13" t="s">
        <v>20247</v>
      </c>
      <c r="S8875" s="13" t="s">
        <v>914</v>
      </c>
      <c r="T8875" s="13">
        <v>17013</v>
      </c>
    </row>
    <row r="8876" spans="1:25" s="13" customFormat="1">
      <c r="A8876" s="18" t="s">
        <v>20242</v>
      </c>
      <c r="B8876" s="18" t="s">
        <v>21649</v>
      </c>
      <c r="C8876" s="13" t="s">
        <v>20243</v>
      </c>
      <c r="D8876" s="19" t="s">
        <v>151</v>
      </c>
      <c r="E8876" s="13" t="s">
        <v>20355</v>
      </c>
      <c r="F8876" s="13" t="s">
        <v>141</v>
      </c>
      <c r="G8876" s="13" t="s">
        <v>981</v>
      </c>
      <c r="H8876" s="13" t="s">
        <v>20356</v>
      </c>
      <c r="I8876" s="13" t="s">
        <v>914</v>
      </c>
      <c r="J8876" s="13">
        <v>4276</v>
      </c>
      <c r="K8876" s="13" t="s">
        <v>955</v>
      </c>
      <c r="L8876" s="13" t="s">
        <v>3127</v>
      </c>
      <c r="M8876" s="13" t="s">
        <v>20357</v>
      </c>
      <c r="N8876" s="13" t="s">
        <v>933</v>
      </c>
      <c r="O8876" s="13">
        <v>3078</v>
      </c>
    </row>
    <row r="8877" spans="1:25" s="13" customFormat="1">
      <c r="A8877" s="18" t="s">
        <v>20242</v>
      </c>
      <c r="B8877" s="18" t="s">
        <v>21649</v>
      </c>
      <c r="C8877" s="13" t="s">
        <v>20243</v>
      </c>
      <c r="D8877" s="19" t="s">
        <v>151</v>
      </c>
      <c r="E8877" s="13" t="s">
        <v>20358</v>
      </c>
      <c r="F8877" s="13" t="s">
        <v>950</v>
      </c>
      <c r="G8877" s="13" t="s">
        <v>931</v>
      </c>
      <c r="H8877" s="13" t="s">
        <v>20359</v>
      </c>
      <c r="I8877" s="13" t="s">
        <v>914</v>
      </c>
      <c r="J8877" s="13">
        <v>18352</v>
      </c>
      <c r="P8877" s="13" t="s">
        <v>2815</v>
      </c>
      <c r="Q8877" s="13" t="s">
        <v>939</v>
      </c>
      <c r="R8877" s="13" t="s">
        <v>20360</v>
      </c>
      <c r="S8877" s="13" t="s">
        <v>914</v>
      </c>
      <c r="T8877" s="13">
        <v>26004</v>
      </c>
    </row>
    <row r="8878" spans="1:25" s="13" customFormat="1">
      <c r="A8878" s="18" t="s">
        <v>20242</v>
      </c>
      <c r="B8878" s="18" t="s">
        <v>21649</v>
      </c>
      <c r="C8878" s="13" t="s">
        <v>20243</v>
      </c>
      <c r="D8878" s="19" t="s">
        <v>151</v>
      </c>
      <c r="E8878" s="13" t="s">
        <v>20361</v>
      </c>
      <c r="F8878" s="13" t="s">
        <v>141</v>
      </c>
      <c r="G8878" s="13" t="s">
        <v>1013</v>
      </c>
      <c r="H8878" s="13" t="s">
        <v>4895</v>
      </c>
      <c r="I8878" s="13" t="s">
        <v>914</v>
      </c>
      <c r="J8878" s="13">
        <v>42176</v>
      </c>
      <c r="P8878" s="13" t="s">
        <v>990</v>
      </c>
      <c r="Q8878" s="13" t="s">
        <v>961</v>
      </c>
      <c r="R8878" s="13" t="s">
        <v>20281</v>
      </c>
      <c r="S8878" s="13" t="s">
        <v>914</v>
      </c>
      <c r="T8878" s="13">
        <v>67428</v>
      </c>
    </row>
    <row r="8879" spans="1:25" s="13" customFormat="1">
      <c r="A8879" s="18" t="s">
        <v>20242</v>
      </c>
      <c r="B8879" s="18" t="s">
        <v>21649</v>
      </c>
      <c r="C8879" s="13" t="s">
        <v>20243</v>
      </c>
      <c r="D8879" s="19" t="s">
        <v>151</v>
      </c>
      <c r="E8879" s="13" t="s">
        <v>20362</v>
      </c>
      <c r="F8879" s="13" t="s">
        <v>3034</v>
      </c>
      <c r="G8879" s="13" t="s">
        <v>932</v>
      </c>
      <c r="H8879" s="13" t="s">
        <v>20363</v>
      </c>
      <c r="I8879" s="13" t="s">
        <v>914</v>
      </c>
      <c r="J8879" s="13">
        <v>49156</v>
      </c>
      <c r="P8879" s="13" t="s">
        <v>20174</v>
      </c>
      <c r="Q8879" s="13" t="s">
        <v>961</v>
      </c>
      <c r="R8879" s="13" t="s">
        <v>20364</v>
      </c>
      <c r="S8879" s="13" t="s">
        <v>914</v>
      </c>
      <c r="T8879" s="13">
        <v>37201</v>
      </c>
    </row>
    <row r="8880" spans="1:25" s="13" customFormat="1">
      <c r="A8880" s="18" t="s">
        <v>20242</v>
      </c>
      <c r="B8880" s="18" t="s">
        <v>21649</v>
      </c>
      <c r="C8880" s="13" t="s">
        <v>20243</v>
      </c>
      <c r="D8880" s="19" t="s">
        <v>151</v>
      </c>
      <c r="E8880" s="13" t="s">
        <v>20365</v>
      </c>
      <c r="F8880" s="13" t="s">
        <v>957</v>
      </c>
      <c r="G8880" s="13" t="s">
        <v>979</v>
      </c>
      <c r="H8880" s="13" t="s">
        <v>20366</v>
      </c>
      <c r="I8880" s="13" t="s">
        <v>914</v>
      </c>
      <c r="J8880" s="13">
        <v>12625</v>
      </c>
      <c r="K8880" s="13" t="s">
        <v>959</v>
      </c>
      <c r="L8880" s="13" t="s">
        <v>928</v>
      </c>
      <c r="M8880" s="13" t="s">
        <v>20367</v>
      </c>
      <c r="N8880" s="13" t="s">
        <v>933</v>
      </c>
      <c r="O8880" s="13">
        <v>4849</v>
      </c>
      <c r="P8880" s="13" t="s">
        <v>922</v>
      </c>
      <c r="Q8880" s="13" t="s">
        <v>918</v>
      </c>
      <c r="R8880" s="13" t="s">
        <v>20368</v>
      </c>
      <c r="S8880" s="13" t="s">
        <v>914</v>
      </c>
      <c r="T8880" s="13">
        <v>24096</v>
      </c>
    </row>
    <row r="8881" spans="1:25" s="13" customFormat="1">
      <c r="A8881" s="18" t="s">
        <v>20242</v>
      </c>
      <c r="B8881" s="18" t="s">
        <v>21649</v>
      </c>
      <c r="C8881" s="13" t="s">
        <v>20243</v>
      </c>
      <c r="D8881" s="19" t="s">
        <v>151</v>
      </c>
      <c r="E8881" s="13" t="s">
        <v>20369</v>
      </c>
      <c r="F8881" s="13" t="s">
        <v>147</v>
      </c>
      <c r="G8881" s="13" t="s">
        <v>979</v>
      </c>
      <c r="H8881" s="13" t="s">
        <v>20370</v>
      </c>
      <c r="I8881" s="13" t="s">
        <v>914</v>
      </c>
      <c r="J8881" s="13">
        <v>60971</v>
      </c>
      <c r="K8881" s="13" t="s">
        <v>2799</v>
      </c>
      <c r="L8881" s="13" t="s">
        <v>986</v>
      </c>
      <c r="M8881" s="13" t="s">
        <v>20371</v>
      </c>
      <c r="N8881" s="13" t="s">
        <v>933</v>
      </c>
      <c r="O8881" s="13">
        <v>2848</v>
      </c>
      <c r="P8881" s="13" t="s">
        <v>3581</v>
      </c>
      <c r="Q8881" s="13" t="s">
        <v>939</v>
      </c>
      <c r="R8881" s="13" t="s">
        <v>20372</v>
      </c>
      <c r="S8881" s="13" t="s">
        <v>914</v>
      </c>
      <c r="T8881" s="13">
        <v>36646</v>
      </c>
    </row>
    <row r="8882" spans="1:25" s="13" customFormat="1">
      <c r="A8882" s="18" t="s">
        <v>20242</v>
      </c>
      <c r="B8882" s="18" t="s">
        <v>21649</v>
      </c>
      <c r="C8882" s="13" t="s">
        <v>20243</v>
      </c>
      <c r="D8882" s="19" t="s">
        <v>151</v>
      </c>
      <c r="E8882" s="13" t="s">
        <v>20373</v>
      </c>
      <c r="F8882" s="13" t="s">
        <v>936</v>
      </c>
      <c r="G8882" s="13" t="s">
        <v>983</v>
      </c>
      <c r="H8882" s="13" t="s">
        <v>20256</v>
      </c>
      <c r="I8882" s="13" t="s">
        <v>914</v>
      </c>
      <c r="J8882" s="13">
        <v>16236</v>
      </c>
      <c r="P8882" s="13" t="s">
        <v>3057</v>
      </c>
      <c r="Q8882" s="13" t="s">
        <v>961</v>
      </c>
      <c r="R8882" s="13" t="s">
        <v>20257</v>
      </c>
      <c r="S8882" s="13" t="s">
        <v>914</v>
      </c>
      <c r="T8882" s="13">
        <v>11424</v>
      </c>
    </row>
    <row r="8883" spans="1:25" s="13" customFormat="1">
      <c r="A8883" s="18" t="s">
        <v>20242</v>
      </c>
      <c r="B8883" s="18" t="s">
        <v>21649</v>
      </c>
      <c r="C8883" s="13" t="s">
        <v>20243</v>
      </c>
      <c r="D8883" s="19" t="s">
        <v>151</v>
      </c>
      <c r="E8883" s="13" t="s">
        <v>20374</v>
      </c>
      <c r="P8883" s="13" t="s">
        <v>990</v>
      </c>
      <c r="Q8883" s="13" t="s">
        <v>961</v>
      </c>
      <c r="R8883" s="13" t="s">
        <v>20288</v>
      </c>
      <c r="S8883" s="13" t="s">
        <v>914</v>
      </c>
      <c r="T8883" s="13">
        <v>17666</v>
      </c>
    </row>
    <row r="8884" spans="1:25" s="13" customFormat="1">
      <c r="A8884" s="18" t="s">
        <v>20242</v>
      </c>
      <c r="B8884" s="18" t="s">
        <v>21649</v>
      </c>
      <c r="C8884" s="13" t="s">
        <v>20243</v>
      </c>
      <c r="D8884" s="19" t="s">
        <v>151</v>
      </c>
      <c r="E8884" s="13" t="s">
        <v>20375</v>
      </c>
      <c r="F8884" s="13" t="s">
        <v>3181</v>
      </c>
      <c r="G8884" s="13" t="s">
        <v>998</v>
      </c>
      <c r="H8884" s="13" t="s">
        <v>20376</v>
      </c>
      <c r="I8884" s="13" t="s">
        <v>914</v>
      </c>
      <c r="J8884" s="13">
        <v>22774</v>
      </c>
      <c r="K8884" s="13" t="s">
        <v>2912</v>
      </c>
      <c r="L8884" s="13" t="s">
        <v>926</v>
      </c>
      <c r="M8884" s="13" t="s">
        <v>20377</v>
      </c>
      <c r="N8884" s="13" t="s">
        <v>933</v>
      </c>
      <c r="O8884" s="13">
        <v>15601</v>
      </c>
      <c r="P8884" s="13" t="s">
        <v>20174</v>
      </c>
      <c r="Q8884" s="13" t="s">
        <v>930</v>
      </c>
      <c r="R8884" s="13" t="s">
        <v>20378</v>
      </c>
      <c r="S8884" s="13" t="s">
        <v>914</v>
      </c>
      <c r="T8884" s="13">
        <v>24732</v>
      </c>
    </row>
    <row r="8885" spans="1:25" s="13" customFormat="1">
      <c r="A8885" s="18" t="s">
        <v>20242</v>
      </c>
      <c r="B8885" s="18" t="s">
        <v>21649</v>
      </c>
      <c r="C8885" s="13" t="s">
        <v>20243</v>
      </c>
      <c r="D8885" s="19" t="s">
        <v>151</v>
      </c>
      <c r="E8885" s="13" t="s">
        <v>20379</v>
      </c>
      <c r="F8885" s="13" t="s">
        <v>141</v>
      </c>
      <c r="G8885" s="13" t="s">
        <v>986</v>
      </c>
      <c r="H8885" s="13" t="s">
        <v>20245</v>
      </c>
      <c r="I8885" s="13" t="s">
        <v>914</v>
      </c>
      <c r="J8885" s="13">
        <v>37108</v>
      </c>
      <c r="K8885" s="13" t="s">
        <v>994</v>
      </c>
      <c r="L8885" s="13" t="s">
        <v>973</v>
      </c>
      <c r="M8885" s="13" t="s">
        <v>20246</v>
      </c>
      <c r="N8885" s="13" t="s">
        <v>933</v>
      </c>
      <c r="O8885" s="13">
        <v>6005</v>
      </c>
      <c r="P8885" s="13" t="s">
        <v>3057</v>
      </c>
      <c r="Q8885" s="13" t="s">
        <v>930</v>
      </c>
      <c r="R8885" s="13" t="s">
        <v>20247</v>
      </c>
      <c r="S8885" s="13" t="s">
        <v>914</v>
      </c>
      <c r="T8885" s="13">
        <v>53942</v>
      </c>
    </row>
    <row r="8886" spans="1:25" s="13" customFormat="1">
      <c r="A8886" s="18" t="s">
        <v>20242</v>
      </c>
      <c r="B8886" s="18" t="s">
        <v>21649</v>
      </c>
      <c r="C8886" s="13" t="s">
        <v>20243</v>
      </c>
      <c r="D8886" s="19" t="s">
        <v>150</v>
      </c>
      <c r="E8886" s="13" t="s">
        <v>20380</v>
      </c>
      <c r="F8886" s="13" t="s">
        <v>947</v>
      </c>
      <c r="G8886" s="13" t="s">
        <v>3515</v>
      </c>
      <c r="H8886" s="13" t="s">
        <v>20381</v>
      </c>
      <c r="I8886" s="13" t="s">
        <v>914</v>
      </c>
      <c r="J8886" s="13">
        <v>31688</v>
      </c>
      <c r="K8886" s="13" t="s">
        <v>925</v>
      </c>
      <c r="L8886" s="13" t="s">
        <v>1006</v>
      </c>
      <c r="M8886" s="13" t="s">
        <v>18314</v>
      </c>
      <c r="N8886" s="13" t="s">
        <v>933</v>
      </c>
      <c r="O8886" s="13">
        <v>13396</v>
      </c>
      <c r="P8886" s="13" t="s">
        <v>917</v>
      </c>
      <c r="Q8886" s="13" t="s">
        <v>978</v>
      </c>
      <c r="R8886" s="13" t="s">
        <v>20382</v>
      </c>
      <c r="S8886" s="13" t="s">
        <v>914</v>
      </c>
      <c r="T8886" s="13">
        <v>37051</v>
      </c>
    </row>
    <row r="8887" spans="1:25" s="13" customFormat="1">
      <c r="A8887" s="18" t="s">
        <v>20242</v>
      </c>
      <c r="B8887" s="18" t="s">
        <v>21649</v>
      </c>
      <c r="C8887" s="13" t="s">
        <v>20243</v>
      </c>
      <c r="D8887" s="19" t="s">
        <v>151</v>
      </c>
      <c r="E8887" s="13" t="s">
        <v>20383</v>
      </c>
      <c r="F8887" s="13" t="s">
        <v>141</v>
      </c>
      <c r="G8887" s="13" t="s">
        <v>986</v>
      </c>
      <c r="H8887" s="13" t="s">
        <v>20245</v>
      </c>
      <c r="I8887" s="13" t="s">
        <v>914</v>
      </c>
      <c r="J8887" s="13">
        <v>38770</v>
      </c>
      <c r="K8887" s="13" t="s">
        <v>994</v>
      </c>
      <c r="L8887" s="13" t="s">
        <v>973</v>
      </c>
      <c r="M8887" s="13" t="s">
        <v>20246</v>
      </c>
      <c r="N8887" s="13" t="s">
        <v>933</v>
      </c>
      <c r="O8887" s="13">
        <v>2239</v>
      </c>
      <c r="P8887" s="13" t="s">
        <v>3057</v>
      </c>
      <c r="Q8887" s="13" t="s">
        <v>930</v>
      </c>
      <c r="R8887" s="13" t="s">
        <v>20247</v>
      </c>
      <c r="S8887" s="13" t="s">
        <v>914</v>
      </c>
      <c r="T8887" s="13">
        <v>67655</v>
      </c>
      <c r="U8887" s="13" t="s">
        <v>922</v>
      </c>
      <c r="V8887" s="13" t="s">
        <v>930</v>
      </c>
      <c r="W8887" s="13" t="s">
        <v>20384</v>
      </c>
      <c r="X8887" s="13" t="s">
        <v>20733</v>
      </c>
      <c r="Y8887" s="13">
        <v>298</v>
      </c>
    </row>
    <row r="8888" spans="1:25" s="13" customFormat="1">
      <c r="A8888" s="18" t="s">
        <v>20242</v>
      </c>
      <c r="B8888" s="18" t="s">
        <v>21649</v>
      </c>
      <c r="C8888" s="13" t="s">
        <v>20243</v>
      </c>
      <c r="D8888" s="19" t="s">
        <v>151</v>
      </c>
      <c r="E8888" s="13" t="s">
        <v>20385</v>
      </c>
      <c r="F8888" s="13" t="s">
        <v>141</v>
      </c>
      <c r="G8888" s="13" t="s">
        <v>1013</v>
      </c>
      <c r="H8888" s="13" t="s">
        <v>4895</v>
      </c>
      <c r="I8888" s="13" t="s">
        <v>914</v>
      </c>
      <c r="J8888" s="13">
        <v>51624</v>
      </c>
      <c r="P8888" s="13" t="s">
        <v>990</v>
      </c>
      <c r="Q8888" s="13" t="s">
        <v>961</v>
      </c>
      <c r="R8888" s="13" t="s">
        <v>20288</v>
      </c>
      <c r="S8888" s="13" t="s">
        <v>914</v>
      </c>
      <c r="T8888" s="13">
        <v>18911</v>
      </c>
    </row>
    <row r="8889" spans="1:25" s="13" customFormat="1">
      <c r="A8889" s="18" t="s">
        <v>20242</v>
      </c>
      <c r="B8889" s="18" t="s">
        <v>21649</v>
      </c>
      <c r="C8889" s="13" t="s">
        <v>20243</v>
      </c>
      <c r="D8889" s="19" t="s">
        <v>151</v>
      </c>
      <c r="E8889" s="13" t="s">
        <v>20386</v>
      </c>
      <c r="F8889" s="13" t="s">
        <v>976</v>
      </c>
      <c r="G8889" s="13" t="s">
        <v>979</v>
      </c>
      <c r="H8889" s="13" t="s">
        <v>20259</v>
      </c>
      <c r="I8889" s="13" t="s">
        <v>914</v>
      </c>
      <c r="J8889" s="13">
        <v>66040</v>
      </c>
      <c r="P8889" s="13" t="s">
        <v>2815</v>
      </c>
      <c r="Q8889" s="13" t="s">
        <v>961</v>
      </c>
      <c r="R8889" s="13" t="s">
        <v>20261</v>
      </c>
      <c r="S8889" s="13" t="s">
        <v>914</v>
      </c>
      <c r="T8889" s="13">
        <v>44315</v>
      </c>
    </row>
    <row r="8890" spans="1:25" s="13" customFormat="1">
      <c r="A8890" s="18" t="s">
        <v>20242</v>
      </c>
      <c r="B8890" s="18" t="s">
        <v>21649</v>
      </c>
      <c r="C8890" s="13" t="s">
        <v>20243</v>
      </c>
      <c r="D8890" s="19" t="s">
        <v>151</v>
      </c>
      <c r="E8890" s="13" t="s">
        <v>20387</v>
      </c>
      <c r="F8890" s="13" t="s">
        <v>936</v>
      </c>
      <c r="G8890" s="13" t="s">
        <v>974</v>
      </c>
      <c r="H8890" s="13" t="s">
        <v>20388</v>
      </c>
      <c r="I8890" s="13" t="s">
        <v>914</v>
      </c>
      <c r="J8890" s="13">
        <v>17087</v>
      </c>
      <c r="K8890" s="13" t="s">
        <v>957</v>
      </c>
      <c r="L8890" s="13" t="s">
        <v>974</v>
      </c>
      <c r="M8890" s="13" t="s">
        <v>20389</v>
      </c>
      <c r="N8890" s="13" t="s">
        <v>914</v>
      </c>
      <c r="O8890" s="13">
        <v>1634</v>
      </c>
      <c r="P8890" s="13" t="s">
        <v>935</v>
      </c>
      <c r="Q8890" s="13" t="s">
        <v>939</v>
      </c>
      <c r="R8890" s="13" t="s">
        <v>20390</v>
      </c>
      <c r="S8890" s="13" t="s">
        <v>914</v>
      </c>
      <c r="T8890" s="13">
        <v>36031</v>
      </c>
    </row>
    <row r="8891" spans="1:25" s="13" customFormat="1">
      <c r="A8891" s="18" t="s">
        <v>20242</v>
      </c>
      <c r="B8891" s="18" t="s">
        <v>21649</v>
      </c>
      <c r="C8891" s="13" t="s">
        <v>20243</v>
      </c>
      <c r="D8891" s="19" t="s">
        <v>151</v>
      </c>
      <c r="E8891" s="13" t="s">
        <v>20391</v>
      </c>
      <c r="F8891" s="13" t="s">
        <v>2888</v>
      </c>
      <c r="G8891" s="13" t="s">
        <v>981</v>
      </c>
      <c r="H8891" s="13" t="s">
        <v>20392</v>
      </c>
      <c r="I8891" s="13" t="s">
        <v>914</v>
      </c>
      <c r="J8891" s="13">
        <v>1236</v>
      </c>
      <c r="K8891" s="13" t="s">
        <v>148</v>
      </c>
      <c r="L8891" s="13" t="s">
        <v>958</v>
      </c>
      <c r="M8891" s="13" t="s">
        <v>20393</v>
      </c>
      <c r="N8891" s="13" t="s">
        <v>933</v>
      </c>
      <c r="O8891" s="13">
        <v>324</v>
      </c>
      <c r="P8891" s="13" t="s">
        <v>975</v>
      </c>
      <c r="Q8891" s="13" t="s">
        <v>978</v>
      </c>
      <c r="R8891" s="13" t="s">
        <v>20394</v>
      </c>
      <c r="S8891" s="13" t="s">
        <v>914</v>
      </c>
      <c r="T8891" s="13">
        <v>13173</v>
      </c>
    </row>
    <row r="8892" spans="1:25" s="13" customFormat="1">
      <c r="A8892" s="18" t="s">
        <v>20242</v>
      </c>
      <c r="B8892" s="18" t="s">
        <v>21649</v>
      </c>
      <c r="C8892" s="13" t="s">
        <v>20243</v>
      </c>
      <c r="D8892" s="19" t="s">
        <v>151</v>
      </c>
      <c r="E8892" s="13" t="s">
        <v>20395</v>
      </c>
      <c r="F8892" s="13" t="s">
        <v>976</v>
      </c>
      <c r="G8892" s="13" t="s">
        <v>979</v>
      </c>
      <c r="H8892" s="13" t="s">
        <v>20259</v>
      </c>
      <c r="I8892" s="13" t="s">
        <v>914</v>
      </c>
      <c r="J8892" s="13">
        <v>48587</v>
      </c>
      <c r="K8892" s="13" t="s">
        <v>999</v>
      </c>
      <c r="L8892" s="13" t="s">
        <v>964</v>
      </c>
      <c r="M8892" s="13" t="s">
        <v>20260</v>
      </c>
      <c r="N8892" s="13" t="s">
        <v>933</v>
      </c>
      <c r="O8892" s="13">
        <v>7150</v>
      </c>
      <c r="P8892" s="13" t="s">
        <v>2815</v>
      </c>
      <c r="Q8892" s="13" t="s">
        <v>961</v>
      </c>
      <c r="R8892" s="13" t="s">
        <v>20261</v>
      </c>
      <c r="S8892" s="13" t="s">
        <v>914</v>
      </c>
      <c r="T8892" s="13">
        <v>62537</v>
      </c>
    </row>
    <row r="8893" spans="1:25" s="13" customFormat="1">
      <c r="A8893" s="18" t="s">
        <v>20242</v>
      </c>
      <c r="B8893" s="18" t="s">
        <v>21649</v>
      </c>
      <c r="C8893" s="13" t="s">
        <v>20243</v>
      </c>
      <c r="D8893" s="19" t="s">
        <v>151</v>
      </c>
      <c r="E8893" s="13" t="s">
        <v>20396</v>
      </c>
      <c r="F8893" s="13" t="s">
        <v>976</v>
      </c>
      <c r="G8893" s="13" t="s">
        <v>981</v>
      </c>
      <c r="H8893" s="13" t="s">
        <v>20397</v>
      </c>
      <c r="I8893" s="13" t="s">
        <v>914</v>
      </c>
      <c r="J8893" s="13">
        <v>44525</v>
      </c>
      <c r="K8893" s="13" t="s">
        <v>925</v>
      </c>
      <c r="L8893" s="13" t="s">
        <v>960</v>
      </c>
      <c r="M8893" s="13" t="s">
        <v>20398</v>
      </c>
      <c r="N8893" s="13" t="s">
        <v>914</v>
      </c>
      <c r="O8893" s="13">
        <v>779</v>
      </c>
      <c r="P8893" s="13" t="s">
        <v>1003</v>
      </c>
      <c r="Q8893" s="13" t="s">
        <v>919</v>
      </c>
      <c r="R8893" s="13" t="s">
        <v>20399</v>
      </c>
      <c r="S8893" s="13" t="s">
        <v>914</v>
      </c>
      <c r="T8893" s="13">
        <v>9585</v>
      </c>
    </row>
    <row r="8894" spans="1:25" s="13" customFormat="1">
      <c r="A8894" s="18" t="s">
        <v>20242</v>
      </c>
      <c r="B8894" s="18" t="s">
        <v>21649</v>
      </c>
      <c r="C8894" s="13" t="s">
        <v>20243</v>
      </c>
      <c r="D8894" s="19" t="s">
        <v>150</v>
      </c>
      <c r="E8894" s="13" t="s">
        <v>20400</v>
      </c>
      <c r="F8894" s="13" t="s">
        <v>976</v>
      </c>
      <c r="G8894" s="13" t="s">
        <v>2850</v>
      </c>
      <c r="H8894" s="13" t="s">
        <v>20401</v>
      </c>
      <c r="I8894" s="13" t="s">
        <v>914</v>
      </c>
      <c r="J8894" s="13">
        <v>65391</v>
      </c>
      <c r="K8894" s="13" t="s">
        <v>976</v>
      </c>
      <c r="L8894" s="13" t="s">
        <v>987</v>
      </c>
      <c r="M8894" s="13" t="s">
        <v>20402</v>
      </c>
      <c r="N8894" s="13" t="s">
        <v>933</v>
      </c>
      <c r="O8894" s="13">
        <v>1718</v>
      </c>
      <c r="P8894" s="13" t="s">
        <v>935</v>
      </c>
      <c r="Q8894" s="13" t="s">
        <v>923</v>
      </c>
      <c r="R8894" s="13" t="s">
        <v>20403</v>
      </c>
      <c r="S8894" s="13" t="s">
        <v>914</v>
      </c>
      <c r="T8894" s="13">
        <v>16132</v>
      </c>
    </row>
    <row r="8895" spans="1:25" s="13" customFormat="1">
      <c r="A8895" s="18" t="s">
        <v>20242</v>
      </c>
      <c r="B8895" s="18" t="s">
        <v>21649</v>
      </c>
      <c r="C8895" s="13" t="s">
        <v>20243</v>
      </c>
      <c r="D8895" s="19" t="s">
        <v>150</v>
      </c>
      <c r="E8895" s="13" t="s">
        <v>20404</v>
      </c>
      <c r="F8895" s="13" t="s">
        <v>976</v>
      </c>
      <c r="G8895" s="13" t="s">
        <v>973</v>
      </c>
      <c r="H8895" s="13" t="s">
        <v>20405</v>
      </c>
      <c r="I8895" s="13" t="s">
        <v>914</v>
      </c>
      <c r="J8895" s="13">
        <v>50184</v>
      </c>
      <c r="K8895" s="13" t="s">
        <v>950</v>
      </c>
      <c r="L8895" s="13" t="s">
        <v>2802</v>
      </c>
      <c r="M8895" s="13" t="s">
        <v>20406</v>
      </c>
      <c r="N8895" s="13" t="s">
        <v>914</v>
      </c>
      <c r="O8895" s="13">
        <v>60</v>
      </c>
      <c r="P8895" s="13" t="s">
        <v>917</v>
      </c>
      <c r="Q8895" s="13" t="s">
        <v>918</v>
      </c>
      <c r="R8895" s="13" t="s">
        <v>20407</v>
      </c>
      <c r="S8895" s="13" t="s">
        <v>914</v>
      </c>
      <c r="T8895" s="13">
        <v>49954</v>
      </c>
    </row>
    <row r="8896" spans="1:25" s="13" customFormat="1">
      <c r="A8896" s="18" t="s">
        <v>20242</v>
      </c>
      <c r="B8896" s="18" t="s">
        <v>21649</v>
      </c>
      <c r="C8896" s="13" t="s">
        <v>20243</v>
      </c>
      <c r="D8896" s="19" t="s">
        <v>151</v>
      </c>
      <c r="E8896" s="13" t="s">
        <v>20408</v>
      </c>
      <c r="F8896" s="13" t="s">
        <v>139</v>
      </c>
      <c r="G8896" s="13" t="s">
        <v>1004</v>
      </c>
      <c r="H8896" s="13" t="s">
        <v>20409</v>
      </c>
      <c r="I8896" s="13" t="s">
        <v>914</v>
      </c>
      <c r="J8896" s="13">
        <v>31418</v>
      </c>
      <c r="K8896" s="13" t="s">
        <v>3281</v>
      </c>
      <c r="L8896" s="13" t="s">
        <v>971</v>
      </c>
      <c r="M8896" s="13" t="s">
        <v>20410</v>
      </c>
      <c r="N8896" s="13" t="s">
        <v>933</v>
      </c>
      <c r="O8896" s="13">
        <v>17124</v>
      </c>
      <c r="P8896" s="13" t="s">
        <v>1011</v>
      </c>
      <c r="Q8896" s="13" t="s">
        <v>918</v>
      </c>
      <c r="R8896" s="13" t="s">
        <v>20411</v>
      </c>
      <c r="S8896" s="13" t="s">
        <v>914</v>
      </c>
      <c r="T8896" s="13">
        <v>22989</v>
      </c>
    </row>
    <row r="8897" spans="1:25" s="13" customFormat="1">
      <c r="A8897" s="18" t="s">
        <v>20242</v>
      </c>
      <c r="B8897" s="18" t="s">
        <v>21649</v>
      </c>
      <c r="C8897" s="13" t="s">
        <v>20243</v>
      </c>
      <c r="D8897" s="19" t="s">
        <v>151</v>
      </c>
      <c r="E8897" s="13" t="s">
        <v>20412</v>
      </c>
      <c r="F8897" s="13" t="s">
        <v>143</v>
      </c>
      <c r="G8897" s="13" t="s">
        <v>987</v>
      </c>
      <c r="H8897" s="13" t="s">
        <v>20413</v>
      </c>
      <c r="I8897" s="13" t="s">
        <v>914</v>
      </c>
      <c r="J8897" s="13">
        <v>51081</v>
      </c>
      <c r="P8897" s="13" t="s">
        <v>935</v>
      </c>
      <c r="Q8897" s="13" t="s">
        <v>918</v>
      </c>
      <c r="R8897" s="13" t="s">
        <v>20414</v>
      </c>
      <c r="S8897" s="13" t="s">
        <v>914</v>
      </c>
      <c r="T8897" s="13">
        <v>12975</v>
      </c>
    </row>
    <row r="8898" spans="1:25" s="13" customFormat="1">
      <c r="A8898" s="18" t="s">
        <v>20242</v>
      </c>
      <c r="B8898" s="18" t="s">
        <v>21649</v>
      </c>
      <c r="C8898" s="13" t="s">
        <v>20243</v>
      </c>
      <c r="D8898" s="19" t="s">
        <v>150</v>
      </c>
      <c r="E8898" s="13" t="s">
        <v>20415</v>
      </c>
      <c r="F8898" s="13" t="s">
        <v>1010</v>
      </c>
      <c r="G8898" s="13" t="s">
        <v>2850</v>
      </c>
      <c r="H8898" s="13" t="s">
        <v>20416</v>
      </c>
      <c r="I8898" s="13" t="s">
        <v>914</v>
      </c>
      <c r="J8898" s="13">
        <v>63348</v>
      </c>
      <c r="P8898" s="13" t="s">
        <v>2815</v>
      </c>
      <c r="Q8898" s="13" t="s">
        <v>919</v>
      </c>
      <c r="R8898" s="13" t="s">
        <v>20417</v>
      </c>
      <c r="S8898" s="13" t="s">
        <v>914</v>
      </c>
      <c r="T8898" s="13">
        <v>49146</v>
      </c>
    </row>
    <row r="8899" spans="1:25" s="13" customFormat="1">
      <c r="A8899" s="18" t="s">
        <v>20242</v>
      </c>
      <c r="B8899" s="18" t="s">
        <v>21649</v>
      </c>
      <c r="C8899" s="13" t="s">
        <v>20243</v>
      </c>
      <c r="D8899" s="19" t="s">
        <v>151</v>
      </c>
      <c r="E8899" s="13" t="s">
        <v>20418</v>
      </c>
      <c r="F8899" s="13" t="s">
        <v>141</v>
      </c>
      <c r="G8899" s="13" t="s">
        <v>986</v>
      </c>
      <c r="H8899" s="13" t="s">
        <v>20245</v>
      </c>
      <c r="I8899" s="13" t="s">
        <v>914</v>
      </c>
      <c r="J8899" s="13">
        <v>35241</v>
      </c>
      <c r="K8899" s="13" t="s">
        <v>994</v>
      </c>
      <c r="L8899" s="13" t="s">
        <v>973</v>
      </c>
      <c r="M8899" s="13" t="s">
        <v>20246</v>
      </c>
      <c r="N8899" s="13" t="s">
        <v>933</v>
      </c>
      <c r="O8899" s="13">
        <v>437</v>
      </c>
      <c r="P8899" s="13" t="s">
        <v>3057</v>
      </c>
      <c r="Q8899" s="13" t="s">
        <v>930</v>
      </c>
      <c r="R8899" s="13" t="s">
        <v>20247</v>
      </c>
      <c r="S8899" s="13" t="s">
        <v>914</v>
      </c>
      <c r="T8899" s="13">
        <v>10861</v>
      </c>
      <c r="U8899" s="13" t="s">
        <v>922</v>
      </c>
      <c r="V8899" s="13" t="s">
        <v>930</v>
      </c>
      <c r="W8899" s="13" t="s">
        <v>20384</v>
      </c>
      <c r="X8899" s="13" t="s">
        <v>20733</v>
      </c>
      <c r="Y8899" s="13">
        <v>10623</v>
      </c>
    </row>
    <row r="8900" spans="1:25" s="13" customFormat="1">
      <c r="A8900" s="18" t="s">
        <v>20242</v>
      </c>
      <c r="B8900" s="18" t="s">
        <v>21649</v>
      </c>
      <c r="C8900" s="13" t="s">
        <v>20243</v>
      </c>
      <c r="D8900" s="19" t="s">
        <v>151</v>
      </c>
      <c r="E8900" s="13" t="s">
        <v>20419</v>
      </c>
      <c r="F8900" s="13" t="s">
        <v>141</v>
      </c>
      <c r="G8900" s="13" t="s">
        <v>1013</v>
      </c>
      <c r="H8900" s="13" t="s">
        <v>4895</v>
      </c>
      <c r="I8900" s="13" t="s">
        <v>914</v>
      </c>
      <c r="J8900" s="13">
        <v>57581</v>
      </c>
      <c r="P8900" s="13" t="s">
        <v>990</v>
      </c>
      <c r="Q8900" s="13" t="s">
        <v>961</v>
      </c>
      <c r="R8900" s="13" t="s">
        <v>20288</v>
      </c>
      <c r="S8900" s="13" t="s">
        <v>914</v>
      </c>
      <c r="T8900" s="13">
        <v>59766</v>
      </c>
    </row>
    <row r="8901" spans="1:25" s="13" customFormat="1">
      <c r="A8901" s="18" t="s">
        <v>20242</v>
      </c>
      <c r="B8901" s="18" t="s">
        <v>21649</v>
      </c>
      <c r="C8901" s="13" t="s">
        <v>20243</v>
      </c>
      <c r="D8901" s="19" t="s">
        <v>151</v>
      </c>
      <c r="E8901" s="13" t="s">
        <v>20420</v>
      </c>
      <c r="F8901" s="13" t="s">
        <v>976</v>
      </c>
      <c r="G8901" s="13" t="s">
        <v>981</v>
      </c>
      <c r="H8901" s="13" t="s">
        <v>20397</v>
      </c>
      <c r="I8901" s="13" t="s">
        <v>914</v>
      </c>
      <c r="J8901" s="13">
        <v>57127</v>
      </c>
      <c r="K8901" s="13" t="s">
        <v>925</v>
      </c>
      <c r="L8901" s="13" t="s">
        <v>960</v>
      </c>
      <c r="M8901" s="13" t="s">
        <v>20398</v>
      </c>
      <c r="N8901" s="13" t="s">
        <v>914</v>
      </c>
      <c r="O8901" s="13">
        <v>2391</v>
      </c>
      <c r="P8901" s="13" t="s">
        <v>1003</v>
      </c>
      <c r="Q8901" s="13" t="s">
        <v>919</v>
      </c>
      <c r="R8901" s="13" t="s">
        <v>20399</v>
      </c>
      <c r="S8901" s="13" t="s">
        <v>914</v>
      </c>
      <c r="T8901" s="13">
        <v>27818</v>
      </c>
    </row>
    <row r="8902" spans="1:25" s="13" customFormat="1">
      <c r="A8902" s="18" t="s">
        <v>20242</v>
      </c>
      <c r="B8902" s="18" t="s">
        <v>21649</v>
      </c>
      <c r="C8902" s="13" t="s">
        <v>20243</v>
      </c>
      <c r="D8902" s="19" t="s">
        <v>151</v>
      </c>
      <c r="E8902" s="13" t="s">
        <v>20421</v>
      </c>
      <c r="F8902" s="13" t="s">
        <v>950</v>
      </c>
      <c r="G8902" s="13" t="s">
        <v>1006</v>
      </c>
      <c r="H8902" s="13" t="s">
        <v>20422</v>
      </c>
      <c r="I8902" s="13" t="s">
        <v>20733</v>
      </c>
      <c r="J8902" s="13">
        <v>4482</v>
      </c>
      <c r="K8902" s="13" t="s">
        <v>994</v>
      </c>
      <c r="L8902" s="13" t="s">
        <v>1013</v>
      </c>
      <c r="M8902" s="13" t="s">
        <v>20423</v>
      </c>
      <c r="N8902" s="13" t="s">
        <v>914</v>
      </c>
      <c r="O8902" s="13">
        <v>30797</v>
      </c>
      <c r="P8902" s="13" t="s">
        <v>1005</v>
      </c>
      <c r="Q8902" s="13" t="s">
        <v>919</v>
      </c>
      <c r="R8902" s="13" t="s">
        <v>20424</v>
      </c>
      <c r="S8902" s="13" t="s">
        <v>914</v>
      </c>
      <c r="T8902" s="13">
        <v>44372</v>
      </c>
      <c r="U8902" s="13" t="s">
        <v>917</v>
      </c>
      <c r="V8902" s="13" t="s">
        <v>918</v>
      </c>
      <c r="W8902" s="13" t="s">
        <v>20425</v>
      </c>
      <c r="X8902" s="13" t="s">
        <v>20733</v>
      </c>
      <c r="Y8902" s="13">
        <v>46</v>
      </c>
    </row>
    <row r="8903" spans="1:25" s="13" customFormat="1">
      <c r="A8903" s="18" t="s">
        <v>20242</v>
      </c>
      <c r="B8903" s="18" t="s">
        <v>21649</v>
      </c>
      <c r="C8903" s="13" t="s">
        <v>20243</v>
      </c>
      <c r="D8903" s="19" t="s">
        <v>151</v>
      </c>
      <c r="E8903" s="13" t="s">
        <v>20426</v>
      </c>
      <c r="F8903" s="13" t="s">
        <v>141</v>
      </c>
      <c r="G8903" s="13" t="s">
        <v>987</v>
      </c>
      <c r="H8903" s="13" t="s">
        <v>20427</v>
      </c>
      <c r="I8903" s="13" t="s">
        <v>914</v>
      </c>
      <c r="J8903" s="13">
        <v>60167</v>
      </c>
      <c r="K8903" s="13" t="s">
        <v>950</v>
      </c>
      <c r="L8903" s="13" t="s">
        <v>3786</v>
      </c>
      <c r="M8903" s="13" t="s">
        <v>20428</v>
      </c>
      <c r="N8903" s="13" t="s">
        <v>933</v>
      </c>
      <c r="O8903" s="13">
        <v>2484</v>
      </c>
      <c r="P8903" s="13" t="s">
        <v>990</v>
      </c>
      <c r="Q8903" s="13" t="s">
        <v>939</v>
      </c>
      <c r="R8903" s="13" t="s">
        <v>20429</v>
      </c>
      <c r="S8903" s="13" t="s">
        <v>914</v>
      </c>
      <c r="T8903" s="13">
        <v>61972</v>
      </c>
    </row>
    <row r="8904" spans="1:25" s="13" customFormat="1">
      <c r="A8904" s="18" t="s">
        <v>20242</v>
      </c>
      <c r="B8904" s="18" t="s">
        <v>21649</v>
      </c>
      <c r="C8904" s="13" t="s">
        <v>20243</v>
      </c>
      <c r="D8904" s="19" t="s">
        <v>151</v>
      </c>
      <c r="E8904" s="13" t="s">
        <v>20430</v>
      </c>
      <c r="F8904" s="13" t="s">
        <v>936</v>
      </c>
      <c r="G8904" s="13" t="s">
        <v>952</v>
      </c>
      <c r="H8904" s="13" t="s">
        <v>20431</v>
      </c>
      <c r="I8904" s="13" t="s">
        <v>914</v>
      </c>
      <c r="J8904" s="13">
        <v>7925</v>
      </c>
      <c r="P8904" s="13" t="s">
        <v>935</v>
      </c>
      <c r="Q8904" s="13" t="s">
        <v>961</v>
      </c>
      <c r="R8904" s="13" t="s">
        <v>20432</v>
      </c>
      <c r="S8904" s="13" t="s">
        <v>914</v>
      </c>
      <c r="T8904" s="13">
        <v>11847</v>
      </c>
    </row>
    <row r="8905" spans="1:25" s="13" customFormat="1">
      <c r="A8905" s="18" t="s">
        <v>20242</v>
      </c>
      <c r="B8905" s="18" t="s">
        <v>21649</v>
      </c>
      <c r="C8905" s="13" t="s">
        <v>20243</v>
      </c>
      <c r="D8905" s="19" t="s">
        <v>151</v>
      </c>
      <c r="E8905" s="13" t="s">
        <v>20433</v>
      </c>
      <c r="F8905" s="13" t="s">
        <v>145</v>
      </c>
      <c r="G8905" s="13" t="s">
        <v>2839</v>
      </c>
      <c r="H8905" s="13" t="s">
        <v>20434</v>
      </c>
      <c r="I8905" s="13" t="s">
        <v>914</v>
      </c>
      <c r="J8905" s="13">
        <v>56119</v>
      </c>
      <c r="P8905" s="13" t="s">
        <v>992</v>
      </c>
      <c r="Q8905" s="13" t="s">
        <v>943</v>
      </c>
      <c r="R8905" s="13" t="s">
        <v>20435</v>
      </c>
      <c r="S8905" s="13" t="s">
        <v>914</v>
      </c>
      <c r="T8905" s="13">
        <v>45097</v>
      </c>
    </row>
    <row r="8906" spans="1:25" s="13" customFormat="1">
      <c r="A8906" s="18" t="s">
        <v>20242</v>
      </c>
      <c r="B8906" s="18" t="s">
        <v>21649</v>
      </c>
      <c r="C8906" s="13" t="s">
        <v>20243</v>
      </c>
      <c r="D8906" s="19" t="s">
        <v>151</v>
      </c>
      <c r="E8906" s="13" t="s">
        <v>20436</v>
      </c>
      <c r="F8906" s="13" t="s">
        <v>3181</v>
      </c>
      <c r="G8906" s="13" t="s">
        <v>998</v>
      </c>
      <c r="H8906" s="13" t="s">
        <v>20376</v>
      </c>
      <c r="I8906" s="13" t="s">
        <v>914</v>
      </c>
      <c r="J8906" s="13">
        <v>12863</v>
      </c>
      <c r="K8906" s="13" t="s">
        <v>2912</v>
      </c>
      <c r="L8906" s="13" t="s">
        <v>926</v>
      </c>
      <c r="M8906" s="13" t="s">
        <v>20377</v>
      </c>
      <c r="N8906" s="13" t="s">
        <v>933</v>
      </c>
      <c r="O8906" s="13">
        <v>15950</v>
      </c>
      <c r="P8906" s="13" t="s">
        <v>20174</v>
      </c>
      <c r="Q8906" s="13" t="s">
        <v>930</v>
      </c>
      <c r="R8906" s="13" t="s">
        <v>20378</v>
      </c>
      <c r="S8906" s="13" t="s">
        <v>914</v>
      </c>
      <c r="T8906" s="13">
        <v>26848</v>
      </c>
    </row>
    <row r="8907" spans="1:25" s="13" customFormat="1">
      <c r="A8907" s="18" t="s">
        <v>20242</v>
      </c>
      <c r="B8907" s="18" t="s">
        <v>21649</v>
      </c>
      <c r="C8907" s="13" t="s">
        <v>20243</v>
      </c>
      <c r="D8907" s="19" t="s">
        <v>150</v>
      </c>
      <c r="E8907" s="13" t="s">
        <v>20437</v>
      </c>
      <c r="F8907" s="13" t="s">
        <v>1007</v>
      </c>
      <c r="G8907" s="13" t="s">
        <v>1013</v>
      </c>
      <c r="H8907" s="13" t="s">
        <v>20263</v>
      </c>
      <c r="I8907" s="13" t="s">
        <v>914</v>
      </c>
      <c r="J8907" s="13">
        <v>42528</v>
      </c>
      <c r="P8907" s="13" t="s">
        <v>2815</v>
      </c>
      <c r="Q8907" s="13" t="s">
        <v>943</v>
      </c>
      <c r="R8907" s="13" t="s">
        <v>20264</v>
      </c>
      <c r="S8907" s="13" t="s">
        <v>914</v>
      </c>
      <c r="T8907" s="13">
        <v>43463</v>
      </c>
    </row>
    <row r="8908" spans="1:25" s="13" customFormat="1">
      <c r="A8908" s="18" t="s">
        <v>20242</v>
      </c>
      <c r="B8908" s="18" t="s">
        <v>21649</v>
      </c>
      <c r="C8908" s="13" t="s">
        <v>20243</v>
      </c>
      <c r="D8908" s="19" t="s">
        <v>151</v>
      </c>
      <c r="E8908" s="13" t="s">
        <v>20438</v>
      </c>
      <c r="F8908" s="13" t="s">
        <v>143</v>
      </c>
      <c r="G8908" s="13" t="s">
        <v>2939</v>
      </c>
      <c r="H8908" s="13" t="s">
        <v>20439</v>
      </c>
      <c r="I8908" s="13" t="s">
        <v>914</v>
      </c>
      <c r="J8908" s="13">
        <v>16342</v>
      </c>
      <c r="K8908" s="13" t="s">
        <v>944</v>
      </c>
      <c r="L8908" s="13" t="s">
        <v>2939</v>
      </c>
      <c r="M8908" s="13" t="s">
        <v>20440</v>
      </c>
      <c r="N8908" s="13" t="s">
        <v>914</v>
      </c>
      <c r="O8908" s="13">
        <v>26220</v>
      </c>
      <c r="P8908" s="13" t="s">
        <v>3780</v>
      </c>
      <c r="Q8908" s="13" t="s">
        <v>939</v>
      </c>
      <c r="R8908" s="13" t="s">
        <v>20441</v>
      </c>
      <c r="S8908" s="13" t="s">
        <v>914</v>
      </c>
      <c r="T8908" s="13">
        <v>57525</v>
      </c>
    </row>
    <row r="8909" spans="1:25" s="13" customFormat="1">
      <c r="A8909" s="18" t="s">
        <v>20242</v>
      </c>
      <c r="B8909" s="18" t="s">
        <v>21649</v>
      </c>
      <c r="C8909" s="13" t="s">
        <v>20243</v>
      </c>
      <c r="D8909" s="19" t="s">
        <v>150</v>
      </c>
      <c r="E8909" s="13" t="s">
        <v>20442</v>
      </c>
      <c r="F8909" s="13" t="s">
        <v>947</v>
      </c>
      <c r="G8909" s="13" t="s">
        <v>993</v>
      </c>
      <c r="H8909" s="13" t="s">
        <v>20443</v>
      </c>
      <c r="I8909" s="13" t="s">
        <v>914</v>
      </c>
      <c r="J8909" s="13">
        <v>23013</v>
      </c>
      <c r="K8909" s="13" t="s">
        <v>955</v>
      </c>
      <c r="L8909" s="13" t="s">
        <v>960</v>
      </c>
      <c r="M8909" s="13" t="s">
        <v>20444</v>
      </c>
      <c r="N8909" s="13" t="s">
        <v>933</v>
      </c>
      <c r="O8909" s="13">
        <v>10814</v>
      </c>
      <c r="P8909" s="13" t="s">
        <v>1008</v>
      </c>
      <c r="Q8909" s="13" t="s">
        <v>995</v>
      </c>
      <c r="R8909" s="13" t="s">
        <v>20445</v>
      </c>
      <c r="S8909" s="13" t="s">
        <v>914</v>
      </c>
      <c r="T8909" s="13">
        <v>2658</v>
      </c>
    </row>
    <row r="8910" spans="1:25" s="13" customFormat="1">
      <c r="A8910" s="18" t="s">
        <v>20242</v>
      </c>
      <c r="B8910" s="18" t="s">
        <v>21649</v>
      </c>
      <c r="C8910" s="13" t="s">
        <v>20243</v>
      </c>
      <c r="D8910" s="19" t="s">
        <v>151</v>
      </c>
      <c r="E8910" s="13" t="s">
        <v>20446</v>
      </c>
      <c r="F8910" s="13" t="s">
        <v>925</v>
      </c>
      <c r="G8910" s="13" t="s">
        <v>973</v>
      </c>
      <c r="H8910" s="13" t="s">
        <v>20447</v>
      </c>
      <c r="I8910" s="13" t="s">
        <v>914</v>
      </c>
      <c r="J8910" s="13">
        <v>39905</v>
      </c>
      <c r="P8910" s="13" t="s">
        <v>965</v>
      </c>
      <c r="Q8910" s="13" t="s">
        <v>1012</v>
      </c>
      <c r="R8910" s="13" t="s">
        <v>20448</v>
      </c>
      <c r="S8910" s="13" t="s">
        <v>914</v>
      </c>
      <c r="T8910" s="13">
        <v>19477</v>
      </c>
    </row>
    <row r="8911" spans="1:25" s="13" customFormat="1">
      <c r="A8911" s="18" t="s">
        <v>20242</v>
      </c>
      <c r="B8911" s="18" t="s">
        <v>21649</v>
      </c>
      <c r="C8911" s="13" t="s">
        <v>20243</v>
      </c>
      <c r="D8911" s="19" t="s">
        <v>151</v>
      </c>
      <c r="E8911" s="13" t="s">
        <v>20449</v>
      </c>
      <c r="F8911" s="13" t="s">
        <v>143</v>
      </c>
      <c r="G8911" s="13" t="s">
        <v>2939</v>
      </c>
      <c r="H8911" s="13" t="s">
        <v>20439</v>
      </c>
      <c r="I8911" s="13" t="s">
        <v>914</v>
      </c>
      <c r="J8911" s="13">
        <v>17620</v>
      </c>
      <c r="K8911" s="13" t="s">
        <v>944</v>
      </c>
      <c r="L8911" s="13" t="s">
        <v>2939</v>
      </c>
      <c r="M8911" s="13" t="s">
        <v>20440</v>
      </c>
      <c r="N8911" s="13" t="s">
        <v>914</v>
      </c>
      <c r="O8911" s="13">
        <v>35692</v>
      </c>
      <c r="P8911" s="13" t="s">
        <v>3780</v>
      </c>
      <c r="Q8911" s="13" t="s">
        <v>939</v>
      </c>
      <c r="R8911" s="13" t="s">
        <v>20441</v>
      </c>
      <c r="S8911" s="13" t="s">
        <v>914</v>
      </c>
      <c r="T8911" s="13">
        <v>38381</v>
      </c>
    </row>
    <row r="8912" spans="1:25" s="13" customFormat="1">
      <c r="A8912" s="18" t="s">
        <v>20242</v>
      </c>
      <c r="B8912" s="18" t="s">
        <v>21649</v>
      </c>
      <c r="C8912" s="13" t="s">
        <v>20243</v>
      </c>
      <c r="D8912" s="19" t="s">
        <v>151</v>
      </c>
      <c r="E8912" s="13" t="s">
        <v>20450</v>
      </c>
      <c r="F8912" s="13" t="s">
        <v>2888</v>
      </c>
      <c r="G8912" s="13" t="s">
        <v>981</v>
      </c>
      <c r="H8912" s="13" t="s">
        <v>3723</v>
      </c>
      <c r="I8912" s="13" t="s">
        <v>914</v>
      </c>
      <c r="J8912" s="13">
        <v>2447</v>
      </c>
      <c r="K8912" s="13" t="s">
        <v>148</v>
      </c>
      <c r="L8912" s="13" t="s">
        <v>932</v>
      </c>
      <c r="M8912" s="13" t="s">
        <v>20451</v>
      </c>
      <c r="N8912" s="13" t="s">
        <v>933</v>
      </c>
      <c r="O8912" s="13">
        <v>14106</v>
      </c>
      <c r="P8912" s="13" t="s">
        <v>20174</v>
      </c>
      <c r="Q8912" s="13" t="s">
        <v>943</v>
      </c>
      <c r="R8912" s="13" t="s">
        <v>20452</v>
      </c>
      <c r="S8912" s="13" t="s">
        <v>914</v>
      </c>
      <c r="T8912" s="13">
        <v>29626</v>
      </c>
    </row>
    <row r="8913" spans="1:25" s="13" customFormat="1">
      <c r="A8913" s="18" t="s">
        <v>20242</v>
      </c>
      <c r="B8913" s="18" t="s">
        <v>21649</v>
      </c>
      <c r="C8913" s="13" t="s">
        <v>20243</v>
      </c>
      <c r="D8913" s="19" t="s">
        <v>151</v>
      </c>
      <c r="E8913" s="13" t="s">
        <v>20453</v>
      </c>
      <c r="F8913" s="13" t="s">
        <v>957</v>
      </c>
      <c r="G8913" s="13" t="s">
        <v>2850</v>
      </c>
      <c r="H8913" s="13" t="s">
        <v>20454</v>
      </c>
      <c r="I8913" s="13" t="s">
        <v>914</v>
      </c>
      <c r="J8913" s="13">
        <v>22899</v>
      </c>
      <c r="K8913" s="13" t="s">
        <v>957</v>
      </c>
      <c r="L8913" s="13" t="s">
        <v>998</v>
      </c>
      <c r="M8913" s="13" t="s">
        <v>20455</v>
      </c>
      <c r="N8913" s="13" t="s">
        <v>933</v>
      </c>
      <c r="O8913" s="13">
        <v>931</v>
      </c>
      <c r="P8913" s="13" t="s">
        <v>990</v>
      </c>
      <c r="Q8913" s="13" t="s">
        <v>961</v>
      </c>
      <c r="R8913" s="13" t="s">
        <v>20456</v>
      </c>
      <c r="S8913" s="13" t="s">
        <v>914</v>
      </c>
      <c r="T8913" s="13">
        <v>47914</v>
      </c>
    </row>
    <row r="8914" spans="1:25" s="13" customFormat="1">
      <c r="A8914" s="18" t="s">
        <v>20242</v>
      </c>
      <c r="B8914" s="18" t="s">
        <v>21649</v>
      </c>
      <c r="C8914" s="13" t="s">
        <v>20243</v>
      </c>
      <c r="D8914" s="19" t="s">
        <v>151</v>
      </c>
      <c r="E8914" s="13" t="s">
        <v>20457</v>
      </c>
      <c r="F8914" s="13" t="s">
        <v>976</v>
      </c>
      <c r="G8914" s="13" t="s">
        <v>921</v>
      </c>
      <c r="H8914" s="13" t="s">
        <v>20277</v>
      </c>
      <c r="I8914" s="13" t="s">
        <v>914</v>
      </c>
      <c r="J8914" s="13">
        <v>58231</v>
      </c>
      <c r="K8914" s="13" t="s">
        <v>142</v>
      </c>
      <c r="L8914" s="13" t="s">
        <v>2839</v>
      </c>
      <c r="M8914" s="13" t="s">
        <v>20458</v>
      </c>
      <c r="N8914" s="13" t="s">
        <v>933</v>
      </c>
      <c r="O8914" s="13">
        <v>1237</v>
      </c>
      <c r="P8914" s="13" t="s">
        <v>1008</v>
      </c>
      <c r="Q8914" s="13" t="s">
        <v>978</v>
      </c>
      <c r="R8914" s="13" t="s">
        <v>20459</v>
      </c>
      <c r="S8914" s="13" t="s">
        <v>914</v>
      </c>
      <c r="T8914" s="13">
        <v>8048</v>
      </c>
    </row>
    <row r="8915" spans="1:25" s="13" customFormat="1">
      <c r="A8915" s="18" t="s">
        <v>20242</v>
      </c>
      <c r="B8915" s="18" t="s">
        <v>21649</v>
      </c>
      <c r="C8915" s="13" t="s">
        <v>20243</v>
      </c>
      <c r="D8915" s="19" t="s">
        <v>151</v>
      </c>
      <c r="E8915" s="13" t="s">
        <v>20460</v>
      </c>
      <c r="F8915" s="13" t="s">
        <v>141</v>
      </c>
      <c r="G8915" s="13" t="s">
        <v>1013</v>
      </c>
      <c r="H8915" s="13" t="s">
        <v>4895</v>
      </c>
      <c r="I8915" s="13" t="s">
        <v>914</v>
      </c>
      <c r="J8915" s="13">
        <v>46707</v>
      </c>
      <c r="P8915" s="13" t="s">
        <v>990</v>
      </c>
      <c r="Q8915" s="13" t="s">
        <v>961</v>
      </c>
      <c r="R8915" s="13" t="s">
        <v>20288</v>
      </c>
      <c r="S8915" s="13" t="s">
        <v>914</v>
      </c>
      <c r="T8915" s="13">
        <v>49064</v>
      </c>
    </row>
    <row r="8916" spans="1:25" s="13" customFormat="1">
      <c r="A8916" s="18" t="s">
        <v>20242</v>
      </c>
      <c r="B8916" s="18" t="s">
        <v>21649</v>
      </c>
      <c r="C8916" s="13" t="s">
        <v>20243</v>
      </c>
      <c r="D8916" s="19" t="s">
        <v>151</v>
      </c>
      <c r="E8916" s="13" t="s">
        <v>20461</v>
      </c>
      <c r="F8916" s="13" t="s">
        <v>925</v>
      </c>
      <c r="G8916" s="13" t="s">
        <v>973</v>
      </c>
      <c r="H8916" s="13" t="s">
        <v>20447</v>
      </c>
      <c r="I8916" s="13" t="s">
        <v>914</v>
      </c>
      <c r="J8916" s="13">
        <v>10751</v>
      </c>
      <c r="P8916" s="13" t="s">
        <v>965</v>
      </c>
      <c r="Q8916" s="13" t="s">
        <v>1012</v>
      </c>
      <c r="R8916" s="13" t="s">
        <v>20448</v>
      </c>
      <c r="S8916" s="13" t="s">
        <v>914</v>
      </c>
      <c r="T8916" s="13">
        <v>4977</v>
      </c>
    </row>
    <row r="8917" spans="1:25" s="13" customFormat="1">
      <c r="A8917" s="18" t="s">
        <v>20242</v>
      </c>
      <c r="B8917" s="18" t="s">
        <v>21649</v>
      </c>
      <c r="C8917" s="13" t="s">
        <v>20243</v>
      </c>
      <c r="D8917" s="19" t="s">
        <v>151</v>
      </c>
      <c r="E8917" s="13" t="s">
        <v>20462</v>
      </c>
      <c r="F8917" s="13" t="s">
        <v>3112</v>
      </c>
      <c r="G8917" s="13" t="s">
        <v>913</v>
      </c>
      <c r="H8917" s="13" t="s">
        <v>20463</v>
      </c>
      <c r="I8917" s="13" t="s">
        <v>914</v>
      </c>
      <c r="J8917" s="13">
        <v>62131</v>
      </c>
      <c r="P8917" s="13" t="s">
        <v>1005</v>
      </c>
      <c r="Q8917" s="13" t="s">
        <v>919</v>
      </c>
      <c r="R8917" s="13" t="s">
        <v>20464</v>
      </c>
      <c r="S8917" s="13" t="s">
        <v>914</v>
      </c>
      <c r="T8917" s="13">
        <v>46711</v>
      </c>
    </row>
    <row r="8918" spans="1:25" s="13" customFormat="1">
      <c r="A8918" s="18" t="s">
        <v>20242</v>
      </c>
      <c r="B8918" s="18" t="s">
        <v>21649</v>
      </c>
      <c r="C8918" s="13" t="s">
        <v>20243</v>
      </c>
      <c r="D8918" s="19" t="s">
        <v>150</v>
      </c>
      <c r="E8918" s="13" t="s">
        <v>20465</v>
      </c>
      <c r="F8918" s="13" t="s">
        <v>1007</v>
      </c>
      <c r="G8918" s="13" t="s">
        <v>1013</v>
      </c>
      <c r="H8918" s="13" t="s">
        <v>20263</v>
      </c>
      <c r="I8918" s="13" t="s">
        <v>914</v>
      </c>
      <c r="J8918" s="13">
        <v>15232</v>
      </c>
      <c r="P8918" s="13" t="s">
        <v>2815</v>
      </c>
      <c r="Q8918" s="13" t="s">
        <v>943</v>
      </c>
      <c r="R8918" s="13" t="s">
        <v>20264</v>
      </c>
      <c r="S8918" s="13" t="s">
        <v>914</v>
      </c>
      <c r="T8918" s="13">
        <v>59264</v>
      </c>
    </row>
    <row r="8919" spans="1:25" s="13" customFormat="1">
      <c r="A8919" s="18" t="s">
        <v>20242</v>
      </c>
      <c r="B8919" s="18" t="s">
        <v>21649</v>
      </c>
      <c r="C8919" s="13" t="s">
        <v>20243</v>
      </c>
      <c r="D8919" s="19" t="s">
        <v>151</v>
      </c>
      <c r="E8919" s="13" t="s">
        <v>20466</v>
      </c>
      <c r="F8919" s="13" t="s">
        <v>143</v>
      </c>
      <c r="G8919" s="13" t="s">
        <v>970</v>
      </c>
      <c r="H8919" s="13" t="s">
        <v>20467</v>
      </c>
      <c r="I8919" s="13" t="s">
        <v>914</v>
      </c>
      <c r="J8919" s="13">
        <v>17301</v>
      </c>
      <c r="K8919" s="13" t="s">
        <v>141</v>
      </c>
      <c r="L8919" s="13" t="s">
        <v>988</v>
      </c>
      <c r="M8919" s="13" t="s">
        <v>20468</v>
      </c>
      <c r="N8919" s="13" t="s">
        <v>914</v>
      </c>
      <c r="O8919" s="13">
        <v>7062</v>
      </c>
      <c r="P8919" s="13" t="s">
        <v>922</v>
      </c>
      <c r="Q8919" s="13" t="s">
        <v>997</v>
      </c>
      <c r="R8919" s="13" t="s">
        <v>20469</v>
      </c>
      <c r="S8919" s="13" t="s">
        <v>914</v>
      </c>
      <c r="T8919" s="13">
        <v>1199</v>
      </c>
    </row>
    <row r="8920" spans="1:25" s="13" customFormat="1">
      <c r="A8920" s="18" t="s">
        <v>20242</v>
      </c>
      <c r="B8920" s="18" t="s">
        <v>21649</v>
      </c>
      <c r="C8920" s="13" t="s">
        <v>20243</v>
      </c>
      <c r="D8920" s="19" t="s">
        <v>151</v>
      </c>
      <c r="E8920" s="13" t="s">
        <v>20470</v>
      </c>
      <c r="F8920" s="13" t="s">
        <v>2825</v>
      </c>
      <c r="G8920" s="13" t="s">
        <v>981</v>
      </c>
      <c r="H8920" s="13" t="s">
        <v>20471</v>
      </c>
      <c r="I8920" s="13" t="s">
        <v>914</v>
      </c>
      <c r="J8920" s="13">
        <v>44875</v>
      </c>
      <c r="P8920" s="13" t="s">
        <v>965</v>
      </c>
      <c r="Q8920" s="13" t="s">
        <v>919</v>
      </c>
      <c r="R8920" s="13" t="s">
        <v>20472</v>
      </c>
      <c r="S8920" s="13" t="s">
        <v>914</v>
      </c>
      <c r="T8920" s="13">
        <v>16411</v>
      </c>
    </row>
    <row r="8921" spans="1:25" s="13" customFormat="1">
      <c r="A8921" s="18" t="s">
        <v>20242</v>
      </c>
      <c r="B8921" s="18" t="s">
        <v>21649</v>
      </c>
      <c r="C8921" s="13" t="s">
        <v>20243</v>
      </c>
      <c r="D8921" s="19" t="s">
        <v>151</v>
      </c>
      <c r="E8921" s="13" t="s">
        <v>20473</v>
      </c>
      <c r="F8921" s="13" t="s">
        <v>976</v>
      </c>
      <c r="G8921" s="13" t="s">
        <v>979</v>
      </c>
      <c r="H8921" s="13" t="s">
        <v>20259</v>
      </c>
      <c r="I8921" s="13" t="s">
        <v>914</v>
      </c>
      <c r="J8921" s="13">
        <v>47730</v>
      </c>
      <c r="K8921" s="13" t="s">
        <v>999</v>
      </c>
      <c r="L8921" s="13" t="s">
        <v>964</v>
      </c>
      <c r="M8921" s="13" t="s">
        <v>20260</v>
      </c>
      <c r="N8921" s="13" t="s">
        <v>933</v>
      </c>
      <c r="O8921" s="13">
        <v>2397</v>
      </c>
      <c r="P8921" s="13" t="s">
        <v>2815</v>
      </c>
      <c r="Q8921" s="13" t="s">
        <v>961</v>
      </c>
      <c r="R8921" s="13" t="s">
        <v>20261</v>
      </c>
      <c r="S8921" s="13" t="s">
        <v>914</v>
      </c>
      <c r="T8921" s="13">
        <v>22056</v>
      </c>
    </row>
    <row r="8922" spans="1:25" s="13" customFormat="1">
      <c r="A8922" s="18" t="s">
        <v>20242</v>
      </c>
      <c r="B8922" s="18" t="s">
        <v>21649</v>
      </c>
      <c r="C8922" s="13" t="s">
        <v>20243</v>
      </c>
      <c r="D8922" s="19" t="s">
        <v>151</v>
      </c>
      <c r="E8922" s="13" t="s">
        <v>20474</v>
      </c>
      <c r="F8922" s="13" t="s">
        <v>972</v>
      </c>
      <c r="G8922" s="13" t="s">
        <v>956</v>
      </c>
      <c r="H8922" s="13" t="s">
        <v>20475</v>
      </c>
      <c r="I8922" s="13" t="s">
        <v>914</v>
      </c>
      <c r="J8922" s="13">
        <v>5070</v>
      </c>
      <c r="K8922" s="13" t="s">
        <v>936</v>
      </c>
      <c r="L8922" s="13" t="s">
        <v>937</v>
      </c>
      <c r="M8922" s="13" t="s">
        <v>20476</v>
      </c>
      <c r="N8922" s="13" t="s">
        <v>933</v>
      </c>
      <c r="O8922" s="13">
        <v>463</v>
      </c>
      <c r="P8922" s="13" t="s">
        <v>1008</v>
      </c>
      <c r="Q8922" s="13" t="s">
        <v>942</v>
      </c>
      <c r="R8922" s="13" t="s">
        <v>20477</v>
      </c>
      <c r="S8922" s="13" t="s">
        <v>914</v>
      </c>
      <c r="T8922" s="13">
        <v>8867</v>
      </c>
      <c r="U8922" s="13" t="s">
        <v>941</v>
      </c>
      <c r="V8922" s="13" t="s">
        <v>939</v>
      </c>
      <c r="W8922" s="13" t="s">
        <v>20478</v>
      </c>
      <c r="X8922" s="13" t="s">
        <v>933</v>
      </c>
      <c r="Y8922" s="13">
        <v>185</v>
      </c>
    </row>
    <row r="8923" spans="1:25" s="13" customFormat="1">
      <c r="A8923" s="18" t="s">
        <v>20242</v>
      </c>
      <c r="B8923" s="18" t="s">
        <v>21649</v>
      </c>
      <c r="C8923" s="13" t="s">
        <v>20243</v>
      </c>
      <c r="D8923" s="19" t="s">
        <v>151</v>
      </c>
      <c r="E8923" s="13" t="s">
        <v>20479</v>
      </c>
      <c r="F8923" s="13" t="s">
        <v>976</v>
      </c>
      <c r="G8923" s="13" t="s">
        <v>979</v>
      </c>
      <c r="H8923" s="13" t="s">
        <v>20259</v>
      </c>
      <c r="I8923" s="13" t="s">
        <v>914</v>
      </c>
      <c r="J8923" s="13">
        <v>51108</v>
      </c>
      <c r="P8923" s="13" t="s">
        <v>2815</v>
      </c>
      <c r="Q8923" s="13" t="s">
        <v>961</v>
      </c>
      <c r="R8923" s="13" t="s">
        <v>20261</v>
      </c>
      <c r="S8923" s="13" t="s">
        <v>914</v>
      </c>
      <c r="T8923" s="13">
        <v>14129</v>
      </c>
    </row>
    <row r="8924" spans="1:25" s="13" customFormat="1">
      <c r="A8924" s="18" t="s">
        <v>20242</v>
      </c>
      <c r="B8924" s="18" t="s">
        <v>21649</v>
      </c>
      <c r="C8924" s="13" t="s">
        <v>20243</v>
      </c>
      <c r="D8924" s="19" t="s">
        <v>150</v>
      </c>
      <c r="E8924" s="13" t="s">
        <v>20480</v>
      </c>
      <c r="F8924" s="13" t="s">
        <v>959</v>
      </c>
      <c r="G8924" s="13" t="s">
        <v>998</v>
      </c>
      <c r="H8924" s="13" t="s">
        <v>20481</v>
      </c>
      <c r="I8924" s="13" t="s">
        <v>914</v>
      </c>
      <c r="J8924" s="13">
        <v>21857</v>
      </c>
      <c r="K8924" s="13" t="s">
        <v>936</v>
      </c>
      <c r="L8924" s="13" t="s">
        <v>983</v>
      </c>
      <c r="M8924" s="13" t="s">
        <v>20482</v>
      </c>
      <c r="N8924" s="13" t="s">
        <v>933</v>
      </c>
      <c r="O8924" s="13">
        <v>5878</v>
      </c>
      <c r="P8924" s="13" t="s">
        <v>949</v>
      </c>
      <c r="Q8924" s="13" t="s">
        <v>961</v>
      </c>
      <c r="R8924" s="13" t="s">
        <v>20483</v>
      </c>
      <c r="S8924" s="13" t="s">
        <v>914</v>
      </c>
      <c r="T8924" s="13">
        <v>22852</v>
      </c>
    </row>
    <row r="8925" spans="1:25" s="13" customFormat="1">
      <c r="A8925" s="18" t="s">
        <v>20242</v>
      </c>
      <c r="B8925" s="18" t="s">
        <v>21649</v>
      </c>
      <c r="C8925" s="13" t="s">
        <v>20243</v>
      </c>
      <c r="D8925" s="19" t="s">
        <v>150</v>
      </c>
      <c r="E8925" s="13" t="s">
        <v>20484</v>
      </c>
      <c r="F8925" s="13" t="s">
        <v>947</v>
      </c>
      <c r="G8925" s="13" t="s">
        <v>993</v>
      </c>
      <c r="H8925" s="13" t="s">
        <v>20443</v>
      </c>
      <c r="I8925" s="13" t="s">
        <v>914</v>
      </c>
      <c r="J8925" s="13">
        <v>27696</v>
      </c>
      <c r="K8925" s="13" t="s">
        <v>955</v>
      </c>
      <c r="L8925" s="13" t="s">
        <v>960</v>
      </c>
      <c r="M8925" s="13" t="s">
        <v>20444</v>
      </c>
      <c r="N8925" s="13" t="s">
        <v>933</v>
      </c>
      <c r="O8925" s="13">
        <v>25106</v>
      </c>
      <c r="P8925" s="13" t="s">
        <v>1008</v>
      </c>
      <c r="Q8925" s="13" t="s">
        <v>995</v>
      </c>
      <c r="R8925" s="13" t="s">
        <v>20445</v>
      </c>
      <c r="S8925" s="13" t="s">
        <v>914</v>
      </c>
      <c r="T8925" s="13">
        <v>770</v>
      </c>
    </row>
    <row r="8926" spans="1:25" s="13" customFormat="1">
      <c r="A8926" s="18" t="s">
        <v>20242</v>
      </c>
      <c r="B8926" s="18" t="s">
        <v>21649</v>
      </c>
      <c r="C8926" s="13" t="s">
        <v>20243</v>
      </c>
      <c r="D8926" s="19" t="s">
        <v>151</v>
      </c>
      <c r="E8926" s="13" t="s">
        <v>20485</v>
      </c>
      <c r="F8926" s="13" t="s">
        <v>950</v>
      </c>
      <c r="G8926" s="13" t="s">
        <v>3134</v>
      </c>
      <c r="H8926" s="13" t="s">
        <v>20486</v>
      </c>
      <c r="I8926" s="13" t="s">
        <v>914</v>
      </c>
      <c r="J8926" s="13">
        <v>19612</v>
      </c>
      <c r="K8926" s="13" t="s">
        <v>925</v>
      </c>
      <c r="L8926" s="13" t="s">
        <v>945</v>
      </c>
      <c r="M8926" s="13" t="s">
        <v>20487</v>
      </c>
      <c r="N8926" s="13" t="s">
        <v>914</v>
      </c>
      <c r="O8926" s="13">
        <v>28005</v>
      </c>
      <c r="P8926" s="13" t="s">
        <v>982</v>
      </c>
      <c r="Q8926" s="13" t="s">
        <v>961</v>
      </c>
      <c r="R8926" s="13" t="s">
        <v>20488</v>
      </c>
      <c r="S8926" s="13" t="s">
        <v>914</v>
      </c>
      <c r="T8926" s="13">
        <v>675</v>
      </c>
    </row>
    <row r="8927" spans="1:25" s="13" customFormat="1">
      <c r="A8927" s="18" t="s">
        <v>20242</v>
      </c>
      <c r="B8927" s="18" t="s">
        <v>21649</v>
      </c>
      <c r="C8927" s="13" t="s">
        <v>20243</v>
      </c>
      <c r="D8927" s="19" t="s">
        <v>151</v>
      </c>
      <c r="E8927" s="13" t="s">
        <v>20489</v>
      </c>
      <c r="F8927" s="13" t="s">
        <v>140</v>
      </c>
      <c r="G8927" s="13" t="s">
        <v>974</v>
      </c>
      <c r="H8927" s="13" t="s">
        <v>20490</v>
      </c>
      <c r="I8927" s="13" t="s">
        <v>914</v>
      </c>
      <c r="J8927" s="13">
        <v>36325</v>
      </c>
      <c r="P8927" s="13" t="s">
        <v>935</v>
      </c>
      <c r="Q8927" s="13" t="s">
        <v>1012</v>
      </c>
      <c r="R8927" s="13" t="s">
        <v>20491</v>
      </c>
      <c r="S8927" s="13" t="s">
        <v>914</v>
      </c>
      <c r="T8927" s="13">
        <v>13615</v>
      </c>
    </row>
    <row r="8928" spans="1:25" s="13" customFormat="1">
      <c r="A8928" s="18" t="s">
        <v>20242</v>
      </c>
      <c r="B8928" s="18" t="s">
        <v>21649</v>
      </c>
      <c r="C8928" s="13" t="s">
        <v>20243</v>
      </c>
      <c r="D8928" s="19" t="s">
        <v>150</v>
      </c>
      <c r="E8928" s="13" t="s">
        <v>20492</v>
      </c>
      <c r="F8928" s="13" t="s">
        <v>1007</v>
      </c>
      <c r="G8928" s="13" t="s">
        <v>1013</v>
      </c>
      <c r="H8928" s="13" t="s">
        <v>20263</v>
      </c>
      <c r="I8928" s="13" t="s">
        <v>914</v>
      </c>
      <c r="J8928" s="13">
        <v>17282</v>
      </c>
      <c r="K8928" s="13" t="s">
        <v>139</v>
      </c>
      <c r="L8928" s="13" t="s">
        <v>1013</v>
      </c>
      <c r="M8928" s="13" t="s">
        <v>20294</v>
      </c>
      <c r="N8928" s="13" t="s">
        <v>933</v>
      </c>
      <c r="O8928" s="13">
        <v>8892</v>
      </c>
      <c r="P8928" s="13" t="s">
        <v>2815</v>
      </c>
      <c r="Q8928" s="13" t="s">
        <v>943</v>
      </c>
      <c r="R8928" s="13" t="s">
        <v>20264</v>
      </c>
      <c r="S8928" s="13" t="s">
        <v>914</v>
      </c>
      <c r="T8928" s="13">
        <v>54180</v>
      </c>
    </row>
    <row r="8929" spans="1:20" s="13" customFormat="1">
      <c r="A8929" s="18" t="s">
        <v>20242</v>
      </c>
      <c r="B8929" s="18" t="s">
        <v>21649</v>
      </c>
      <c r="C8929" s="13" t="s">
        <v>20243</v>
      </c>
      <c r="D8929" s="19" t="s">
        <v>151</v>
      </c>
      <c r="E8929" s="13" t="s">
        <v>20493</v>
      </c>
      <c r="F8929" s="13" t="s">
        <v>976</v>
      </c>
      <c r="G8929" s="13" t="s">
        <v>921</v>
      </c>
      <c r="H8929" s="13" t="s">
        <v>20277</v>
      </c>
      <c r="I8929" s="13" t="s">
        <v>914</v>
      </c>
      <c r="J8929" s="13">
        <v>55396</v>
      </c>
      <c r="K8929" s="13" t="s">
        <v>142</v>
      </c>
      <c r="L8929" s="13" t="s">
        <v>2839</v>
      </c>
      <c r="M8929" s="13" t="s">
        <v>20458</v>
      </c>
      <c r="N8929" s="13" t="s">
        <v>933</v>
      </c>
      <c r="O8929" s="13">
        <v>873</v>
      </c>
      <c r="P8929" s="13" t="s">
        <v>1008</v>
      </c>
      <c r="Q8929" s="13" t="s">
        <v>978</v>
      </c>
      <c r="R8929" s="13" t="s">
        <v>20459</v>
      </c>
      <c r="S8929" s="13" t="s">
        <v>914</v>
      </c>
      <c r="T8929" s="13">
        <v>39340</v>
      </c>
    </row>
    <row r="8930" spans="1:20" s="13" customFormat="1">
      <c r="A8930" s="18" t="s">
        <v>20242</v>
      </c>
      <c r="B8930" s="18" t="s">
        <v>21649</v>
      </c>
      <c r="C8930" s="13" t="s">
        <v>20243</v>
      </c>
      <c r="D8930" s="19" t="s">
        <v>151</v>
      </c>
      <c r="E8930" s="13" t="s">
        <v>20494</v>
      </c>
      <c r="F8930" s="13" t="s">
        <v>2912</v>
      </c>
      <c r="G8930" s="13" t="s">
        <v>3786</v>
      </c>
      <c r="H8930" s="13" t="s">
        <v>20495</v>
      </c>
      <c r="I8930" s="13" t="s">
        <v>914</v>
      </c>
      <c r="J8930" s="13">
        <v>72939</v>
      </c>
      <c r="P8930" s="13" t="s">
        <v>966</v>
      </c>
      <c r="Q8930" s="13" t="s">
        <v>918</v>
      </c>
      <c r="R8930" s="13" t="s">
        <v>20496</v>
      </c>
      <c r="S8930" s="13" t="s">
        <v>914</v>
      </c>
      <c r="T8930" s="13">
        <v>25837</v>
      </c>
    </row>
    <row r="8931" spans="1:20" s="13" customFormat="1">
      <c r="A8931" s="18" t="s">
        <v>20242</v>
      </c>
      <c r="B8931" s="18" t="s">
        <v>21649</v>
      </c>
      <c r="C8931" s="13" t="s">
        <v>20243</v>
      </c>
      <c r="D8931" s="19" t="s">
        <v>151</v>
      </c>
      <c r="E8931" s="13" t="s">
        <v>20497</v>
      </c>
      <c r="F8931" s="13" t="s">
        <v>957</v>
      </c>
      <c r="G8931" s="13" t="s">
        <v>2850</v>
      </c>
      <c r="H8931" s="13" t="s">
        <v>20498</v>
      </c>
      <c r="I8931" s="13" t="s">
        <v>914</v>
      </c>
      <c r="J8931" s="13">
        <v>15749</v>
      </c>
      <c r="K8931" s="13" t="s">
        <v>2888</v>
      </c>
      <c r="L8931" s="13" t="s">
        <v>971</v>
      </c>
      <c r="M8931" s="13" t="s">
        <v>20499</v>
      </c>
      <c r="N8931" s="13" t="s">
        <v>933</v>
      </c>
      <c r="O8931" s="13">
        <v>2808</v>
      </c>
      <c r="P8931" s="13" t="s">
        <v>2866</v>
      </c>
      <c r="Q8931" s="13" t="s">
        <v>919</v>
      </c>
      <c r="R8931" s="13" t="s">
        <v>20500</v>
      </c>
      <c r="S8931" s="13" t="s">
        <v>914</v>
      </c>
      <c r="T8931" s="13">
        <v>34598</v>
      </c>
    </row>
    <row r="8932" spans="1:20" s="13" customFormat="1">
      <c r="A8932" s="18" t="s">
        <v>20242</v>
      </c>
      <c r="B8932" s="18" t="s">
        <v>21649</v>
      </c>
      <c r="C8932" s="13" t="s">
        <v>20243</v>
      </c>
      <c r="D8932" s="19" t="s">
        <v>151</v>
      </c>
      <c r="E8932" s="13" t="s">
        <v>20501</v>
      </c>
      <c r="F8932" s="13" t="s">
        <v>141</v>
      </c>
      <c r="G8932" s="13" t="s">
        <v>986</v>
      </c>
      <c r="H8932" s="13" t="s">
        <v>20245</v>
      </c>
      <c r="I8932" s="13" t="s">
        <v>914</v>
      </c>
      <c r="J8932" s="13">
        <v>30139</v>
      </c>
      <c r="K8932" s="13" t="s">
        <v>994</v>
      </c>
      <c r="L8932" s="13" t="s">
        <v>973</v>
      </c>
      <c r="M8932" s="13" t="s">
        <v>20246</v>
      </c>
      <c r="N8932" s="13" t="s">
        <v>933</v>
      </c>
      <c r="O8932" s="13">
        <v>2095</v>
      </c>
      <c r="P8932" s="13" t="s">
        <v>3057</v>
      </c>
      <c r="Q8932" s="13" t="s">
        <v>930</v>
      </c>
      <c r="R8932" s="13" t="s">
        <v>20247</v>
      </c>
      <c r="S8932" s="13" t="s">
        <v>914</v>
      </c>
      <c r="T8932" s="13">
        <v>28649</v>
      </c>
    </row>
    <row r="8933" spans="1:20" s="13" customFormat="1">
      <c r="A8933" s="18" t="s">
        <v>20242</v>
      </c>
      <c r="B8933" s="18" t="s">
        <v>21649</v>
      </c>
      <c r="C8933" s="13" t="s">
        <v>20243</v>
      </c>
      <c r="D8933" s="19" t="s">
        <v>150</v>
      </c>
      <c r="E8933" s="13" t="s">
        <v>20502</v>
      </c>
      <c r="F8933" s="13" t="s">
        <v>140</v>
      </c>
      <c r="G8933" s="13" t="s">
        <v>3786</v>
      </c>
      <c r="H8933" s="13" t="s">
        <v>20503</v>
      </c>
      <c r="I8933" s="13" t="s">
        <v>914</v>
      </c>
      <c r="J8933" s="13">
        <v>20239</v>
      </c>
      <c r="K8933" s="13" t="s">
        <v>3436</v>
      </c>
      <c r="L8933" s="13" t="s">
        <v>928</v>
      </c>
      <c r="M8933" s="13" t="s">
        <v>20504</v>
      </c>
      <c r="N8933" s="13" t="s">
        <v>933</v>
      </c>
      <c r="O8933" s="13">
        <v>13853</v>
      </c>
      <c r="P8933" s="13" t="s">
        <v>2815</v>
      </c>
      <c r="Q8933" s="13" t="s">
        <v>930</v>
      </c>
      <c r="R8933" s="13" t="s">
        <v>20505</v>
      </c>
      <c r="S8933" s="13" t="s">
        <v>914</v>
      </c>
      <c r="T8933" s="13">
        <v>61458</v>
      </c>
    </row>
    <row r="8934" spans="1:20" s="13" customFormat="1">
      <c r="A8934" s="18" t="s">
        <v>20242</v>
      </c>
      <c r="B8934" s="18" t="s">
        <v>21649</v>
      </c>
      <c r="C8934" s="13" t="s">
        <v>20243</v>
      </c>
      <c r="D8934" s="19" t="s">
        <v>151</v>
      </c>
      <c r="E8934" s="13" t="s">
        <v>20506</v>
      </c>
      <c r="F8934" s="13" t="s">
        <v>3181</v>
      </c>
      <c r="G8934" s="13" t="s">
        <v>998</v>
      </c>
      <c r="H8934" s="13" t="s">
        <v>20376</v>
      </c>
      <c r="I8934" s="13" t="s">
        <v>914</v>
      </c>
      <c r="J8934" s="13">
        <v>53926</v>
      </c>
      <c r="P8934" s="13" t="s">
        <v>20174</v>
      </c>
      <c r="Q8934" s="13" t="s">
        <v>930</v>
      </c>
      <c r="R8934" s="13" t="s">
        <v>20378</v>
      </c>
      <c r="S8934" s="13" t="s">
        <v>914</v>
      </c>
      <c r="T8934" s="13">
        <v>46812</v>
      </c>
    </row>
    <row r="8935" spans="1:20" s="13" customFormat="1">
      <c r="A8935" s="18" t="s">
        <v>20242</v>
      </c>
      <c r="B8935" s="18" t="s">
        <v>21649</v>
      </c>
      <c r="C8935" s="13" t="s">
        <v>20243</v>
      </c>
      <c r="D8935" s="19" t="s">
        <v>151</v>
      </c>
      <c r="E8935" s="13" t="s">
        <v>20507</v>
      </c>
      <c r="F8935" s="13" t="s">
        <v>141</v>
      </c>
      <c r="G8935" s="13" t="s">
        <v>986</v>
      </c>
      <c r="H8935" s="13" t="s">
        <v>20245</v>
      </c>
      <c r="I8935" s="13" t="s">
        <v>914</v>
      </c>
      <c r="J8935" s="13">
        <v>21686</v>
      </c>
      <c r="K8935" s="13" t="s">
        <v>994</v>
      </c>
      <c r="L8935" s="13" t="s">
        <v>973</v>
      </c>
      <c r="M8935" s="13" t="s">
        <v>20246</v>
      </c>
      <c r="N8935" s="13" t="s">
        <v>933</v>
      </c>
      <c r="O8935" s="13">
        <v>188</v>
      </c>
      <c r="P8935" s="13" t="s">
        <v>3057</v>
      </c>
      <c r="Q8935" s="13" t="s">
        <v>930</v>
      </c>
      <c r="R8935" s="13" t="s">
        <v>20247</v>
      </c>
      <c r="S8935" s="13" t="s">
        <v>914</v>
      </c>
      <c r="T8935" s="13">
        <v>39546</v>
      </c>
    </row>
    <row r="8936" spans="1:20" s="13" customFormat="1">
      <c r="A8936" s="18" t="s">
        <v>20242</v>
      </c>
      <c r="B8936" s="18" t="s">
        <v>21649</v>
      </c>
      <c r="C8936" s="13" t="s">
        <v>20243</v>
      </c>
      <c r="D8936" s="19" t="s">
        <v>150</v>
      </c>
      <c r="E8936" s="13" t="s">
        <v>20508</v>
      </c>
      <c r="F8936" s="13" t="s">
        <v>2825</v>
      </c>
      <c r="G8936" s="13" t="s">
        <v>993</v>
      </c>
      <c r="H8936" s="13" t="s">
        <v>20509</v>
      </c>
      <c r="I8936" s="13" t="s">
        <v>914</v>
      </c>
      <c r="J8936" s="13">
        <v>52361</v>
      </c>
      <c r="P8936" s="13" t="s">
        <v>982</v>
      </c>
      <c r="Q8936" s="13" t="s">
        <v>943</v>
      </c>
      <c r="R8936" s="13" t="s">
        <v>20510</v>
      </c>
      <c r="S8936" s="13" t="s">
        <v>914</v>
      </c>
      <c r="T8936" s="13">
        <v>28239</v>
      </c>
    </row>
    <row r="8937" spans="1:20" s="13" customFormat="1">
      <c r="A8937" s="18" t="s">
        <v>20242</v>
      </c>
      <c r="B8937" s="18" t="s">
        <v>21649</v>
      </c>
      <c r="C8937" s="13" t="s">
        <v>20243</v>
      </c>
      <c r="D8937" s="19" t="s">
        <v>151</v>
      </c>
      <c r="E8937" s="13" t="s">
        <v>20511</v>
      </c>
      <c r="F8937" s="13" t="s">
        <v>3328</v>
      </c>
      <c r="G8937" s="13" t="s">
        <v>940</v>
      </c>
      <c r="H8937" s="13" t="s">
        <v>20512</v>
      </c>
      <c r="I8937" s="13" t="s">
        <v>914</v>
      </c>
      <c r="J8937" s="13">
        <v>67925</v>
      </c>
      <c r="P8937" s="13" t="s">
        <v>915</v>
      </c>
      <c r="Q8937" s="13" t="s">
        <v>930</v>
      </c>
      <c r="R8937" s="13" t="s">
        <v>20513</v>
      </c>
      <c r="S8937" s="13" t="s">
        <v>914</v>
      </c>
      <c r="T8937" s="13">
        <v>35077</v>
      </c>
    </row>
    <row r="8938" spans="1:20" s="13" customFormat="1">
      <c r="A8938" s="18" t="s">
        <v>20242</v>
      </c>
      <c r="B8938" s="18" t="s">
        <v>21649</v>
      </c>
      <c r="C8938" s="13" t="s">
        <v>20243</v>
      </c>
      <c r="D8938" s="19" t="s">
        <v>151</v>
      </c>
      <c r="E8938" s="13" t="s">
        <v>20514</v>
      </c>
      <c r="F8938" s="13" t="s">
        <v>944</v>
      </c>
      <c r="G8938" s="13" t="s">
        <v>987</v>
      </c>
      <c r="H8938" s="13" t="s">
        <v>1891</v>
      </c>
      <c r="I8938" s="13" t="s">
        <v>914</v>
      </c>
      <c r="J8938" s="13">
        <v>30773</v>
      </c>
      <c r="K8938" s="13" t="s">
        <v>139</v>
      </c>
      <c r="L8938" s="13" t="s">
        <v>956</v>
      </c>
      <c r="M8938" s="13" t="s">
        <v>20515</v>
      </c>
      <c r="N8938" s="13" t="s">
        <v>933</v>
      </c>
      <c r="O8938" s="13">
        <v>763</v>
      </c>
      <c r="P8938" s="13" t="s">
        <v>977</v>
      </c>
      <c r="Q8938" s="13" t="s">
        <v>923</v>
      </c>
      <c r="R8938" s="13" t="s">
        <v>20516</v>
      </c>
      <c r="S8938" s="13" t="s">
        <v>914</v>
      </c>
      <c r="T8938" s="13">
        <v>44114</v>
      </c>
    </row>
    <row r="8939" spans="1:20" s="13" customFormat="1">
      <c r="A8939" s="18" t="s">
        <v>20242</v>
      </c>
      <c r="B8939" s="18" t="s">
        <v>21649</v>
      </c>
      <c r="C8939" s="13" t="s">
        <v>20243</v>
      </c>
      <c r="D8939" s="19" t="s">
        <v>150</v>
      </c>
      <c r="E8939" s="13" t="s">
        <v>20517</v>
      </c>
      <c r="F8939" s="13" t="s">
        <v>2825</v>
      </c>
      <c r="G8939" s="13" t="s">
        <v>993</v>
      </c>
      <c r="H8939" s="13" t="s">
        <v>20509</v>
      </c>
      <c r="I8939" s="13" t="s">
        <v>914</v>
      </c>
      <c r="J8939" s="13">
        <v>43881</v>
      </c>
      <c r="P8939" s="13" t="s">
        <v>982</v>
      </c>
      <c r="Q8939" s="13" t="s">
        <v>943</v>
      </c>
      <c r="R8939" s="13" t="s">
        <v>20510</v>
      </c>
      <c r="S8939" s="13" t="s">
        <v>914</v>
      </c>
      <c r="T8939" s="13">
        <v>11150</v>
      </c>
    </row>
    <row r="8940" spans="1:20" s="13" customFormat="1">
      <c r="A8940" s="18" t="s">
        <v>20242</v>
      </c>
      <c r="B8940" s="18" t="s">
        <v>21649</v>
      </c>
      <c r="C8940" s="13" t="s">
        <v>20243</v>
      </c>
      <c r="D8940" s="19" t="s">
        <v>151</v>
      </c>
      <c r="E8940" s="13" t="s">
        <v>20518</v>
      </c>
      <c r="F8940" s="13" t="s">
        <v>143</v>
      </c>
      <c r="G8940" s="13" t="s">
        <v>956</v>
      </c>
      <c r="H8940" s="13" t="s">
        <v>20519</v>
      </c>
      <c r="I8940" s="13" t="s">
        <v>914</v>
      </c>
      <c r="J8940" s="13">
        <v>16572</v>
      </c>
      <c r="K8940" s="13" t="s">
        <v>3657</v>
      </c>
      <c r="L8940" s="13" t="s">
        <v>971</v>
      </c>
      <c r="M8940" s="13" t="s">
        <v>20520</v>
      </c>
      <c r="N8940" s="13" t="s">
        <v>933</v>
      </c>
      <c r="O8940" s="13">
        <v>5711</v>
      </c>
      <c r="P8940" s="13" t="s">
        <v>2983</v>
      </c>
      <c r="Q8940" s="13" t="s">
        <v>916</v>
      </c>
      <c r="R8940" s="13" t="s">
        <v>20521</v>
      </c>
      <c r="S8940" s="13" t="s">
        <v>914</v>
      </c>
      <c r="T8940" s="13">
        <v>15341</v>
      </c>
    </row>
    <row r="8941" spans="1:20" s="13" customFormat="1">
      <c r="A8941" s="18" t="s">
        <v>20242</v>
      </c>
      <c r="B8941" s="18" t="s">
        <v>21649</v>
      </c>
      <c r="C8941" s="13" t="s">
        <v>20243</v>
      </c>
      <c r="D8941" s="19" t="s">
        <v>151</v>
      </c>
      <c r="E8941" s="13" t="s">
        <v>20522</v>
      </c>
      <c r="F8941" s="13" t="s">
        <v>141</v>
      </c>
      <c r="G8941" s="13" t="s">
        <v>981</v>
      </c>
      <c r="H8941" s="13" t="s">
        <v>20356</v>
      </c>
      <c r="I8941" s="13" t="s">
        <v>914</v>
      </c>
      <c r="J8941" s="13">
        <v>22823</v>
      </c>
      <c r="K8941" s="13" t="s">
        <v>955</v>
      </c>
      <c r="L8941" s="13" t="s">
        <v>3127</v>
      </c>
      <c r="M8941" s="13" t="s">
        <v>20357</v>
      </c>
      <c r="N8941" s="13" t="s">
        <v>933</v>
      </c>
      <c r="O8941" s="13">
        <v>6425</v>
      </c>
      <c r="P8941" s="13" t="s">
        <v>3057</v>
      </c>
      <c r="Q8941" s="13" t="s">
        <v>919</v>
      </c>
      <c r="R8941" s="13" t="s">
        <v>20523</v>
      </c>
      <c r="S8941" s="13" t="s">
        <v>914</v>
      </c>
      <c r="T8941" s="13">
        <v>2161</v>
      </c>
    </row>
    <row r="8942" spans="1:20" s="13" customFormat="1">
      <c r="A8942" s="18" t="s">
        <v>20242</v>
      </c>
      <c r="B8942" s="18" t="s">
        <v>21649</v>
      </c>
      <c r="C8942" s="13" t="s">
        <v>20243</v>
      </c>
      <c r="D8942" s="19" t="s">
        <v>150</v>
      </c>
      <c r="E8942" s="13" t="s">
        <v>20524</v>
      </c>
      <c r="F8942" s="13" t="s">
        <v>1007</v>
      </c>
      <c r="G8942" s="13" t="s">
        <v>1013</v>
      </c>
      <c r="H8942" s="13" t="s">
        <v>20263</v>
      </c>
      <c r="I8942" s="13" t="s">
        <v>914</v>
      </c>
      <c r="J8942" s="13">
        <v>18463</v>
      </c>
      <c r="K8942" s="13" t="s">
        <v>139</v>
      </c>
      <c r="L8942" s="13" t="s">
        <v>1013</v>
      </c>
      <c r="M8942" s="13" t="s">
        <v>20294</v>
      </c>
      <c r="N8942" s="13" t="s">
        <v>933</v>
      </c>
      <c r="O8942" s="13">
        <v>16310</v>
      </c>
      <c r="P8942" s="13" t="s">
        <v>2815</v>
      </c>
      <c r="Q8942" s="13" t="s">
        <v>943</v>
      </c>
      <c r="R8942" s="13" t="s">
        <v>20264</v>
      </c>
      <c r="S8942" s="13" t="s">
        <v>914</v>
      </c>
      <c r="T8942" s="13">
        <v>41621</v>
      </c>
    </row>
    <row r="8943" spans="1:20" s="13" customFormat="1">
      <c r="A8943" s="18" t="s">
        <v>20242</v>
      </c>
      <c r="B8943" s="18" t="s">
        <v>21649</v>
      </c>
      <c r="C8943" s="13" t="s">
        <v>20243</v>
      </c>
      <c r="D8943" s="19" t="s">
        <v>150</v>
      </c>
      <c r="E8943" s="13" t="s">
        <v>20525</v>
      </c>
      <c r="F8943" s="13" t="s">
        <v>140</v>
      </c>
      <c r="G8943" s="13" t="s">
        <v>3786</v>
      </c>
      <c r="H8943" s="13" t="s">
        <v>20503</v>
      </c>
      <c r="I8943" s="13" t="s">
        <v>914</v>
      </c>
      <c r="J8943" s="13">
        <v>49203</v>
      </c>
      <c r="P8943" s="13" t="s">
        <v>2815</v>
      </c>
      <c r="Q8943" s="13" t="s">
        <v>930</v>
      </c>
      <c r="R8943" s="13" t="s">
        <v>20505</v>
      </c>
      <c r="S8943" s="13" t="s">
        <v>914</v>
      </c>
      <c r="T8943" s="13">
        <v>44696</v>
      </c>
    </row>
    <row r="8944" spans="1:20" s="13" customFormat="1">
      <c r="A8944" s="18" t="s">
        <v>20242</v>
      </c>
      <c r="B8944" s="18" t="s">
        <v>21649</v>
      </c>
      <c r="C8944" s="13" t="s">
        <v>20243</v>
      </c>
      <c r="D8944" s="19" t="s">
        <v>151</v>
      </c>
      <c r="E8944" s="13" t="s">
        <v>20526</v>
      </c>
      <c r="F8944" s="13" t="s">
        <v>976</v>
      </c>
      <c r="G8944" s="13" t="s">
        <v>970</v>
      </c>
      <c r="H8944" s="13" t="s">
        <v>20310</v>
      </c>
      <c r="I8944" s="13" t="s">
        <v>914</v>
      </c>
      <c r="J8944" s="13">
        <v>61354</v>
      </c>
      <c r="K8944" s="13" t="s">
        <v>957</v>
      </c>
      <c r="L8944" s="13" t="s">
        <v>3515</v>
      </c>
      <c r="M8944" s="13" t="s">
        <v>20527</v>
      </c>
      <c r="N8944" s="13" t="s">
        <v>933</v>
      </c>
      <c r="O8944" s="13">
        <v>358</v>
      </c>
      <c r="P8944" s="13" t="s">
        <v>963</v>
      </c>
      <c r="Q8944" s="13" t="s">
        <v>995</v>
      </c>
      <c r="R8944" s="13" t="s">
        <v>20311</v>
      </c>
      <c r="S8944" s="13" t="s">
        <v>914</v>
      </c>
      <c r="T8944" s="13">
        <v>30814</v>
      </c>
    </row>
    <row r="8945" spans="1:25" s="13" customFormat="1">
      <c r="A8945" s="18" t="s">
        <v>20242</v>
      </c>
      <c r="B8945" s="18" t="s">
        <v>21649</v>
      </c>
      <c r="C8945" s="13" t="s">
        <v>20243</v>
      </c>
      <c r="D8945" s="19" t="s">
        <v>151</v>
      </c>
      <c r="E8945" s="13" t="s">
        <v>20528</v>
      </c>
      <c r="F8945" s="13" t="s">
        <v>141</v>
      </c>
      <c r="G8945" s="13" t="s">
        <v>1013</v>
      </c>
      <c r="H8945" s="13" t="s">
        <v>4895</v>
      </c>
      <c r="I8945" s="13" t="s">
        <v>914</v>
      </c>
      <c r="J8945" s="13">
        <v>40330</v>
      </c>
      <c r="P8945" s="13" t="s">
        <v>990</v>
      </c>
      <c r="Q8945" s="13" t="s">
        <v>961</v>
      </c>
      <c r="R8945" s="13" t="s">
        <v>20281</v>
      </c>
      <c r="S8945" s="13" t="s">
        <v>914</v>
      </c>
      <c r="T8945" s="13">
        <v>32902</v>
      </c>
    </row>
    <row r="8946" spans="1:25" s="13" customFormat="1">
      <c r="A8946" s="18" t="s">
        <v>20242</v>
      </c>
      <c r="B8946" s="18" t="s">
        <v>21649</v>
      </c>
      <c r="C8946" s="13" t="s">
        <v>20243</v>
      </c>
      <c r="D8946" s="19" t="s">
        <v>151</v>
      </c>
      <c r="E8946" s="13" t="s">
        <v>20529</v>
      </c>
      <c r="F8946" s="13" t="s">
        <v>976</v>
      </c>
      <c r="G8946" s="13" t="s">
        <v>979</v>
      </c>
      <c r="H8946" s="13" t="s">
        <v>20259</v>
      </c>
      <c r="I8946" s="13" t="s">
        <v>914</v>
      </c>
      <c r="J8946" s="13">
        <v>55009</v>
      </c>
      <c r="P8946" s="13" t="s">
        <v>2815</v>
      </c>
      <c r="Q8946" s="13" t="s">
        <v>961</v>
      </c>
      <c r="R8946" s="13" t="s">
        <v>20261</v>
      </c>
      <c r="S8946" s="13" t="s">
        <v>914</v>
      </c>
      <c r="T8946" s="13">
        <v>27020</v>
      </c>
    </row>
    <row r="8947" spans="1:25" s="13" customFormat="1">
      <c r="A8947" s="18" t="s">
        <v>20242</v>
      </c>
      <c r="B8947" s="18" t="s">
        <v>21649</v>
      </c>
      <c r="C8947" s="13" t="s">
        <v>20243</v>
      </c>
      <c r="D8947" s="19" t="s">
        <v>150</v>
      </c>
      <c r="E8947" s="13" t="s">
        <v>20530</v>
      </c>
      <c r="F8947" s="13" t="s">
        <v>1007</v>
      </c>
      <c r="G8947" s="13" t="s">
        <v>1013</v>
      </c>
      <c r="H8947" s="13" t="s">
        <v>20263</v>
      </c>
      <c r="I8947" s="13" t="s">
        <v>914</v>
      </c>
      <c r="J8947" s="13">
        <v>50918</v>
      </c>
      <c r="P8947" s="13" t="s">
        <v>2815</v>
      </c>
      <c r="Q8947" s="13" t="s">
        <v>943</v>
      </c>
      <c r="R8947" s="13" t="s">
        <v>20264</v>
      </c>
      <c r="S8947" s="13" t="s">
        <v>914</v>
      </c>
      <c r="T8947" s="13">
        <v>35114</v>
      </c>
    </row>
    <row r="8948" spans="1:25" s="13" customFormat="1">
      <c r="A8948" s="18" t="s">
        <v>20242</v>
      </c>
      <c r="B8948" s="18" t="s">
        <v>21649</v>
      </c>
      <c r="C8948" s="13" t="s">
        <v>20243</v>
      </c>
      <c r="D8948" s="19" t="s">
        <v>151</v>
      </c>
      <c r="E8948" s="13" t="s">
        <v>20531</v>
      </c>
      <c r="F8948" s="13" t="s">
        <v>976</v>
      </c>
      <c r="G8948" s="13" t="s">
        <v>921</v>
      </c>
      <c r="H8948" s="13" t="s">
        <v>20277</v>
      </c>
      <c r="I8948" s="13" t="s">
        <v>914</v>
      </c>
      <c r="J8948" s="13">
        <v>60057</v>
      </c>
      <c r="P8948" s="13" t="s">
        <v>1008</v>
      </c>
      <c r="Q8948" s="13" t="s">
        <v>978</v>
      </c>
      <c r="R8948" s="13" t="s">
        <v>20459</v>
      </c>
      <c r="S8948" s="13" t="s">
        <v>914</v>
      </c>
      <c r="T8948" s="13">
        <v>3336</v>
      </c>
    </row>
    <row r="8949" spans="1:25" s="13" customFormat="1">
      <c r="A8949" s="18" t="s">
        <v>20242</v>
      </c>
      <c r="B8949" s="18" t="s">
        <v>21649</v>
      </c>
      <c r="C8949" s="13" t="s">
        <v>20243</v>
      </c>
      <c r="D8949" s="19" t="s">
        <v>151</v>
      </c>
      <c r="E8949" s="13" t="s">
        <v>20532</v>
      </c>
      <c r="F8949" s="13" t="s">
        <v>976</v>
      </c>
      <c r="G8949" s="13" t="s">
        <v>921</v>
      </c>
      <c r="H8949" s="13" t="s">
        <v>20277</v>
      </c>
      <c r="I8949" s="13" t="s">
        <v>914</v>
      </c>
      <c r="J8949" s="13">
        <v>63328</v>
      </c>
      <c r="P8949" s="13" t="s">
        <v>1008</v>
      </c>
      <c r="Q8949" s="13" t="s">
        <v>978</v>
      </c>
      <c r="R8949" s="13" t="s">
        <v>20459</v>
      </c>
      <c r="S8949" s="13" t="s">
        <v>914</v>
      </c>
      <c r="T8949" s="13">
        <v>5100</v>
      </c>
    </row>
    <row r="8950" spans="1:25" s="13" customFormat="1">
      <c r="A8950" s="18" t="s">
        <v>20242</v>
      </c>
      <c r="B8950" s="18" t="s">
        <v>21649</v>
      </c>
      <c r="C8950" s="13" t="s">
        <v>20243</v>
      </c>
      <c r="D8950" s="19" t="s">
        <v>151</v>
      </c>
      <c r="E8950" s="13" t="s">
        <v>20533</v>
      </c>
      <c r="F8950" s="13" t="s">
        <v>925</v>
      </c>
      <c r="G8950" s="13" t="s">
        <v>973</v>
      </c>
      <c r="H8950" s="13" t="s">
        <v>20447</v>
      </c>
      <c r="I8950" s="13" t="s">
        <v>914</v>
      </c>
      <c r="J8950" s="13">
        <v>57080</v>
      </c>
      <c r="P8950" s="13" t="s">
        <v>965</v>
      </c>
      <c r="Q8950" s="13" t="s">
        <v>1012</v>
      </c>
      <c r="R8950" s="13" t="s">
        <v>20448</v>
      </c>
      <c r="S8950" s="13" t="s">
        <v>914</v>
      </c>
      <c r="T8950" s="13">
        <v>16880</v>
      </c>
    </row>
    <row r="8951" spans="1:25" s="13" customFormat="1">
      <c r="A8951" s="18" t="s">
        <v>20242</v>
      </c>
      <c r="B8951" s="18" t="s">
        <v>21649</v>
      </c>
      <c r="C8951" s="13" t="s">
        <v>20243</v>
      </c>
      <c r="D8951" s="19" t="s">
        <v>151</v>
      </c>
      <c r="E8951" s="13" t="s">
        <v>20534</v>
      </c>
      <c r="F8951" s="13" t="s">
        <v>976</v>
      </c>
      <c r="G8951" s="13" t="s">
        <v>981</v>
      </c>
      <c r="H8951" s="13" t="s">
        <v>20397</v>
      </c>
      <c r="I8951" s="13" t="s">
        <v>914</v>
      </c>
      <c r="J8951" s="13">
        <v>53415</v>
      </c>
      <c r="K8951" s="13" t="s">
        <v>925</v>
      </c>
      <c r="L8951" s="13" t="s">
        <v>960</v>
      </c>
      <c r="M8951" s="13" t="s">
        <v>20398</v>
      </c>
      <c r="N8951" s="13" t="s">
        <v>914</v>
      </c>
      <c r="O8951" s="13">
        <v>1545</v>
      </c>
      <c r="P8951" s="13" t="s">
        <v>1003</v>
      </c>
      <c r="Q8951" s="13" t="s">
        <v>919</v>
      </c>
      <c r="R8951" s="13" t="s">
        <v>20399</v>
      </c>
      <c r="S8951" s="13" t="s">
        <v>914</v>
      </c>
      <c r="T8951" s="13">
        <v>35428</v>
      </c>
    </row>
    <row r="8952" spans="1:25" s="13" customFormat="1">
      <c r="A8952" s="18" t="s">
        <v>20242</v>
      </c>
      <c r="B8952" s="18" t="s">
        <v>21649</v>
      </c>
      <c r="C8952" s="13" t="s">
        <v>20243</v>
      </c>
      <c r="D8952" s="19" t="s">
        <v>151</v>
      </c>
      <c r="E8952" s="13" t="s">
        <v>20535</v>
      </c>
      <c r="F8952" s="13" t="s">
        <v>936</v>
      </c>
      <c r="G8952" s="13" t="s">
        <v>974</v>
      </c>
      <c r="H8952" s="13" t="s">
        <v>20388</v>
      </c>
      <c r="I8952" s="13" t="s">
        <v>914</v>
      </c>
      <c r="J8952" s="13">
        <v>35732</v>
      </c>
      <c r="K8952" s="13" t="s">
        <v>957</v>
      </c>
      <c r="L8952" s="13" t="s">
        <v>974</v>
      </c>
      <c r="M8952" s="13" t="s">
        <v>20389</v>
      </c>
      <c r="N8952" s="13" t="s">
        <v>914</v>
      </c>
      <c r="O8952" s="13">
        <v>238</v>
      </c>
      <c r="P8952" s="13" t="s">
        <v>935</v>
      </c>
      <c r="Q8952" s="13" t="s">
        <v>939</v>
      </c>
      <c r="R8952" s="13" t="s">
        <v>20390</v>
      </c>
      <c r="S8952" s="13" t="s">
        <v>914</v>
      </c>
      <c r="T8952" s="13">
        <v>6819</v>
      </c>
      <c r="U8952" s="13" t="s">
        <v>996</v>
      </c>
      <c r="V8952" s="13" t="s">
        <v>995</v>
      </c>
      <c r="W8952" s="13" t="s">
        <v>20536</v>
      </c>
      <c r="X8952" s="13" t="s">
        <v>933</v>
      </c>
      <c r="Y8952" s="13">
        <v>4384</v>
      </c>
    </row>
    <row r="8953" spans="1:25" s="13" customFormat="1">
      <c r="A8953" s="18" t="s">
        <v>20242</v>
      </c>
      <c r="B8953" s="18" t="s">
        <v>21649</v>
      </c>
      <c r="C8953" s="13" t="s">
        <v>20243</v>
      </c>
      <c r="D8953" s="19" t="s">
        <v>151</v>
      </c>
      <c r="E8953" s="13" t="s">
        <v>20537</v>
      </c>
      <c r="F8953" s="13" t="s">
        <v>944</v>
      </c>
      <c r="G8953" s="13" t="s">
        <v>921</v>
      </c>
      <c r="H8953" s="13" t="s">
        <v>20538</v>
      </c>
      <c r="I8953" s="13" t="s">
        <v>914</v>
      </c>
      <c r="J8953" s="13">
        <v>90881</v>
      </c>
      <c r="K8953" s="13" t="s">
        <v>912</v>
      </c>
      <c r="L8953" s="13" t="s">
        <v>921</v>
      </c>
      <c r="M8953" s="13" t="s">
        <v>20539</v>
      </c>
      <c r="N8953" s="13" t="s">
        <v>933</v>
      </c>
      <c r="O8953" s="13">
        <v>145</v>
      </c>
      <c r="P8953" s="13" t="s">
        <v>3017</v>
      </c>
      <c r="Q8953" s="13" t="s">
        <v>918</v>
      </c>
      <c r="R8953" s="13" t="s">
        <v>20540</v>
      </c>
      <c r="S8953" s="13" t="s">
        <v>914</v>
      </c>
      <c r="T8953" s="13">
        <v>28040</v>
      </c>
    </row>
    <row r="8954" spans="1:25" s="13" customFormat="1">
      <c r="A8954" s="18" t="s">
        <v>20242</v>
      </c>
      <c r="B8954" s="18" t="s">
        <v>21649</v>
      </c>
      <c r="C8954" s="13" t="s">
        <v>20243</v>
      </c>
      <c r="D8954" s="19" t="s">
        <v>150</v>
      </c>
      <c r="E8954" s="13" t="s">
        <v>20541</v>
      </c>
      <c r="F8954" s="13" t="s">
        <v>953</v>
      </c>
      <c r="G8954" s="13" t="s">
        <v>2839</v>
      </c>
      <c r="H8954" s="13" t="s">
        <v>20542</v>
      </c>
      <c r="I8954" s="13" t="s">
        <v>914</v>
      </c>
      <c r="J8954" s="13">
        <v>65794</v>
      </c>
      <c r="P8954" s="13" t="s">
        <v>2815</v>
      </c>
      <c r="Q8954" s="13" t="s">
        <v>939</v>
      </c>
      <c r="R8954" s="13" t="s">
        <v>20543</v>
      </c>
      <c r="S8954" s="13" t="s">
        <v>914</v>
      </c>
      <c r="T8954" s="13">
        <v>50719</v>
      </c>
    </row>
    <row r="8955" spans="1:25" s="13" customFormat="1">
      <c r="A8955" s="18" t="s">
        <v>20242</v>
      </c>
      <c r="B8955" s="18" t="s">
        <v>21649</v>
      </c>
      <c r="C8955" s="13" t="s">
        <v>20243</v>
      </c>
      <c r="D8955" s="19" t="s">
        <v>151</v>
      </c>
      <c r="E8955" s="13" t="s">
        <v>20544</v>
      </c>
      <c r="F8955" s="13" t="s">
        <v>141</v>
      </c>
      <c r="G8955" s="13" t="s">
        <v>948</v>
      </c>
      <c r="H8955" s="13" t="s">
        <v>20545</v>
      </c>
      <c r="I8955" s="13" t="s">
        <v>914</v>
      </c>
      <c r="J8955" s="13">
        <v>60314</v>
      </c>
      <c r="P8955" s="13" t="s">
        <v>917</v>
      </c>
      <c r="Q8955" s="13" t="s">
        <v>943</v>
      </c>
      <c r="R8955" s="13" t="s">
        <v>20546</v>
      </c>
      <c r="S8955" s="13" t="s">
        <v>914</v>
      </c>
      <c r="T8955" s="13">
        <v>52639</v>
      </c>
    </row>
    <row r="8956" spans="1:25" s="13" customFormat="1">
      <c r="A8956" s="18" t="s">
        <v>20242</v>
      </c>
      <c r="B8956" s="18" t="s">
        <v>21649</v>
      </c>
      <c r="C8956" s="13" t="s">
        <v>20243</v>
      </c>
      <c r="D8956" s="19" t="s">
        <v>151</v>
      </c>
      <c r="E8956" s="13" t="s">
        <v>20547</v>
      </c>
      <c r="F8956" s="13" t="s">
        <v>141</v>
      </c>
      <c r="G8956" s="13" t="s">
        <v>3065</v>
      </c>
      <c r="H8956" s="13" t="s">
        <v>20548</v>
      </c>
      <c r="I8956" s="13" t="s">
        <v>914</v>
      </c>
      <c r="J8956" s="13">
        <v>23603</v>
      </c>
      <c r="K8956" s="13" t="s">
        <v>976</v>
      </c>
      <c r="L8956" s="13" t="s">
        <v>964</v>
      </c>
      <c r="M8956" s="13" t="s">
        <v>20549</v>
      </c>
      <c r="N8956" s="13" t="s">
        <v>933</v>
      </c>
      <c r="O8956" s="13">
        <v>26967</v>
      </c>
      <c r="P8956" s="13" t="s">
        <v>938</v>
      </c>
      <c r="Q8956" s="13" t="s">
        <v>919</v>
      </c>
      <c r="R8956" s="13" t="s">
        <v>20550</v>
      </c>
      <c r="S8956" s="13" t="s">
        <v>914</v>
      </c>
      <c r="T8956" s="13">
        <v>34108</v>
      </c>
    </row>
    <row r="8957" spans="1:25" s="13" customFormat="1">
      <c r="A8957" s="18" t="s">
        <v>20242</v>
      </c>
      <c r="B8957" s="18" t="s">
        <v>21649</v>
      </c>
      <c r="C8957" s="13" t="s">
        <v>20243</v>
      </c>
      <c r="D8957" s="19" t="s">
        <v>151</v>
      </c>
      <c r="E8957" s="13" t="s">
        <v>20551</v>
      </c>
      <c r="F8957" s="13" t="s">
        <v>2888</v>
      </c>
      <c r="G8957" s="13" t="s">
        <v>981</v>
      </c>
      <c r="H8957" s="13" t="s">
        <v>20392</v>
      </c>
      <c r="I8957" s="13" t="s">
        <v>914</v>
      </c>
      <c r="J8957" s="13">
        <v>17780</v>
      </c>
      <c r="K8957" s="13" t="s">
        <v>148</v>
      </c>
      <c r="L8957" s="13" t="s">
        <v>958</v>
      </c>
      <c r="M8957" s="13" t="s">
        <v>20393</v>
      </c>
      <c r="N8957" s="13" t="s">
        <v>933</v>
      </c>
      <c r="O8957" s="13">
        <v>25536</v>
      </c>
      <c r="P8957" s="13" t="s">
        <v>975</v>
      </c>
      <c r="Q8957" s="13" t="s">
        <v>978</v>
      </c>
      <c r="R8957" s="13" t="s">
        <v>20394</v>
      </c>
      <c r="S8957" s="13" t="s">
        <v>914</v>
      </c>
      <c r="T8957" s="13">
        <v>22115</v>
      </c>
    </row>
    <row r="8958" spans="1:25" s="13" customFormat="1">
      <c r="A8958" s="18" t="s">
        <v>20242</v>
      </c>
      <c r="B8958" s="18" t="s">
        <v>21649</v>
      </c>
      <c r="C8958" s="13" t="s">
        <v>20243</v>
      </c>
      <c r="D8958" s="19" t="s">
        <v>151</v>
      </c>
      <c r="E8958" s="13" t="s">
        <v>20552</v>
      </c>
      <c r="F8958" s="13" t="s">
        <v>3436</v>
      </c>
      <c r="G8958" s="13" t="s">
        <v>926</v>
      </c>
      <c r="H8958" s="13" t="s">
        <v>20553</v>
      </c>
      <c r="I8958" s="13" t="s">
        <v>914</v>
      </c>
      <c r="J8958" s="13">
        <v>61008</v>
      </c>
      <c r="P8958" s="13" t="s">
        <v>1005</v>
      </c>
      <c r="Q8958" s="13" t="s">
        <v>961</v>
      </c>
      <c r="R8958" s="13" t="s">
        <v>20554</v>
      </c>
      <c r="S8958" s="13" t="s">
        <v>914</v>
      </c>
      <c r="T8958" s="13">
        <v>18809</v>
      </c>
    </row>
    <row r="8959" spans="1:25" s="13" customFormat="1">
      <c r="A8959" s="18" t="s">
        <v>20242</v>
      </c>
      <c r="B8959" s="18" t="s">
        <v>21649</v>
      </c>
      <c r="C8959" s="13" t="s">
        <v>20243</v>
      </c>
      <c r="D8959" s="19" t="s">
        <v>151</v>
      </c>
      <c r="E8959" s="13" t="s">
        <v>20555</v>
      </c>
      <c r="F8959" s="13" t="s">
        <v>141</v>
      </c>
      <c r="G8959" s="13" t="s">
        <v>1013</v>
      </c>
      <c r="H8959" s="13" t="s">
        <v>4895</v>
      </c>
      <c r="I8959" s="13" t="s">
        <v>914</v>
      </c>
      <c r="J8959" s="13">
        <v>45524</v>
      </c>
      <c r="K8959" s="13" t="s">
        <v>143</v>
      </c>
      <c r="L8959" s="13" t="s">
        <v>998</v>
      </c>
      <c r="M8959" s="13" t="s">
        <v>20287</v>
      </c>
      <c r="N8959" s="13" t="s">
        <v>933</v>
      </c>
      <c r="O8959" s="13">
        <v>12951</v>
      </c>
      <c r="P8959" s="13" t="s">
        <v>990</v>
      </c>
      <c r="Q8959" s="13" t="s">
        <v>961</v>
      </c>
      <c r="R8959" s="13" t="s">
        <v>20288</v>
      </c>
      <c r="S8959" s="13" t="s">
        <v>914</v>
      </c>
      <c r="T8959" s="13">
        <v>28638</v>
      </c>
    </row>
    <row r="8960" spans="1:25" s="13" customFormat="1">
      <c r="A8960" s="18" t="s">
        <v>20242</v>
      </c>
      <c r="B8960" s="18" t="s">
        <v>21649</v>
      </c>
      <c r="C8960" s="13" t="s">
        <v>20243</v>
      </c>
      <c r="D8960" s="19" t="s">
        <v>151</v>
      </c>
      <c r="E8960" s="13" t="s">
        <v>20556</v>
      </c>
      <c r="F8960" s="13" t="s">
        <v>976</v>
      </c>
      <c r="G8960" s="13" t="s">
        <v>981</v>
      </c>
      <c r="H8960" s="13" t="s">
        <v>20397</v>
      </c>
      <c r="I8960" s="13" t="s">
        <v>914</v>
      </c>
      <c r="J8960" s="13">
        <v>69327</v>
      </c>
      <c r="K8960" s="13" t="s">
        <v>925</v>
      </c>
      <c r="L8960" s="13" t="s">
        <v>960</v>
      </c>
      <c r="M8960" s="13" t="s">
        <v>20398</v>
      </c>
      <c r="N8960" s="13" t="s">
        <v>914</v>
      </c>
      <c r="O8960" s="13">
        <v>2639</v>
      </c>
      <c r="P8960" s="13" t="s">
        <v>1003</v>
      </c>
      <c r="Q8960" s="13" t="s">
        <v>919</v>
      </c>
      <c r="R8960" s="13" t="s">
        <v>20399</v>
      </c>
      <c r="S8960" s="13" t="s">
        <v>914</v>
      </c>
      <c r="T8960" s="13">
        <v>31257</v>
      </c>
    </row>
    <row r="8961" spans="1:25" s="13" customFormat="1">
      <c r="A8961" s="18" t="s">
        <v>20242</v>
      </c>
      <c r="B8961" s="18" t="s">
        <v>21649</v>
      </c>
      <c r="C8961" s="13" t="s">
        <v>20243</v>
      </c>
      <c r="D8961" s="19" t="s">
        <v>150</v>
      </c>
      <c r="E8961" s="13" t="s">
        <v>20557</v>
      </c>
      <c r="F8961" s="13" t="s">
        <v>1007</v>
      </c>
      <c r="G8961" s="13" t="s">
        <v>1013</v>
      </c>
      <c r="H8961" s="13" t="s">
        <v>20263</v>
      </c>
      <c r="I8961" s="13" t="s">
        <v>914</v>
      </c>
      <c r="J8961" s="13">
        <v>60820</v>
      </c>
      <c r="K8961" s="13" t="s">
        <v>139</v>
      </c>
      <c r="L8961" s="13" t="s">
        <v>1013</v>
      </c>
      <c r="M8961" s="13" t="s">
        <v>20294</v>
      </c>
      <c r="N8961" s="13" t="s">
        <v>933</v>
      </c>
      <c r="O8961" s="13">
        <v>3752</v>
      </c>
      <c r="P8961" s="13" t="s">
        <v>2815</v>
      </c>
      <c r="Q8961" s="13" t="s">
        <v>943</v>
      </c>
      <c r="R8961" s="13" t="s">
        <v>20264</v>
      </c>
      <c r="S8961" s="13" t="s">
        <v>914</v>
      </c>
      <c r="T8961" s="13">
        <v>59198</v>
      </c>
    </row>
    <row r="8962" spans="1:25" s="13" customFormat="1">
      <c r="A8962" s="18" t="s">
        <v>20242</v>
      </c>
      <c r="B8962" s="18" t="s">
        <v>21649</v>
      </c>
      <c r="C8962" s="13" t="s">
        <v>20243</v>
      </c>
      <c r="D8962" s="19" t="s">
        <v>150</v>
      </c>
      <c r="E8962" s="13" t="s">
        <v>20558</v>
      </c>
      <c r="F8962" s="13" t="s">
        <v>2799</v>
      </c>
      <c r="G8962" s="13" t="s">
        <v>3127</v>
      </c>
      <c r="H8962" s="13" t="s">
        <v>20559</v>
      </c>
      <c r="I8962" s="13" t="s">
        <v>914</v>
      </c>
      <c r="J8962" s="13">
        <v>74237</v>
      </c>
      <c r="P8962" s="13" t="s">
        <v>2866</v>
      </c>
      <c r="Q8962" s="13" t="s">
        <v>995</v>
      </c>
      <c r="R8962" s="13" t="s">
        <v>20560</v>
      </c>
      <c r="S8962" s="13" t="s">
        <v>914</v>
      </c>
      <c r="T8962" s="13">
        <v>15571</v>
      </c>
      <c r="U8962" s="13" t="s">
        <v>951</v>
      </c>
      <c r="V8962" s="13" t="s">
        <v>939</v>
      </c>
      <c r="W8962" s="13" t="s">
        <v>20561</v>
      </c>
      <c r="X8962" s="13" t="s">
        <v>933</v>
      </c>
      <c r="Y8962" s="13">
        <v>3015</v>
      </c>
    </row>
    <row r="8963" spans="1:25" s="13" customFormat="1">
      <c r="A8963" s="18" t="s">
        <v>20242</v>
      </c>
      <c r="B8963" s="18" t="s">
        <v>21649</v>
      </c>
      <c r="C8963" s="13" t="s">
        <v>20243</v>
      </c>
      <c r="D8963" s="19" t="s">
        <v>151</v>
      </c>
      <c r="E8963" s="13" t="s">
        <v>20562</v>
      </c>
      <c r="F8963" s="13" t="s">
        <v>145</v>
      </c>
      <c r="G8963" s="13" t="s">
        <v>2839</v>
      </c>
      <c r="H8963" s="13" t="s">
        <v>20434</v>
      </c>
      <c r="I8963" s="13" t="s">
        <v>914</v>
      </c>
      <c r="J8963" s="13">
        <v>16672</v>
      </c>
      <c r="K8963" s="13" t="s">
        <v>3112</v>
      </c>
      <c r="L8963" s="13" t="s">
        <v>928</v>
      </c>
      <c r="M8963" s="13" t="s">
        <v>4916</v>
      </c>
      <c r="N8963" s="13" t="s">
        <v>933</v>
      </c>
      <c r="O8963" s="13">
        <v>33760</v>
      </c>
      <c r="P8963" s="13" t="s">
        <v>992</v>
      </c>
      <c r="Q8963" s="13" t="s">
        <v>943</v>
      </c>
      <c r="R8963" s="13" t="s">
        <v>20435</v>
      </c>
      <c r="S8963" s="13" t="s">
        <v>914</v>
      </c>
      <c r="T8963" s="13">
        <v>30764</v>
      </c>
    </row>
    <row r="8964" spans="1:25" s="13" customFormat="1">
      <c r="A8964" s="18" t="s">
        <v>20242</v>
      </c>
      <c r="B8964" s="18" t="s">
        <v>21649</v>
      </c>
      <c r="C8964" s="13" t="s">
        <v>20243</v>
      </c>
      <c r="D8964" s="19" t="s">
        <v>151</v>
      </c>
      <c r="E8964" s="13" t="s">
        <v>20563</v>
      </c>
      <c r="F8964" s="13" t="s">
        <v>955</v>
      </c>
      <c r="G8964" s="13" t="s">
        <v>981</v>
      </c>
      <c r="H8964" s="13" t="s">
        <v>20564</v>
      </c>
      <c r="I8964" s="13" t="s">
        <v>914</v>
      </c>
      <c r="J8964" s="13">
        <v>65143</v>
      </c>
      <c r="P8964" s="13" t="s">
        <v>915</v>
      </c>
      <c r="Q8964" s="13" t="s">
        <v>919</v>
      </c>
      <c r="R8964" s="13" t="s">
        <v>20565</v>
      </c>
      <c r="S8964" s="13" t="s">
        <v>914</v>
      </c>
      <c r="T8964" s="13">
        <v>32687</v>
      </c>
    </row>
    <row r="8965" spans="1:25" s="13" customFormat="1">
      <c r="A8965" s="18" t="s">
        <v>20242</v>
      </c>
      <c r="B8965" s="18" t="s">
        <v>21649</v>
      </c>
      <c r="C8965" s="13" t="s">
        <v>20243</v>
      </c>
      <c r="D8965" s="19" t="s">
        <v>151</v>
      </c>
      <c r="E8965" s="13" t="s">
        <v>20566</v>
      </c>
      <c r="F8965" s="13" t="s">
        <v>976</v>
      </c>
      <c r="G8965" s="13" t="s">
        <v>921</v>
      </c>
      <c r="H8965" s="13" t="s">
        <v>20277</v>
      </c>
      <c r="I8965" s="13" t="s">
        <v>914</v>
      </c>
      <c r="J8965" s="13">
        <v>72262</v>
      </c>
      <c r="P8965" s="13" t="s">
        <v>1008</v>
      </c>
      <c r="Q8965" s="13" t="s">
        <v>978</v>
      </c>
      <c r="R8965" s="13" t="s">
        <v>20279</v>
      </c>
      <c r="S8965" s="13" t="s">
        <v>914</v>
      </c>
      <c r="T8965" s="13">
        <v>4480</v>
      </c>
    </row>
    <row r="8966" spans="1:25" s="13" customFormat="1">
      <c r="A8966" s="18" t="s">
        <v>20242</v>
      </c>
      <c r="B8966" s="18" t="s">
        <v>21649</v>
      </c>
      <c r="C8966" s="13" t="s">
        <v>20243</v>
      </c>
      <c r="D8966" s="19" t="s">
        <v>150</v>
      </c>
      <c r="E8966" s="13" t="s">
        <v>20567</v>
      </c>
      <c r="F8966" s="13" t="s">
        <v>999</v>
      </c>
      <c r="G8966" s="13" t="s">
        <v>2881</v>
      </c>
      <c r="H8966" s="13" t="s">
        <v>1710</v>
      </c>
      <c r="I8966" s="13" t="s">
        <v>914</v>
      </c>
      <c r="J8966" s="13">
        <v>17100</v>
      </c>
      <c r="P8966" s="13" t="s">
        <v>966</v>
      </c>
      <c r="Q8966" s="13" t="s">
        <v>943</v>
      </c>
      <c r="R8966" s="13" t="s">
        <v>20568</v>
      </c>
      <c r="S8966" s="13" t="s">
        <v>914</v>
      </c>
      <c r="T8966" s="13">
        <v>18001</v>
      </c>
    </row>
    <row r="8967" spans="1:25" s="13" customFormat="1">
      <c r="A8967" s="18" t="s">
        <v>20242</v>
      </c>
      <c r="B8967" s="18" t="s">
        <v>21649</v>
      </c>
      <c r="C8967" s="13" t="s">
        <v>20243</v>
      </c>
      <c r="D8967" s="19" t="s">
        <v>151</v>
      </c>
      <c r="E8967" s="13" t="s">
        <v>20569</v>
      </c>
      <c r="F8967" s="13" t="s">
        <v>976</v>
      </c>
      <c r="G8967" s="13" t="s">
        <v>981</v>
      </c>
      <c r="H8967" s="13" t="s">
        <v>20397</v>
      </c>
      <c r="I8967" s="13" t="s">
        <v>914</v>
      </c>
      <c r="J8967" s="13">
        <v>48330</v>
      </c>
      <c r="K8967" s="13" t="s">
        <v>925</v>
      </c>
      <c r="L8967" s="13" t="s">
        <v>960</v>
      </c>
      <c r="M8967" s="13" t="s">
        <v>20398</v>
      </c>
      <c r="N8967" s="13" t="s">
        <v>914</v>
      </c>
      <c r="O8967" s="13">
        <v>650</v>
      </c>
      <c r="P8967" s="13" t="s">
        <v>1003</v>
      </c>
      <c r="Q8967" s="13" t="s">
        <v>919</v>
      </c>
      <c r="R8967" s="13" t="s">
        <v>20399</v>
      </c>
      <c r="S8967" s="13" t="s">
        <v>914</v>
      </c>
      <c r="T8967" s="13">
        <v>17024</v>
      </c>
    </row>
    <row r="8968" spans="1:25" s="13" customFormat="1">
      <c r="A8968" s="18" t="s">
        <v>20242</v>
      </c>
      <c r="B8968" s="18" t="s">
        <v>21649</v>
      </c>
      <c r="C8968" s="13" t="s">
        <v>20243</v>
      </c>
      <c r="D8968" s="19" t="s">
        <v>151</v>
      </c>
      <c r="E8968" s="13" t="s">
        <v>20570</v>
      </c>
      <c r="F8968" s="13" t="s">
        <v>976</v>
      </c>
      <c r="G8968" s="13" t="s">
        <v>981</v>
      </c>
      <c r="H8968" s="13" t="s">
        <v>20397</v>
      </c>
      <c r="I8968" s="13" t="s">
        <v>914</v>
      </c>
      <c r="J8968" s="13">
        <v>35677</v>
      </c>
      <c r="K8968" s="13" t="s">
        <v>925</v>
      </c>
      <c r="L8968" s="13" t="s">
        <v>960</v>
      </c>
      <c r="M8968" s="13" t="s">
        <v>20398</v>
      </c>
      <c r="N8968" s="13" t="s">
        <v>914</v>
      </c>
      <c r="O8968" s="13">
        <v>1336</v>
      </c>
      <c r="P8968" s="13" t="s">
        <v>1003</v>
      </c>
      <c r="Q8968" s="13" t="s">
        <v>919</v>
      </c>
      <c r="R8968" s="13" t="s">
        <v>20399</v>
      </c>
      <c r="S8968" s="13" t="s">
        <v>914</v>
      </c>
      <c r="T8968" s="13">
        <v>49460</v>
      </c>
    </row>
    <row r="8969" spans="1:25" s="13" customFormat="1">
      <c r="A8969" s="18" t="s">
        <v>20242</v>
      </c>
      <c r="B8969" s="18" t="s">
        <v>21649</v>
      </c>
      <c r="C8969" s="13" t="s">
        <v>20243</v>
      </c>
      <c r="D8969" s="19" t="s">
        <v>151</v>
      </c>
      <c r="E8969" s="13" t="s">
        <v>20571</v>
      </c>
      <c r="F8969" s="13" t="s">
        <v>976</v>
      </c>
      <c r="G8969" s="13" t="s">
        <v>981</v>
      </c>
      <c r="H8969" s="13" t="s">
        <v>20397</v>
      </c>
      <c r="I8969" s="13" t="s">
        <v>914</v>
      </c>
      <c r="J8969" s="13">
        <v>52290</v>
      </c>
      <c r="K8969" s="13" t="s">
        <v>925</v>
      </c>
      <c r="L8969" s="13" t="s">
        <v>960</v>
      </c>
      <c r="M8969" s="13" t="s">
        <v>20398</v>
      </c>
      <c r="N8969" s="13" t="s">
        <v>914</v>
      </c>
      <c r="O8969" s="13">
        <v>1316</v>
      </c>
      <c r="P8969" s="13" t="s">
        <v>1003</v>
      </c>
      <c r="Q8969" s="13" t="s">
        <v>919</v>
      </c>
      <c r="R8969" s="13" t="s">
        <v>20399</v>
      </c>
      <c r="S8969" s="13" t="s">
        <v>914</v>
      </c>
      <c r="T8969" s="13">
        <v>11516</v>
      </c>
    </row>
    <row r="8970" spans="1:25" s="13" customFormat="1">
      <c r="A8970" s="18" t="s">
        <v>20242</v>
      </c>
      <c r="B8970" s="18" t="s">
        <v>21649</v>
      </c>
      <c r="C8970" s="13" t="s">
        <v>20243</v>
      </c>
      <c r="D8970" s="19" t="s">
        <v>151</v>
      </c>
      <c r="E8970" s="13" t="s">
        <v>20572</v>
      </c>
      <c r="F8970" s="13" t="s">
        <v>944</v>
      </c>
      <c r="G8970" s="13" t="s">
        <v>921</v>
      </c>
      <c r="H8970" s="13" t="s">
        <v>20300</v>
      </c>
      <c r="I8970" s="13" t="s">
        <v>914</v>
      </c>
      <c r="J8970" s="13">
        <v>80072</v>
      </c>
      <c r="K8970" s="13" t="s">
        <v>1007</v>
      </c>
      <c r="L8970" s="13" t="s">
        <v>913</v>
      </c>
      <c r="M8970" s="13" t="s">
        <v>20301</v>
      </c>
      <c r="N8970" s="13" t="s">
        <v>914</v>
      </c>
      <c r="O8970" s="13">
        <v>3429</v>
      </c>
      <c r="P8970" s="13" t="s">
        <v>915</v>
      </c>
      <c r="Q8970" s="13" t="s">
        <v>943</v>
      </c>
      <c r="R8970" s="13" t="s">
        <v>20302</v>
      </c>
      <c r="S8970" s="13" t="s">
        <v>914</v>
      </c>
      <c r="T8970" s="13">
        <v>42330</v>
      </c>
      <c r="U8970" s="13" t="s">
        <v>951</v>
      </c>
      <c r="V8970" s="13" t="s">
        <v>930</v>
      </c>
      <c r="W8970" s="13" t="s">
        <v>20303</v>
      </c>
      <c r="X8970" s="13" t="s">
        <v>933</v>
      </c>
      <c r="Y8970" s="13">
        <v>3351</v>
      </c>
    </row>
    <row r="8971" spans="1:25" s="13" customFormat="1">
      <c r="A8971" s="18" t="s">
        <v>20242</v>
      </c>
      <c r="B8971" s="18" t="s">
        <v>21649</v>
      </c>
      <c r="C8971" s="13" t="s">
        <v>20243</v>
      </c>
      <c r="D8971" s="19" t="s">
        <v>151</v>
      </c>
      <c r="E8971" s="13" t="s">
        <v>20573</v>
      </c>
      <c r="F8971" s="13" t="s">
        <v>141</v>
      </c>
      <c r="G8971" s="13" t="s">
        <v>1013</v>
      </c>
      <c r="H8971" s="13" t="s">
        <v>4895</v>
      </c>
      <c r="I8971" s="13" t="s">
        <v>914</v>
      </c>
      <c r="J8971" s="13">
        <v>41512</v>
      </c>
      <c r="K8971" s="13" t="s">
        <v>143</v>
      </c>
      <c r="L8971" s="13" t="s">
        <v>998</v>
      </c>
      <c r="M8971" s="13" t="s">
        <v>20287</v>
      </c>
      <c r="N8971" s="13" t="s">
        <v>933</v>
      </c>
      <c r="O8971" s="13">
        <v>21737</v>
      </c>
      <c r="P8971" s="13" t="s">
        <v>990</v>
      </c>
      <c r="Q8971" s="13" t="s">
        <v>961</v>
      </c>
      <c r="R8971" s="13" t="s">
        <v>20288</v>
      </c>
      <c r="S8971" s="13" t="s">
        <v>914</v>
      </c>
      <c r="T8971" s="13">
        <v>45233</v>
      </c>
    </row>
    <row r="8972" spans="1:25" s="13" customFormat="1">
      <c r="A8972" s="18" t="s">
        <v>20242</v>
      </c>
      <c r="B8972" s="18" t="s">
        <v>21649</v>
      </c>
      <c r="C8972" s="13" t="s">
        <v>20243</v>
      </c>
      <c r="D8972" s="19" t="s">
        <v>151</v>
      </c>
      <c r="E8972" s="13" t="s">
        <v>20574</v>
      </c>
      <c r="F8972" s="13" t="s">
        <v>2888</v>
      </c>
      <c r="G8972" s="13" t="s">
        <v>2939</v>
      </c>
      <c r="H8972" s="13" t="s">
        <v>8029</v>
      </c>
      <c r="I8972" s="13" t="s">
        <v>914</v>
      </c>
      <c r="J8972" s="13">
        <v>25334</v>
      </c>
      <c r="K8972" s="13" t="s">
        <v>912</v>
      </c>
      <c r="L8972" s="13" t="s">
        <v>988</v>
      </c>
      <c r="M8972" s="13" t="s">
        <v>20575</v>
      </c>
      <c r="N8972" s="13" t="s">
        <v>914</v>
      </c>
      <c r="O8972" s="13">
        <v>28267</v>
      </c>
      <c r="P8972" s="13" t="s">
        <v>1005</v>
      </c>
      <c r="Q8972" s="13" t="s">
        <v>943</v>
      </c>
      <c r="R8972" s="13" t="s">
        <v>20576</v>
      </c>
      <c r="S8972" s="13" t="s">
        <v>914</v>
      </c>
      <c r="T8972" s="13">
        <v>39396</v>
      </c>
    </row>
    <row r="8973" spans="1:25" s="13" customFormat="1">
      <c r="A8973" s="18" t="s">
        <v>20242</v>
      </c>
      <c r="B8973" s="18" t="s">
        <v>21649</v>
      </c>
      <c r="C8973" s="13" t="s">
        <v>20243</v>
      </c>
      <c r="D8973" s="19" t="s">
        <v>151</v>
      </c>
      <c r="E8973" s="13" t="s">
        <v>20577</v>
      </c>
      <c r="F8973" s="13" t="s">
        <v>3112</v>
      </c>
      <c r="G8973" s="13" t="s">
        <v>2881</v>
      </c>
      <c r="H8973" s="13" t="s">
        <v>20578</v>
      </c>
      <c r="I8973" s="13" t="s">
        <v>914</v>
      </c>
      <c r="J8973" s="13">
        <v>76496</v>
      </c>
      <c r="P8973" s="13" t="s">
        <v>1003</v>
      </c>
      <c r="Q8973" s="13" t="s">
        <v>930</v>
      </c>
      <c r="R8973" s="13" t="s">
        <v>20579</v>
      </c>
      <c r="S8973" s="13" t="s">
        <v>914</v>
      </c>
      <c r="T8973" s="13">
        <v>18045</v>
      </c>
    </row>
    <row r="8974" spans="1:25" s="13" customFormat="1">
      <c r="A8974" s="18" t="s">
        <v>20242</v>
      </c>
      <c r="B8974" s="18" t="s">
        <v>21649</v>
      </c>
      <c r="C8974" s="13" t="s">
        <v>20243</v>
      </c>
      <c r="D8974" s="19" t="s">
        <v>151</v>
      </c>
      <c r="E8974" s="13" t="s">
        <v>20580</v>
      </c>
      <c r="F8974" s="13" t="s">
        <v>141</v>
      </c>
      <c r="G8974" s="13" t="s">
        <v>981</v>
      </c>
      <c r="H8974" s="13" t="s">
        <v>20356</v>
      </c>
      <c r="I8974" s="13" t="s">
        <v>914</v>
      </c>
      <c r="J8974" s="13">
        <v>14501</v>
      </c>
      <c r="K8974" s="13" t="s">
        <v>955</v>
      </c>
      <c r="L8974" s="13" t="s">
        <v>3127</v>
      </c>
      <c r="M8974" s="13" t="s">
        <v>20357</v>
      </c>
      <c r="N8974" s="13" t="s">
        <v>933</v>
      </c>
      <c r="O8974" s="13">
        <v>26769</v>
      </c>
      <c r="P8974" s="13" t="s">
        <v>3057</v>
      </c>
      <c r="Q8974" s="13" t="s">
        <v>919</v>
      </c>
      <c r="R8974" s="13" t="s">
        <v>20523</v>
      </c>
      <c r="S8974" s="13" t="s">
        <v>914</v>
      </c>
      <c r="T8974" s="13">
        <v>37533</v>
      </c>
    </row>
    <row r="8975" spans="1:25" s="13" customFormat="1">
      <c r="A8975" s="18" t="s">
        <v>20242</v>
      </c>
      <c r="B8975" s="18" t="s">
        <v>21649</v>
      </c>
      <c r="C8975" s="13" t="s">
        <v>20243</v>
      </c>
      <c r="D8975" s="19" t="s">
        <v>150</v>
      </c>
      <c r="E8975" s="13" t="s">
        <v>20581</v>
      </c>
      <c r="F8975" s="13" t="s">
        <v>999</v>
      </c>
      <c r="G8975" s="13" t="s">
        <v>2881</v>
      </c>
      <c r="H8975" s="13" t="s">
        <v>1710</v>
      </c>
      <c r="I8975" s="13" t="s">
        <v>914</v>
      </c>
      <c r="J8975" s="13">
        <v>57751</v>
      </c>
      <c r="K8975" s="13" t="s">
        <v>3657</v>
      </c>
      <c r="L8975" s="13" t="s">
        <v>3515</v>
      </c>
      <c r="M8975" s="13" t="s">
        <v>20582</v>
      </c>
      <c r="N8975" s="13" t="s">
        <v>933</v>
      </c>
      <c r="O8975" s="13">
        <v>211</v>
      </c>
      <c r="P8975" s="13" t="s">
        <v>966</v>
      </c>
      <c r="Q8975" s="13" t="s">
        <v>930</v>
      </c>
      <c r="R8975" s="13" t="s">
        <v>20583</v>
      </c>
      <c r="S8975" s="13" t="s">
        <v>914</v>
      </c>
      <c r="T8975" s="13">
        <v>23682</v>
      </c>
    </row>
    <row r="8976" spans="1:25" s="13" customFormat="1">
      <c r="A8976" s="18" t="s">
        <v>20242</v>
      </c>
      <c r="B8976" s="18" t="s">
        <v>21649</v>
      </c>
      <c r="C8976" s="13" t="s">
        <v>20243</v>
      </c>
      <c r="D8976" s="19" t="s">
        <v>151</v>
      </c>
      <c r="E8976" s="13" t="s">
        <v>20584</v>
      </c>
      <c r="F8976" s="13" t="s">
        <v>976</v>
      </c>
      <c r="G8976" s="13" t="s">
        <v>979</v>
      </c>
      <c r="H8976" s="13" t="s">
        <v>20259</v>
      </c>
      <c r="I8976" s="13" t="s">
        <v>914</v>
      </c>
      <c r="J8976" s="13">
        <v>32884</v>
      </c>
      <c r="K8976" s="13" t="s">
        <v>999</v>
      </c>
      <c r="L8976" s="13" t="s">
        <v>964</v>
      </c>
      <c r="M8976" s="13" t="s">
        <v>20260</v>
      </c>
      <c r="N8976" s="13" t="s">
        <v>933</v>
      </c>
      <c r="O8976" s="13">
        <v>5850</v>
      </c>
      <c r="P8976" s="13" t="s">
        <v>2815</v>
      </c>
      <c r="Q8976" s="13" t="s">
        <v>961</v>
      </c>
      <c r="R8976" s="13" t="s">
        <v>20261</v>
      </c>
      <c r="S8976" s="13" t="s">
        <v>914</v>
      </c>
      <c r="T8976" s="13">
        <v>30046</v>
      </c>
    </row>
    <row r="8977" spans="1:20" s="13" customFormat="1">
      <c r="A8977" s="18" t="s">
        <v>20242</v>
      </c>
      <c r="B8977" s="18" t="s">
        <v>21649</v>
      </c>
      <c r="C8977" s="13" t="s">
        <v>20243</v>
      </c>
      <c r="D8977" s="19" t="s">
        <v>151</v>
      </c>
      <c r="E8977" s="13" t="s">
        <v>20585</v>
      </c>
      <c r="F8977" s="13" t="s">
        <v>141</v>
      </c>
      <c r="G8977" s="13" t="s">
        <v>1013</v>
      </c>
      <c r="H8977" s="13" t="s">
        <v>4895</v>
      </c>
      <c r="I8977" s="13" t="s">
        <v>914</v>
      </c>
      <c r="J8977" s="13">
        <v>16684</v>
      </c>
      <c r="K8977" s="13" t="s">
        <v>2799</v>
      </c>
      <c r="L8977" s="13" t="s">
        <v>983</v>
      </c>
      <c r="M8977" s="13" t="s">
        <v>20586</v>
      </c>
      <c r="N8977" s="13" t="s">
        <v>933</v>
      </c>
      <c r="O8977" s="13">
        <v>3566</v>
      </c>
      <c r="P8977" s="13" t="s">
        <v>990</v>
      </c>
      <c r="Q8977" s="13" t="s">
        <v>961</v>
      </c>
      <c r="R8977" s="13" t="s">
        <v>20281</v>
      </c>
      <c r="S8977" s="13" t="s">
        <v>914</v>
      </c>
      <c r="T8977" s="13">
        <v>27093</v>
      </c>
    </row>
    <row r="8978" spans="1:20" s="13" customFormat="1">
      <c r="A8978" s="18" t="s">
        <v>20242</v>
      </c>
      <c r="B8978" s="18" t="s">
        <v>21649</v>
      </c>
      <c r="C8978" s="13" t="s">
        <v>20243</v>
      </c>
      <c r="D8978" s="19" t="s">
        <v>151</v>
      </c>
      <c r="E8978" s="13" t="s">
        <v>20587</v>
      </c>
      <c r="F8978" s="13" t="s">
        <v>936</v>
      </c>
      <c r="G8978" s="13" t="s">
        <v>952</v>
      </c>
      <c r="H8978" s="13" t="s">
        <v>20588</v>
      </c>
      <c r="I8978" s="13" t="s">
        <v>914</v>
      </c>
      <c r="J8978" s="13">
        <v>4011</v>
      </c>
      <c r="K8978" s="13" t="s">
        <v>3112</v>
      </c>
      <c r="L8978" s="13" t="s">
        <v>984</v>
      </c>
      <c r="M8978" s="13" t="s">
        <v>20589</v>
      </c>
      <c r="N8978" s="13" t="s">
        <v>914</v>
      </c>
      <c r="O8978" s="13">
        <v>30996</v>
      </c>
      <c r="P8978" s="13" t="s">
        <v>935</v>
      </c>
      <c r="Q8978" s="13" t="s">
        <v>918</v>
      </c>
      <c r="R8978" s="13" t="s">
        <v>20590</v>
      </c>
      <c r="S8978" s="13" t="s">
        <v>914</v>
      </c>
      <c r="T8978" s="13">
        <v>10604</v>
      </c>
    </row>
    <row r="8979" spans="1:20" s="13" customFormat="1">
      <c r="A8979" s="18" t="s">
        <v>20242</v>
      </c>
      <c r="B8979" s="18" t="s">
        <v>21649</v>
      </c>
      <c r="C8979" s="13" t="s">
        <v>20243</v>
      </c>
      <c r="D8979" s="19" t="s">
        <v>151</v>
      </c>
      <c r="E8979" s="13" t="s">
        <v>20591</v>
      </c>
      <c r="P8979" s="13" t="s">
        <v>915</v>
      </c>
      <c r="Q8979" s="13" t="s">
        <v>943</v>
      </c>
      <c r="R8979" s="13" t="s">
        <v>20302</v>
      </c>
      <c r="S8979" s="13" t="s">
        <v>914</v>
      </c>
      <c r="T8979" s="13">
        <v>27</v>
      </c>
    </row>
    <row r="8980" spans="1:20" s="13" customFormat="1">
      <c r="A8980" s="18" t="s">
        <v>20242</v>
      </c>
      <c r="B8980" s="18" t="s">
        <v>21649</v>
      </c>
      <c r="C8980" s="13" t="s">
        <v>20243</v>
      </c>
      <c r="D8980" s="19" t="s">
        <v>150</v>
      </c>
      <c r="E8980" s="13" t="s">
        <v>20592</v>
      </c>
      <c r="F8980" s="13" t="s">
        <v>957</v>
      </c>
      <c r="G8980" s="13" t="s">
        <v>956</v>
      </c>
      <c r="H8980" s="13" t="s">
        <v>20593</v>
      </c>
      <c r="I8980" s="13" t="s">
        <v>914</v>
      </c>
      <c r="J8980" s="13">
        <v>27823</v>
      </c>
      <c r="P8980" s="13" t="s">
        <v>3782</v>
      </c>
      <c r="Q8980" s="13" t="s">
        <v>978</v>
      </c>
      <c r="R8980" s="13" t="s">
        <v>20594</v>
      </c>
      <c r="S8980" s="13" t="s">
        <v>914</v>
      </c>
      <c r="T8980" s="13">
        <v>12997</v>
      </c>
    </row>
    <row r="8981" spans="1:20" s="13" customFormat="1">
      <c r="A8981" s="18" t="s">
        <v>20242</v>
      </c>
      <c r="B8981" s="18" t="s">
        <v>21649</v>
      </c>
      <c r="C8981" s="13" t="s">
        <v>20243</v>
      </c>
      <c r="D8981" s="19" t="s">
        <v>151</v>
      </c>
      <c r="E8981" s="13" t="s">
        <v>20595</v>
      </c>
      <c r="F8981" s="13" t="s">
        <v>141</v>
      </c>
      <c r="G8981" s="13" t="s">
        <v>1013</v>
      </c>
      <c r="H8981" s="13" t="s">
        <v>4895</v>
      </c>
      <c r="I8981" s="13" t="s">
        <v>914</v>
      </c>
      <c r="J8981" s="13">
        <v>52617</v>
      </c>
      <c r="P8981" s="13" t="s">
        <v>990</v>
      </c>
      <c r="Q8981" s="13" t="s">
        <v>961</v>
      </c>
      <c r="R8981" s="13" t="s">
        <v>20288</v>
      </c>
      <c r="S8981" s="13" t="s">
        <v>914</v>
      </c>
      <c r="T8981" s="13">
        <v>40299</v>
      </c>
    </row>
    <row r="8982" spans="1:20" s="13" customFormat="1">
      <c r="A8982" s="18" t="s">
        <v>20242</v>
      </c>
      <c r="B8982" s="18" t="s">
        <v>21649</v>
      </c>
      <c r="C8982" s="13" t="s">
        <v>20243</v>
      </c>
      <c r="D8982" s="19" t="s">
        <v>150</v>
      </c>
      <c r="E8982" s="13" t="s">
        <v>20596</v>
      </c>
      <c r="F8982" s="13" t="s">
        <v>3181</v>
      </c>
      <c r="G8982" s="13" t="s">
        <v>3127</v>
      </c>
      <c r="H8982" s="13" t="s">
        <v>20597</v>
      </c>
      <c r="I8982" s="13" t="s">
        <v>914</v>
      </c>
      <c r="J8982" s="13">
        <v>30244</v>
      </c>
      <c r="P8982" s="13" t="s">
        <v>990</v>
      </c>
      <c r="Q8982" s="13" t="s">
        <v>939</v>
      </c>
      <c r="R8982" s="13" t="s">
        <v>20598</v>
      </c>
      <c r="S8982" s="13" t="s">
        <v>914</v>
      </c>
      <c r="T8982" s="13">
        <v>31239</v>
      </c>
    </row>
    <row r="8983" spans="1:20" s="13" customFormat="1">
      <c r="A8983" s="18" t="s">
        <v>20242</v>
      </c>
      <c r="B8983" s="18" t="s">
        <v>21649</v>
      </c>
      <c r="C8983" s="13" t="s">
        <v>20243</v>
      </c>
      <c r="D8983" s="19" t="s">
        <v>151</v>
      </c>
      <c r="E8983" s="13" t="s">
        <v>20599</v>
      </c>
      <c r="F8983" s="13" t="s">
        <v>994</v>
      </c>
      <c r="G8983" s="13" t="s">
        <v>924</v>
      </c>
      <c r="H8983" s="13" t="s">
        <v>20600</v>
      </c>
      <c r="I8983" s="13" t="s">
        <v>914</v>
      </c>
      <c r="J8983" s="13">
        <v>470</v>
      </c>
      <c r="K8983" s="13" t="s">
        <v>3657</v>
      </c>
      <c r="L8983" s="13" t="s">
        <v>948</v>
      </c>
      <c r="M8983" s="13" t="s">
        <v>20601</v>
      </c>
      <c r="N8983" s="13" t="s">
        <v>933</v>
      </c>
      <c r="O8983" s="13">
        <v>389</v>
      </c>
      <c r="P8983" s="13" t="s">
        <v>990</v>
      </c>
      <c r="Q8983" s="13" t="s">
        <v>918</v>
      </c>
      <c r="R8983" s="13" t="s">
        <v>20602</v>
      </c>
      <c r="S8983" s="13" t="s">
        <v>914</v>
      </c>
      <c r="T8983" s="13">
        <v>55488</v>
      </c>
    </row>
    <row r="8984" spans="1:20" s="13" customFormat="1">
      <c r="A8984" s="18" t="s">
        <v>20242</v>
      </c>
      <c r="B8984" s="18" t="s">
        <v>21649</v>
      </c>
      <c r="C8984" s="13" t="s">
        <v>20243</v>
      </c>
      <c r="D8984" s="19" t="s">
        <v>151</v>
      </c>
      <c r="E8984" s="13" t="s">
        <v>20603</v>
      </c>
      <c r="F8984" s="13" t="s">
        <v>141</v>
      </c>
      <c r="G8984" s="13" t="s">
        <v>1013</v>
      </c>
      <c r="H8984" s="13" t="s">
        <v>4895</v>
      </c>
      <c r="I8984" s="13" t="s">
        <v>914</v>
      </c>
      <c r="J8984" s="13">
        <v>41873</v>
      </c>
      <c r="K8984" s="13" t="s">
        <v>143</v>
      </c>
      <c r="L8984" s="13" t="s">
        <v>998</v>
      </c>
      <c r="M8984" s="13" t="s">
        <v>20287</v>
      </c>
      <c r="N8984" s="13" t="s">
        <v>933</v>
      </c>
      <c r="O8984" s="13">
        <v>3397</v>
      </c>
      <c r="P8984" s="13" t="s">
        <v>990</v>
      </c>
      <c r="Q8984" s="13" t="s">
        <v>961</v>
      </c>
      <c r="R8984" s="13" t="s">
        <v>20288</v>
      </c>
      <c r="S8984" s="13" t="s">
        <v>914</v>
      </c>
      <c r="T8984" s="13">
        <v>35432</v>
      </c>
    </row>
    <row r="8985" spans="1:20" s="13" customFormat="1">
      <c r="A8985" s="18" t="s">
        <v>20242</v>
      </c>
      <c r="B8985" s="18" t="s">
        <v>21649</v>
      </c>
      <c r="C8985" s="13" t="s">
        <v>20243</v>
      </c>
      <c r="D8985" s="19" t="s">
        <v>151</v>
      </c>
      <c r="E8985" s="13" t="s">
        <v>20604</v>
      </c>
      <c r="F8985" s="13" t="s">
        <v>141</v>
      </c>
      <c r="G8985" s="13" t="s">
        <v>986</v>
      </c>
      <c r="H8985" s="13" t="s">
        <v>20245</v>
      </c>
      <c r="I8985" s="13" t="s">
        <v>914</v>
      </c>
      <c r="J8985" s="13">
        <v>27642</v>
      </c>
      <c r="K8985" s="13" t="s">
        <v>994</v>
      </c>
      <c r="L8985" s="13" t="s">
        <v>973</v>
      </c>
      <c r="M8985" s="13" t="s">
        <v>20246</v>
      </c>
      <c r="N8985" s="13" t="s">
        <v>933</v>
      </c>
      <c r="O8985" s="13">
        <v>6017</v>
      </c>
      <c r="P8985" s="13" t="s">
        <v>3057</v>
      </c>
      <c r="Q8985" s="13" t="s">
        <v>930</v>
      </c>
      <c r="R8985" s="13" t="s">
        <v>20247</v>
      </c>
      <c r="S8985" s="13" t="s">
        <v>914</v>
      </c>
      <c r="T8985" s="13">
        <v>46086</v>
      </c>
    </row>
    <row r="8986" spans="1:20" s="13" customFormat="1">
      <c r="A8986" s="18" t="s">
        <v>20242</v>
      </c>
      <c r="B8986" s="18" t="s">
        <v>21649</v>
      </c>
      <c r="C8986" s="13" t="s">
        <v>20243</v>
      </c>
      <c r="D8986" s="19" t="s">
        <v>151</v>
      </c>
      <c r="E8986" s="13" t="s">
        <v>20605</v>
      </c>
      <c r="F8986" s="13" t="s">
        <v>976</v>
      </c>
      <c r="G8986" s="13" t="s">
        <v>981</v>
      </c>
      <c r="H8986" s="13" t="s">
        <v>20397</v>
      </c>
      <c r="I8986" s="13" t="s">
        <v>914</v>
      </c>
      <c r="J8986" s="13">
        <v>132</v>
      </c>
      <c r="P8986" s="13" t="s">
        <v>1003</v>
      </c>
      <c r="Q8986" s="13" t="s">
        <v>919</v>
      </c>
      <c r="R8986" s="13" t="s">
        <v>20399</v>
      </c>
      <c r="S8986" s="13" t="s">
        <v>914</v>
      </c>
      <c r="T8986" s="13">
        <v>244</v>
      </c>
    </row>
    <row r="8987" spans="1:20" s="13" customFormat="1">
      <c r="A8987" s="18" t="s">
        <v>20242</v>
      </c>
      <c r="B8987" s="18" t="s">
        <v>21649</v>
      </c>
      <c r="C8987" s="13" t="s">
        <v>20243</v>
      </c>
      <c r="D8987" s="19" t="s">
        <v>151</v>
      </c>
      <c r="E8987" s="13" t="s">
        <v>20606</v>
      </c>
      <c r="F8987" s="13" t="s">
        <v>141</v>
      </c>
      <c r="G8987" s="13" t="s">
        <v>981</v>
      </c>
      <c r="H8987" s="13" t="s">
        <v>20356</v>
      </c>
      <c r="I8987" s="13" t="s">
        <v>914</v>
      </c>
      <c r="J8987" s="13">
        <v>12376</v>
      </c>
    </row>
    <row r="8988" spans="1:20" s="13" customFormat="1">
      <c r="A8988" s="18" t="s">
        <v>20242</v>
      </c>
      <c r="B8988" s="18" t="s">
        <v>21649</v>
      </c>
      <c r="C8988" s="13" t="s">
        <v>20243</v>
      </c>
      <c r="D8988" s="19" t="s">
        <v>151</v>
      </c>
      <c r="E8988" s="13" t="s">
        <v>20607</v>
      </c>
      <c r="F8988" s="13" t="s">
        <v>3030</v>
      </c>
      <c r="G8988" s="13" t="s">
        <v>974</v>
      </c>
      <c r="H8988" s="13" t="s">
        <v>20608</v>
      </c>
      <c r="I8988" s="13" t="s">
        <v>914</v>
      </c>
      <c r="J8988" s="13">
        <v>19645</v>
      </c>
      <c r="K8988" s="13" t="s">
        <v>1010</v>
      </c>
      <c r="L8988" s="13" t="s">
        <v>913</v>
      </c>
      <c r="M8988" s="13" t="s">
        <v>20609</v>
      </c>
      <c r="N8988" s="13" t="s">
        <v>933</v>
      </c>
      <c r="O8988" s="13">
        <v>49736</v>
      </c>
      <c r="P8988" s="13" t="s">
        <v>1005</v>
      </c>
      <c r="Q8988" s="13" t="s">
        <v>997</v>
      </c>
      <c r="R8988" s="13" t="s">
        <v>20610</v>
      </c>
      <c r="S8988" s="13" t="s">
        <v>914</v>
      </c>
      <c r="T8988" s="13">
        <v>12571</v>
      </c>
    </row>
    <row r="8989" spans="1:20" s="13" customFormat="1">
      <c r="A8989" s="18" t="s">
        <v>20242</v>
      </c>
      <c r="B8989" s="18" t="s">
        <v>21649</v>
      </c>
      <c r="C8989" s="13" t="s">
        <v>20243</v>
      </c>
      <c r="D8989" s="19" t="s">
        <v>151</v>
      </c>
      <c r="E8989" s="13" t="s">
        <v>20611</v>
      </c>
      <c r="F8989" s="13" t="s">
        <v>957</v>
      </c>
      <c r="G8989" s="13" t="s">
        <v>979</v>
      </c>
      <c r="H8989" s="13" t="s">
        <v>20366</v>
      </c>
      <c r="I8989" s="13" t="s">
        <v>914</v>
      </c>
      <c r="J8989" s="13">
        <v>27427</v>
      </c>
      <c r="P8989" s="13" t="s">
        <v>922</v>
      </c>
      <c r="Q8989" s="13" t="s">
        <v>918</v>
      </c>
      <c r="R8989" s="13" t="s">
        <v>20368</v>
      </c>
      <c r="S8989" s="13" t="s">
        <v>914</v>
      </c>
      <c r="T8989" s="13">
        <v>16872</v>
      </c>
    </row>
    <row r="8990" spans="1:20" s="13" customFormat="1">
      <c r="A8990" s="18" t="s">
        <v>20242</v>
      </c>
      <c r="B8990" s="18" t="s">
        <v>21649</v>
      </c>
      <c r="C8990" s="13" t="s">
        <v>20243</v>
      </c>
      <c r="D8990" s="19" t="s">
        <v>150</v>
      </c>
      <c r="E8990" s="13" t="s">
        <v>20612</v>
      </c>
      <c r="F8990" s="13" t="s">
        <v>141</v>
      </c>
      <c r="G8990" s="13" t="s">
        <v>974</v>
      </c>
      <c r="H8990" s="13" t="s">
        <v>20613</v>
      </c>
      <c r="I8990" s="13" t="s">
        <v>914</v>
      </c>
      <c r="J8990" s="13">
        <v>32591</v>
      </c>
      <c r="K8990" s="13" t="s">
        <v>147</v>
      </c>
      <c r="L8990" s="13" t="s">
        <v>974</v>
      </c>
      <c r="M8990" s="13" t="s">
        <v>20614</v>
      </c>
      <c r="N8990" s="13" t="s">
        <v>933</v>
      </c>
      <c r="O8990" s="13">
        <v>8837</v>
      </c>
      <c r="P8990" s="13" t="s">
        <v>2866</v>
      </c>
      <c r="Q8990" s="13" t="s">
        <v>943</v>
      </c>
      <c r="R8990" s="13" t="s">
        <v>20615</v>
      </c>
      <c r="S8990" s="13" t="s">
        <v>914</v>
      </c>
      <c r="T8990" s="13">
        <v>7273</v>
      </c>
    </row>
    <row r="8991" spans="1:20" s="13" customFormat="1">
      <c r="A8991" s="18" t="s">
        <v>20242</v>
      </c>
      <c r="B8991" s="18" t="s">
        <v>21649</v>
      </c>
      <c r="C8991" s="13" t="s">
        <v>20243</v>
      </c>
      <c r="D8991" s="19" t="s">
        <v>150</v>
      </c>
      <c r="E8991" s="13" t="s">
        <v>20616</v>
      </c>
      <c r="F8991" s="13" t="s">
        <v>950</v>
      </c>
      <c r="G8991" s="13" t="s">
        <v>1013</v>
      </c>
      <c r="H8991" s="13" t="s">
        <v>20617</v>
      </c>
      <c r="I8991" s="13" t="s">
        <v>933</v>
      </c>
      <c r="J8991" s="13">
        <v>570</v>
      </c>
      <c r="P8991" s="13" t="s">
        <v>935</v>
      </c>
      <c r="Q8991" s="13" t="s">
        <v>943</v>
      </c>
      <c r="R8991" s="13" t="s">
        <v>20618</v>
      </c>
      <c r="S8991" s="13" t="s">
        <v>914</v>
      </c>
      <c r="T8991" s="13">
        <v>30771</v>
      </c>
    </row>
    <row r="8992" spans="1:20" s="13" customFormat="1">
      <c r="A8992" s="18" t="s">
        <v>20242</v>
      </c>
      <c r="B8992" s="18" t="s">
        <v>21649</v>
      </c>
      <c r="C8992" s="13" t="s">
        <v>20243</v>
      </c>
      <c r="D8992" s="19" t="s">
        <v>151</v>
      </c>
      <c r="E8992" s="13" t="s">
        <v>20619</v>
      </c>
      <c r="F8992" s="13" t="s">
        <v>141</v>
      </c>
      <c r="G8992" s="13" t="s">
        <v>1013</v>
      </c>
      <c r="H8992" s="13" t="s">
        <v>4895</v>
      </c>
      <c r="I8992" s="13" t="s">
        <v>914</v>
      </c>
      <c r="J8992" s="13">
        <v>24878</v>
      </c>
      <c r="K8992" s="13" t="s">
        <v>143</v>
      </c>
      <c r="L8992" s="13" t="s">
        <v>998</v>
      </c>
      <c r="M8992" s="13" t="s">
        <v>20287</v>
      </c>
      <c r="N8992" s="13" t="s">
        <v>933</v>
      </c>
      <c r="O8992" s="13">
        <v>5037</v>
      </c>
      <c r="P8992" s="13" t="s">
        <v>990</v>
      </c>
      <c r="Q8992" s="13" t="s">
        <v>961</v>
      </c>
      <c r="R8992" s="13" t="s">
        <v>20288</v>
      </c>
      <c r="S8992" s="13" t="s">
        <v>914</v>
      </c>
      <c r="T8992" s="13">
        <v>45311</v>
      </c>
    </row>
    <row r="8993" spans="1:25" s="13" customFormat="1">
      <c r="A8993" s="18" t="s">
        <v>20242</v>
      </c>
      <c r="B8993" s="18" t="s">
        <v>21649</v>
      </c>
      <c r="C8993" s="13" t="s">
        <v>20243</v>
      </c>
      <c r="D8993" s="19" t="s">
        <v>151</v>
      </c>
      <c r="E8993" s="13" t="s">
        <v>20620</v>
      </c>
      <c r="F8993" s="13" t="s">
        <v>972</v>
      </c>
      <c r="G8993" s="13" t="s">
        <v>987</v>
      </c>
      <c r="H8993" s="13" t="s">
        <v>9987</v>
      </c>
      <c r="I8993" s="13" t="s">
        <v>914</v>
      </c>
      <c r="J8993" s="13">
        <v>40520</v>
      </c>
      <c r="P8993" s="13" t="s">
        <v>992</v>
      </c>
      <c r="Q8993" s="13" t="s">
        <v>939</v>
      </c>
      <c r="R8993" s="13" t="s">
        <v>20621</v>
      </c>
      <c r="S8993" s="13" t="s">
        <v>914</v>
      </c>
      <c r="T8993" s="13">
        <v>46353</v>
      </c>
    </row>
    <row r="8994" spans="1:25" s="13" customFormat="1">
      <c r="A8994" s="18" t="s">
        <v>20242</v>
      </c>
      <c r="B8994" s="18" t="s">
        <v>21649</v>
      </c>
      <c r="C8994" s="13" t="s">
        <v>20243</v>
      </c>
      <c r="D8994" s="19" t="s">
        <v>151</v>
      </c>
      <c r="E8994" s="13" t="s">
        <v>20622</v>
      </c>
      <c r="F8994" s="13" t="s">
        <v>145</v>
      </c>
      <c r="G8994" s="13" t="s">
        <v>2839</v>
      </c>
      <c r="H8994" s="13" t="s">
        <v>20434</v>
      </c>
      <c r="I8994" s="13" t="s">
        <v>914</v>
      </c>
      <c r="J8994" s="13">
        <v>76372</v>
      </c>
      <c r="P8994" s="13" t="s">
        <v>992</v>
      </c>
      <c r="Q8994" s="13" t="s">
        <v>943</v>
      </c>
      <c r="R8994" s="13" t="s">
        <v>20435</v>
      </c>
      <c r="S8994" s="13" t="s">
        <v>914</v>
      </c>
      <c r="T8994" s="13">
        <v>36473</v>
      </c>
    </row>
    <row r="8995" spans="1:25" s="13" customFormat="1">
      <c r="A8995" s="18" t="s">
        <v>20242</v>
      </c>
      <c r="B8995" s="18" t="s">
        <v>21649</v>
      </c>
      <c r="C8995" s="13" t="s">
        <v>20243</v>
      </c>
      <c r="D8995" s="19" t="s">
        <v>150</v>
      </c>
      <c r="E8995" s="13" t="s">
        <v>20623</v>
      </c>
      <c r="F8995" s="13" t="s">
        <v>1007</v>
      </c>
      <c r="G8995" s="13" t="s">
        <v>964</v>
      </c>
      <c r="H8995" s="13" t="s">
        <v>20624</v>
      </c>
      <c r="I8995" s="13" t="s">
        <v>914</v>
      </c>
      <c r="J8995" s="13">
        <v>19056</v>
      </c>
      <c r="P8995" s="13" t="s">
        <v>16529</v>
      </c>
      <c r="Q8995" s="13" t="s">
        <v>919</v>
      </c>
      <c r="R8995" s="13" t="s">
        <v>20625</v>
      </c>
      <c r="S8995" s="13" t="s">
        <v>914</v>
      </c>
      <c r="T8995" s="13">
        <v>46750</v>
      </c>
    </row>
    <row r="8996" spans="1:25" s="13" customFormat="1">
      <c r="A8996" s="18" t="s">
        <v>20242</v>
      </c>
      <c r="B8996" s="18" t="s">
        <v>21649</v>
      </c>
      <c r="C8996" s="13" t="s">
        <v>20243</v>
      </c>
      <c r="D8996" s="19" t="s">
        <v>151</v>
      </c>
      <c r="E8996" s="13" t="s">
        <v>20626</v>
      </c>
      <c r="F8996" s="13" t="s">
        <v>147</v>
      </c>
      <c r="G8996" s="13" t="s">
        <v>940</v>
      </c>
      <c r="H8996" s="13" t="s">
        <v>20627</v>
      </c>
      <c r="I8996" s="13" t="s">
        <v>914</v>
      </c>
      <c r="J8996" s="13">
        <v>54499</v>
      </c>
      <c r="P8996" s="13" t="s">
        <v>20174</v>
      </c>
      <c r="Q8996" s="13" t="s">
        <v>939</v>
      </c>
      <c r="R8996" s="13" t="s">
        <v>20628</v>
      </c>
      <c r="S8996" s="13" t="s">
        <v>914</v>
      </c>
      <c r="T8996" s="13">
        <v>44975</v>
      </c>
    </row>
    <row r="8997" spans="1:25" s="13" customFormat="1">
      <c r="A8997" s="18" t="s">
        <v>20242</v>
      </c>
      <c r="B8997" s="18" t="s">
        <v>21649</v>
      </c>
      <c r="C8997" s="13" t="s">
        <v>20243</v>
      </c>
      <c r="D8997" s="19" t="s">
        <v>150</v>
      </c>
      <c r="E8997" s="13" t="s">
        <v>20629</v>
      </c>
      <c r="F8997" s="13" t="s">
        <v>2825</v>
      </c>
      <c r="G8997" s="13" t="s">
        <v>993</v>
      </c>
      <c r="H8997" s="13" t="s">
        <v>20509</v>
      </c>
      <c r="I8997" s="13" t="s">
        <v>914</v>
      </c>
      <c r="J8997" s="13">
        <v>47027</v>
      </c>
      <c r="P8997" s="13" t="s">
        <v>982</v>
      </c>
      <c r="Q8997" s="13" t="s">
        <v>943</v>
      </c>
      <c r="R8997" s="13" t="s">
        <v>20510</v>
      </c>
      <c r="S8997" s="13" t="s">
        <v>914</v>
      </c>
      <c r="T8997" s="13">
        <v>29076</v>
      </c>
    </row>
    <row r="8998" spans="1:25" s="13" customFormat="1">
      <c r="A8998" s="18" t="s">
        <v>20242</v>
      </c>
      <c r="B8998" s="18" t="s">
        <v>21649</v>
      </c>
      <c r="C8998" s="13" t="s">
        <v>20243</v>
      </c>
      <c r="D8998" s="19" t="s">
        <v>151</v>
      </c>
      <c r="E8998" s="13" t="s">
        <v>20630</v>
      </c>
      <c r="F8998" s="13" t="s">
        <v>141</v>
      </c>
      <c r="G8998" s="13" t="s">
        <v>1013</v>
      </c>
      <c r="H8998" s="13" t="s">
        <v>4895</v>
      </c>
      <c r="I8998" s="13" t="s">
        <v>914</v>
      </c>
      <c r="J8998" s="13">
        <v>35225</v>
      </c>
      <c r="P8998" s="13" t="s">
        <v>990</v>
      </c>
      <c r="Q8998" s="13" t="s">
        <v>961</v>
      </c>
      <c r="R8998" s="13" t="s">
        <v>20288</v>
      </c>
      <c r="S8998" s="13" t="s">
        <v>914</v>
      </c>
      <c r="T8998" s="13">
        <v>16503</v>
      </c>
    </row>
    <row r="8999" spans="1:25" s="13" customFormat="1">
      <c r="A8999" s="18" t="s">
        <v>20242</v>
      </c>
      <c r="B8999" s="18" t="s">
        <v>21649</v>
      </c>
      <c r="C8999" s="13" t="s">
        <v>20243</v>
      </c>
      <c r="D8999" s="19" t="s">
        <v>151</v>
      </c>
      <c r="E8999" s="13" t="s">
        <v>20631</v>
      </c>
      <c r="F8999" s="13" t="s">
        <v>944</v>
      </c>
      <c r="G8999" s="13" t="s">
        <v>945</v>
      </c>
      <c r="H8999" s="13" t="s">
        <v>20632</v>
      </c>
      <c r="I8999" s="13" t="s">
        <v>914</v>
      </c>
      <c r="J8999" s="13">
        <v>1568</v>
      </c>
      <c r="P8999" s="13" t="s">
        <v>935</v>
      </c>
      <c r="Q8999" s="13" t="s">
        <v>930</v>
      </c>
      <c r="R8999" s="13" t="s">
        <v>20633</v>
      </c>
      <c r="S8999" s="13" t="s">
        <v>914</v>
      </c>
      <c r="T8999" s="13">
        <v>2413</v>
      </c>
    </row>
    <row r="9000" spans="1:25" s="13" customFormat="1">
      <c r="A9000" s="18" t="s">
        <v>20242</v>
      </c>
      <c r="B9000" s="18" t="s">
        <v>21649</v>
      </c>
      <c r="C9000" s="13" t="s">
        <v>20243</v>
      </c>
      <c r="D9000" s="19" t="s">
        <v>151</v>
      </c>
      <c r="E9000" s="13" t="s">
        <v>20634</v>
      </c>
      <c r="F9000" s="13" t="s">
        <v>3112</v>
      </c>
      <c r="G9000" s="13" t="s">
        <v>1009</v>
      </c>
      <c r="H9000" s="13" t="s">
        <v>20635</v>
      </c>
      <c r="I9000" s="13" t="s">
        <v>914</v>
      </c>
      <c r="J9000" s="13">
        <v>61290</v>
      </c>
      <c r="K9000" s="13" t="s">
        <v>3181</v>
      </c>
      <c r="L9000" s="13" t="s">
        <v>954</v>
      </c>
      <c r="M9000" s="13" t="s">
        <v>20636</v>
      </c>
      <c r="N9000" s="13" t="s">
        <v>914</v>
      </c>
      <c r="O9000" s="13">
        <v>69</v>
      </c>
      <c r="P9000" s="13" t="s">
        <v>1008</v>
      </c>
      <c r="Q9000" s="13" t="s">
        <v>918</v>
      </c>
      <c r="R9000" s="13" t="s">
        <v>20637</v>
      </c>
      <c r="S9000" s="13" t="s">
        <v>914</v>
      </c>
      <c r="T9000" s="13">
        <v>4145</v>
      </c>
    </row>
    <row r="9001" spans="1:25" s="13" customFormat="1">
      <c r="A9001" s="18" t="s">
        <v>20242</v>
      </c>
      <c r="B9001" s="18" t="s">
        <v>21649</v>
      </c>
      <c r="C9001" s="13" t="s">
        <v>20243</v>
      </c>
      <c r="D9001" s="19" t="s">
        <v>151</v>
      </c>
      <c r="E9001" s="13" t="s">
        <v>20638</v>
      </c>
      <c r="F9001" s="13" t="s">
        <v>925</v>
      </c>
      <c r="G9001" s="13" t="s">
        <v>973</v>
      </c>
      <c r="H9001" s="13" t="s">
        <v>20447</v>
      </c>
      <c r="I9001" s="13" t="s">
        <v>914</v>
      </c>
      <c r="J9001" s="13">
        <v>73729</v>
      </c>
      <c r="P9001" s="13" t="s">
        <v>965</v>
      </c>
      <c r="Q9001" s="13" t="s">
        <v>1012</v>
      </c>
      <c r="R9001" s="13" t="s">
        <v>20448</v>
      </c>
      <c r="S9001" s="13" t="s">
        <v>914</v>
      </c>
      <c r="T9001" s="13">
        <v>19368</v>
      </c>
    </row>
    <row r="9002" spans="1:25" s="13" customFormat="1">
      <c r="A9002" s="18" t="s">
        <v>20242</v>
      </c>
      <c r="B9002" s="18" t="s">
        <v>21649</v>
      </c>
      <c r="C9002" s="13" t="s">
        <v>20243</v>
      </c>
      <c r="D9002" s="19" t="s">
        <v>151</v>
      </c>
      <c r="E9002" s="13" t="s">
        <v>20639</v>
      </c>
      <c r="F9002" s="13" t="s">
        <v>141</v>
      </c>
      <c r="G9002" s="13" t="s">
        <v>986</v>
      </c>
      <c r="H9002" s="13" t="s">
        <v>20245</v>
      </c>
      <c r="I9002" s="13" t="s">
        <v>914</v>
      </c>
      <c r="J9002" s="13">
        <v>31599</v>
      </c>
      <c r="K9002" s="13" t="s">
        <v>994</v>
      </c>
      <c r="L9002" s="13" t="s">
        <v>973</v>
      </c>
      <c r="M9002" s="13" t="s">
        <v>20246</v>
      </c>
      <c r="N9002" s="13" t="s">
        <v>933</v>
      </c>
      <c r="O9002" s="13">
        <v>168</v>
      </c>
      <c r="P9002" s="13" t="s">
        <v>3057</v>
      </c>
      <c r="Q9002" s="13" t="s">
        <v>930</v>
      </c>
      <c r="R9002" s="13" t="s">
        <v>20247</v>
      </c>
      <c r="S9002" s="13" t="s">
        <v>914</v>
      </c>
      <c r="T9002" s="13">
        <v>4521</v>
      </c>
    </row>
    <row r="9003" spans="1:25" s="13" customFormat="1">
      <c r="A9003" s="18" t="s">
        <v>20242</v>
      </c>
      <c r="B9003" s="18" t="s">
        <v>21649</v>
      </c>
      <c r="C9003" s="13" t="s">
        <v>20243</v>
      </c>
      <c r="D9003" s="19" t="s">
        <v>151</v>
      </c>
      <c r="E9003" s="13" t="s">
        <v>20640</v>
      </c>
      <c r="F9003" s="13" t="s">
        <v>141</v>
      </c>
      <c r="G9003" s="13" t="s">
        <v>1013</v>
      </c>
      <c r="H9003" s="13" t="s">
        <v>4895</v>
      </c>
      <c r="I9003" s="13" t="s">
        <v>914</v>
      </c>
      <c r="J9003" s="13">
        <v>60262</v>
      </c>
      <c r="P9003" s="13" t="s">
        <v>990</v>
      </c>
      <c r="Q9003" s="13" t="s">
        <v>961</v>
      </c>
      <c r="R9003" s="13" t="s">
        <v>20281</v>
      </c>
      <c r="S9003" s="13" t="s">
        <v>914</v>
      </c>
      <c r="T9003" s="13">
        <v>70271</v>
      </c>
    </row>
    <row r="9004" spans="1:25" s="13" customFormat="1">
      <c r="A9004" s="18" t="s">
        <v>20242</v>
      </c>
      <c r="B9004" s="18" t="s">
        <v>21649</v>
      </c>
      <c r="C9004" s="13" t="s">
        <v>20243</v>
      </c>
      <c r="D9004" s="19" t="s">
        <v>151</v>
      </c>
      <c r="E9004" s="13" t="s">
        <v>20641</v>
      </c>
      <c r="F9004" s="13" t="s">
        <v>976</v>
      </c>
      <c r="G9004" s="13" t="s">
        <v>970</v>
      </c>
      <c r="H9004" s="13" t="s">
        <v>20310</v>
      </c>
      <c r="I9004" s="13" t="s">
        <v>914</v>
      </c>
      <c r="J9004" s="13">
        <v>68693</v>
      </c>
      <c r="P9004" s="13" t="s">
        <v>963</v>
      </c>
      <c r="Q9004" s="13" t="s">
        <v>995</v>
      </c>
      <c r="R9004" s="13" t="s">
        <v>20311</v>
      </c>
      <c r="S9004" s="13" t="s">
        <v>914</v>
      </c>
      <c r="T9004" s="13">
        <v>4456</v>
      </c>
    </row>
    <row r="9005" spans="1:25" s="13" customFormat="1">
      <c r="A9005" s="18" t="s">
        <v>20242</v>
      </c>
      <c r="B9005" s="18" t="s">
        <v>21649</v>
      </c>
      <c r="C9005" s="13" t="s">
        <v>20243</v>
      </c>
      <c r="D9005" s="19" t="s">
        <v>151</v>
      </c>
      <c r="E9005" s="13" t="s">
        <v>20642</v>
      </c>
      <c r="F9005" s="13" t="s">
        <v>925</v>
      </c>
      <c r="G9005" s="13" t="s">
        <v>968</v>
      </c>
      <c r="H9005" s="13" t="s">
        <v>20643</v>
      </c>
      <c r="I9005" s="13" t="s">
        <v>914</v>
      </c>
      <c r="J9005" s="13">
        <v>57053</v>
      </c>
      <c r="P9005" s="13" t="s">
        <v>1005</v>
      </c>
      <c r="Q9005" s="13" t="s">
        <v>919</v>
      </c>
      <c r="R9005" s="13" t="s">
        <v>20644</v>
      </c>
      <c r="S9005" s="13" t="s">
        <v>914</v>
      </c>
      <c r="T9005" s="13">
        <v>23663</v>
      </c>
    </row>
    <row r="9006" spans="1:25" s="13" customFormat="1">
      <c r="A9006" s="18" t="s">
        <v>20242</v>
      </c>
      <c r="B9006" s="18" t="s">
        <v>21649</v>
      </c>
      <c r="C9006" s="13" t="s">
        <v>20243</v>
      </c>
      <c r="D9006" s="19" t="s">
        <v>151</v>
      </c>
      <c r="E9006" s="13" t="s">
        <v>20645</v>
      </c>
      <c r="F9006" s="13" t="s">
        <v>925</v>
      </c>
      <c r="G9006" s="13" t="s">
        <v>931</v>
      </c>
      <c r="H9006" s="13" t="s">
        <v>20646</v>
      </c>
      <c r="I9006" s="13" t="s">
        <v>914</v>
      </c>
      <c r="J9006" s="13">
        <v>6336</v>
      </c>
      <c r="K9006" s="13" t="s">
        <v>145</v>
      </c>
      <c r="L9006" s="13" t="s">
        <v>987</v>
      </c>
      <c r="M9006" s="13" t="s">
        <v>20647</v>
      </c>
      <c r="N9006" s="13" t="s">
        <v>914</v>
      </c>
      <c r="O9006" s="13">
        <v>47429</v>
      </c>
      <c r="P9006" s="13" t="s">
        <v>2815</v>
      </c>
      <c r="Q9006" s="13" t="s">
        <v>961</v>
      </c>
      <c r="R9006" s="13" t="s">
        <v>20648</v>
      </c>
      <c r="S9006" s="13" t="s">
        <v>914</v>
      </c>
      <c r="T9006" s="13">
        <v>19894</v>
      </c>
    </row>
    <row r="9007" spans="1:25" s="13" customFormat="1">
      <c r="A9007" s="18" t="s">
        <v>20242</v>
      </c>
      <c r="B9007" s="18" t="s">
        <v>21649</v>
      </c>
      <c r="C9007" s="13" t="s">
        <v>20243</v>
      </c>
      <c r="D9007" s="19" t="s">
        <v>151</v>
      </c>
      <c r="E9007" s="13" t="s">
        <v>20649</v>
      </c>
      <c r="F9007" s="13" t="s">
        <v>141</v>
      </c>
      <c r="G9007" s="13" t="s">
        <v>986</v>
      </c>
      <c r="H9007" s="13" t="s">
        <v>20245</v>
      </c>
      <c r="I9007" s="13" t="s">
        <v>914</v>
      </c>
      <c r="J9007" s="13">
        <v>38717</v>
      </c>
      <c r="K9007" s="13" t="s">
        <v>994</v>
      </c>
      <c r="L9007" s="13" t="s">
        <v>973</v>
      </c>
      <c r="M9007" s="13" t="s">
        <v>20246</v>
      </c>
      <c r="N9007" s="13" t="s">
        <v>933</v>
      </c>
      <c r="O9007" s="13">
        <v>6361</v>
      </c>
      <c r="P9007" s="13" t="s">
        <v>3057</v>
      </c>
      <c r="Q9007" s="13" t="s">
        <v>930</v>
      </c>
      <c r="R9007" s="13" t="s">
        <v>20247</v>
      </c>
      <c r="S9007" s="13" t="s">
        <v>914</v>
      </c>
      <c r="T9007" s="13">
        <v>14037</v>
      </c>
    </row>
    <row r="9008" spans="1:25" s="41" customFormat="1">
      <c r="A9008" s="41" t="s">
        <v>20736</v>
      </c>
      <c r="B9008" s="18" t="s">
        <v>8022</v>
      </c>
      <c r="C9008" s="41" t="s">
        <v>20737</v>
      </c>
      <c r="D9008" s="41" t="s">
        <v>150</v>
      </c>
      <c r="E9008" s="42" t="s">
        <v>20738</v>
      </c>
      <c r="F9008" s="41" t="s">
        <v>976</v>
      </c>
      <c r="G9008" s="41" t="s">
        <v>954</v>
      </c>
      <c r="H9008" s="41" t="s">
        <v>20739</v>
      </c>
      <c r="I9008" s="41" t="s">
        <v>933</v>
      </c>
      <c r="J9008" s="41">
        <v>52931</v>
      </c>
      <c r="P9008" s="41" t="s">
        <v>965</v>
      </c>
      <c r="Q9008" s="41" t="s">
        <v>919</v>
      </c>
      <c r="R9008" s="41" t="s">
        <v>20740</v>
      </c>
      <c r="S9008" s="41" t="s">
        <v>914</v>
      </c>
      <c r="T9008" s="41">
        <v>21861</v>
      </c>
      <c r="U9008" s="41" t="s">
        <v>934</v>
      </c>
      <c r="V9008" s="41" t="s">
        <v>919</v>
      </c>
      <c r="W9008" s="41" t="s">
        <v>20741</v>
      </c>
      <c r="X9008" s="41" t="s">
        <v>933</v>
      </c>
      <c r="Y9008" s="41">
        <v>17239</v>
      </c>
    </row>
    <row r="9009" spans="1:25" s="41" customFormat="1">
      <c r="A9009" s="41" t="s">
        <v>20736</v>
      </c>
      <c r="B9009" s="18" t="s">
        <v>8022</v>
      </c>
      <c r="C9009" s="41" t="s">
        <v>20737</v>
      </c>
      <c r="D9009" s="41" t="s">
        <v>150</v>
      </c>
      <c r="E9009" s="42" t="s">
        <v>20742</v>
      </c>
      <c r="F9009" s="41" t="s">
        <v>139</v>
      </c>
      <c r="G9009" s="41" t="s">
        <v>1002</v>
      </c>
      <c r="H9009" s="41" t="s">
        <v>20743</v>
      </c>
      <c r="I9009" s="41" t="s">
        <v>914</v>
      </c>
      <c r="J9009" s="41">
        <v>2118</v>
      </c>
      <c r="K9009" s="41" t="s">
        <v>976</v>
      </c>
      <c r="L9009" s="41" t="s">
        <v>954</v>
      </c>
      <c r="M9009" s="41" t="s">
        <v>20739</v>
      </c>
      <c r="N9009" s="41" t="s">
        <v>933</v>
      </c>
      <c r="O9009" s="41">
        <v>54376</v>
      </c>
      <c r="P9009" s="41" t="s">
        <v>965</v>
      </c>
      <c r="Q9009" s="41" t="s">
        <v>919</v>
      </c>
      <c r="R9009" s="41" t="s">
        <v>20740</v>
      </c>
      <c r="S9009" s="41" t="s">
        <v>914</v>
      </c>
      <c r="T9009" s="41">
        <v>5503</v>
      </c>
      <c r="U9009" s="41" t="s">
        <v>934</v>
      </c>
      <c r="V9009" s="41" t="s">
        <v>919</v>
      </c>
      <c r="W9009" s="41" t="s">
        <v>20741</v>
      </c>
      <c r="X9009" s="41" t="s">
        <v>933</v>
      </c>
      <c r="Y9009" s="41">
        <v>24168</v>
      </c>
    </row>
    <row r="9010" spans="1:25" s="41" customFormat="1">
      <c r="A9010" s="41" t="s">
        <v>20736</v>
      </c>
      <c r="B9010" s="18" t="s">
        <v>8022</v>
      </c>
      <c r="C9010" s="41" t="s">
        <v>20737</v>
      </c>
      <c r="D9010" s="41" t="s">
        <v>150</v>
      </c>
      <c r="E9010" s="42" t="s">
        <v>20744</v>
      </c>
      <c r="F9010" s="41" t="s">
        <v>139</v>
      </c>
      <c r="G9010" s="41" t="s">
        <v>1002</v>
      </c>
      <c r="H9010" s="41" t="s">
        <v>20743</v>
      </c>
      <c r="I9010" s="41" t="s">
        <v>914</v>
      </c>
      <c r="J9010" s="41">
        <v>2330</v>
      </c>
      <c r="K9010" s="41" t="s">
        <v>976</v>
      </c>
      <c r="L9010" s="41" t="s">
        <v>954</v>
      </c>
      <c r="M9010" s="41" t="s">
        <v>20739</v>
      </c>
      <c r="N9010" s="41" t="s">
        <v>933</v>
      </c>
      <c r="O9010" s="41">
        <v>78573</v>
      </c>
      <c r="P9010" s="41" t="s">
        <v>965</v>
      </c>
      <c r="Q9010" s="41" t="s">
        <v>919</v>
      </c>
      <c r="R9010" s="41" t="s">
        <v>20740</v>
      </c>
      <c r="S9010" s="41" t="s">
        <v>914</v>
      </c>
      <c r="T9010" s="41">
        <v>21842</v>
      </c>
      <c r="U9010" s="41" t="s">
        <v>934</v>
      </c>
      <c r="V9010" s="41" t="s">
        <v>919</v>
      </c>
      <c r="W9010" s="41" t="s">
        <v>20741</v>
      </c>
      <c r="X9010" s="41" t="s">
        <v>933</v>
      </c>
      <c r="Y9010" s="41">
        <v>193</v>
      </c>
    </row>
    <row r="9011" spans="1:25" s="41" customFormat="1">
      <c r="A9011" s="41" t="s">
        <v>20736</v>
      </c>
      <c r="B9011" s="18" t="s">
        <v>8022</v>
      </c>
      <c r="C9011" s="41" t="s">
        <v>20737</v>
      </c>
      <c r="D9011" s="41" t="s">
        <v>150</v>
      </c>
      <c r="E9011" s="42" t="s">
        <v>20745</v>
      </c>
      <c r="F9011" s="41" t="s">
        <v>139</v>
      </c>
      <c r="G9011" s="41" t="s">
        <v>1002</v>
      </c>
      <c r="H9011" s="41" t="s">
        <v>20743</v>
      </c>
      <c r="I9011" s="41" t="s">
        <v>914</v>
      </c>
      <c r="J9011" s="41">
        <v>85</v>
      </c>
      <c r="K9011" s="41" t="s">
        <v>976</v>
      </c>
      <c r="L9011" s="41" t="s">
        <v>954</v>
      </c>
      <c r="M9011" s="41" t="s">
        <v>20739</v>
      </c>
      <c r="N9011" s="41" t="s">
        <v>933</v>
      </c>
      <c r="O9011" s="41">
        <v>59064</v>
      </c>
      <c r="P9011" s="41" t="s">
        <v>965</v>
      </c>
      <c r="Q9011" s="41" t="s">
        <v>919</v>
      </c>
      <c r="R9011" s="41" t="s">
        <v>20740</v>
      </c>
      <c r="S9011" s="41" t="s">
        <v>914</v>
      </c>
      <c r="T9011" s="41">
        <v>68209</v>
      </c>
      <c r="U9011" s="41" t="s">
        <v>934</v>
      </c>
      <c r="V9011" s="41" t="s">
        <v>919</v>
      </c>
      <c r="W9011" s="41" t="s">
        <v>20741</v>
      </c>
      <c r="X9011" s="41" t="s">
        <v>933</v>
      </c>
      <c r="Y9011" s="41">
        <v>41564</v>
      </c>
    </row>
    <row r="9012" spans="1:25" s="41" customFormat="1">
      <c r="A9012" s="41" t="s">
        <v>20736</v>
      </c>
      <c r="B9012" s="18" t="s">
        <v>8022</v>
      </c>
      <c r="C9012" s="41" t="s">
        <v>20737</v>
      </c>
      <c r="D9012" s="41" t="s">
        <v>150</v>
      </c>
      <c r="E9012" s="42" t="s">
        <v>20746</v>
      </c>
      <c r="F9012" s="41" t="s">
        <v>139</v>
      </c>
      <c r="G9012" s="41" t="s">
        <v>1002</v>
      </c>
      <c r="H9012" s="41" t="s">
        <v>20743</v>
      </c>
      <c r="I9012" s="41" t="s">
        <v>914</v>
      </c>
      <c r="J9012" s="41">
        <v>314</v>
      </c>
      <c r="K9012" s="41" t="s">
        <v>976</v>
      </c>
      <c r="L9012" s="41" t="s">
        <v>954</v>
      </c>
      <c r="M9012" s="41" t="s">
        <v>20739</v>
      </c>
      <c r="N9012" s="41" t="s">
        <v>933</v>
      </c>
      <c r="O9012" s="41">
        <v>52314</v>
      </c>
      <c r="P9012" s="41" t="s">
        <v>965</v>
      </c>
      <c r="Q9012" s="41" t="s">
        <v>919</v>
      </c>
      <c r="R9012" s="41" t="s">
        <v>20740</v>
      </c>
      <c r="S9012" s="41" t="s">
        <v>914</v>
      </c>
      <c r="T9012" s="41">
        <v>41307</v>
      </c>
      <c r="U9012" s="41" t="s">
        <v>934</v>
      </c>
      <c r="V9012" s="41" t="s">
        <v>919</v>
      </c>
      <c r="W9012" s="41" t="s">
        <v>20741</v>
      </c>
      <c r="X9012" s="41" t="s">
        <v>933</v>
      </c>
      <c r="Y9012" s="41">
        <v>20021</v>
      </c>
    </row>
    <row r="9013" spans="1:25" s="41" customFormat="1">
      <c r="A9013" s="41" t="s">
        <v>20736</v>
      </c>
      <c r="B9013" s="18" t="s">
        <v>8022</v>
      </c>
      <c r="C9013" s="41" t="s">
        <v>20737</v>
      </c>
      <c r="D9013" s="41" t="s">
        <v>150</v>
      </c>
      <c r="E9013" s="42" t="s">
        <v>20747</v>
      </c>
      <c r="F9013" s="41" t="s">
        <v>139</v>
      </c>
      <c r="G9013" s="41" t="s">
        <v>1002</v>
      </c>
      <c r="H9013" s="41" t="s">
        <v>20743</v>
      </c>
      <c r="I9013" s="41" t="s">
        <v>914</v>
      </c>
      <c r="J9013" s="41">
        <v>246</v>
      </c>
      <c r="K9013" s="41" t="s">
        <v>976</v>
      </c>
      <c r="L9013" s="41" t="s">
        <v>954</v>
      </c>
      <c r="M9013" s="41" t="s">
        <v>20739</v>
      </c>
      <c r="N9013" s="41" t="s">
        <v>933</v>
      </c>
      <c r="O9013" s="41">
        <v>60892</v>
      </c>
      <c r="P9013" s="41" t="s">
        <v>965</v>
      </c>
      <c r="Q9013" s="41" t="s">
        <v>919</v>
      </c>
      <c r="R9013" s="41" t="s">
        <v>20740</v>
      </c>
      <c r="S9013" s="41" t="s">
        <v>914</v>
      </c>
      <c r="T9013" s="41">
        <v>16669</v>
      </c>
      <c r="U9013" s="41" t="s">
        <v>934</v>
      </c>
      <c r="V9013" s="41" t="s">
        <v>919</v>
      </c>
      <c r="W9013" s="41" t="s">
        <v>20741</v>
      </c>
      <c r="X9013" s="41" t="s">
        <v>933</v>
      </c>
      <c r="Y9013" s="41">
        <v>13675</v>
      </c>
    </row>
    <row r="9014" spans="1:25" s="41" customFormat="1">
      <c r="A9014" s="41" t="s">
        <v>20736</v>
      </c>
      <c r="B9014" s="18" t="s">
        <v>8022</v>
      </c>
      <c r="C9014" s="41" t="s">
        <v>20737</v>
      </c>
      <c r="D9014" s="41" t="s">
        <v>150</v>
      </c>
      <c r="E9014" s="42" t="s">
        <v>20748</v>
      </c>
      <c r="F9014" s="41" t="s">
        <v>139</v>
      </c>
      <c r="G9014" s="41" t="s">
        <v>1002</v>
      </c>
      <c r="H9014" s="41" t="s">
        <v>20743</v>
      </c>
      <c r="I9014" s="41" t="s">
        <v>914</v>
      </c>
      <c r="J9014" s="41">
        <v>2777</v>
      </c>
      <c r="K9014" s="41" t="s">
        <v>976</v>
      </c>
      <c r="L9014" s="41" t="s">
        <v>954</v>
      </c>
      <c r="M9014" s="41" t="s">
        <v>20739</v>
      </c>
      <c r="N9014" s="41" t="s">
        <v>933</v>
      </c>
      <c r="O9014" s="41">
        <v>58264</v>
      </c>
      <c r="P9014" s="41" t="s">
        <v>965</v>
      </c>
      <c r="Q9014" s="41" t="s">
        <v>919</v>
      </c>
      <c r="R9014" s="41" t="s">
        <v>20740</v>
      </c>
      <c r="S9014" s="41" t="s">
        <v>914</v>
      </c>
      <c r="T9014" s="41">
        <v>31080</v>
      </c>
      <c r="U9014" s="41" t="s">
        <v>934</v>
      </c>
      <c r="V9014" s="41" t="s">
        <v>919</v>
      </c>
      <c r="W9014" s="41" t="s">
        <v>20741</v>
      </c>
      <c r="X9014" s="41" t="s">
        <v>933</v>
      </c>
      <c r="Y9014" s="41">
        <v>48268</v>
      </c>
    </row>
    <row r="9015" spans="1:25" s="41" customFormat="1">
      <c r="A9015" s="41" t="s">
        <v>20736</v>
      </c>
      <c r="B9015" s="18" t="s">
        <v>8022</v>
      </c>
      <c r="C9015" s="41" t="s">
        <v>20737</v>
      </c>
      <c r="D9015" s="41" t="s">
        <v>150</v>
      </c>
      <c r="E9015" s="42" t="s">
        <v>20749</v>
      </c>
      <c r="F9015" s="41" t="s">
        <v>139</v>
      </c>
      <c r="G9015" s="41" t="s">
        <v>1002</v>
      </c>
      <c r="H9015" s="41" t="s">
        <v>20743</v>
      </c>
      <c r="I9015" s="41" t="s">
        <v>914</v>
      </c>
      <c r="J9015" s="41">
        <v>553</v>
      </c>
      <c r="K9015" s="41" t="s">
        <v>976</v>
      </c>
      <c r="L9015" s="41" t="s">
        <v>954</v>
      </c>
      <c r="M9015" s="41" t="s">
        <v>20739</v>
      </c>
      <c r="N9015" s="41" t="s">
        <v>933</v>
      </c>
      <c r="O9015" s="41">
        <v>53416</v>
      </c>
      <c r="P9015" s="41" t="s">
        <v>965</v>
      </c>
      <c r="Q9015" s="41" t="s">
        <v>919</v>
      </c>
      <c r="R9015" s="41" t="s">
        <v>20740</v>
      </c>
      <c r="S9015" s="41" t="s">
        <v>914</v>
      </c>
      <c r="T9015" s="41">
        <v>55599</v>
      </c>
      <c r="U9015" s="41" t="s">
        <v>934</v>
      </c>
      <c r="V9015" s="41" t="s">
        <v>919</v>
      </c>
      <c r="W9015" s="41" t="s">
        <v>20741</v>
      </c>
      <c r="X9015" s="41" t="s">
        <v>933</v>
      </c>
      <c r="Y9015" s="41">
        <v>7269</v>
      </c>
    </row>
    <row r="9016" spans="1:25" s="41" customFormat="1">
      <c r="A9016" s="41" t="s">
        <v>20736</v>
      </c>
      <c r="B9016" s="18" t="s">
        <v>8022</v>
      </c>
      <c r="C9016" s="41" t="s">
        <v>20737</v>
      </c>
      <c r="D9016" s="41" t="s">
        <v>150</v>
      </c>
      <c r="E9016" s="42" t="s">
        <v>20750</v>
      </c>
      <c r="F9016" s="41" t="s">
        <v>139</v>
      </c>
      <c r="G9016" s="41" t="s">
        <v>1002</v>
      </c>
      <c r="H9016" s="41" t="s">
        <v>20743</v>
      </c>
      <c r="I9016" s="41" t="s">
        <v>914</v>
      </c>
      <c r="J9016" s="41">
        <v>1118</v>
      </c>
      <c r="K9016" s="41" t="s">
        <v>976</v>
      </c>
      <c r="L9016" s="41" t="s">
        <v>954</v>
      </c>
      <c r="M9016" s="41" t="s">
        <v>20739</v>
      </c>
      <c r="N9016" s="41" t="s">
        <v>933</v>
      </c>
      <c r="O9016" s="41">
        <v>58734</v>
      </c>
      <c r="P9016" s="41" t="s">
        <v>965</v>
      </c>
      <c r="Q9016" s="41" t="s">
        <v>919</v>
      </c>
      <c r="R9016" s="41" t="s">
        <v>20740</v>
      </c>
      <c r="S9016" s="41" t="s">
        <v>914</v>
      </c>
      <c r="T9016" s="41">
        <v>46849</v>
      </c>
      <c r="U9016" s="41" t="s">
        <v>934</v>
      </c>
      <c r="V9016" s="41" t="s">
        <v>919</v>
      </c>
      <c r="W9016" s="41" t="s">
        <v>20741</v>
      </c>
      <c r="X9016" s="41" t="s">
        <v>933</v>
      </c>
      <c r="Y9016" s="41">
        <v>6788</v>
      </c>
    </row>
    <row r="9017" spans="1:25" s="41" customFormat="1">
      <c r="A9017" s="41" t="s">
        <v>20736</v>
      </c>
      <c r="B9017" s="18" t="s">
        <v>8022</v>
      </c>
      <c r="C9017" s="41" t="s">
        <v>20737</v>
      </c>
      <c r="D9017" s="41" t="s">
        <v>150</v>
      </c>
      <c r="E9017" s="42" t="s">
        <v>20751</v>
      </c>
      <c r="P9017" s="41" t="s">
        <v>965</v>
      </c>
      <c r="Q9017" s="41" t="s">
        <v>919</v>
      </c>
      <c r="R9017" s="41" t="s">
        <v>20740</v>
      </c>
      <c r="S9017" s="41" t="s">
        <v>914</v>
      </c>
      <c r="T9017" s="41">
        <v>127</v>
      </c>
      <c r="U9017" s="41" t="s">
        <v>934</v>
      </c>
      <c r="V9017" s="41" t="s">
        <v>919</v>
      </c>
      <c r="W9017" s="41" t="s">
        <v>20741</v>
      </c>
      <c r="X9017" s="41" t="s">
        <v>933</v>
      </c>
      <c r="Y9017" s="41">
        <v>113</v>
      </c>
    </row>
    <row r="9018" spans="1:25" s="41" customFormat="1">
      <c r="A9018" s="41" t="s">
        <v>20736</v>
      </c>
      <c r="B9018" s="18" t="s">
        <v>8022</v>
      </c>
      <c r="C9018" s="41" t="s">
        <v>20737</v>
      </c>
      <c r="D9018" s="41" t="s">
        <v>151</v>
      </c>
      <c r="E9018" s="42" t="s">
        <v>20752</v>
      </c>
      <c r="F9018" s="41" t="s">
        <v>145</v>
      </c>
      <c r="G9018" s="41" t="s">
        <v>3024</v>
      </c>
      <c r="H9018" s="41" t="s">
        <v>20753</v>
      </c>
      <c r="I9018" s="41" t="s">
        <v>914</v>
      </c>
      <c r="J9018" s="41">
        <v>40871</v>
      </c>
      <c r="K9018" s="41" t="s">
        <v>927</v>
      </c>
      <c r="L9018" s="41" t="s">
        <v>993</v>
      </c>
      <c r="M9018" s="41" t="s">
        <v>20754</v>
      </c>
      <c r="N9018" s="41" t="s">
        <v>914</v>
      </c>
      <c r="O9018" s="41">
        <v>15666</v>
      </c>
      <c r="P9018" s="41" t="s">
        <v>922</v>
      </c>
      <c r="Q9018" s="41" t="s">
        <v>942</v>
      </c>
      <c r="R9018" s="41" t="s">
        <v>20755</v>
      </c>
      <c r="S9018" s="41" t="s">
        <v>914</v>
      </c>
      <c r="T9018" s="41">
        <v>8247</v>
      </c>
    </row>
    <row r="9019" spans="1:25" s="41" customFormat="1">
      <c r="A9019" s="41" t="s">
        <v>20736</v>
      </c>
      <c r="B9019" s="18" t="s">
        <v>8022</v>
      </c>
      <c r="C9019" s="41" t="s">
        <v>20737</v>
      </c>
      <c r="D9019" s="41" t="s">
        <v>151</v>
      </c>
      <c r="E9019" s="42" t="s">
        <v>20756</v>
      </c>
      <c r="F9019" s="41" t="s">
        <v>145</v>
      </c>
      <c r="G9019" s="41" t="s">
        <v>3024</v>
      </c>
      <c r="H9019" s="41" t="s">
        <v>20753</v>
      </c>
      <c r="I9019" s="41" t="s">
        <v>914</v>
      </c>
      <c r="J9019" s="41">
        <v>36590</v>
      </c>
      <c r="K9019" s="41" t="s">
        <v>927</v>
      </c>
      <c r="L9019" s="41" t="s">
        <v>993</v>
      </c>
      <c r="M9019" s="41" t="s">
        <v>20754</v>
      </c>
      <c r="N9019" s="41" t="s">
        <v>914</v>
      </c>
      <c r="O9019" s="41">
        <v>21508</v>
      </c>
      <c r="P9019" s="41" t="s">
        <v>922</v>
      </c>
      <c r="Q9019" s="41" t="s">
        <v>942</v>
      </c>
      <c r="R9019" s="41" t="s">
        <v>20755</v>
      </c>
      <c r="S9019" s="41" t="s">
        <v>914</v>
      </c>
      <c r="T9019" s="41">
        <v>15119</v>
      </c>
    </row>
    <row r="9020" spans="1:25" s="41" customFormat="1">
      <c r="A9020" s="41" t="s">
        <v>20736</v>
      </c>
      <c r="B9020" s="18" t="s">
        <v>8022</v>
      </c>
      <c r="C9020" s="41" t="s">
        <v>20737</v>
      </c>
      <c r="D9020" s="41" t="s">
        <v>151</v>
      </c>
      <c r="E9020" s="42" t="s">
        <v>20757</v>
      </c>
      <c r="F9020" s="41" t="s">
        <v>145</v>
      </c>
      <c r="G9020" s="41" t="s">
        <v>3024</v>
      </c>
      <c r="H9020" s="41" t="s">
        <v>20753</v>
      </c>
      <c r="I9020" s="41" t="s">
        <v>914</v>
      </c>
      <c r="J9020" s="41">
        <v>6841</v>
      </c>
      <c r="K9020" s="41" t="s">
        <v>927</v>
      </c>
      <c r="L9020" s="41" t="s">
        <v>993</v>
      </c>
      <c r="M9020" s="41" t="s">
        <v>20754</v>
      </c>
      <c r="N9020" s="41" t="s">
        <v>914</v>
      </c>
      <c r="O9020" s="41">
        <v>45820</v>
      </c>
      <c r="P9020" s="41" t="s">
        <v>922</v>
      </c>
      <c r="Q9020" s="41" t="s">
        <v>942</v>
      </c>
      <c r="R9020" s="41" t="s">
        <v>20755</v>
      </c>
      <c r="S9020" s="41" t="s">
        <v>914</v>
      </c>
      <c r="T9020" s="41">
        <v>5926</v>
      </c>
    </row>
    <row r="9021" spans="1:25" s="41" customFormat="1">
      <c r="A9021" s="41" t="s">
        <v>20736</v>
      </c>
      <c r="B9021" s="18" t="s">
        <v>8022</v>
      </c>
      <c r="C9021" s="41" t="s">
        <v>20737</v>
      </c>
      <c r="D9021" s="41" t="s">
        <v>151</v>
      </c>
      <c r="E9021" s="42" t="s">
        <v>20758</v>
      </c>
      <c r="F9021" s="41" t="s">
        <v>145</v>
      </c>
      <c r="G9021" s="41" t="s">
        <v>3024</v>
      </c>
      <c r="H9021" s="41" t="s">
        <v>20753</v>
      </c>
      <c r="I9021" s="41" t="s">
        <v>914</v>
      </c>
      <c r="J9021" s="41">
        <v>45168</v>
      </c>
      <c r="K9021" s="41" t="s">
        <v>927</v>
      </c>
      <c r="L9021" s="41" t="s">
        <v>993</v>
      </c>
      <c r="M9021" s="41" t="s">
        <v>20754</v>
      </c>
      <c r="N9021" s="41" t="s">
        <v>914</v>
      </c>
      <c r="O9021" s="41">
        <v>33193</v>
      </c>
      <c r="P9021" s="41" t="s">
        <v>922</v>
      </c>
      <c r="Q9021" s="41" t="s">
        <v>942</v>
      </c>
      <c r="R9021" s="41" t="s">
        <v>20755</v>
      </c>
      <c r="S9021" s="41" t="s">
        <v>914</v>
      </c>
      <c r="T9021" s="41">
        <v>50581</v>
      </c>
    </row>
    <row r="9022" spans="1:25" s="41" customFormat="1">
      <c r="A9022" s="41" t="s">
        <v>20736</v>
      </c>
      <c r="B9022" s="18" t="s">
        <v>8022</v>
      </c>
      <c r="C9022" s="41" t="s">
        <v>20737</v>
      </c>
      <c r="D9022" s="41" t="s">
        <v>151</v>
      </c>
      <c r="E9022" s="42" t="s">
        <v>20759</v>
      </c>
      <c r="F9022" s="41" t="s">
        <v>145</v>
      </c>
      <c r="G9022" s="41" t="s">
        <v>3024</v>
      </c>
      <c r="H9022" s="41" t="s">
        <v>20753</v>
      </c>
      <c r="I9022" s="41" t="s">
        <v>914</v>
      </c>
      <c r="J9022" s="41">
        <v>8874</v>
      </c>
      <c r="K9022" s="41" t="s">
        <v>927</v>
      </c>
      <c r="L9022" s="41" t="s">
        <v>993</v>
      </c>
      <c r="M9022" s="41" t="s">
        <v>20754</v>
      </c>
      <c r="N9022" s="41" t="s">
        <v>914</v>
      </c>
      <c r="O9022" s="41">
        <v>63757</v>
      </c>
      <c r="P9022" s="41" t="s">
        <v>922</v>
      </c>
      <c r="Q9022" s="41" t="s">
        <v>942</v>
      </c>
      <c r="R9022" s="41" t="s">
        <v>20755</v>
      </c>
      <c r="S9022" s="41" t="s">
        <v>914</v>
      </c>
      <c r="T9022" s="41">
        <v>27528</v>
      </c>
    </row>
    <row r="9023" spans="1:25" s="41" customFormat="1">
      <c r="A9023" s="41" t="s">
        <v>20736</v>
      </c>
      <c r="B9023" s="18" t="s">
        <v>8022</v>
      </c>
      <c r="C9023" s="41" t="s">
        <v>20737</v>
      </c>
      <c r="D9023" s="41" t="s">
        <v>151</v>
      </c>
      <c r="E9023" s="42" t="s">
        <v>20760</v>
      </c>
      <c r="F9023" s="41" t="s">
        <v>145</v>
      </c>
      <c r="G9023" s="41" t="s">
        <v>3024</v>
      </c>
      <c r="H9023" s="41" t="s">
        <v>20753</v>
      </c>
      <c r="I9023" s="41" t="s">
        <v>914</v>
      </c>
      <c r="J9023" s="41">
        <v>26150</v>
      </c>
      <c r="K9023" s="41" t="s">
        <v>927</v>
      </c>
      <c r="L9023" s="41" t="s">
        <v>993</v>
      </c>
      <c r="M9023" s="41" t="s">
        <v>20754</v>
      </c>
      <c r="N9023" s="41" t="s">
        <v>914</v>
      </c>
      <c r="O9023" s="41">
        <v>41039</v>
      </c>
      <c r="P9023" s="41" t="s">
        <v>922</v>
      </c>
      <c r="Q9023" s="41" t="s">
        <v>942</v>
      </c>
      <c r="R9023" s="41" t="s">
        <v>20755</v>
      </c>
      <c r="S9023" s="41" t="s">
        <v>914</v>
      </c>
      <c r="T9023" s="41">
        <v>23401</v>
      </c>
    </row>
    <row r="9024" spans="1:25" s="41" customFormat="1">
      <c r="A9024" s="41" t="s">
        <v>20736</v>
      </c>
      <c r="B9024" s="18" t="s">
        <v>8022</v>
      </c>
      <c r="C9024" s="41" t="s">
        <v>20737</v>
      </c>
      <c r="D9024" s="41" t="s">
        <v>151</v>
      </c>
      <c r="E9024" s="42" t="s">
        <v>20761</v>
      </c>
      <c r="F9024" s="41" t="s">
        <v>145</v>
      </c>
      <c r="G9024" s="41" t="s">
        <v>3024</v>
      </c>
      <c r="H9024" s="41" t="s">
        <v>20753</v>
      </c>
      <c r="I9024" s="41" t="s">
        <v>914</v>
      </c>
      <c r="J9024" s="41">
        <v>36731</v>
      </c>
      <c r="K9024" s="41" t="s">
        <v>927</v>
      </c>
      <c r="L9024" s="41" t="s">
        <v>993</v>
      </c>
      <c r="M9024" s="41" t="s">
        <v>20754</v>
      </c>
      <c r="N9024" s="41" t="s">
        <v>914</v>
      </c>
      <c r="O9024" s="41">
        <v>30038</v>
      </c>
      <c r="P9024" s="41" t="s">
        <v>922</v>
      </c>
      <c r="Q9024" s="41" t="s">
        <v>942</v>
      </c>
      <c r="R9024" s="41" t="s">
        <v>20755</v>
      </c>
      <c r="S9024" s="41" t="s">
        <v>914</v>
      </c>
      <c r="T9024" s="41">
        <v>20302</v>
      </c>
    </row>
    <row r="9025" spans="1:20" s="41" customFormat="1">
      <c r="A9025" s="41" t="s">
        <v>20736</v>
      </c>
      <c r="B9025" s="18" t="s">
        <v>8022</v>
      </c>
      <c r="C9025" s="41" t="s">
        <v>20737</v>
      </c>
      <c r="D9025" s="41" t="s">
        <v>151</v>
      </c>
      <c r="E9025" s="42" t="s">
        <v>20762</v>
      </c>
      <c r="F9025" s="41" t="s">
        <v>145</v>
      </c>
      <c r="G9025" s="41" t="s">
        <v>3024</v>
      </c>
      <c r="H9025" s="41" t="s">
        <v>20753</v>
      </c>
      <c r="I9025" s="41" t="s">
        <v>914</v>
      </c>
      <c r="J9025" s="41">
        <v>9072</v>
      </c>
      <c r="K9025" s="41" t="s">
        <v>927</v>
      </c>
      <c r="L9025" s="41" t="s">
        <v>993</v>
      </c>
      <c r="M9025" s="41" t="s">
        <v>20754</v>
      </c>
      <c r="N9025" s="41" t="s">
        <v>914</v>
      </c>
      <c r="O9025" s="41">
        <v>23768</v>
      </c>
      <c r="P9025" s="41" t="s">
        <v>922</v>
      </c>
      <c r="Q9025" s="41" t="s">
        <v>942</v>
      </c>
      <c r="R9025" s="41" t="s">
        <v>20755</v>
      </c>
      <c r="S9025" s="41" t="s">
        <v>914</v>
      </c>
      <c r="T9025" s="41">
        <v>31273</v>
      </c>
    </row>
    <row r="9026" spans="1:20" s="41" customFormat="1">
      <c r="A9026" s="41" t="s">
        <v>20736</v>
      </c>
      <c r="B9026" s="18" t="s">
        <v>8022</v>
      </c>
      <c r="C9026" s="41" t="s">
        <v>20737</v>
      </c>
      <c r="D9026" s="41" t="s">
        <v>151</v>
      </c>
      <c r="E9026" s="42" t="s">
        <v>20763</v>
      </c>
      <c r="F9026" s="41" t="s">
        <v>145</v>
      </c>
      <c r="G9026" s="41" t="s">
        <v>3024</v>
      </c>
      <c r="H9026" s="41" t="s">
        <v>20753</v>
      </c>
      <c r="I9026" s="41" t="s">
        <v>914</v>
      </c>
      <c r="J9026" s="41">
        <v>24611</v>
      </c>
      <c r="K9026" s="41" t="s">
        <v>927</v>
      </c>
      <c r="L9026" s="41" t="s">
        <v>993</v>
      </c>
      <c r="M9026" s="41" t="s">
        <v>20754</v>
      </c>
      <c r="N9026" s="41" t="s">
        <v>914</v>
      </c>
      <c r="O9026" s="41">
        <v>23660</v>
      </c>
      <c r="P9026" s="41" t="s">
        <v>922</v>
      </c>
      <c r="Q9026" s="41" t="s">
        <v>942</v>
      </c>
      <c r="R9026" s="41" t="s">
        <v>20755</v>
      </c>
      <c r="S9026" s="41" t="s">
        <v>914</v>
      </c>
      <c r="T9026" s="41">
        <v>45793</v>
      </c>
    </row>
    <row r="9027" spans="1:20" s="41" customFormat="1">
      <c r="A9027" s="41" t="s">
        <v>20736</v>
      </c>
      <c r="B9027" s="18" t="s">
        <v>8022</v>
      </c>
      <c r="C9027" s="41" t="s">
        <v>20737</v>
      </c>
      <c r="D9027" s="41" t="s">
        <v>151</v>
      </c>
      <c r="E9027" s="42" t="s">
        <v>20764</v>
      </c>
      <c r="F9027" s="41" t="s">
        <v>145</v>
      </c>
      <c r="G9027" s="41" t="s">
        <v>3024</v>
      </c>
      <c r="H9027" s="41" t="s">
        <v>20753</v>
      </c>
      <c r="I9027" s="41" t="s">
        <v>914</v>
      </c>
      <c r="J9027" s="41">
        <v>58841</v>
      </c>
    </row>
    <row r="9028" spans="1:20" s="41" customFormat="1">
      <c r="A9028" s="41" t="s">
        <v>20736</v>
      </c>
      <c r="B9028" s="18" t="s">
        <v>8022</v>
      </c>
      <c r="C9028" s="41" t="s">
        <v>20737</v>
      </c>
      <c r="D9028" s="41" t="s">
        <v>151</v>
      </c>
      <c r="E9028" s="42" t="s">
        <v>20765</v>
      </c>
      <c r="F9028" s="41" t="s">
        <v>145</v>
      </c>
      <c r="G9028" s="41" t="s">
        <v>3024</v>
      </c>
      <c r="H9028" s="41" t="s">
        <v>20753</v>
      </c>
      <c r="I9028" s="41" t="s">
        <v>914</v>
      </c>
      <c r="J9028" s="41">
        <v>9413</v>
      </c>
      <c r="K9028" s="41" t="s">
        <v>927</v>
      </c>
      <c r="L9028" s="41" t="s">
        <v>993</v>
      </c>
      <c r="M9028" s="41" t="s">
        <v>20754</v>
      </c>
      <c r="N9028" s="41" t="s">
        <v>914</v>
      </c>
      <c r="O9028" s="41">
        <v>54069</v>
      </c>
    </row>
    <row r="9029" spans="1:20" s="41" customFormat="1">
      <c r="A9029" s="41" t="s">
        <v>20736</v>
      </c>
      <c r="B9029" s="18" t="s">
        <v>8022</v>
      </c>
      <c r="C9029" s="41" t="s">
        <v>20737</v>
      </c>
      <c r="D9029" s="41" t="s">
        <v>151</v>
      </c>
      <c r="E9029" s="42" t="s">
        <v>20766</v>
      </c>
      <c r="F9029" s="41" t="s">
        <v>145</v>
      </c>
      <c r="G9029" s="41" t="s">
        <v>3024</v>
      </c>
      <c r="H9029" s="41" t="s">
        <v>20753</v>
      </c>
      <c r="I9029" s="41" t="s">
        <v>914</v>
      </c>
      <c r="J9029" s="41">
        <v>49031</v>
      </c>
      <c r="K9029" s="41" t="s">
        <v>927</v>
      </c>
      <c r="L9029" s="41" t="s">
        <v>993</v>
      </c>
      <c r="M9029" s="41" t="s">
        <v>20754</v>
      </c>
      <c r="N9029" s="41" t="s">
        <v>914</v>
      </c>
      <c r="O9029" s="41">
        <v>15452</v>
      </c>
    </row>
    <row r="9030" spans="1:20" s="41" customFormat="1">
      <c r="A9030" s="41" t="s">
        <v>20736</v>
      </c>
      <c r="B9030" s="18" t="s">
        <v>8022</v>
      </c>
      <c r="C9030" s="41" t="s">
        <v>20737</v>
      </c>
      <c r="D9030" s="41" t="s">
        <v>150</v>
      </c>
      <c r="E9030" s="42" t="s">
        <v>20767</v>
      </c>
      <c r="F9030" s="41" t="s">
        <v>950</v>
      </c>
      <c r="G9030" s="41" t="s">
        <v>952</v>
      </c>
      <c r="H9030" s="41" t="s">
        <v>20768</v>
      </c>
      <c r="I9030" s="41" t="s">
        <v>914</v>
      </c>
      <c r="J9030" s="41">
        <v>16099</v>
      </c>
      <c r="P9030" s="41" t="s">
        <v>3057</v>
      </c>
      <c r="Q9030" s="41" t="s">
        <v>916</v>
      </c>
      <c r="R9030" s="41" t="s">
        <v>20769</v>
      </c>
      <c r="S9030" s="41" t="s">
        <v>914</v>
      </c>
      <c r="T9030" s="41">
        <v>16562</v>
      </c>
    </row>
    <row r="9031" spans="1:20" s="41" customFormat="1">
      <c r="A9031" s="41" t="s">
        <v>20736</v>
      </c>
      <c r="B9031" s="18" t="s">
        <v>8022</v>
      </c>
      <c r="C9031" s="41" t="s">
        <v>20737</v>
      </c>
      <c r="D9031" s="41" t="s">
        <v>150</v>
      </c>
      <c r="E9031" s="42" t="s">
        <v>20770</v>
      </c>
      <c r="F9031" s="41" t="s">
        <v>944</v>
      </c>
      <c r="G9031" s="41" t="s">
        <v>958</v>
      </c>
      <c r="H9031" s="41" t="s">
        <v>20771</v>
      </c>
      <c r="I9031" s="41" t="s">
        <v>914</v>
      </c>
      <c r="J9031" s="41">
        <v>70572</v>
      </c>
      <c r="P9031" s="41" t="s">
        <v>3057</v>
      </c>
      <c r="Q9031" s="41" t="s">
        <v>916</v>
      </c>
      <c r="R9031" s="41" t="s">
        <v>20769</v>
      </c>
      <c r="S9031" s="41" t="s">
        <v>914</v>
      </c>
      <c r="T9031" s="41">
        <v>5688</v>
      </c>
    </row>
    <row r="9032" spans="1:20" s="41" customFormat="1">
      <c r="A9032" s="41" t="s">
        <v>20736</v>
      </c>
      <c r="B9032" s="18" t="s">
        <v>8022</v>
      </c>
      <c r="C9032" s="41" t="s">
        <v>20737</v>
      </c>
      <c r="D9032" s="41" t="s">
        <v>150</v>
      </c>
      <c r="E9032" s="42" t="s">
        <v>20772</v>
      </c>
      <c r="F9032" s="41" t="s">
        <v>944</v>
      </c>
      <c r="G9032" s="41" t="s">
        <v>958</v>
      </c>
      <c r="H9032" s="41" t="s">
        <v>20771</v>
      </c>
      <c r="I9032" s="41" t="s">
        <v>914</v>
      </c>
      <c r="J9032" s="41">
        <v>36858</v>
      </c>
      <c r="K9032" s="41" t="s">
        <v>950</v>
      </c>
      <c r="L9032" s="41" t="s">
        <v>952</v>
      </c>
      <c r="M9032" s="41" t="s">
        <v>20768</v>
      </c>
      <c r="N9032" s="41" t="s">
        <v>914</v>
      </c>
      <c r="O9032" s="41">
        <v>32589</v>
      </c>
      <c r="P9032" s="41" t="s">
        <v>3057</v>
      </c>
      <c r="Q9032" s="41" t="s">
        <v>916</v>
      </c>
      <c r="R9032" s="41" t="s">
        <v>20769</v>
      </c>
      <c r="S9032" s="41" t="s">
        <v>914</v>
      </c>
      <c r="T9032" s="41">
        <v>82896</v>
      </c>
    </row>
    <row r="9033" spans="1:20" s="41" customFormat="1">
      <c r="A9033" s="41" t="s">
        <v>20736</v>
      </c>
      <c r="B9033" s="18" t="s">
        <v>8022</v>
      </c>
      <c r="C9033" s="41" t="s">
        <v>20737</v>
      </c>
      <c r="D9033" s="41" t="s">
        <v>150</v>
      </c>
      <c r="E9033" s="42" t="s">
        <v>20773</v>
      </c>
      <c r="F9033" s="41" t="s">
        <v>944</v>
      </c>
      <c r="G9033" s="41" t="s">
        <v>958</v>
      </c>
      <c r="H9033" s="41" t="s">
        <v>20771</v>
      </c>
      <c r="I9033" s="41" t="s">
        <v>914</v>
      </c>
      <c r="J9033" s="41">
        <v>38496</v>
      </c>
      <c r="K9033" s="41" t="s">
        <v>950</v>
      </c>
      <c r="L9033" s="41" t="s">
        <v>952</v>
      </c>
      <c r="M9033" s="41" t="s">
        <v>20768</v>
      </c>
      <c r="N9033" s="41" t="s">
        <v>914</v>
      </c>
      <c r="O9033" s="41">
        <v>28465</v>
      </c>
      <c r="P9033" s="41" t="s">
        <v>3057</v>
      </c>
      <c r="Q9033" s="41" t="s">
        <v>916</v>
      </c>
      <c r="R9033" s="41" t="s">
        <v>20769</v>
      </c>
      <c r="S9033" s="41" t="s">
        <v>914</v>
      </c>
      <c r="T9033" s="41">
        <v>39461</v>
      </c>
    </row>
    <row r="9034" spans="1:20" s="41" customFormat="1">
      <c r="A9034" s="41" t="s">
        <v>20736</v>
      </c>
      <c r="B9034" s="18" t="s">
        <v>8022</v>
      </c>
      <c r="C9034" s="41" t="s">
        <v>20737</v>
      </c>
      <c r="D9034" s="41" t="s">
        <v>150</v>
      </c>
      <c r="E9034" s="42" t="s">
        <v>20774</v>
      </c>
      <c r="F9034" s="41" t="s">
        <v>944</v>
      </c>
      <c r="G9034" s="41" t="s">
        <v>958</v>
      </c>
      <c r="H9034" s="41" t="s">
        <v>20771</v>
      </c>
      <c r="I9034" s="41" t="s">
        <v>914</v>
      </c>
      <c r="J9034" s="41">
        <v>31116</v>
      </c>
      <c r="K9034" s="41" t="s">
        <v>950</v>
      </c>
      <c r="L9034" s="41" t="s">
        <v>952</v>
      </c>
      <c r="M9034" s="41" t="s">
        <v>20768</v>
      </c>
      <c r="N9034" s="41" t="s">
        <v>914</v>
      </c>
      <c r="O9034" s="41">
        <v>31635</v>
      </c>
      <c r="P9034" s="41" t="s">
        <v>3057</v>
      </c>
      <c r="Q9034" s="41" t="s">
        <v>916</v>
      </c>
      <c r="R9034" s="41" t="s">
        <v>20769</v>
      </c>
      <c r="S9034" s="41" t="s">
        <v>914</v>
      </c>
      <c r="T9034" s="41">
        <v>37177</v>
      </c>
    </row>
    <row r="9035" spans="1:20" s="41" customFormat="1">
      <c r="A9035" s="41" t="s">
        <v>20736</v>
      </c>
      <c r="B9035" s="18" t="s">
        <v>8022</v>
      </c>
      <c r="C9035" s="41" t="s">
        <v>20737</v>
      </c>
      <c r="D9035" s="41" t="s">
        <v>150</v>
      </c>
      <c r="E9035" s="42" t="s">
        <v>20775</v>
      </c>
      <c r="F9035" s="41" t="s">
        <v>944</v>
      </c>
      <c r="G9035" s="41" t="s">
        <v>958</v>
      </c>
      <c r="H9035" s="41" t="s">
        <v>20771</v>
      </c>
      <c r="I9035" s="41" t="s">
        <v>914</v>
      </c>
      <c r="J9035" s="41">
        <v>18064</v>
      </c>
      <c r="K9035" s="41" t="s">
        <v>950</v>
      </c>
      <c r="L9035" s="41" t="s">
        <v>952</v>
      </c>
      <c r="M9035" s="41" t="s">
        <v>20768</v>
      </c>
      <c r="N9035" s="41" t="s">
        <v>914</v>
      </c>
      <c r="O9035" s="41">
        <v>23958</v>
      </c>
      <c r="P9035" s="41" t="s">
        <v>3057</v>
      </c>
      <c r="Q9035" s="41" t="s">
        <v>916</v>
      </c>
      <c r="R9035" s="41" t="s">
        <v>20769</v>
      </c>
      <c r="S9035" s="41" t="s">
        <v>914</v>
      </c>
      <c r="T9035" s="41">
        <v>29571</v>
      </c>
    </row>
    <row r="9036" spans="1:20" s="41" customFormat="1">
      <c r="A9036" s="41" t="s">
        <v>20736</v>
      </c>
      <c r="B9036" s="18" t="s">
        <v>8022</v>
      </c>
      <c r="C9036" s="41" t="s">
        <v>20737</v>
      </c>
      <c r="D9036" s="41" t="s">
        <v>150</v>
      </c>
      <c r="E9036" s="42" t="s">
        <v>20776</v>
      </c>
      <c r="F9036" s="41" t="s">
        <v>944</v>
      </c>
      <c r="G9036" s="41" t="s">
        <v>958</v>
      </c>
      <c r="H9036" s="41" t="s">
        <v>20771</v>
      </c>
      <c r="I9036" s="41" t="s">
        <v>914</v>
      </c>
      <c r="J9036" s="41">
        <v>32650</v>
      </c>
      <c r="K9036" s="41" t="s">
        <v>950</v>
      </c>
      <c r="L9036" s="41" t="s">
        <v>952</v>
      </c>
      <c r="M9036" s="41" t="s">
        <v>20768</v>
      </c>
      <c r="N9036" s="41" t="s">
        <v>914</v>
      </c>
      <c r="O9036" s="41">
        <v>25298</v>
      </c>
      <c r="P9036" s="41" t="s">
        <v>3057</v>
      </c>
      <c r="Q9036" s="41" t="s">
        <v>916</v>
      </c>
      <c r="R9036" s="41" t="s">
        <v>20769</v>
      </c>
      <c r="S9036" s="41" t="s">
        <v>914</v>
      </c>
      <c r="T9036" s="41">
        <v>49659</v>
      </c>
    </row>
    <row r="9037" spans="1:20" s="41" customFormat="1">
      <c r="A9037" s="41" t="s">
        <v>20736</v>
      </c>
      <c r="B9037" s="18" t="s">
        <v>8022</v>
      </c>
      <c r="C9037" s="41" t="s">
        <v>20737</v>
      </c>
      <c r="D9037" s="41" t="s">
        <v>150</v>
      </c>
      <c r="E9037" s="42" t="s">
        <v>20777</v>
      </c>
      <c r="P9037" s="41" t="s">
        <v>3057</v>
      </c>
      <c r="Q9037" s="41" t="s">
        <v>916</v>
      </c>
      <c r="R9037" s="41" t="s">
        <v>20769</v>
      </c>
      <c r="S9037" s="41" t="s">
        <v>914</v>
      </c>
      <c r="T9037" s="41">
        <v>71</v>
      </c>
    </row>
    <row r="9038" spans="1:20" s="41" customFormat="1">
      <c r="A9038" s="41" t="s">
        <v>20736</v>
      </c>
      <c r="B9038" s="18" t="s">
        <v>8022</v>
      </c>
      <c r="C9038" s="41" t="s">
        <v>20737</v>
      </c>
      <c r="D9038" s="41" t="s">
        <v>150</v>
      </c>
      <c r="E9038" s="42" t="s">
        <v>20778</v>
      </c>
      <c r="F9038" s="41" t="s">
        <v>944</v>
      </c>
      <c r="G9038" s="41" t="s">
        <v>958</v>
      </c>
      <c r="H9038" s="41" t="s">
        <v>20771</v>
      </c>
      <c r="I9038" s="41" t="s">
        <v>914</v>
      </c>
      <c r="J9038" s="41">
        <v>47151</v>
      </c>
      <c r="K9038" s="41" t="s">
        <v>950</v>
      </c>
      <c r="L9038" s="41" t="s">
        <v>952</v>
      </c>
      <c r="M9038" s="41" t="s">
        <v>20768</v>
      </c>
      <c r="N9038" s="41" t="s">
        <v>914</v>
      </c>
      <c r="O9038" s="41">
        <v>26162</v>
      </c>
    </row>
    <row r="9039" spans="1:20" s="41" customFormat="1">
      <c r="A9039" s="41" t="s">
        <v>20736</v>
      </c>
      <c r="B9039" s="18" t="s">
        <v>8022</v>
      </c>
      <c r="C9039" s="41" t="s">
        <v>20737</v>
      </c>
      <c r="D9039" s="41" t="s">
        <v>150</v>
      </c>
      <c r="E9039" s="42" t="s">
        <v>20779</v>
      </c>
      <c r="F9039" s="41" t="s">
        <v>3436</v>
      </c>
      <c r="G9039" s="41" t="s">
        <v>987</v>
      </c>
      <c r="H9039" s="41" t="s">
        <v>20780</v>
      </c>
      <c r="I9039" s="41" t="s">
        <v>914</v>
      </c>
      <c r="J9039" s="41">
        <v>70224</v>
      </c>
      <c r="P9039" s="41" t="s">
        <v>991</v>
      </c>
      <c r="Q9039" s="41" t="s">
        <v>923</v>
      </c>
      <c r="R9039" s="41" t="s">
        <v>20781</v>
      </c>
      <c r="S9039" s="41" t="s">
        <v>914</v>
      </c>
      <c r="T9039" s="41">
        <v>15377</v>
      </c>
    </row>
    <row r="9040" spans="1:20" s="41" customFormat="1">
      <c r="A9040" s="41" t="s">
        <v>20736</v>
      </c>
      <c r="B9040" s="18" t="s">
        <v>8022</v>
      </c>
      <c r="C9040" s="41" t="s">
        <v>20737</v>
      </c>
      <c r="D9040" s="41" t="s">
        <v>150</v>
      </c>
      <c r="E9040" s="42" t="s">
        <v>20782</v>
      </c>
      <c r="F9040" s="41" t="s">
        <v>3436</v>
      </c>
      <c r="G9040" s="41" t="s">
        <v>987</v>
      </c>
      <c r="H9040" s="41" t="s">
        <v>20780</v>
      </c>
      <c r="I9040" s="41" t="s">
        <v>914</v>
      </c>
      <c r="J9040" s="41">
        <v>67595</v>
      </c>
      <c r="P9040" s="41" t="s">
        <v>991</v>
      </c>
      <c r="Q9040" s="41" t="s">
        <v>923</v>
      </c>
      <c r="R9040" s="41" t="s">
        <v>20781</v>
      </c>
      <c r="S9040" s="41" t="s">
        <v>914</v>
      </c>
      <c r="T9040" s="41">
        <v>39962</v>
      </c>
    </row>
    <row r="9041" spans="1:20" s="41" customFormat="1">
      <c r="A9041" s="41" t="s">
        <v>20736</v>
      </c>
      <c r="B9041" s="18" t="s">
        <v>8022</v>
      </c>
      <c r="C9041" s="41" t="s">
        <v>20737</v>
      </c>
      <c r="D9041" s="41" t="s">
        <v>150</v>
      </c>
      <c r="E9041" s="42" t="s">
        <v>20783</v>
      </c>
      <c r="F9041" s="41" t="s">
        <v>3436</v>
      </c>
      <c r="G9041" s="41" t="s">
        <v>987</v>
      </c>
      <c r="H9041" s="41" t="s">
        <v>20780</v>
      </c>
      <c r="I9041" s="41" t="s">
        <v>914</v>
      </c>
      <c r="J9041" s="41">
        <v>74472</v>
      </c>
      <c r="P9041" s="41" t="s">
        <v>991</v>
      </c>
      <c r="Q9041" s="41" t="s">
        <v>923</v>
      </c>
      <c r="R9041" s="41" t="s">
        <v>20781</v>
      </c>
      <c r="S9041" s="41" t="s">
        <v>914</v>
      </c>
      <c r="T9041" s="41">
        <v>54697</v>
      </c>
    </row>
    <row r="9042" spans="1:20" s="41" customFormat="1">
      <c r="A9042" s="41" t="s">
        <v>20736</v>
      </c>
      <c r="B9042" s="18" t="s">
        <v>8022</v>
      </c>
      <c r="C9042" s="41" t="s">
        <v>20737</v>
      </c>
      <c r="D9042" s="41" t="s">
        <v>150</v>
      </c>
      <c r="E9042" s="42" t="s">
        <v>20784</v>
      </c>
      <c r="F9042" s="41" t="s">
        <v>3436</v>
      </c>
      <c r="G9042" s="41" t="s">
        <v>987</v>
      </c>
      <c r="H9042" s="41" t="s">
        <v>20780</v>
      </c>
      <c r="I9042" s="41" t="s">
        <v>914</v>
      </c>
      <c r="J9042" s="41">
        <v>74699</v>
      </c>
      <c r="P9042" s="41" t="s">
        <v>991</v>
      </c>
      <c r="Q9042" s="41" t="s">
        <v>923</v>
      </c>
      <c r="R9042" s="41" t="s">
        <v>20781</v>
      </c>
      <c r="S9042" s="41" t="s">
        <v>914</v>
      </c>
      <c r="T9042" s="41">
        <v>50520</v>
      </c>
    </row>
    <row r="9043" spans="1:20" s="41" customFormat="1">
      <c r="A9043" s="41" t="s">
        <v>20736</v>
      </c>
      <c r="B9043" s="18" t="s">
        <v>8022</v>
      </c>
      <c r="C9043" s="41" t="s">
        <v>20737</v>
      </c>
      <c r="D9043" s="41" t="s">
        <v>150</v>
      </c>
      <c r="E9043" s="42" t="s">
        <v>20785</v>
      </c>
      <c r="F9043" s="41" t="s">
        <v>3436</v>
      </c>
      <c r="G9043" s="41" t="s">
        <v>987</v>
      </c>
      <c r="H9043" s="41" t="s">
        <v>20780</v>
      </c>
      <c r="I9043" s="41" t="s">
        <v>914</v>
      </c>
      <c r="J9043" s="41">
        <v>37494</v>
      </c>
      <c r="P9043" s="41" t="s">
        <v>991</v>
      </c>
      <c r="Q9043" s="41" t="s">
        <v>923</v>
      </c>
      <c r="R9043" s="41" t="s">
        <v>20781</v>
      </c>
      <c r="S9043" s="41" t="s">
        <v>914</v>
      </c>
      <c r="T9043" s="41">
        <v>49217</v>
      </c>
    </row>
    <row r="9044" spans="1:20" s="41" customFormat="1">
      <c r="A9044" s="41" t="s">
        <v>20736</v>
      </c>
      <c r="B9044" s="18" t="s">
        <v>8022</v>
      </c>
      <c r="C9044" s="41" t="s">
        <v>20737</v>
      </c>
      <c r="D9044" s="41" t="s">
        <v>150</v>
      </c>
      <c r="E9044" s="42" t="s">
        <v>20786</v>
      </c>
      <c r="F9044" s="41" t="s">
        <v>3436</v>
      </c>
      <c r="G9044" s="41" t="s">
        <v>987</v>
      </c>
      <c r="H9044" s="41" t="s">
        <v>20780</v>
      </c>
      <c r="I9044" s="41" t="s">
        <v>914</v>
      </c>
      <c r="J9044" s="41">
        <v>70914</v>
      </c>
      <c r="P9044" s="41" t="s">
        <v>929</v>
      </c>
      <c r="Q9044" s="41" t="s">
        <v>939</v>
      </c>
      <c r="R9044" s="41" t="s">
        <v>20787</v>
      </c>
      <c r="S9044" s="41" t="s">
        <v>933</v>
      </c>
      <c r="T9044" s="41">
        <v>169</v>
      </c>
    </row>
    <row r="9045" spans="1:20" s="41" customFormat="1">
      <c r="A9045" s="41" t="s">
        <v>20736</v>
      </c>
      <c r="B9045" s="18" t="s">
        <v>8022</v>
      </c>
      <c r="C9045" s="41" t="s">
        <v>20737</v>
      </c>
      <c r="D9045" s="41" t="s">
        <v>150</v>
      </c>
      <c r="E9045" s="42" t="s">
        <v>20788</v>
      </c>
      <c r="F9045" s="41" t="s">
        <v>142</v>
      </c>
      <c r="G9045" s="41" t="s">
        <v>954</v>
      </c>
      <c r="H9045" s="41" t="s">
        <v>20789</v>
      </c>
      <c r="I9045" s="41" t="s">
        <v>914</v>
      </c>
      <c r="J9045" s="41">
        <v>45006</v>
      </c>
      <c r="P9045" s="41" t="s">
        <v>20174</v>
      </c>
      <c r="Q9045" s="41" t="s">
        <v>943</v>
      </c>
      <c r="R9045" s="41" t="s">
        <v>20790</v>
      </c>
      <c r="S9045" s="41" t="s">
        <v>914</v>
      </c>
      <c r="T9045" s="41">
        <v>50210</v>
      </c>
    </row>
    <row r="9046" spans="1:20" s="41" customFormat="1">
      <c r="A9046" s="41" t="s">
        <v>20736</v>
      </c>
      <c r="B9046" s="18" t="s">
        <v>8022</v>
      </c>
      <c r="C9046" s="41" t="s">
        <v>20737</v>
      </c>
      <c r="D9046" s="41" t="s">
        <v>150</v>
      </c>
      <c r="E9046" s="42" t="s">
        <v>20791</v>
      </c>
      <c r="F9046" s="41" t="s">
        <v>142</v>
      </c>
      <c r="G9046" s="41" t="s">
        <v>954</v>
      </c>
      <c r="H9046" s="41" t="s">
        <v>20789</v>
      </c>
      <c r="I9046" s="41" t="s">
        <v>914</v>
      </c>
      <c r="J9046" s="41">
        <v>41367</v>
      </c>
      <c r="K9046" s="41" t="s">
        <v>148</v>
      </c>
      <c r="L9046" s="41" t="s">
        <v>985</v>
      </c>
      <c r="M9046" s="41" t="s">
        <v>20792</v>
      </c>
      <c r="N9046" s="41" t="s">
        <v>933</v>
      </c>
      <c r="O9046" s="41">
        <v>10196</v>
      </c>
      <c r="P9046" s="41" t="s">
        <v>20174</v>
      </c>
      <c r="Q9046" s="41" t="s">
        <v>943</v>
      </c>
      <c r="R9046" s="41" t="s">
        <v>20790</v>
      </c>
      <c r="S9046" s="41" t="s">
        <v>914</v>
      </c>
      <c r="T9046" s="41">
        <v>44189</v>
      </c>
    </row>
    <row r="9047" spans="1:20" s="41" customFormat="1">
      <c r="A9047" s="41" t="s">
        <v>20736</v>
      </c>
      <c r="B9047" s="18" t="s">
        <v>8022</v>
      </c>
      <c r="C9047" s="41" t="s">
        <v>20737</v>
      </c>
      <c r="D9047" s="41" t="s">
        <v>150</v>
      </c>
      <c r="E9047" s="42" t="s">
        <v>20793</v>
      </c>
      <c r="F9047" s="41" t="s">
        <v>142</v>
      </c>
      <c r="G9047" s="41" t="s">
        <v>954</v>
      </c>
      <c r="H9047" s="41" t="s">
        <v>20789</v>
      </c>
      <c r="I9047" s="41" t="s">
        <v>914</v>
      </c>
      <c r="J9047" s="41">
        <v>36440</v>
      </c>
      <c r="P9047" s="41" t="s">
        <v>20174</v>
      </c>
      <c r="Q9047" s="41" t="s">
        <v>943</v>
      </c>
      <c r="R9047" s="41" t="s">
        <v>20790</v>
      </c>
      <c r="S9047" s="41" t="s">
        <v>914</v>
      </c>
      <c r="T9047" s="41">
        <v>22202</v>
      </c>
    </row>
    <row r="9048" spans="1:20" s="41" customFormat="1">
      <c r="A9048" s="41" t="s">
        <v>20736</v>
      </c>
      <c r="B9048" s="18" t="s">
        <v>8022</v>
      </c>
      <c r="C9048" s="41" t="s">
        <v>20737</v>
      </c>
      <c r="D9048" s="41" t="s">
        <v>150</v>
      </c>
      <c r="E9048" s="42" t="s">
        <v>20794</v>
      </c>
      <c r="F9048" s="41" t="s">
        <v>142</v>
      </c>
      <c r="G9048" s="41" t="s">
        <v>954</v>
      </c>
      <c r="H9048" s="41" t="s">
        <v>20789</v>
      </c>
      <c r="I9048" s="41" t="s">
        <v>914</v>
      </c>
      <c r="J9048" s="41">
        <v>16643</v>
      </c>
      <c r="K9048" s="41" t="s">
        <v>148</v>
      </c>
      <c r="L9048" s="41" t="s">
        <v>985</v>
      </c>
      <c r="M9048" s="41" t="s">
        <v>20792</v>
      </c>
      <c r="N9048" s="41" t="s">
        <v>933</v>
      </c>
      <c r="O9048" s="41">
        <v>31988</v>
      </c>
      <c r="P9048" s="41" t="s">
        <v>20174</v>
      </c>
      <c r="Q9048" s="41" t="s">
        <v>943</v>
      </c>
      <c r="R9048" s="41" t="s">
        <v>20790</v>
      </c>
      <c r="S9048" s="41" t="s">
        <v>914</v>
      </c>
      <c r="T9048" s="41">
        <v>23315</v>
      </c>
    </row>
    <row r="9049" spans="1:20" s="41" customFormat="1">
      <c r="A9049" s="41" t="s">
        <v>20736</v>
      </c>
      <c r="B9049" s="18" t="s">
        <v>8022</v>
      </c>
      <c r="C9049" s="41" t="s">
        <v>20737</v>
      </c>
      <c r="D9049" s="41" t="s">
        <v>150</v>
      </c>
      <c r="E9049" s="42" t="s">
        <v>20795</v>
      </c>
      <c r="F9049" s="41" t="s">
        <v>142</v>
      </c>
      <c r="G9049" s="41" t="s">
        <v>954</v>
      </c>
      <c r="H9049" s="41" t="s">
        <v>20789</v>
      </c>
      <c r="I9049" s="41" t="s">
        <v>914</v>
      </c>
      <c r="J9049" s="41">
        <v>39512</v>
      </c>
      <c r="K9049" s="41" t="s">
        <v>148</v>
      </c>
      <c r="L9049" s="41" t="s">
        <v>985</v>
      </c>
      <c r="M9049" s="41" t="s">
        <v>20792</v>
      </c>
      <c r="N9049" s="41" t="s">
        <v>933</v>
      </c>
      <c r="O9049" s="41">
        <v>13945</v>
      </c>
    </row>
    <row r="9050" spans="1:20" s="41" customFormat="1">
      <c r="A9050" s="41" t="s">
        <v>20736</v>
      </c>
      <c r="B9050" s="18" t="s">
        <v>8022</v>
      </c>
      <c r="C9050" s="41" t="s">
        <v>20737</v>
      </c>
      <c r="D9050" s="41" t="s">
        <v>150</v>
      </c>
      <c r="E9050" s="42" t="s">
        <v>20796</v>
      </c>
      <c r="F9050" s="41" t="s">
        <v>142</v>
      </c>
      <c r="G9050" s="41" t="s">
        <v>954</v>
      </c>
      <c r="H9050" s="41" t="s">
        <v>20789</v>
      </c>
      <c r="I9050" s="41" t="s">
        <v>914</v>
      </c>
      <c r="J9050" s="41">
        <v>16821</v>
      </c>
    </row>
    <row r="9051" spans="1:20" s="41" customFormat="1">
      <c r="A9051" s="41" t="s">
        <v>20736</v>
      </c>
      <c r="B9051" s="18" t="s">
        <v>8022</v>
      </c>
      <c r="C9051" s="41" t="s">
        <v>20737</v>
      </c>
      <c r="D9051" s="41" t="s">
        <v>151</v>
      </c>
      <c r="E9051" s="42" t="s">
        <v>20797</v>
      </c>
      <c r="F9051" s="41" t="s">
        <v>953</v>
      </c>
      <c r="G9051" s="41" t="s">
        <v>987</v>
      </c>
      <c r="H9051" s="41" t="s">
        <v>20798</v>
      </c>
      <c r="I9051" s="41" t="s">
        <v>914</v>
      </c>
      <c r="J9051" s="41">
        <v>24465</v>
      </c>
      <c r="P9051" s="41" t="s">
        <v>935</v>
      </c>
      <c r="Q9051" s="41" t="s">
        <v>939</v>
      </c>
      <c r="R9051" s="41" t="s">
        <v>20799</v>
      </c>
      <c r="S9051" s="41" t="s">
        <v>914</v>
      </c>
      <c r="T9051" s="41">
        <v>70454</v>
      </c>
    </row>
    <row r="9052" spans="1:20" s="41" customFormat="1">
      <c r="A9052" s="41" t="s">
        <v>20736</v>
      </c>
      <c r="B9052" s="18" t="s">
        <v>8022</v>
      </c>
      <c r="C9052" s="41" t="s">
        <v>20737</v>
      </c>
      <c r="D9052" s="41" t="s">
        <v>151</v>
      </c>
      <c r="E9052" s="42" t="s">
        <v>20800</v>
      </c>
      <c r="F9052" s="41" t="s">
        <v>953</v>
      </c>
      <c r="G9052" s="41" t="s">
        <v>987</v>
      </c>
      <c r="H9052" s="41" t="s">
        <v>20798</v>
      </c>
      <c r="I9052" s="41" t="s">
        <v>914</v>
      </c>
      <c r="J9052" s="41">
        <v>16854</v>
      </c>
      <c r="P9052" s="41" t="s">
        <v>935</v>
      </c>
      <c r="Q9052" s="41" t="s">
        <v>939</v>
      </c>
      <c r="R9052" s="41" t="s">
        <v>20799</v>
      </c>
      <c r="S9052" s="41" t="s">
        <v>914</v>
      </c>
      <c r="T9052" s="41">
        <v>53457</v>
      </c>
    </row>
    <row r="9053" spans="1:20" s="41" customFormat="1">
      <c r="A9053" s="41" t="s">
        <v>20736</v>
      </c>
      <c r="B9053" s="18" t="s">
        <v>8022</v>
      </c>
      <c r="C9053" s="41" t="s">
        <v>20737</v>
      </c>
      <c r="D9053" s="41" t="s">
        <v>151</v>
      </c>
      <c r="E9053" s="42" t="s">
        <v>20801</v>
      </c>
      <c r="F9053" s="41" t="s">
        <v>953</v>
      </c>
      <c r="G9053" s="41" t="s">
        <v>987</v>
      </c>
      <c r="H9053" s="41" t="s">
        <v>20798</v>
      </c>
      <c r="I9053" s="41" t="s">
        <v>914</v>
      </c>
      <c r="J9053" s="41">
        <v>19083</v>
      </c>
      <c r="P9053" s="41" t="s">
        <v>935</v>
      </c>
      <c r="Q9053" s="41" t="s">
        <v>939</v>
      </c>
      <c r="R9053" s="41" t="s">
        <v>20799</v>
      </c>
      <c r="S9053" s="41" t="s">
        <v>914</v>
      </c>
      <c r="T9053" s="41">
        <v>46151</v>
      </c>
    </row>
    <row r="9054" spans="1:20" s="41" customFormat="1">
      <c r="A9054" s="41" t="s">
        <v>20736</v>
      </c>
      <c r="B9054" s="18" t="s">
        <v>8022</v>
      </c>
      <c r="C9054" s="41" t="s">
        <v>20737</v>
      </c>
      <c r="D9054" s="41" t="s">
        <v>150</v>
      </c>
      <c r="E9054" s="42" t="s">
        <v>20802</v>
      </c>
      <c r="F9054" s="41" t="s">
        <v>3034</v>
      </c>
      <c r="G9054" s="41" t="s">
        <v>987</v>
      </c>
      <c r="H9054" s="41" t="s">
        <v>20803</v>
      </c>
      <c r="I9054" s="41" t="s">
        <v>914</v>
      </c>
      <c r="J9054" s="41">
        <v>56833</v>
      </c>
      <c r="P9054" s="41" t="s">
        <v>3581</v>
      </c>
      <c r="Q9054" s="41" t="s">
        <v>939</v>
      </c>
      <c r="R9054" s="41" t="s">
        <v>13259</v>
      </c>
      <c r="S9054" s="41" t="s">
        <v>914</v>
      </c>
      <c r="T9054" s="41">
        <v>90113</v>
      </c>
    </row>
    <row r="9055" spans="1:20" s="41" customFormat="1">
      <c r="A9055" s="41" t="s">
        <v>20736</v>
      </c>
      <c r="B9055" s="18" t="s">
        <v>8022</v>
      </c>
      <c r="C9055" s="41" t="s">
        <v>20737</v>
      </c>
      <c r="D9055" s="41" t="s">
        <v>150</v>
      </c>
      <c r="E9055" s="42" t="s">
        <v>20804</v>
      </c>
      <c r="F9055" s="41" t="s">
        <v>3034</v>
      </c>
      <c r="G9055" s="41" t="s">
        <v>987</v>
      </c>
      <c r="H9055" s="41" t="s">
        <v>20803</v>
      </c>
      <c r="I9055" s="41" t="s">
        <v>914</v>
      </c>
      <c r="J9055" s="41">
        <v>27651</v>
      </c>
      <c r="P9055" s="41" t="s">
        <v>3581</v>
      </c>
      <c r="Q9055" s="41" t="s">
        <v>939</v>
      </c>
      <c r="R9055" s="41" t="s">
        <v>13259</v>
      </c>
      <c r="S9055" s="41" t="s">
        <v>914</v>
      </c>
      <c r="T9055" s="41">
        <v>61209</v>
      </c>
    </row>
    <row r="9056" spans="1:20" s="41" customFormat="1">
      <c r="A9056" s="41" t="s">
        <v>20736</v>
      </c>
      <c r="B9056" s="18" t="s">
        <v>8022</v>
      </c>
      <c r="C9056" s="41" t="s">
        <v>20737</v>
      </c>
      <c r="D9056" s="41" t="s">
        <v>150</v>
      </c>
      <c r="E9056" s="42" t="s">
        <v>20805</v>
      </c>
      <c r="F9056" s="41" t="s">
        <v>3034</v>
      </c>
      <c r="G9056" s="41" t="s">
        <v>987</v>
      </c>
      <c r="H9056" s="41" t="s">
        <v>20803</v>
      </c>
      <c r="I9056" s="41" t="s">
        <v>914</v>
      </c>
      <c r="J9056" s="41">
        <v>49028</v>
      </c>
      <c r="P9056" s="41" t="s">
        <v>3581</v>
      </c>
      <c r="Q9056" s="41" t="s">
        <v>939</v>
      </c>
      <c r="R9056" s="41" t="s">
        <v>13259</v>
      </c>
      <c r="S9056" s="41" t="s">
        <v>914</v>
      </c>
      <c r="T9056" s="41">
        <v>73785</v>
      </c>
    </row>
    <row r="9057" spans="1:20" s="41" customFormat="1">
      <c r="A9057" s="41" t="s">
        <v>20736</v>
      </c>
      <c r="B9057" s="18" t="s">
        <v>8022</v>
      </c>
      <c r="C9057" s="41" t="s">
        <v>20737</v>
      </c>
      <c r="D9057" s="41" t="s">
        <v>150</v>
      </c>
      <c r="E9057" s="42" t="s">
        <v>20806</v>
      </c>
      <c r="F9057" s="41" t="s">
        <v>3034</v>
      </c>
      <c r="G9057" s="41" t="s">
        <v>987</v>
      </c>
      <c r="H9057" s="41" t="s">
        <v>20803</v>
      </c>
      <c r="I9057" s="41" t="s">
        <v>914</v>
      </c>
      <c r="J9057" s="41">
        <v>34154</v>
      </c>
      <c r="K9057" s="41" t="s">
        <v>2912</v>
      </c>
      <c r="L9057" s="41" t="s">
        <v>924</v>
      </c>
      <c r="M9057" s="41" t="s">
        <v>20807</v>
      </c>
      <c r="N9057" s="41" t="s">
        <v>933</v>
      </c>
      <c r="O9057" s="41">
        <v>19033</v>
      </c>
      <c r="P9057" s="41" t="s">
        <v>3581</v>
      </c>
      <c r="Q9057" s="41" t="s">
        <v>939</v>
      </c>
      <c r="R9057" s="41" t="s">
        <v>13259</v>
      </c>
      <c r="S9057" s="41" t="s">
        <v>914</v>
      </c>
      <c r="T9057" s="41">
        <v>101340</v>
      </c>
    </row>
    <row r="9058" spans="1:20" s="41" customFormat="1">
      <c r="A9058" s="41" t="s">
        <v>20736</v>
      </c>
      <c r="B9058" s="18" t="s">
        <v>8022</v>
      </c>
      <c r="C9058" s="41" t="s">
        <v>20737</v>
      </c>
      <c r="D9058" s="41" t="s">
        <v>150</v>
      </c>
      <c r="E9058" s="42" t="s">
        <v>20808</v>
      </c>
      <c r="F9058" s="41" t="s">
        <v>976</v>
      </c>
      <c r="G9058" s="41" t="s">
        <v>2881</v>
      </c>
      <c r="H9058" s="41" t="s">
        <v>3789</v>
      </c>
      <c r="I9058" s="41" t="s">
        <v>914</v>
      </c>
      <c r="J9058" s="41">
        <v>13889</v>
      </c>
      <c r="K9058" s="41" t="s">
        <v>147</v>
      </c>
      <c r="L9058" s="41" t="s">
        <v>979</v>
      </c>
      <c r="M9058" s="41" t="s">
        <v>20809</v>
      </c>
      <c r="N9058" s="41" t="s">
        <v>914</v>
      </c>
      <c r="O9058" s="41">
        <v>32901</v>
      </c>
      <c r="P9058" s="41" t="s">
        <v>16529</v>
      </c>
      <c r="Q9058" s="41" t="s">
        <v>978</v>
      </c>
      <c r="R9058" s="41" t="s">
        <v>8032</v>
      </c>
      <c r="S9058" s="41" t="s">
        <v>914</v>
      </c>
      <c r="T9058" s="41">
        <v>55240</v>
      </c>
    </row>
    <row r="9059" spans="1:20" s="41" customFormat="1">
      <c r="A9059" s="41" t="s">
        <v>20736</v>
      </c>
      <c r="B9059" s="18" t="s">
        <v>8022</v>
      </c>
      <c r="C9059" s="41" t="s">
        <v>20737</v>
      </c>
      <c r="D9059" s="41" t="s">
        <v>150</v>
      </c>
      <c r="E9059" s="42" t="s">
        <v>20810</v>
      </c>
      <c r="F9059" s="41" t="s">
        <v>976</v>
      </c>
      <c r="G9059" s="41" t="s">
        <v>2881</v>
      </c>
      <c r="H9059" s="41" t="s">
        <v>3789</v>
      </c>
      <c r="I9059" s="41" t="s">
        <v>914</v>
      </c>
      <c r="J9059" s="41">
        <v>13111</v>
      </c>
      <c r="K9059" s="41" t="s">
        <v>147</v>
      </c>
      <c r="L9059" s="41" t="s">
        <v>979</v>
      </c>
      <c r="M9059" s="41" t="s">
        <v>20809</v>
      </c>
      <c r="N9059" s="41" t="s">
        <v>914</v>
      </c>
      <c r="O9059" s="41">
        <v>18145</v>
      </c>
      <c r="P9059" s="41" t="s">
        <v>16529</v>
      </c>
      <c r="Q9059" s="41" t="s">
        <v>978</v>
      </c>
      <c r="R9059" s="41" t="s">
        <v>8032</v>
      </c>
      <c r="S9059" s="41" t="s">
        <v>914</v>
      </c>
      <c r="T9059" s="41">
        <v>9770</v>
      </c>
    </row>
    <row r="9060" spans="1:20" s="41" customFormat="1">
      <c r="A9060" s="41" t="s">
        <v>20736</v>
      </c>
      <c r="B9060" s="18" t="s">
        <v>8022</v>
      </c>
      <c r="C9060" s="41" t="s">
        <v>20737</v>
      </c>
      <c r="D9060" s="41" t="s">
        <v>150</v>
      </c>
      <c r="E9060" s="42" t="s">
        <v>20811</v>
      </c>
      <c r="F9060" s="41" t="s">
        <v>976</v>
      </c>
      <c r="G9060" s="41" t="s">
        <v>2881</v>
      </c>
      <c r="H9060" s="41" t="s">
        <v>3789</v>
      </c>
      <c r="I9060" s="41" t="s">
        <v>914</v>
      </c>
      <c r="J9060" s="41">
        <v>15242</v>
      </c>
      <c r="K9060" s="41" t="s">
        <v>147</v>
      </c>
      <c r="L9060" s="41" t="s">
        <v>979</v>
      </c>
      <c r="M9060" s="41" t="s">
        <v>20809</v>
      </c>
      <c r="N9060" s="41" t="s">
        <v>914</v>
      </c>
      <c r="O9060" s="41">
        <v>12392</v>
      </c>
      <c r="P9060" s="41" t="s">
        <v>16529</v>
      </c>
      <c r="Q9060" s="41" t="s">
        <v>978</v>
      </c>
      <c r="R9060" s="41" t="s">
        <v>8032</v>
      </c>
      <c r="S9060" s="41" t="s">
        <v>914</v>
      </c>
      <c r="T9060" s="41">
        <v>55594</v>
      </c>
    </row>
    <row r="9061" spans="1:20" s="41" customFormat="1">
      <c r="A9061" s="41" t="s">
        <v>20736</v>
      </c>
      <c r="B9061" s="18" t="s">
        <v>8022</v>
      </c>
      <c r="C9061" s="41" t="s">
        <v>20737</v>
      </c>
      <c r="D9061" s="41" t="s">
        <v>150</v>
      </c>
      <c r="E9061" s="42" t="s">
        <v>20812</v>
      </c>
      <c r="F9061" s="41" t="s">
        <v>976</v>
      </c>
      <c r="G9061" s="41" t="s">
        <v>2881</v>
      </c>
      <c r="H9061" s="41" t="s">
        <v>3789</v>
      </c>
      <c r="I9061" s="41" t="s">
        <v>914</v>
      </c>
      <c r="J9061" s="41">
        <v>35164</v>
      </c>
      <c r="K9061" s="41" t="s">
        <v>147</v>
      </c>
      <c r="L9061" s="41" t="s">
        <v>979</v>
      </c>
      <c r="M9061" s="41" t="s">
        <v>20809</v>
      </c>
      <c r="N9061" s="41" t="s">
        <v>914</v>
      </c>
      <c r="O9061" s="41">
        <v>9338</v>
      </c>
      <c r="P9061" s="41" t="s">
        <v>16529</v>
      </c>
      <c r="Q9061" s="41" t="s">
        <v>978</v>
      </c>
      <c r="R9061" s="41" t="s">
        <v>8032</v>
      </c>
      <c r="S9061" s="41" t="s">
        <v>914</v>
      </c>
      <c r="T9061" s="41">
        <v>28244</v>
      </c>
    </row>
    <row r="9062" spans="1:20" s="41" customFormat="1">
      <c r="A9062" s="41" t="s">
        <v>20736</v>
      </c>
      <c r="B9062" s="18" t="s">
        <v>8022</v>
      </c>
      <c r="C9062" s="41" t="s">
        <v>20737</v>
      </c>
      <c r="D9062" s="41" t="s">
        <v>151</v>
      </c>
      <c r="E9062" s="42" t="s">
        <v>20813</v>
      </c>
      <c r="F9062" s="41" t="s">
        <v>957</v>
      </c>
      <c r="G9062" s="41" t="s">
        <v>981</v>
      </c>
      <c r="H9062" s="41" t="s">
        <v>20814</v>
      </c>
      <c r="I9062" s="41" t="s">
        <v>914</v>
      </c>
      <c r="J9062" s="41">
        <v>24588</v>
      </c>
      <c r="P9062" s="41" t="s">
        <v>935</v>
      </c>
      <c r="Q9062" s="41" t="s">
        <v>919</v>
      </c>
      <c r="R9062" s="41" t="s">
        <v>20815</v>
      </c>
      <c r="S9062" s="41" t="s">
        <v>914</v>
      </c>
      <c r="T9062" s="41">
        <v>77087</v>
      </c>
    </row>
    <row r="9063" spans="1:20" s="41" customFormat="1">
      <c r="A9063" s="41" t="s">
        <v>20736</v>
      </c>
      <c r="B9063" s="18" t="s">
        <v>8022</v>
      </c>
      <c r="C9063" s="41" t="s">
        <v>20737</v>
      </c>
      <c r="D9063" s="41" t="s">
        <v>151</v>
      </c>
      <c r="E9063" s="42" t="s">
        <v>20816</v>
      </c>
      <c r="F9063" s="41" t="s">
        <v>957</v>
      </c>
      <c r="G9063" s="41" t="s">
        <v>981</v>
      </c>
      <c r="H9063" s="41" t="s">
        <v>20814</v>
      </c>
      <c r="I9063" s="41" t="s">
        <v>914</v>
      </c>
      <c r="J9063" s="41">
        <v>683</v>
      </c>
      <c r="K9063" s="41" t="s">
        <v>2888</v>
      </c>
      <c r="L9063" s="41" t="s">
        <v>967</v>
      </c>
      <c r="M9063" s="41" t="s">
        <v>20817</v>
      </c>
      <c r="N9063" s="41" t="s">
        <v>933</v>
      </c>
      <c r="O9063" s="41">
        <v>438</v>
      </c>
      <c r="P9063" s="41" t="s">
        <v>935</v>
      </c>
      <c r="Q9063" s="41" t="s">
        <v>919</v>
      </c>
      <c r="R9063" s="41" t="s">
        <v>20815</v>
      </c>
      <c r="S9063" s="41" t="s">
        <v>914</v>
      </c>
      <c r="T9063" s="41">
        <v>10414</v>
      </c>
    </row>
    <row r="9064" spans="1:20" s="41" customFormat="1">
      <c r="A9064" s="41" t="s">
        <v>20736</v>
      </c>
      <c r="B9064" s="18" t="s">
        <v>8022</v>
      </c>
      <c r="C9064" s="41" t="s">
        <v>20737</v>
      </c>
      <c r="D9064" s="41" t="s">
        <v>151</v>
      </c>
      <c r="E9064" s="42" t="s">
        <v>20818</v>
      </c>
      <c r="P9064" s="41" t="s">
        <v>935</v>
      </c>
      <c r="Q9064" s="41" t="s">
        <v>919</v>
      </c>
      <c r="R9064" s="41" t="s">
        <v>20815</v>
      </c>
      <c r="S9064" s="41" t="s">
        <v>914</v>
      </c>
      <c r="T9064" s="41">
        <v>90240</v>
      </c>
    </row>
    <row r="9065" spans="1:20" s="41" customFormat="1">
      <c r="A9065" s="41" t="s">
        <v>20736</v>
      </c>
      <c r="B9065" s="18" t="s">
        <v>8022</v>
      </c>
      <c r="C9065" s="41" t="s">
        <v>20737</v>
      </c>
      <c r="D9065" s="41" t="s">
        <v>151</v>
      </c>
      <c r="E9065" s="42" t="s">
        <v>20819</v>
      </c>
      <c r="F9065" s="41" t="s">
        <v>1010</v>
      </c>
      <c r="G9065" s="41" t="s">
        <v>971</v>
      </c>
      <c r="H9065" s="41" t="s">
        <v>20820</v>
      </c>
      <c r="I9065" s="41" t="s">
        <v>914</v>
      </c>
      <c r="J9065" s="41">
        <v>51144</v>
      </c>
      <c r="P9065" s="41" t="s">
        <v>2983</v>
      </c>
      <c r="Q9065" s="41" t="s">
        <v>918</v>
      </c>
      <c r="R9065" s="41" t="s">
        <v>20821</v>
      </c>
      <c r="S9065" s="41" t="s">
        <v>914</v>
      </c>
      <c r="T9065" s="41">
        <v>10488</v>
      </c>
    </row>
    <row r="9066" spans="1:20" s="41" customFormat="1">
      <c r="A9066" s="41" t="s">
        <v>20736</v>
      </c>
      <c r="B9066" s="18" t="s">
        <v>8022</v>
      </c>
      <c r="C9066" s="41" t="s">
        <v>20737</v>
      </c>
      <c r="D9066" s="41" t="s">
        <v>151</v>
      </c>
      <c r="E9066" s="42" t="s">
        <v>20822</v>
      </c>
      <c r="F9066" s="41" t="s">
        <v>1010</v>
      </c>
      <c r="G9066" s="41" t="s">
        <v>971</v>
      </c>
      <c r="H9066" s="41" t="s">
        <v>20820</v>
      </c>
      <c r="I9066" s="41" t="s">
        <v>914</v>
      </c>
      <c r="J9066" s="41">
        <v>7828</v>
      </c>
      <c r="P9066" s="41" t="s">
        <v>2983</v>
      </c>
      <c r="Q9066" s="41" t="s">
        <v>918</v>
      </c>
      <c r="R9066" s="41" t="s">
        <v>20821</v>
      </c>
      <c r="S9066" s="41" t="s">
        <v>914</v>
      </c>
      <c r="T9066" s="41">
        <v>112</v>
      </c>
    </row>
    <row r="9067" spans="1:20" s="41" customFormat="1">
      <c r="A9067" s="41" t="s">
        <v>20736</v>
      </c>
      <c r="B9067" s="18" t="s">
        <v>8022</v>
      </c>
      <c r="C9067" s="41" t="s">
        <v>20737</v>
      </c>
      <c r="D9067" s="41" t="s">
        <v>151</v>
      </c>
      <c r="E9067" s="42" t="s">
        <v>20823</v>
      </c>
      <c r="F9067" s="41" t="s">
        <v>1010</v>
      </c>
      <c r="G9067" s="41" t="s">
        <v>971</v>
      </c>
      <c r="H9067" s="41" t="s">
        <v>20820</v>
      </c>
      <c r="I9067" s="41" t="s">
        <v>914</v>
      </c>
      <c r="J9067" s="41">
        <v>20626</v>
      </c>
      <c r="P9067" s="41" t="s">
        <v>2983</v>
      </c>
      <c r="Q9067" s="41" t="s">
        <v>918</v>
      </c>
      <c r="R9067" s="41" t="s">
        <v>20821</v>
      </c>
      <c r="S9067" s="41" t="s">
        <v>914</v>
      </c>
      <c r="T9067" s="41">
        <v>33204</v>
      </c>
    </row>
    <row r="9068" spans="1:20" s="41" customFormat="1">
      <c r="A9068" s="41" t="s">
        <v>20736</v>
      </c>
      <c r="B9068" s="18" t="s">
        <v>8022</v>
      </c>
      <c r="C9068" s="41" t="s">
        <v>20737</v>
      </c>
      <c r="D9068" s="41" t="s">
        <v>151</v>
      </c>
      <c r="E9068" s="42" t="s">
        <v>20824</v>
      </c>
      <c r="F9068" s="41" t="s">
        <v>953</v>
      </c>
      <c r="G9068" s="41" t="s">
        <v>981</v>
      </c>
      <c r="H9068" s="41" t="s">
        <v>20825</v>
      </c>
      <c r="I9068" s="41" t="s">
        <v>914</v>
      </c>
      <c r="J9068" s="41">
        <v>22817</v>
      </c>
      <c r="P9068" s="41" t="s">
        <v>3017</v>
      </c>
      <c r="Q9068" s="41" t="s">
        <v>918</v>
      </c>
      <c r="R9068" s="41" t="s">
        <v>20826</v>
      </c>
      <c r="S9068" s="41" t="s">
        <v>914</v>
      </c>
      <c r="T9068" s="41">
        <v>3859</v>
      </c>
    </row>
    <row r="9069" spans="1:20" s="41" customFormat="1">
      <c r="A9069" s="41" t="s">
        <v>20736</v>
      </c>
      <c r="B9069" s="18" t="s">
        <v>8022</v>
      </c>
      <c r="C9069" s="41" t="s">
        <v>20737</v>
      </c>
      <c r="D9069" s="41" t="s">
        <v>151</v>
      </c>
      <c r="E9069" s="42" t="s">
        <v>20827</v>
      </c>
      <c r="F9069" s="41" t="s">
        <v>953</v>
      </c>
      <c r="G9069" s="41" t="s">
        <v>981</v>
      </c>
      <c r="H9069" s="41" t="s">
        <v>20825</v>
      </c>
      <c r="I9069" s="41" t="s">
        <v>914</v>
      </c>
      <c r="J9069" s="41">
        <v>47971</v>
      </c>
      <c r="P9069" s="41" t="s">
        <v>3017</v>
      </c>
      <c r="Q9069" s="41" t="s">
        <v>918</v>
      </c>
      <c r="R9069" s="41" t="s">
        <v>20826</v>
      </c>
      <c r="S9069" s="41" t="s">
        <v>914</v>
      </c>
      <c r="T9069" s="41">
        <v>2103</v>
      </c>
    </row>
    <row r="9070" spans="1:20" s="41" customFormat="1">
      <c r="A9070" s="41" t="s">
        <v>20736</v>
      </c>
      <c r="B9070" s="18" t="s">
        <v>8022</v>
      </c>
      <c r="C9070" s="41" t="s">
        <v>20737</v>
      </c>
      <c r="D9070" s="41" t="s">
        <v>151</v>
      </c>
      <c r="E9070" s="42" t="s">
        <v>20828</v>
      </c>
      <c r="F9070" s="41" t="s">
        <v>953</v>
      </c>
      <c r="G9070" s="41" t="s">
        <v>981</v>
      </c>
      <c r="H9070" s="41" t="s">
        <v>20825</v>
      </c>
      <c r="I9070" s="41" t="s">
        <v>914</v>
      </c>
      <c r="J9070" s="41">
        <v>36585</v>
      </c>
      <c r="P9070" s="41" t="s">
        <v>3017</v>
      </c>
      <c r="Q9070" s="41" t="s">
        <v>918</v>
      </c>
      <c r="R9070" s="41" t="s">
        <v>20826</v>
      </c>
      <c r="S9070" s="41" t="s">
        <v>914</v>
      </c>
      <c r="T9070" s="41">
        <v>69811</v>
      </c>
    </row>
    <row r="9071" spans="1:20" s="41" customFormat="1">
      <c r="A9071" s="41" t="s">
        <v>20736</v>
      </c>
      <c r="B9071" s="18" t="s">
        <v>8022</v>
      </c>
      <c r="C9071" s="41" t="s">
        <v>20737</v>
      </c>
      <c r="D9071" s="41" t="s">
        <v>151</v>
      </c>
      <c r="E9071" s="42" t="s">
        <v>20829</v>
      </c>
      <c r="F9071" s="41" t="s">
        <v>3436</v>
      </c>
      <c r="G9071" s="41" t="s">
        <v>932</v>
      </c>
      <c r="H9071" s="41" t="s">
        <v>20830</v>
      </c>
      <c r="I9071" s="41" t="s">
        <v>914</v>
      </c>
      <c r="J9071" s="41">
        <v>48156</v>
      </c>
      <c r="K9071" s="41" t="s">
        <v>953</v>
      </c>
      <c r="L9071" s="41" t="s">
        <v>960</v>
      </c>
      <c r="M9071" s="41" t="s">
        <v>20831</v>
      </c>
      <c r="N9071" s="41" t="s">
        <v>914</v>
      </c>
      <c r="O9071" s="41">
        <v>11503</v>
      </c>
      <c r="P9071" s="41" t="s">
        <v>929</v>
      </c>
      <c r="Q9071" s="41" t="s">
        <v>930</v>
      </c>
      <c r="R9071" s="41" t="s">
        <v>20832</v>
      </c>
      <c r="S9071" s="41" t="s">
        <v>914</v>
      </c>
      <c r="T9071" s="41">
        <v>353</v>
      </c>
    </row>
    <row r="9072" spans="1:20" s="41" customFormat="1">
      <c r="A9072" s="41" t="s">
        <v>20736</v>
      </c>
      <c r="B9072" s="18" t="s">
        <v>8022</v>
      </c>
      <c r="C9072" s="41" t="s">
        <v>20737</v>
      </c>
      <c r="D9072" s="41" t="s">
        <v>151</v>
      </c>
      <c r="E9072" s="42" t="s">
        <v>20833</v>
      </c>
      <c r="F9072" s="41" t="s">
        <v>3436</v>
      </c>
      <c r="G9072" s="41" t="s">
        <v>932</v>
      </c>
      <c r="H9072" s="41" t="s">
        <v>20830</v>
      </c>
      <c r="I9072" s="41" t="s">
        <v>914</v>
      </c>
      <c r="J9072" s="41">
        <v>48227</v>
      </c>
      <c r="K9072" s="41" t="s">
        <v>953</v>
      </c>
      <c r="L9072" s="41" t="s">
        <v>960</v>
      </c>
      <c r="M9072" s="41" t="s">
        <v>20831</v>
      </c>
      <c r="N9072" s="41" t="s">
        <v>914</v>
      </c>
      <c r="O9072" s="41">
        <v>1676</v>
      </c>
      <c r="P9072" s="41" t="s">
        <v>929</v>
      </c>
      <c r="Q9072" s="41" t="s">
        <v>930</v>
      </c>
      <c r="R9072" s="41" t="s">
        <v>20832</v>
      </c>
      <c r="S9072" s="41" t="s">
        <v>914</v>
      </c>
      <c r="T9072" s="41">
        <v>161</v>
      </c>
    </row>
    <row r="9073" spans="1:25" s="41" customFormat="1">
      <c r="A9073" s="41" t="s">
        <v>20736</v>
      </c>
      <c r="B9073" s="18" t="s">
        <v>8022</v>
      </c>
      <c r="C9073" s="41" t="s">
        <v>20737</v>
      </c>
      <c r="D9073" s="41" t="s">
        <v>151</v>
      </c>
      <c r="E9073" s="42" t="s">
        <v>20834</v>
      </c>
      <c r="F9073" s="41" t="s">
        <v>3436</v>
      </c>
      <c r="G9073" s="41" t="s">
        <v>932</v>
      </c>
      <c r="H9073" s="41" t="s">
        <v>20830</v>
      </c>
      <c r="I9073" s="41" t="s">
        <v>914</v>
      </c>
      <c r="J9073" s="41">
        <v>23167</v>
      </c>
      <c r="K9073" s="41" t="s">
        <v>953</v>
      </c>
      <c r="L9073" s="41" t="s">
        <v>960</v>
      </c>
      <c r="M9073" s="41" t="s">
        <v>20831</v>
      </c>
      <c r="N9073" s="41" t="s">
        <v>914</v>
      </c>
      <c r="O9073" s="41">
        <v>10691</v>
      </c>
      <c r="P9073" s="41" t="s">
        <v>929</v>
      </c>
      <c r="Q9073" s="41" t="s">
        <v>930</v>
      </c>
      <c r="R9073" s="41" t="s">
        <v>20832</v>
      </c>
      <c r="S9073" s="41" t="s">
        <v>914</v>
      </c>
      <c r="T9073" s="41">
        <v>86633</v>
      </c>
    </row>
    <row r="9074" spans="1:25" s="41" customFormat="1">
      <c r="A9074" s="41" t="s">
        <v>20736</v>
      </c>
      <c r="B9074" s="18" t="s">
        <v>8022</v>
      </c>
      <c r="C9074" s="41" t="s">
        <v>20737</v>
      </c>
      <c r="D9074" s="41" t="s">
        <v>151</v>
      </c>
      <c r="E9074" s="42" t="s">
        <v>20835</v>
      </c>
      <c r="F9074" s="41" t="s">
        <v>3436</v>
      </c>
      <c r="G9074" s="41" t="s">
        <v>932</v>
      </c>
      <c r="H9074" s="41" t="s">
        <v>20830</v>
      </c>
      <c r="I9074" s="41" t="s">
        <v>914</v>
      </c>
      <c r="J9074" s="41">
        <v>33965</v>
      </c>
      <c r="K9074" s="41" t="s">
        <v>953</v>
      </c>
      <c r="L9074" s="41" t="s">
        <v>960</v>
      </c>
      <c r="M9074" s="41" t="s">
        <v>20831</v>
      </c>
      <c r="N9074" s="41" t="s">
        <v>914</v>
      </c>
      <c r="O9074" s="41">
        <v>31212</v>
      </c>
    </row>
    <row r="9075" spans="1:25" s="41" customFormat="1">
      <c r="A9075" s="41" t="s">
        <v>20736</v>
      </c>
      <c r="B9075" s="18" t="s">
        <v>8022</v>
      </c>
      <c r="C9075" s="41" t="s">
        <v>20737</v>
      </c>
      <c r="D9075" s="41" t="s">
        <v>151</v>
      </c>
      <c r="E9075" s="42" t="s">
        <v>20836</v>
      </c>
      <c r="F9075" s="41" t="s">
        <v>3436</v>
      </c>
      <c r="G9075" s="41" t="s">
        <v>932</v>
      </c>
      <c r="H9075" s="41" t="s">
        <v>20830</v>
      </c>
      <c r="I9075" s="41" t="s">
        <v>914</v>
      </c>
      <c r="J9075" s="41">
        <v>36205</v>
      </c>
      <c r="K9075" s="41" t="s">
        <v>953</v>
      </c>
      <c r="L9075" s="41" t="s">
        <v>960</v>
      </c>
      <c r="M9075" s="41" t="s">
        <v>20831</v>
      </c>
      <c r="N9075" s="41" t="s">
        <v>914</v>
      </c>
      <c r="O9075" s="41">
        <v>5404</v>
      </c>
    </row>
    <row r="9076" spans="1:25" s="41" customFormat="1">
      <c r="A9076" s="41" t="s">
        <v>20736</v>
      </c>
      <c r="B9076" s="18" t="s">
        <v>8022</v>
      </c>
      <c r="C9076" s="41" t="s">
        <v>20737</v>
      </c>
      <c r="D9076" s="41" t="s">
        <v>151</v>
      </c>
      <c r="E9076" s="42" t="s">
        <v>20837</v>
      </c>
      <c r="F9076" s="41" t="s">
        <v>2825</v>
      </c>
      <c r="G9076" s="41" t="s">
        <v>926</v>
      </c>
      <c r="H9076" s="41" t="s">
        <v>20838</v>
      </c>
      <c r="I9076" s="41" t="s">
        <v>914</v>
      </c>
      <c r="J9076" s="41">
        <v>48841</v>
      </c>
      <c r="P9076" s="41" t="s">
        <v>3017</v>
      </c>
      <c r="Q9076" s="41" t="s">
        <v>923</v>
      </c>
      <c r="R9076" s="41" t="s">
        <v>20839</v>
      </c>
      <c r="S9076" s="41" t="s">
        <v>914</v>
      </c>
      <c r="T9076" s="41">
        <v>18717</v>
      </c>
    </row>
    <row r="9077" spans="1:25" s="41" customFormat="1">
      <c r="A9077" s="41" t="s">
        <v>20736</v>
      </c>
      <c r="B9077" s="18" t="s">
        <v>8022</v>
      </c>
      <c r="C9077" s="41" t="s">
        <v>20737</v>
      </c>
      <c r="D9077" s="41" t="s">
        <v>151</v>
      </c>
      <c r="E9077" s="42" t="s">
        <v>20840</v>
      </c>
      <c r="F9077" s="41" t="s">
        <v>2825</v>
      </c>
      <c r="G9077" s="41" t="s">
        <v>926</v>
      </c>
      <c r="H9077" s="41" t="s">
        <v>20838</v>
      </c>
      <c r="I9077" s="41" t="s">
        <v>914</v>
      </c>
      <c r="J9077" s="41">
        <v>61749</v>
      </c>
      <c r="P9077" s="41" t="s">
        <v>3017</v>
      </c>
      <c r="Q9077" s="41" t="s">
        <v>923</v>
      </c>
      <c r="R9077" s="41" t="s">
        <v>20839</v>
      </c>
      <c r="S9077" s="41" t="s">
        <v>914</v>
      </c>
      <c r="T9077" s="41">
        <v>1119</v>
      </c>
    </row>
    <row r="9078" spans="1:25" s="41" customFormat="1">
      <c r="A9078" s="41" t="s">
        <v>20736</v>
      </c>
      <c r="B9078" s="18" t="s">
        <v>8022</v>
      </c>
      <c r="C9078" s="41" t="s">
        <v>20737</v>
      </c>
      <c r="D9078" s="41" t="s">
        <v>150</v>
      </c>
      <c r="E9078" s="42" t="s">
        <v>20841</v>
      </c>
      <c r="F9078" s="41" t="s">
        <v>912</v>
      </c>
      <c r="G9078" s="41" t="s">
        <v>2802</v>
      </c>
      <c r="H9078" s="41" t="s">
        <v>20842</v>
      </c>
      <c r="I9078" s="41" t="s">
        <v>914</v>
      </c>
      <c r="J9078" s="41">
        <v>8167</v>
      </c>
      <c r="K9078" s="41" t="s">
        <v>950</v>
      </c>
      <c r="L9078" s="41" t="s">
        <v>967</v>
      </c>
      <c r="M9078" s="41" t="s">
        <v>20843</v>
      </c>
      <c r="N9078" s="41" t="s">
        <v>914</v>
      </c>
      <c r="O9078" s="41">
        <v>22805</v>
      </c>
      <c r="P9078" s="41" t="s">
        <v>1008</v>
      </c>
      <c r="Q9078" s="41" t="s">
        <v>939</v>
      </c>
      <c r="R9078" s="41" t="s">
        <v>20844</v>
      </c>
      <c r="S9078" s="41" t="s">
        <v>914</v>
      </c>
      <c r="T9078" s="41">
        <v>33011</v>
      </c>
      <c r="U9078" s="41" t="s">
        <v>16529</v>
      </c>
      <c r="V9078" s="41" t="s">
        <v>978</v>
      </c>
      <c r="W9078" s="41" t="s">
        <v>20845</v>
      </c>
      <c r="X9078" s="41" t="s">
        <v>914</v>
      </c>
      <c r="Y9078" s="41">
        <v>52601</v>
      </c>
    </row>
    <row r="9079" spans="1:25" s="41" customFormat="1">
      <c r="A9079" s="41" t="s">
        <v>20736</v>
      </c>
      <c r="B9079" s="18" t="s">
        <v>8022</v>
      </c>
      <c r="C9079" s="41" t="s">
        <v>20737</v>
      </c>
      <c r="D9079" s="41" t="s">
        <v>150</v>
      </c>
      <c r="E9079" s="42" t="s">
        <v>20846</v>
      </c>
      <c r="F9079" s="41" t="s">
        <v>912</v>
      </c>
      <c r="G9079" s="41" t="s">
        <v>2802</v>
      </c>
      <c r="H9079" s="41" t="s">
        <v>20842</v>
      </c>
      <c r="I9079" s="41" t="s">
        <v>914</v>
      </c>
      <c r="J9079" s="41">
        <v>2656</v>
      </c>
      <c r="K9079" s="41" t="s">
        <v>950</v>
      </c>
      <c r="L9079" s="41" t="s">
        <v>967</v>
      </c>
      <c r="M9079" s="41" t="s">
        <v>20843</v>
      </c>
      <c r="N9079" s="41" t="s">
        <v>914</v>
      </c>
      <c r="O9079" s="41">
        <v>17514</v>
      </c>
      <c r="P9079" s="41" t="s">
        <v>1008</v>
      </c>
      <c r="Q9079" s="41" t="s">
        <v>939</v>
      </c>
      <c r="R9079" s="41" t="s">
        <v>20844</v>
      </c>
      <c r="S9079" s="41" t="s">
        <v>914</v>
      </c>
      <c r="T9079" s="41">
        <v>1404</v>
      </c>
      <c r="U9079" s="41" t="s">
        <v>16529</v>
      </c>
      <c r="V9079" s="41" t="s">
        <v>978</v>
      </c>
      <c r="W9079" s="41" t="s">
        <v>20845</v>
      </c>
      <c r="X9079" s="41" t="s">
        <v>914</v>
      </c>
      <c r="Y9079" s="41">
        <v>34151</v>
      </c>
    </row>
    <row r="9080" spans="1:25" s="41" customFormat="1">
      <c r="A9080" s="41" t="s">
        <v>20736</v>
      </c>
      <c r="B9080" s="18" t="s">
        <v>8022</v>
      </c>
      <c r="C9080" s="41" t="s">
        <v>20737</v>
      </c>
      <c r="D9080" s="41" t="s">
        <v>151</v>
      </c>
      <c r="E9080" s="42" t="s">
        <v>20847</v>
      </c>
      <c r="F9080" s="41" t="s">
        <v>141</v>
      </c>
      <c r="G9080" s="41" t="s">
        <v>967</v>
      </c>
      <c r="H9080" s="41" t="s">
        <v>20848</v>
      </c>
      <c r="I9080" s="41" t="s">
        <v>914</v>
      </c>
      <c r="J9080" s="41">
        <v>41321</v>
      </c>
      <c r="K9080" s="41" t="s">
        <v>959</v>
      </c>
      <c r="L9080" s="41" t="s">
        <v>2881</v>
      </c>
      <c r="M9080" s="41" t="s">
        <v>14829</v>
      </c>
      <c r="N9080" s="41" t="s">
        <v>933</v>
      </c>
      <c r="O9080" s="41">
        <v>1756</v>
      </c>
      <c r="P9080" s="41" t="s">
        <v>992</v>
      </c>
      <c r="Q9080" s="41" t="s">
        <v>918</v>
      </c>
      <c r="R9080" s="41" t="s">
        <v>20849</v>
      </c>
      <c r="S9080" s="41" t="s">
        <v>914</v>
      </c>
      <c r="T9080" s="41">
        <v>106</v>
      </c>
    </row>
    <row r="9081" spans="1:25" s="41" customFormat="1">
      <c r="A9081" s="41" t="s">
        <v>20736</v>
      </c>
      <c r="B9081" s="18" t="s">
        <v>8022</v>
      </c>
      <c r="C9081" s="41" t="s">
        <v>20737</v>
      </c>
      <c r="D9081" s="41" t="s">
        <v>151</v>
      </c>
      <c r="E9081" s="42" t="s">
        <v>20850</v>
      </c>
      <c r="F9081" s="41" t="s">
        <v>141</v>
      </c>
      <c r="G9081" s="41" t="s">
        <v>967</v>
      </c>
      <c r="H9081" s="41" t="s">
        <v>20848</v>
      </c>
      <c r="I9081" s="41" t="s">
        <v>914</v>
      </c>
      <c r="J9081" s="41">
        <v>36807</v>
      </c>
      <c r="K9081" s="41" t="s">
        <v>959</v>
      </c>
      <c r="L9081" s="41" t="s">
        <v>2881</v>
      </c>
      <c r="M9081" s="41" t="s">
        <v>14829</v>
      </c>
      <c r="N9081" s="41" t="s">
        <v>933</v>
      </c>
      <c r="O9081" s="41">
        <v>14790</v>
      </c>
      <c r="P9081" s="41" t="s">
        <v>992</v>
      </c>
      <c r="Q9081" s="41" t="s">
        <v>918</v>
      </c>
      <c r="R9081" s="41" t="s">
        <v>20849</v>
      </c>
      <c r="S9081" s="41" t="s">
        <v>914</v>
      </c>
      <c r="T9081" s="41">
        <v>80567</v>
      </c>
    </row>
    <row r="9082" spans="1:25" s="41" customFormat="1">
      <c r="A9082" s="41" t="s">
        <v>20736</v>
      </c>
      <c r="B9082" s="18" t="s">
        <v>8022</v>
      </c>
      <c r="C9082" s="41" t="s">
        <v>20737</v>
      </c>
      <c r="D9082" s="41" t="s">
        <v>151</v>
      </c>
      <c r="E9082" s="42" t="s">
        <v>20851</v>
      </c>
      <c r="F9082" s="41" t="s">
        <v>141</v>
      </c>
      <c r="G9082" s="41" t="s">
        <v>967</v>
      </c>
      <c r="H9082" s="41" t="s">
        <v>20848</v>
      </c>
      <c r="I9082" s="41" t="s">
        <v>914</v>
      </c>
      <c r="J9082" s="41">
        <v>46980</v>
      </c>
    </row>
    <row r="9083" spans="1:25" s="41" customFormat="1">
      <c r="A9083" s="41" t="s">
        <v>20736</v>
      </c>
      <c r="B9083" s="18" t="s">
        <v>8022</v>
      </c>
      <c r="C9083" s="41" t="s">
        <v>20737</v>
      </c>
      <c r="D9083" s="41" t="s">
        <v>151</v>
      </c>
      <c r="E9083" s="42" t="s">
        <v>20852</v>
      </c>
      <c r="F9083" s="41" t="s">
        <v>145</v>
      </c>
      <c r="G9083" s="41" t="s">
        <v>958</v>
      </c>
      <c r="H9083" s="41" t="s">
        <v>20853</v>
      </c>
      <c r="I9083" s="41" t="s">
        <v>914</v>
      </c>
      <c r="J9083" s="41">
        <v>21406</v>
      </c>
      <c r="K9083" s="41" t="s">
        <v>927</v>
      </c>
      <c r="L9083" s="41" t="s">
        <v>931</v>
      </c>
      <c r="M9083" s="41" t="s">
        <v>20854</v>
      </c>
      <c r="N9083" s="41" t="s">
        <v>933</v>
      </c>
      <c r="O9083" s="41">
        <v>7364</v>
      </c>
      <c r="P9083" s="41" t="s">
        <v>990</v>
      </c>
      <c r="Q9083" s="41" t="s">
        <v>997</v>
      </c>
      <c r="R9083" s="41" t="s">
        <v>20855</v>
      </c>
      <c r="S9083" s="41" t="s">
        <v>914</v>
      </c>
      <c r="T9083" s="41">
        <v>74001</v>
      </c>
    </row>
    <row r="9084" spans="1:25" s="41" customFormat="1">
      <c r="A9084" s="41" t="s">
        <v>20736</v>
      </c>
      <c r="B9084" s="18" t="s">
        <v>8022</v>
      </c>
      <c r="C9084" s="41" t="s">
        <v>20737</v>
      </c>
      <c r="D9084" s="41" t="s">
        <v>151</v>
      </c>
      <c r="E9084" s="42" t="s">
        <v>20856</v>
      </c>
      <c r="F9084" s="41" t="s">
        <v>145</v>
      </c>
      <c r="G9084" s="41" t="s">
        <v>958</v>
      </c>
      <c r="H9084" s="41" t="s">
        <v>20853</v>
      </c>
      <c r="I9084" s="41" t="s">
        <v>914</v>
      </c>
      <c r="J9084" s="41">
        <v>11759</v>
      </c>
      <c r="P9084" s="41" t="s">
        <v>990</v>
      </c>
      <c r="Q9084" s="41" t="s">
        <v>997</v>
      </c>
      <c r="R9084" s="41" t="s">
        <v>20855</v>
      </c>
      <c r="S9084" s="41" t="s">
        <v>914</v>
      </c>
      <c r="T9084" s="41">
        <v>82305</v>
      </c>
    </row>
    <row r="9085" spans="1:25" s="41" customFormat="1">
      <c r="A9085" s="41" t="s">
        <v>20736</v>
      </c>
      <c r="B9085" s="18" t="s">
        <v>8022</v>
      </c>
      <c r="C9085" s="41" t="s">
        <v>20737</v>
      </c>
      <c r="D9085" s="41" t="s">
        <v>151</v>
      </c>
      <c r="E9085" s="42" t="s">
        <v>20857</v>
      </c>
      <c r="F9085" s="41" t="s">
        <v>912</v>
      </c>
      <c r="G9085" s="41" t="s">
        <v>998</v>
      </c>
      <c r="H9085" s="41" t="s">
        <v>20858</v>
      </c>
      <c r="I9085" s="41" t="s">
        <v>914</v>
      </c>
      <c r="J9085" s="41">
        <v>37495</v>
      </c>
      <c r="P9085" s="41" t="s">
        <v>977</v>
      </c>
      <c r="Q9085" s="41" t="s">
        <v>961</v>
      </c>
      <c r="R9085" s="41" t="s">
        <v>20859</v>
      </c>
      <c r="S9085" s="41" t="s">
        <v>914</v>
      </c>
      <c r="T9085" s="41">
        <v>823</v>
      </c>
      <c r="U9085" s="41" t="s">
        <v>2815</v>
      </c>
      <c r="V9085" s="41" t="s">
        <v>918</v>
      </c>
      <c r="W9085" s="41" t="s">
        <v>20860</v>
      </c>
      <c r="X9085" s="41" t="s">
        <v>933</v>
      </c>
      <c r="Y9085" s="41">
        <v>6726</v>
      </c>
    </row>
    <row r="9086" spans="1:25" s="41" customFormat="1">
      <c r="A9086" s="41" t="s">
        <v>20736</v>
      </c>
      <c r="B9086" s="18" t="s">
        <v>8022</v>
      </c>
      <c r="C9086" s="41" t="s">
        <v>20737</v>
      </c>
      <c r="D9086" s="41" t="s">
        <v>151</v>
      </c>
      <c r="E9086" s="42" t="s">
        <v>20861</v>
      </c>
      <c r="P9086" s="41" t="s">
        <v>977</v>
      </c>
      <c r="Q9086" s="41" t="s">
        <v>961</v>
      </c>
      <c r="R9086" s="41" t="s">
        <v>20859</v>
      </c>
      <c r="S9086" s="41" t="s">
        <v>914</v>
      </c>
      <c r="T9086" s="41">
        <v>480</v>
      </c>
      <c r="U9086" s="41" t="s">
        <v>2815</v>
      </c>
      <c r="V9086" s="41" t="s">
        <v>918</v>
      </c>
      <c r="W9086" s="41" t="s">
        <v>20860</v>
      </c>
      <c r="X9086" s="41" t="s">
        <v>933</v>
      </c>
      <c r="Y9086" s="41">
        <v>1956</v>
      </c>
    </row>
    <row r="9087" spans="1:25" s="41" customFormat="1">
      <c r="A9087" s="41" t="s">
        <v>20736</v>
      </c>
      <c r="B9087" s="18" t="s">
        <v>8022</v>
      </c>
      <c r="C9087" s="41" t="s">
        <v>20737</v>
      </c>
      <c r="D9087" s="41" t="s">
        <v>150</v>
      </c>
      <c r="E9087" s="42" t="s">
        <v>20862</v>
      </c>
      <c r="F9087" s="41" t="s">
        <v>139</v>
      </c>
      <c r="G9087" s="41" t="s">
        <v>1002</v>
      </c>
      <c r="H9087" s="41" t="s">
        <v>3796</v>
      </c>
      <c r="I9087" s="41" t="s">
        <v>914</v>
      </c>
      <c r="J9087" s="41">
        <v>2677</v>
      </c>
      <c r="K9087" s="41" t="s">
        <v>1010</v>
      </c>
      <c r="L9087" s="41" t="s">
        <v>985</v>
      </c>
      <c r="M9087" s="41" t="s">
        <v>20863</v>
      </c>
      <c r="N9087" s="41" t="s">
        <v>933</v>
      </c>
      <c r="O9087" s="41">
        <v>2871</v>
      </c>
      <c r="P9087" s="41" t="s">
        <v>965</v>
      </c>
      <c r="Q9087" s="41" t="s">
        <v>919</v>
      </c>
      <c r="R9087" s="41" t="s">
        <v>20864</v>
      </c>
      <c r="S9087" s="41" t="s">
        <v>914</v>
      </c>
      <c r="T9087" s="41">
        <v>40151</v>
      </c>
    </row>
    <row r="9088" spans="1:25" s="41" customFormat="1">
      <c r="A9088" s="41" t="s">
        <v>20736</v>
      </c>
      <c r="B9088" s="18" t="s">
        <v>8022</v>
      </c>
      <c r="C9088" s="41" t="s">
        <v>20737</v>
      </c>
      <c r="D9088" s="41" t="s">
        <v>150</v>
      </c>
      <c r="E9088" s="42" t="s">
        <v>20865</v>
      </c>
      <c r="F9088" s="41" t="s">
        <v>139</v>
      </c>
      <c r="G9088" s="41" t="s">
        <v>1002</v>
      </c>
      <c r="H9088" s="41" t="s">
        <v>3796</v>
      </c>
      <c r="I9088" s="41" t="s">
        <v>914</v>
      </c>
      <c r="J9088" s="41">
        <v>29965</v>
      </c>
      <c r="K9088" s="41" t="s">
        <v>1010</v>
      </c>
      <c r="L9088" s="41" t="s">
        <v>985</v>
      </c>
      <c r="M9088" s="41" t="s">
        <v>20863</v>
      </c>
      <c r="N9088" s="41" t="s">
        <v>933</v>
      </c>
      <c r="O9088" s="41">
        <v>17872</v>
      </c>
      <c r="P9088" s="41" t="s">
        <v>965</v>
      </c>
      <c r="Q9088" s="41" t="s">
        <v>919</v>
      </c>
      <c r="R9088" s="41" t="s">
        <v>20864</v>
      </c>
      <c r="S9088" s="41" t="s">
        <v>914</v>
      </c>
      <c r="T9088" s="41">
        <v>24177</v>
      </c>
    </row>
    <row r="9089" spans="1:25" s="41" customFormat="1">
      <c r="A9089" s="41" t="s">
        <v>20736</v>
      </c>
      <c r="B9089" s="18" t="s">
        <v>8022</v>
      </c>
      <c r="C9089" s="41" t="s">
        <v>20737</v>
      </c>
      <c r="D9089" s="41" t="s">
        <v>150</v>
      </c>
      <c r="E9089" s="42" t="s">
        <v>20866</v>
      </c>
      <c r="F9089" s="41" t="s">
        <v>976</v>
      </c>
      <c r="G9089" s="41" t="s">
        <v>926</v>
      </c>
      <c r="H9089" s="41" t="s">
        <v>20867</v>
      </c>
      <c r="I9089" s="41" t="s">
        <v>933</v>
      </c>
      <c r="J9089" s="41">
        <v>41900</v>
      </c>
      <c r="P9089" s="41" t="s">
        <v>2866</v>
      </c>
      <c r="Q9089" s="41" t="s">
        <v>961</v>
      </c>
      <c r="R9089" s="41" t="s">
        <v>20868</v>
      </c>
      <c r="S9089" s="41" t="s">
        <v>914</v>
      </c>
      <c r="T9089" s="41">
        <v>24414</v>
      </c>
    </row>
    <row r="9090" spans="1:25" s="41" customFormat="1">
      <c r="A9090" s="41" t="s">
        <v>20736</v>
      </c>
      <c r="B9090" s="18" t="s">
        <v>8022</v>
      </c>
      <c r="C9090" s="41" t="s">
        <v>20737</v>
      </c>
      <c r="D9090" s="41" t="s">
        <v>150</v>
      </c>
      <c r="E9090" s="42" t="s">
        <v>20869</v>
      </c>
      <c r="F9090" s="41" t="s">
        <v>994</v>
      </c>
      <c r="G9090" s="41" t="s">
        <v>928</v>
      </c>
      <c r="H9090" s="41" t="s">
        <v>20870</v>
      </c>
      <c r="I9090" s="41" t="s">
        <v>914</v>
      </c>
      <c r="J9090" s="41">
        <v>2250</v>
      </c>
      <c r="K9090" s="41" t="s">
        <v>976</v>
      </c>
      <c r="L9090" s="41" t="s">
        <v>926</v>
      </c>
      <c r="M9090" s="41" t="s">
        <v>20867</v>
      </c>
      <c r="N9090" s="41" t="s">
        <v>933</v>
      </c>
      <c r="O9090" s="41">
        <v>23457</v>
      </c>
      <c r="P9090" s="41" t="s">
        <v>2866</v>
      </c>
      <c r="Q9090" s="41" t="s">
        <v>961</v>
      </c>
      <c r="R9090" s="41" t="s">
        <v>20868</v>
      </c>
      <c r="S9090" s="41" t="s">
        <v>914</v>
      </c>
      <c r="T9090" s="41">
        <v>31396</v>
      </c>
    </row>
    <row r="9091" spans="1:25" s="41" customFormat="1">
      <c r="A9091" s="41" t="s">
        <v>20736</v>
      </c>
      <c r="B9091" s="18" t="s">
        <v>8022</v>
      </c>
      <c r="C9091" s="41" t="s">
        <v>20737</v>
      </c>
      <c r="D9091" s="41" t="s">
        <v>150</v>
      </c>
      <c r="E9091" s="42" t="s">
        <v>20871</v>
      </c>
      <c r="F9091" s="41" t="s">
        <v>994</v>
      </c>
      <c r="G9091" s="41" t="s">
        <v>928</v>
      </c>
      <c r="H9091" s="41" t="s">
        <v>20870</v>
      </c>
      <c r="I9091" s="41" t="s">
        <v>914</v>
      </c>
      <c r="J9091" s="41">
        <v>3703</v>
      </c>
      <c r="K9091" s="41" t="s">
        <v>976</v>
      </c>
      <c r="L9091" s="41" t="s">
        <v>926</v>
      </c>
      <c r="M9091" s="41" t="s">
        <v>20867</v>
      </c>
      <c r="N9091" s="41" t="s">
        <v>933</v>
      </c>
      <c r="O9091" s="41">
        <v>26029</v>
      </c>
    </row>
    <row r="9092" spans="1:25" s="41" customFormat="1">
      <c r="A9092" s="41" t="s">
        <v>20736</v>
      </c>
      <c r="B9092" s="18" t="s">
        <v>8022</v>
      </c>
      <c r="C9092" s="41" t="s">
        <v>20737</v>
      </c>
      <c r="D9092" s="41" t="s">
        <v>151</v>
      </c>
      <c r="E9092" s="42" t="s">
        <v>20872</v>
      </c>
      <c r="F9092" s="41" t="s">
        <v>3328</v>
      </c>
      <c r="G9092" s="41" t="s">
        <v>984</v>
      </c>
      <c r="H9092" s="41" t="s">
        <v>20873</v>
      </c>
      <c r="I9092" s="41" t="s">
        <v>914</v>
      </c>
      <c r="J9092" s="41">
        <v>52246</v>
      </c>
      <c r="K9092" s="41" t="s">
        <v>2825</v>
      </c>
      <c r="L9092" s="41" t="s">
        <v>993</v>
      </c>
      <c r="M9092" s="41" t="s">
        <v>20874</v>
      </c>
      <c r="N9092" s="41" t="s">
        <v>933</v>
      </c>
      <c r="O9092" s="41">
        <v>6008</v>
      </c>
      <c r="P9092" s="41" t="s">
        <v>982</v>
      </c>
      <c r="Q9092" s="41" t="s">
        <v>919</v>
      </c>
      <c r="R9092" s="41" t="s">
        <v>20875</v>
      </c>
      <c r="S9092" s="41" t="s">
        <v>914</v>
      </c>
      <c r="T9092" s="41">
        <v>21269</v>
      </c>
    </row>
    <row r="9093" spans="1:25" s="41" customFormat="1">
      <c r="A9093" s="41" t="s">
        <v>20736</v>
      </c>
      <c r="B9093" s="18" t="s">
        <v>8022</v>
      </c>
      <c r="C9093" s="41" t="s">
        <v>20737</v>
      </c>
      <c r="D9093" s="41" t="s">
        <v>151</v>
      </c>
      <c r="E9093" s="42" t="s">
        <v>20876</v>
      </c>
      <c r="F9093" s="41" t="s">
        <v>3328</v>
      </c>
      <c r="G9093" s="41" t="s">
        <v>984</v>
      </c>
      <c r="H9093" s="41" t="s">
        <v>20873</v>
      </c>
      <c r="I9093" s="41" t="s">
        <v>914</v>
      </c>
      <c r="J9093" s="41">
        <v>58630</v>
      </c>
      <c r="P9093" s="41" t="s">
        <v>982</v>
      </c>
      <c r="Q9093" s="41" t="s">
        <v>919</v>
      </c>
      <c r="R9093" s="41" t="s">
        <v>20875</v>
      </c>
      <c r="S9093" s="41" t="s">
        <v>914</v>
      </c>
      <c r="T9093" s="41">
        <v>57828</v>
      </c>
    </row>
    <row r="9094" spans="1:25" s="41" customFormat="1">
      <c r="A9094" s="41" t="s">
        <v>20736</v>
      </c>
      <c r="B9094" s="18" t="s">
        <v>8022</v>
      </c>
      <c r="C9094" s="41" t="s">
        <v>20737</v>
      </c>
      <c r="D9094" s="41" t="s">
        <v>150</v>
      </c>
      <c r="E9094" s="42" t="s">
        <v>20877</v>
      </c>
      <c r="F9094" s="41" t="s">
        <v>2825</v>
      </c>
      <c r="G9094" s="41" t="s">
        <v>979</v>
      </c>
      <c r="H9094" s="41" t="s">
        <v>20878</v>
      </c>
      <c r="I9094" s="41" t="s">
        <v>20733</v>
      </c>
      <c r="J9094" s="41">
        <v>17133</v>
      </c>
      <c r="P9094" s="41" t="s">
        <v>977</v>
      </c>
      <c r="Q9094" s="41" t="s">
        <v>918</v>
      </c>
      <c r="R9094" s="41" t="s">
        <v>20879</v>
      </c>
      <c r="S9094" s="41" t="s">
        <v>914</v>
      </c>
      <c r="T9094" s="41">
        <v>3982</v>
      </c>
    </row>
    <row r="9095" spans="1:25" s="41" customFormat="1">
      <c r="A9095" s="41" t="s">
        <v>20736</v>
      </c>
      <c r="B9095" s="18" t="s">
        <v>8022</v>
      </c>
      <c r="C9095" s="41" t="s">
        <v>20737</v>
      </c>
      <c r="D9095" s="41" t="s">
        <v>150</v>
      </c>
      <c r="E9095" s="42" t="s">
        <v>20880</v>
      </c>
      <c r="F9095" s="41" t="s">
        <v>2825</v>
      </c>
      <c r="G9095" s="41" t="s">
        <v>979</v>
      </c>
      <c r="H9095" s="41" t="s">
        <v>20878</v>
      </c>
      <c r="I9095" s="41" t="s">
        <v>20733</v>
      </c>
      <c r="J9095" s="41">
        <v>22369</v>
      </c>
      <c r="K9095" s="41" t="s">
        <v>950</v>
      </c>
      <c r="L9095" s="41" t="s">
        <v>987</v>
      </c>
      <c r="M9095" s="41" t="s">
        <v>10387</v>
      </c>
      <c r="N9095" s="41" t="s">
        <v>914</v>
      </c>
      <c r="O9095" s="41">
        <v>13078</v>
      </c>
      <c r="P9095" s="41" t="s">
        <v>977</v>
      </c>
      <c r="Q9095" s="41" t="s">
        <v>918</v>
      </c>
      <c r="R9095" s="41" t="s">
        <v>20879</v>
      </c>
      <c r="S9095" s="41" t="s">
        <v>914</v>
      </c>
      <c r="T9095" s="41">
        <v>1571</v>
      </c>
    </row>
    <row r="9096" spans="1:25" s="41" customFormat="1">
      <c r="A9096" s="41" t="s">
        <v>20736</v>
      </c>
      <c r="B9096" s="18" t="s">
        <v>8022</v>
      </c>
      <c r="C9096" s="41" t="s">
        <v>20737</v>
      </c>
      <c r="D9096" s="41" t="s">
        <v>151</v>
      </c>
      <c r="E9096" s="42" t="s">
        <v>20881</v>
      </c>
      <c r="F9096" s="41" t="s">
        <v>144</v>
      </c>
      <c r="G9096" s="41" t="s">
        <v>948</v>
      </c>
      <c r="H9096" s="41" t="s">
        <v>20882</v>
      </c>
      <c r="I9096" s="41" t="s">
        <v>914</v>
      </c>
      <c r="J9096" s="41">
        <v>55622</v>
      </c>
      <c r="P9096" s="41" t="s">
        <v>951</v>
      </c>
      <c r="Q9096" s="41" t="s">
        <v>942</v>
      </c>
      <c r="R9096" s="41" t="s">
        <v>20883</v>
      </c>
      <c r="S9096" s="41" t="s">
        <v>914</v>
      </c>
      <c r="T9096" s="41">
        <v>178</v>
      </c>
    </row>
    <row r="9097" spans="1:25" s="41" customFormat="1">
      <c r="A9097" s="41" t="s">
        <v>20736</v>
      </c>
      <c r="B9097" s="18" t="s">
        <v>8022</v>
      </c>
      <c r="C9097" s="41" t="s">
        <v>20737</v>
      </c>
      <c r="D9097" s="41" t="s">
        <v>151</v>
      </c>
      <c r="E9097" s="42" t="s">
        <v>20884</v>
      </c>
      <c r="F9097" s="41" t="s">
        <v>144</v>
      </c>
      <c r="G9097" s="41" t="s">
        <v>948</v>
      </c>
      <c r="H9097" s="41" t="s">
        <v>20882</v>
      </c>
      <c r="I9097" s="41" t="s">
        <v>914</v>
      </c>
      <c r="J9097" s="41">
        <v>3732</v>
      </c>
      <c r="P9097" s="41" t="s">
        <v>951</v>
      </c>
      <c r="Q9097" s="41" t="s">
        <v>942</v>
      </c>
      <c r="R9097" s="41" t="s">
        <v>20883</v>
      </c>
      <c r="S9097" s="41" t="s">
        <v>914</v>
      </c>
      <c r="T9097" s="41">
        <v>1935</v>
      </c>
    </row>
    <row r="9098" spans="1:25" s="41" customFormat="1">
      <c r="A9098" s="41" t="s">
        <v>20736</v>
      </c>
      <c r="B9098" s="18" t="s">
        <v>8022</v>
      </c>
      <c r="C9098" s="41" t="s">
        <v>20737</v>
      </c>
      <c r="D9098" s="41" t="s">
        <v>151</v>
      </c>
      <c r="E9098" s="42" t="s">
        <v>20885</v>
      </c>
      <c r="F9098" s="41" t="s">
        <v>2825</v>
      </c>
      <c r="G9098" s="41" t="s">
        <v>971</v>
      </c>
      <c r="H9098" s="41" t="s">
        <v>20886</v>
      </c>
      <c r="I9098" s="41" t="s">
        <v>914</v>
      </c>
      <c r="J9098" s="41">
        <v>36410</v>
      </c>
      <c r="P9098" s="41" t="s">
        <v>1008</v>
      </c>
      <c r="Q9098" s="41" t="s">
        <v>918</v>
      </c>
      <c r="R9098" s="41" t="s">
        <v>20887</v>
      </c>
      <c r="S9098" s="41" t="s">
        <v>914</v>
      </c>
      <c r="T9098" s="41">
        <v>54185</v>
      </c>
    </row>
    <row r="9099" spans="1:25" s="41" customFormat="1">
      <c r="A9099" s="41" t="s">
        <v>20736</v>
      </c>
      <c r="B9099" s="18" t="s">
        <v>8022</v>
      </c>
      <c r="C9099" s="41" t="s">
        <v>20737</v>
      </c>
      <c r="D9099" s="41" t="s">
        <v>151</v>
      </c>
      <c r="E9099" s="42" t="s">
        <v>20888</v>
      </c>
      <c r="F9099" s="41" t="s">
        <v>2825</v>
      </c>
      <c r="G9099" s="41" t="s">
        <v>971</v>
      </c>
      <c r="H9099" s="41" t="s">
        <v>20886</v>
      </c>
      <c r="I9099" s="41" t="s">
        <v>914</v>
      </c>
      <c r="J9099" s="41">
        <v>35995</v>
      </c>
      <c r="P9099" s="41" t="s">
        <v>1008</v>
      </c>
      <c r="Q9099" s="41" t="s">
        <v>918</v>
      </c>
      <c r="R9099" s="41" t="s">
        <v>20887</v>
      </c>
      <c r="S9099" s="41" t="s">
        <v>914</v>
      </c>
      <c r="T9099" s="41">
        <v>22460</v>
      </c>
    </row>
    <row r="9100" spans="1:25" s="41" customFormat="1">
      <c r="A9100" s="41" t="s">
        <v>20736</v>
      </c>
      <c r="B9100" s="18" t="s">
        <v>8022</v>
      </c>
      <c r="C9100" s="41" t="s">
        <v>20737</v>
      </c>
      <c r="D9100" s="41" t="s">
        <v>150</v>
      </c>
      <c r="E9100" s="42" t="s">
        <v>20889</v>
      </c>
      <c r="F9100" s="41" t="s">
        <v>962</v>
      </c>
      <c r="G9100" s="41" t="s">
        <v>928</v>
      </c>
      <c r="H9100" s="41" t="s">
        <v>20890</v>
      </c>
      <c r="I9100" s="41" t="s">
        <v>914</v>
      </c>
      <c r="J9100" s="41">
        <v>43295</v>
      </c>
      <c r="K9100" s="41" t="s">
        <v>3436</v>
      </c>
      <c r="L9100" s="41" t="s">
        <v>2839</v>
      </c>
      <c r="M9100" s="41" t="s">
        <v>20891</v>
      </c>
      <c r="N9100" s="41" t="s">
        <v>933</v>
      </c>
      <c r="O9100" s="41">
        <v>26997</v>
      </c>
      <c r="P9100" s="41" t="s">
        <v>1008</v>
      </c>
      <c r="Q9100" s="41" t="s">
        <v>943</v>
      </c>
      <c r="R9100" s="41" t="s">
        <v>20892</v>
      </c>
      <c r="S9100" s="41" t="s">
        <v>914</v>
      </c>
      <c r="T9100" s="41">
        <v>71598</v>
      </c>
    </row>
    <row r="9101" spans="1:25" s="41" customFormat="1">
      <c r="A9101" s="41" t="s">
        <v>20736</v>
      </c>
      <c r="B9101" s="18" t="s">
        <v>8022</v>
      </c>
      <c r="C9101" s="41" t="s">
        <v>20737</v>
      </c>
      <c r="D9101" s="41" t="s">
        <v>150</v>
      </c>
      <c r="E9101" s="42" t="s">
        <v>20893</v>
      </c>
      <c r="F9101" s="41" t="s">
        <v>962</v>
      </c>
      <c r="G9101" s="41" t="s">
        <v>928</v>
      </c>
      <c r="H9101" s="41" t="s">
        <v>20890</v>
      </c>
      <c r="I9101" s="41" t="s">
        <v>914</v>
      </c>
      <c r="J9101" s="41">
        <v>14116</v>
      </c>
      <c r="K9101" s="41" t="s">
        <v>3436</v>
      </c>
      <c r="L9101" s="41" t="s">
        <v>2839</v>
      </c>
      <c r="M9101" s="41" t="s">
        <v>20891</v>
      </c>
      <c r="N9101" s="41" t="s">
        <v>933</v>
      </c>
      <c r="O9101" s="41">
        <v>50634</v>
      </c>
      <c r="P9101" s="41" t="s">
        <v>1008</v>
      </c>
      <c r="Q9101" s="41" t="s">
        <v>943</v>
      </c>
      <c r="R9101" s="41" t="s">
        <v>20892</v>
      </c>
      <c r="S9101" s="41" t="s">
        <v>914</v>
      </c>
      <c r="T9101" s="41">
        <v>64938</v>
      </c>
    </row>
    <row r="9102" spans="1:25" s="41" customFormat="1">
      <c r="A9102" s="41" t="s">
        <v>20736</v>
      </c>
      <c r="B9102" s="18" t="s">
        <v>8022</v>
      </c>
      <c r="C9102" s="41" t="s">
        <v>20737</v>
      </c>
      <c r="D9102" s="41" t="s">
        <v>150</v>
      </c>
      <c r="E9102" s="42" t="s">
        <v>20894</v>
      </c>
      <c r="F9102" s="41" t="s">
        <v>147</v>
      </c>
      <c r="G9102" s="41" t="s">
        <v>960</v>
      </c>
      <c r="H9102" s="41" t="s">
        <v>20895</v>
      </c>
      <c r="I9102" s="41" t="s">
        <v>914</v>
      </c>
      <c r="J9102" s="41">
        <v>73164</v>
      </c>
      <c r="P9102" s="41" t="s">
        <v>949</v>
      </c>
      <c r="Q9102" s="41" t="s">
        <v>961</v>
      </c>
      <c r="R9102" s="41" t="s">
        <v>20896</v>
      </c>
      <c r="S9102" s="41" t="s">
        <v>914</v>
      </c>
      <c r="T9102" s="41">
        <v>111047</v>
      </c>
      <c r="U9102" s="41" t="s">
        <v>929</v>
      </c>
      <c r="V9102" s="41" t="s">
        <v>961</v>
      </c>
      <c r="W9102" s="41" t="s">
        <v>20897</v>
      </c>
      <c r="X9102" s="41" t="s">
        <v>914</v>
      </c>
      <c r="Y9102" s="41">
        <v>28433</v>
      </c>
    </row>
    <row r="9103" spans="1:25" s="41" customFormat="1">
      <c r="A9103" s="41" t="s">
        <v>20736</v>
      </c>
      <c r="B9103" s="18" t="s">
        <v>8022</v>
      </c>
      <c r="C9103" s="41" t="s">
        <v>20737</v>
      </c>
      <c r="D9103" s="41" t="s">
        <v>150</v>
      </c>
      <c r="E9103" s="42" t="s">
        <v>20898</v>
      </c>
      <c r="F9103" s="41" t="s">
        <v>147</v>
      </c>
      <c r="G9103" s="41" t="s">
        <v>960</v>
      </c>
      <c r="H9103" s="41" t="s">
        <v>20895</v>
      </c>
      <c r="I9103" s="41" t="s">
        <v>914</v>
      </c>
      <c r="J9103" s="41">
        <v>55236</v>
      </c>
      <c r="P9103" s="41" t="s">
        <v>949</v>
      </c>
      <c r="Q9103" s="41" t="s">
        <v>961</v>
      </c>
      <c r="R9103" s="41" t="s">
        <v>20896</v>
      </c>
      <c r="S9103" s="41" t="s">
        <v>914</v>
      </c>
      <c r="T9103" s="41">
        <v>50323</v>
      </c>
      <c r="U9103" s="41" t="s">
        <v>929</v>
      </c>
      <c r="V9103" s="41" t="s">
        <v>961</v>
      </c>
      <c r="W9103" s="41" t="s">
        <v>20897</v>
      </c>
      <c r="X9103" s="41" t="s">
        <v>914</v>
      </c>
      <c r="Y9103" s="41">
        <v>57818</v>
      </c>
    </row>
    <row r="9104" spans="1:25" s="41" customFormat="1">
      <c r="A9104" s="41" t="s">
        <v>20736</v>
      </c>
      <c r="B9104" s="18" t="s">
        <v>8022</v>
      </c>
      <c r="C9104" s="41" t="s">
        <v>20737</v>
      </c>
      <c r="D9104" s="41" t="s">
        <v>151</v>
      </c>
      <c r="E9104" s="42" t="s">
        <v>20899</v>
      </c>
      <c r="F9104" s="41" t="s">
        <v>141</v>
      </c>
      <c r="G9104" s="41" t="s">
        <v>926</v>
      </c>
      <c r="H9104" s="41" t="s">
        <v>20900</v>
      </c>
      <c r="I9104" s="41" t="s">
        <v>914</v>
      </c>
      <c r="J9104" s="41">
        <v>66397</v>
      </c>
      <c r="P9104" s="41" t="s">
        <v>992</v>
      </c>
      <c r="Q9104" s="41" t="s">
        <v>942</v>
      </c>
      <c r="R9104" s="41" t="s">
        <v>20901</v>
      </c>
      <c r="S9104" s="41" t="s">
        <v>914</v>
      </c>
      <c r="T9104" s="41">
        <v>1068</v>
      </c>
    </row>
    <row r="9105" spans="1:25" s="41" customFormat="1">
      <c r="A9105" s="41" t="s">
        <v>20736</v>
      </c>
      <c r="B9105" s="18" t="s">
        <v>8022</v>
      </c>
      <c r="C9105" s="41" t="s">
        <v>20737</v>
      </c>
      <c r="D9105" s="41" t="s">
        <v>151</v>
      </c>
      <c r="E9105" s="42" t="s">
        <v>20902</v>
      </c>
      <c r="F9105" s="41" t="s">
        <v>141</v>
      </c>
      <c r="G9105" s="41" t="s">
        <v>926</v>
      </c>
      <c r="H9105" s="41" t="s">
        <v>20900</v>
      </c>
      <c r="I9105" s="41" t="s">
        <v>914</v>
      </c>
      <c r="J9105" s="41">
        <v>61289</v>
      </c>
      <c r="P9105" s="41" t="s">
        <v>992</v>
      </c>
      <c r="Q9105" s="41" t="s">
        <v>942</v>
      </c>
      <c r="R9105" s="41" t="s">
        <v>20901</v>
      </c>
      <c r="S9105" s="41" t="s">
        <v>914</v>
      </c>
      <c r="T9105" s="41">
        <v>60244</v>
      </c>
    </row>
    <row r="9106" spans="1:25" s="41" customFormat="1">
      <c r="A9106" s="41" t="s">
        <v>20736</v>
      </c>
      <c r="B9106" s="18" t="s">
        <v>8022</v>
      </c>
      <c r="C9106" s="41" t="s">
        <v>20737</v>
      </c>
      <c r="D9106" s="41" t="s">
        <v>150</v>
      </c>
      <c r="E9106" s="42" t="s">
        <v>20903</v>
      </c>
      <c r="F9106" s="41" t="s">
        <v>141</v>
      </c>
      <c r="G9106" s="41" t="s">
        <v>921</v>
      </c>
      <c r="H9106" s="41" t="s">
        <v>20904</v>
      </c>
      <c r="I9106" s="41" t="s">
        <v>914</v>
      </c>
      <c r="J9106" s="41">
        <v>16992</v>
      </c>
      <c r="P9106" s="41" t="s">
        <v>941</v>
      </c>
      <c r="Q9106" s="41" t="s">
        <v>943</v>
      </c>
      <c r="R9106" s="41" t="s">
        <v>20905</v>
      </c>
      <c r="S9106" s="41" t="s">
        <v>914</v>
      </c>
      <c r="T9106" s="41">
        <v>98764</v>
      </c>
    </row>
    <row r="9107" spans="1:25" s="41" customFormat="1">
      <c r="A9107" s="41" t="s">
        <v>20736</v>
      </c>
      <c r="B9107" s="18" t="s">
        <v>8022</v>
      </c>
      <c r="C9107" s="41" t="s">
        <v>20737</v>
      </c>
      <c r="D9107" s="41" t="s">
        <v>150</v>
      </c>
      <c r="E9107" s="42" t="s">
        <v>20906</v>
      </c>
      <c r="F9107" s="41" t="s">
        <v>141</v>
      </c>
      <c r="G9107" s="41" t="s">
        <v>921</v>
      </c>
      <c r="H9107" s="41" t="s">
        <v>20904</v>
      </c>
      <c r="I9107" s="41" t="s">
        <v>914</v>
      </c>
      <c r="J9107" s="41">
        <v>4296</v>
      </c>
      <c r="P9107" s="41" t="s">
        <v>941</v>
      </c>
      <c r="Q9107" s="41" t="s">
        <v>943</v>
      </c>
      <c r="R9107" s="41" t="s">
        <v>20905</v>
      </c>
      <c r="S9107" s="41" t="s">
        <v>914</v>
      </c>
      <c r="T9107" s="41">
        <v>84411</v>
      </c>
    </row>
    <row r="9108" spans="1:25" s="41" customFormat="1">
      <c r="A9108" s="41" t="s">
        <v>20736</v>
      </c>
      <c r="B9108" s="18" t="s">
        <v>8022</v>
      </c>
      <c r="C9108" s="41" t="s">
        <v>20737</v>
      </c>
      <c r="D9108" s="41" t="s">
        <v>150</v>
      </c>
      <c r="E9108" s="42" t="s">
        <v>20907</v>
      </c>
      <c r="F9108" s="41" t="s">
        <v>141</v>
      </c>
      <c r="G9108" s="41" t="s">
        <v>921</v>
      </c>
      <c r="H9108" s="41" t="s">
        <v>20904</v>
      </c>
      <c r="I9108" s="41" t="s">
        <v>914</v>
      </c>
      <c r="J9108" s="41">
        <v>8408</v>
      </c>
      <c r="K9108" s="41" t="s">
        <v>999</v>
      </c>
      <c r="L9108" s="41" t="s">
        <v>2881</v>
      </c>
      <c r="M9108" s="41" t="s">
        <v>1710</v>
      </c>
      <c r="N9108" s="41" t="s">
        <v>914</v>
      </c>
      <c r="O9108" s="41">
        <v>12826</v>
      </c>
      <c r="P9108" s="41" t="s">
        <v>966</v>
      </c>
      <c r="Q9108" s="41" t="s">
        <v>919</v>
      </c>
      <c r="R9108" s="41" t="s">
        <v>20908</v>
      </c>
      <c r="S9108" s="41" t="s">
        <v>914</v>
      </c>
      <c r="T9108" s="41">
        <v>6391</v>
      </c>
    </row>
    <row r="9109" spans="1:25" s="41" customFormat="1">
      <c r="A9109" s="41" t="s">
        <v>20736</v>
      </c>
      <c r="B9109" s="18" t="s">
        <v>8022</v>
      </c>
      <c r="C9109" s="41" t="s">
        <v>20737</v>
      </c>
      <c r="D9109" s="41" t="s">
        <v>150</v>
      </c>
      <c r="E9109" s="42" t="s">
        <v>20909</v>
      </c>
      <c r="F9109" s="41" t="s">
        <v>957</v>
      </c>
      <c r="G9109" s="41" t="s">
        <v>971</v>
      </c>
      <c r="H9109" s="41" t="s">
        <v>4673</v>
      </c>
      <c r="I9109" s="41" t="s">
        <v>914</v>
      </c>
      <c r="J9109" s="41">
        <v>70288</v>
      </c>
      <c r="P9109" s="41" t="s">
        <v>1011</v>
      </c>
      <c r="Q9109" s="41" t="s">
        <v>961</v>
      </c>
      <c r="R9109" s="41" t="s">
        <v>20910</v>
      </c>
      <c r="S9109" s="41" t="s">
        <v>914</v>
      </c>
      <c r="T9109" s="41">
        <v>73168</v>
      </c>
    </row>
    <row r="9110" spans="1:25" s="41" customFormat="1">
      <c r="A9110" s="41" t="s">
        <v>20736</v>
      </c>
      <c r="B9110" s="18" t="s">
        <v>8022</v>
      </c>
      <c r="C9110" s="41" t="s">
        <v>20737</v>
      </c>
      <c r="D9110" s="41" t="s">
        <v>150</v>
      </c>
      <c r="E9110" s="42" t="s">
        <v>20911</v>
      </c>
      <c r="F9110" s="41" t="s">
        <v>957</v>
      </c>
      <c r="G9110" s="41" t="s">
        <v>971</v>
      </c>
      <c r="H9110" s="41" t="s">
        <v>4673</v>
      </c>
      <c r="I9110" s="41" t="s">
        <v>914</v>
      </c>
      <c r="J9110" s="41">
        <v>36905</v>
      </c>
      <c r="K9110" s="41" t="s">
        <v>3281</v>
      </c>
      <c r="L9110" s="41" t="s">
        <v>973</v>
      </c>
      <c r="M9110" s="41" t="s">
        <v>20912</v>
      </c>
      <c r="N9110" s="41" t="s">
        <v>933</v>
      </c>
      <c r="O9110" s="41">
        <v>17025</v>
      </c>
      <c r="P9110" s="41" t="s">
        <v>1011</v>
      </c>
      <c r="Q9110" s="41" t="s">
        <v>961</v>
      </c>
      <c r="R9110" s="41" t="s">
        <v>20910</v>
      </c>
      <c r="S9110" s="41" t="s">
        <v>914</v>
      </c>
      <c r="T9110" s="41">
        <v>31403</v>
      </c>
    </row>
    <row r="9111" spans="1:25" s="41" customFormat="1">
      <c r="A9111" s="41" t="s">
        <v>20736</v>
      </c>
      <c r="B9111" s="18" t="s">
        <v>8022</v>
      </c>
      <c r="C9111" s="41" t="s">
        <v>20737</v>
      </c>
      <c r="D9111" s="41" t="s">
        <v>150</v>
      </c>
      <c r="E9111" s="42" t="s">
        <v>20913</v>
      </c>
      <c r="F9111" s="41" t="s">
        <v>143</v>
      </c>
      <c r="G9111" s="41" t="s">
        <v>967</v>
      </c>
      <c r="H9111" s="41" t="s">
        <v>20914</v>
      </c>
      <c r="I9111" s="41" t="s">
        <v>914</v>
      </c>
      <c r="J9111" s="41">
        <v>26590</v>
      </c>
      <c r="K9111" s="41" t="s">
        <v>1007</v>
      </c>
      <c r="L9111" s="41" t="s">
        <v>3127</v>
      </c>
      <c r="M9111" s="41" t="s">
        <v>20915</v>
      </c>
      <c r="N9111" s="41" t="s">
        <v>914</v>
      </c>
      <c r="O9111" s="41">
        <v>6426</v>
      </c>
      <c r="P9111" s="41" t="s">
        <v>2815</v>
      </c>
      <c r="Q9111" s="41" t="s">
        <v>939</v>
      </c>
      <c r="R9111" s="41" t="s">
        <v>20916</v>
      </c>
      <c r="S9111" s="41" t="s">
        <v>914</v>
      </c>
      <c r="T9111" s="41">
        <v>19108</v>
      </c>
    </row>
    <row r="9112" spans="1:25" s="41" customFormat="1">
      <c r="A9112" s="41" t="s">
        <v>20736</v>
      </c>
      <c r="B9112" s="18" t="s">
        <v>8022</v>
      </c>
      <c r="C9112" s="41" t="s">
        <v>20737</v>
      </c>
      <c r="D9112" s="41" t="s">
        <v>150</v>
      </c>
      <c r="E9112" s="42" t="s">
        <v>20917</v>
      </c>
      <c r="F9112" s="41" t="s">
        <v>143</v>
      </c>
      <c r="G9112" s="41" t="s">
        <v>967</v>
      </c>
      <c r="H9112" s="41" t="s">
        <v>20914</v>
      </c>
      <c r="I9112" s="41" t="s">
        <v>914</v>
      </c>
      <c r="J9112" s="41">
        <v>30727</v>
      </c>
      <c r="K9112" s="41" t="s">
        <v>1007</v>
      </c>
      <c r="L9112" s="41" t="s">
        <v>3127</v>
      </c>
      <c r="M9112" s="41" t="s">
        <v>20915</v>
      </c>
      <c r="N9112" s="41" t="s">
        <v>914</v>
      </c>
      <c r="O9112" s="41">
        <v>1437</v>
      </c>
      <c r="P9112" s="41" t="s">
        <v>2815</v>
      </c>
      <c r="Q9112" s="41" t="s">
        <v>939</v>
      </c>
      <c r="R9112" s="41" t="s">
        <v>20916</v>
      </c>
      <c r="S9112" s="41" t="s">
        <v>914</v>
      </c>
      <c r="T9112" s="41">
        <v>68906</v>
      </c>
    </row>
    <row r="9113" spans="1:25" s="41" customFormat="1">
      <c r="A9113" s="41" t="s">
        <v>20736</v>
      </c>
      <c r="B9113" s="18" t="s">
        <v>8022</v>
      </c>
      <c r="C9113" s="41" t="s">
        <v>20737</v>
      </c>
      <c r="D9113" s="41" t="s">
        <v>150</v>
      </c>
      <c r="E9113" s="42" t="s">
        <v>20918</v>
      </c>
      <c r="F9113" s="41" t="s">
        <v>957</v>
      </c>
      <c r="G9113" s="41" t="s">
        <v>973</v>
      </c>
      <c r="H9113" s="41" t="s">
        <v>20919</v>
      </c>
      <c r="I9113" s="41" t="s">
        <v>914</v>
      </c>
      <c r="J9113" s="41">
        <v>5997</v>
      </c>
      <c r="P9113" s="41" t="s">
        <v>929</v>
      </c>
      <c r="Q9113" s="41" t="s">
        <v>961</v>
      </c>
      <c r="R9113" s="41" t="s">
        <v>20920</v>
      </c>
      <c r="S9113" s="41" t="s">
        <v>914</v>
      </c>
      <c r="T9113" s="41">
        <v>49128</v>
      </c>
    </row>
    <row r="9114" spans="1:25" s="41" customFormat="1">
      <c r="A9114" s="41" t="s">
        <v>20736</v>
      </c>
      <c r="B9114" s="18" t="s">
        <v>8022</v>
      </c>
      <c r="C9114" s="41" t="s">
        <v>20737</v>
      </c>
      <c r="D9114" s="41" t="s">
        <v>150</v>
      </c>
      <c r="E9114" s="42" t="s">
        <v>20921</v>
      </c>
      <c r="F9114" s="41" t="s">
        <v>957</v>
      </c>
      <c r="G9114" s="41" t="s">
        <v>973</v>
      </c>
      <c r="H9114" s="41" t="s">
        <v>20919</v>
      </c>
      <c r="I9114" s="41" t="s">
        <v>914</v>
      </c>
      <c r="J9114" s="41">
        <v>55532</v>
      </c>
      <c r="P9114" s="41" t="s">
        <v>929</v>
      </c>
      <c r="Q9114" s="41" t="s">
        <v>961</v>
      </c>
      <c r="R9114" s="41" t="s">
        <v>20920</v>
      </c>
      <c r="S9114" s="41" t="s">
        <v>914</v>
      </c>
      <c r="T9114" s="41">
        <v>56161</v>
      </c>
    </row>
    <row r="9115" spans="1:25" s="41" customFormat="1">
      <c r="A9115" s="41" t="s">
        <v>20736</v>
      </c>
      <c r="B9115" s="18" t="s">
        <v>8022</v>
      </c>
      <c r="C9115" s="41" t="s">
        <v>20737</v>
      </c>
      <c r="D9115" s="41" t="s">
        <v>151</v>
      </c>
      <c r="E9115" s="42" t="s">
        <v>20922</v>
      </c>
      <c r="F9115" s="41" t="s">
        <v>145</v>
      </c>
      <c r="G9115" s="41" t="s">
        <v>998</v>
      </c>
      <c r="H9115" s="41" t="s">
        <v>20923</v>
      </c>
      <c r="I9115" s="41" t="s">
        <v>914</v>
      </c>
      <c r="J9115" s="41">
        <v>16503</v>
      </c>
      <c r="P9115" s="41" t="s">
        <v>917</v>
      </c>
      <c r="Q9115" s="41" t="s">
        <v>961</v>
      </c>
      <c r="R9115" s="41" t="s">
        <v>20924</v>
      </c>
      <c r="S9115" s="41" t="s">
        <v>914</v>
      </c>
      <c r="T9115" s="41">
        <v>58</v>
      </c>
    </row>
    <row r="9116" spans="1:25" s="41" customFormat="1">
      <c r="A9116" s="41" t="s">
        <v>20736</v>
      </c>
      <c r="B9116" s="18" t="s">
        <v>8022</v>
      </c>
      <c r="C9116" s="41" t="s">
        <v>20737</v>
      </c>
      <c r="D9116" s="41" t="s">
        <v>151</v>
      </c>
      <c r="E9116" s="42" t="s">
        <v>20925</v>
      </c>
      <c r="F9116" s="41" t="s">
        <v>145</v>
      </c>
      <c r="G9116" s="41" t="s">
        <v>998</v>
      </c>
      <c r="H9116" s="41" t="s">
        <v>20923</v>
      </c>
      <c r="I9116" s="41" t="s">
        <v>914</v>
      </c>
      <c r="J9116" s="41">
        <v>79736</v>
      </c>
      <c r="P9116" s="41" t="s">
        <v>917</v>
      </c>
      <c r="Q9116" s="41" t="s">
        <v>961</v>
      </c>
      <c r="R9116" s="41" t="s">
        <v>20924</v>
      </c>
      <c r="S9116" s="41" t="s">
        <v>914</v>
      </c>
      <c r="T9116" s="41">
        <v>28580</v>
      </c>
      <c r="U9116" s="41" t="s">
        <v>917</v>
      </c>
      <c r="V9116" s="41" t="s">
        <v>961</v>
      </c>
      <c r="W9116" s="41" t="s">
        <v>20926</v>
      </c>
      <c r="X9116" s="41" t="s">
        <v>914</v>
      </c>
      <c r="Y9116" s="41">
        <v>6446</v>
      </c>
    </row>
    <row r="9117" spans="1:25" s="41" customFormat="1">
      <c r="A9117" s="41" t="s">
        <v>20736</v>
      </c>
      <c r="B9117" s="18" t="s">
        <v>8022</v>
      </c>
      <c r="C9117" s="41" t="s">
        <v>20737</v>
      </c>
      <c r="D9117" s="41" t="s">
        <v>151</v>
      </c>
      <c r="E9117" s="42" t="s">
        <v>20927</v>
      </c>
      <c r="F9117" s="41" t="s">
        <v>145</v>
      </c>
      <c r="G9117" s="41" t="s">
        <v>998</v>
      </c>
      <c r="H9117" s="41" t="s">
        <v>20923</v>
      </c>
      <c r="I9117" s="41" t="s">
        <v>914</v>
      </c>
      <c r="J9117" s="41">
        <v>73383</v>
      </c>
    </row>
    <row r="9118" spans="1:25" s="41" customFormat="1">
      <c r="A9118" s="41" t="s">
        <v>20736</v>
      </c>
      <c r="B9118" s="18" t="s">
        <v>8022</v>
      </c>
      <c r="C9118" s="41" t="s">
        <v>20737</v>
      </c>
      <c r="D9118" s="41" t="s">
        <v>151</v>
      </c>
      <c r="E9118" s="42" t="s">
        <v>20928</v>
      </c>
      <c r="F9118" s="41" t="s">
        <v>147</v>
      </c>
      <c r="G9118" s="41" t="s">
        <v>932</v>
      </c>
      <c r="H9118" s="41" t="s">
        <v>20929</v>
      </c>
      <c r="I9118" s="41" t="s">
        <v>914</v>
      </c>
      <c r="J9118" s="41">
        <v>48057</v>
      </c>
      <c r="P9118" s="41" t="s">
        <v>917</v>
      </c>
      <c r="Q9118" s="41" t="s">
        <v>997</v>
      </c>
      <c r="R9118" s="41" t="s">
        <v>20930</v>
      </c>
      <c r="S9118" s="41" t="s">
        <v>914</v>
      </c>
      <c r="T9118" s="41">
        <v>14943</v>
      </c>
    </row>
    <row r="9119" spans="1:25" s="41" customFormat="1">
      <c r="A9119" s="41" t="s">
        <v>20736</v>
      </c>
      <c r="B9119" s="18" t="s">
        <v>8022</v>
      </c>
      <c r="C9119" s="41" t="s">
        <v>20737</v>
      </c>
      <c r="D9119" s="41" t="s">
        <v>151</v>
      </c>
      <c r="E9119" s="42" t="s">
        <v>20931</v>
      </c>
      <c r="F9119" s="41" t="s">
        <v>147</v>
      </c>
      <c r="G9119" s="41" t="s">
        <v>932</v>
      </c>
      <c r="H9119" s="41" t="s">
        <v>20929</v>
      </c>
      <c r="I9119" s="41" t="s">
        <v>914</v>
      </c>
      <c r="J9119" s="41">
        <v>9349</v>
      </c>
      <c r="P9119" s="41" t="s">
        <v>917</v>
      </c>
      <c r="Q9119" s="41" t="s">
        <v>997</v>
      </c>
      <c r="R9119" s="41" t="s">
        <v>20930</v>
      </c>
      <c r="S9119" s="41" t="s">
        <v>914</v>
      </c>
      <c r="T9119" s="41">
        <v>48510</v>
      </c>
    </row>
    <row r="9120" spans="1:25" s="41" customFormat="1">
      <c r="A9120" s="41" t="s">
        <v>20736</v>
      </c>
      <c r="B9120" s="18" t="s">
        <v>8022</v>
      </c>
      <c r="C9120" s="41" t="s">
        <v>20737</v>
      </c>
      <c r="D9120" s="41" t="s">
        <v>151</v>
      </c>
      <c r="E9120" s="42" t="s">
        <v>20932</v>
      </c>
      <c r="F9120" s="41" t="s">
        <v>147</v>
      </c>
      <c r="G9120" s="41" t="s">
        <v>932</v>
      </c>
      <c r="H9120" s="41" t="s">
        <v>20929</v>
      </c>
      <c r="I9120" s="41" t="s">
        <v>914</v>
      </c>
      <c r="J9120" s="41">
        <v>19912</v>
      </c>
    </row>
    <row r="9121" spans="1:20" s="41" customFormat="1">
      <c r="A9121" s="41" t="s">
        <v>20736</v>
      </c>
      <c r="B9121" s="18" t="s">
        <v>8022</v>
      </c>
      <c r="C9121" s="41" t="s">
        <v>20737</v>
      </c>
      <c r="D9121" s="41" t="s">
        <v>151</v>
      </c>
      <c r="E9121" s="42" t="s">
        <v>20933</v>
      </c>
      <c r="F9121" s="41" t="s">
        <v>147</v>
      </c>
      <c r="G9121" s="41" t="s">
        <v>932</v>
      </c>
      <c r="H9121" s="41" t="s">
        <v>20929</v>
      </c>
      <c r="I9121" s="41" t="s">
        <v>914</v>
      </c>
      <c r="J9121" s="41">
        <v>21330</v>
      </c>
      <c r="K9121" s="41" t="s">
        <v>925</v>
      </c>
      <c r="L9121" s="41" t="s">
        <v>913</v>
      </c>
      <c r="M9121" s="41" t="s">
        <v>20934</v>
      </c>
      <c r="N9121" s="41" t="s">
        <v>933</v>
      </c>
      <c r="O9121" s="41">
        <v>45774</v>
      </c>
    </row>
    <row r="9122" spans="1:20" s="41" customFormat="1">
      <c r="A9122" s="41" t="s">
        <v>20736</v>
      </c>
      <c r="B9122" s="18" t="s">
        <v>8022</v>
      </c>
      <c r="C9122" s="41" t="s">
        <v>20737</v>
      </c>
      <c r="D9122" s="41" t="s">
        <v>151</v>
      </c>
      <c r="E9122" s="42" t="s">
        <v>20935</v>
      </c>
      <c r="F9122" s="41" t="s">
        <v>147</v>
      </c>
      <c r="G9122" s="41" t="s">
        <v>932</v>
      </c>
      <c r="H9122" s="41" t="s">
        <v>20929</v>
      </c>
      <c r="I9122" s="41" t="s">
        <v>914</v>
      </c>
      <c r="J9122" s="41">
        <v>47800</v>
      </c>
    </row>
    <row r="9123" spans="1:20" s="41" customFormat="1">
      <c r="A9123" s="41" t="s">
        <v>20736</v>
      </c>
      <c r="B9123" s="18" t="s">
        <v>8022</v>
      </c>
      <c r="C9123" s="41" t="s">
        <v>20737</v>
      </c>
      <c r="D9123" s="41" t="s">
        <v>151</v>
      </c>
      <c r="E9123" s="42" t="s">
        <v>20936</v>
      </c>
      <c r="F9123" s="41" t="s">
        <v>147</v>
      </c>
      <c r="G9123" s="41" t="s">
        <v>932</v>
      </c>
      <c r="H9123" s="41" t="s">
        <v>20929</v>
      </c>
      <c r="I9123" s="41" t="s">
        <v>914</v>
      </c>
      <c r="J9123" s="41">
        <v>45475</v>
      </c>
    </row>
    <row r="9124" spans="1:20" s="41" customFormat="1">
      <c r="A9124" s="41" t="s">
        <v>20736</v>
      </c>
      <c r="B9124" s="18" t="s">
        <v>8022</v>
      </c>
      <c r="C9124" s="41" t="s">
        <v>20737</v>
      </c>
      <c r="D9124" s="41" t="s">
        <v>151</v>
      </c>
      <c r="E9124" s="42" t="s">
        <v>20937</v>
      </c>
      <c r="F9124" s="41" t="s">
        <v>1010</v>
      </c>
      <c r="G9124" s="41" t="s">
        <v>945</v>
      </c>
      <c r="H9124" s="41" t="s">
        <v>20938</v>
      </c>
      <c r="I9124" s="41" t="s">
        <v>914</v>
      </c>
      <c r="J9124" s="41">
        <v>8635</v>
      </c>
      <c r="P9124" s="41" t="s">
        <v>975</v>
      </c>
      <c r="Q9124" s="41" t="s">
        <v>961</v>
      </c>
      <c r="R9124" s="41" t="s">
        <v>20939</v>
      </c>
      <c r="S9124" s="41" t="s">
        <v>914</v>
      </c>
      <c r="T9124" s="41">
        <v>13628</v>
      </c>
    </row>
    <row r="9125" spans="1:20" s="41" customFormat="1">
      <c r="A9125" s="41" t="s">
        <v>20736</v>
      </c>
      <c r="B9125" s="18" t="s">
        <v>8022</v>
      </c>
      <c r="C9125" s="41" t="s">
        <v>20737</v>
      </c>
      <c r="D9125" s="41" t="s">
        <v>151</v>
      </c>
      <c r="E9125" s="42" t="s">
        <v>20940</v>
      </c>
      <c r="F9125" s="41" t="s">
        <v>1010</v>
      </c>
      <c r="G9125" s="41" t="s">
        <v>945</v>
      </c>
      <c r="H9125" s="41" t="s">
        <v>20938</v>
      </c>
      <c r="I9125" s="41" t="s">
        <v>914</v>
      </c>
      <c r="J9125" s="41">
        <v>5636</v>
      </c>
    </row>
    <row r="9126" spans="1:20" s="41" customFormat="1">
      <c r="A9126" s="41" t="s">
        <v>20736</v>
      </c>
      <c r="B9126" s="18" t="s">
        <v>8022</v>
      </c>
      <c r="C9126" s="41" t="s">
        <v>20737</v>
      </c>
      <c r="D9126" s="41" t="s">
        <v>151</v>
      </c>
      <c r="E9126" s="42" t="s">
        <v>20941</v>
      </c>
      <c r="F9126" s="41" t="s">
        <v>145</v>
      </c>
      <c r="G9126" s="41" t="s">
        <v>954</v>
      </c>
      <c r="H9126" s="41" t="s">
        <v>20942</v>
      </c>
      <c r="I9126" s="41" t="s">
        <v>914</v>
      </c>
      <c r="J9126" s="41">
        <v>53880</v>
      </c>
      <c r="P9126" s="41" t="s">
        <v>951</v>
      </c>
      <c r="Q9126" s="41" t="s">
        <v>918</v>
      </c>
      <c r="R9126" s="41" t="s">
        <v>20943</v>
      </c>
      <c r="S9126" s="41" t="s">
        <v>914</v>
      </c>
      <c r="T9126" s="41">
        <v>12296</v>
      </c>
    </row>
    <row r="9127" spans="1:20" s="41" customFormat="1">
      <c r="A9127" s="41" t="s">
        <v>20736</v>
      </c>
      <c r="B9127" s="18" t="s">
        <v>8022</v>
      </c>
      <c r="C9127" s="41" t="s">
        <v>20737</v>
      </c>
      <c r="D9127" s="41" t="s">
        <v>151</v>
      </c>
      <c r="E9127" s="42" t="s">
        <v>20944</v>
      </c>
      <c r="F9127" s="41" t="s">
        <v>145</v>
      </c>
      <c r="G9127" s="41" t="s">
        <v>954</v>
      </c>
      <c r="H9127" s="41" t="s">
        <v>20942</v>
      </c>
      <c r="I9127" s="41" t="s">
        <v>914</v>
      </c>
      <c r="J9127" s="41">
        <v>62703</v>
      </c>
    </row>
    <row r="9128" spans="1:20" s="41" customFormat="1">
      <c r="A9128" s="41" t="s">
        <v>20736</v>
      </c>
      <c r="B9128" s="18" t="s">
        <v>8022</v>
      </c>
      <c r="C9128" s="41" t="s">
        <v>20737</v>
      </c>
      <c r="D9128" s="41" t="s">
        <v>151</v>
      </c>
      <c r="E9128" s="42" t="s">
        <v>20945</v>
      </c>
      <c r="F9128" s="41" t="s">
        <v>145</v>
      </c>
      <c r="G9128" s="41" t="s">
        <v>954</v>
      </c>
      <c r="H9128" s="41" t="s">
        <v>20942</v>
      </c>
      <c r="I9128" s="41" t="s">
        <v>914</v>
      </c>
      <c r="J9128" s="41">
        <v>73086</v>
      </c>
    </row>
    <row r="9129" spans="1:20" s="41" customFormat="1">
      <c r="A9129" s="41" t="s">
        <v>20736</v>
      </c>
      <c r="B9129" s="18" t="s">
        <v>8022</v>
      </c>
      <c r="C9129" s="41" t="s">
        <v>20737</v>
      </c>
      <c r="D9129" s="41" t="s">
        <v>151</v>
      </c>
      <c r="E9129" s="42" t="s">
        <v>20946</v>
      </c>
      <c r="F9129" s="41" t="s">
        <v>145</v>
      </c>
      <c r="G9129" s="41" t="s">
        <v>954</v>
      </c>
      <c r="H9129" s="41" t="s">
        <v>20942</v>
      </c>
      <c r="I9129" s="41" t="s">
        <v>914</v>
      </c>
      <c r="J9129" s="41">
        <v>20708</v>
      </c>
    </row>
    <row r="9130" spans="1:20" s="41" customFormat="1">
      <c r="A9130" s="41" t="s">
        <v>20736</v>
      </c>
      <c r="B9130" s="18" t="s">
        <v>8022</v>
      </c>
      <c r="C9130" s="41" t="s">
        <v>20737</v>
      </c>
      <c r="D9130" s="41" t="s">
        <v>150</v>
      </c>
      <c r="E9130" s="42" t="s">
        <v>20947</v>
      </c>
      <c r="F9130" s="41" t="s">
        <v>950</v>
      </c>
      <c r="G9130" s="41" t="s">
        <v>3065</v>
      </c>
      <c r="H9130" s="41" t="s">
        <v>20948</v>
      </c>
      <c r="I9130" s="41" t="s">
        <v>914</v>
      </c>
      <c r="J9130" s="41">
        <v>9835</v>
      </c>
      <c r="K9130" s="41" t="s">
        <v>925</v>
      </c>
      <c r="L9130" s="41" t="s">
        <v>960</v>
      </c>
      <c r="M9130" s="41" t="s">
        <v>20949</v>
      </c>
      <c r="N9130" s="41" t="s">
        <v>933</v>
      </c>
      <c r="O9130" s="41">
        <v>1339</v>
      </c>
      <c r="P9130" s="41" t="s">
        <v>3057</v>
      </c>
      <c r="Q9130" s="41" t="s">
        <v>978</v>
      </c>
      <c r="R9130" s="41" t="s">
        <v>20950</v>
      </c>
      <c r="S9130" s="41" t="s">
        <v>914</v>
      </c>
      <c r="T9130" s="41">
        <v>58616</v>
      </c>
    </row>
    <row r="9131" spans="1:20" s="41" customFormat="1">
      <c r="A9131" s="41" t="s">
        <v>20736</v>
      </c>
      <c r="B9131" s="18" t="s">
        <v>8022</v>
      </c>
      <c r="C9131" s="41" t="s">
        <v>20737</v>
      </c>
      <c r="D9131" s="41" t="s">
        <v>150</v>
      </c>
      <c r="E9131" s="42" t="s">
        <v>20951</v>
      </c>
      <c r="F9131" s="41" t="s">
        <v>950</v>
      </c>
      <c r="G9131" s="41" t="s">
        <v>3065</v>
      </c>
      <c r="H9131" s="41" t="s">
        <v>20948</v>
      </c>
      <c r="I9131" s="41" t="s">
        <v>914</v>
      </c>
      <c r="J9131" s="41">
        <v>13805</v>
      </c>
      <c r="K9131" s="41" t="s">
        <v>925</v>
      </c>
      <c r="L9131" s="41" t="s">
        <v>960</v>
      </c>
      <c r="M9131" s="41" t="s">
        <v>20949</v>
      </c>
      <c r="N9131" s="41" t="s">
        <v>933</v>
      </c>
      <c r="O9131" s="41">
        <v>855</v>
      </c>
    </row>
    <row r="9132" spans="1:20" s="41" customFormat="1">
      <c r="A9132" s="41" t="s">
        <v>20736</v>
      </c>
      <c r="B9132" s="18" t="s">
        <v>8022</v>
      </c>
      <c r="C9132" s="41" t="s">
        <v>20737</v>
      </c>
      <c r="D9132" s="41" t="s">
        <v>150</v>
      </c>
      <c r="E9132" s="42" t="s">
        <v>20952</v>
      </c>
      <c r="F9132" s="41" t="s">
        <v>950</v>
      </c>
      <c r="G9132" s="41" t="s">
        <v>3065</v>
      </c>
      <c r="H9132" s="41" t="s">
        <v>20948</v>
      </c>
      <c r="I9132" s="41" t="s">
        <v>914</v>
      </c>
      <c r="J9132" s="41">
        <v>31861</v>
      </c>
    </row>
    <row r="9133" spans="1:20" s="41" customFormat="1">
      <c r="A9133" s="41" t="s">
        <v>20736</v>
      </c>
      <c r="B9133" s="18" t="s">
        <v>8022</v>
      </c>
      <c r="C9133" s="41" t="s">
        <v>20737</v>
      </c>
      <c r="D9133" s="41" t="s">
        <v>150</v>
      </c>
      <c r="E9133" s="42" t="s">
        <v>20953</v>
      </c>
      <c r="F9133" s="41" t="s">
        <v>912</v>
      </c>
      <c r="G9133" s="41" t="s">
        <v>937</v>
      </c>
      <c r="H9133" s="41" t="s">
        <v>20954</v>
      </c>
      <c r="I9133" s="41" t="s">
        <v>914</v>
      </c>
      <c r="J9133" s="41">
        <v>18303</v>
      </c>
      <c r="K9133" s="41" t="s">
        <v>147</v>
      </c>
      <c r="L9133" s="41" t="s">
        <v>973</v>
      </c>
      <c r="M9133" s="41" t="s">
        <v>20955</v>
      </c>
      <c r="N9133" s="41" t="s">
        <v>933</v>
      </c>
      <c r="O9133" s="41">
        <v>37372</v>
      </c>
      <c r="P9133" s="41" t="s">
        <v>917</v>
      </c>
      <c r="Q9133" s="41" t="s">
        <v>930</v>
      </c>
      <c r="R9133" s="41" t="s">
        <v>20956</v>
      </c>
      <c r="S9133" s="41" t="s">
        <v>914</v>
      </c>
      <c r="T9133" s="41">
        <v>69542</v>
      </c>
    </row>
    <row r="9134" spans="1:20" s="41" customFormat="1">
      <c r="A9134" s="41" t="s">
        <v>20736</v>
      </c>
      <c r="B9134" s="18" t="s">
        <v>8022</v>
      </c>
      <c r="C9134" s="41" t="s">
        <v>20737</v>
      </c>
      <c r="D9134" s="41" t="s">
        <v>150</v>
      </c>
      <c r="E9134" s="42" t="s">
        <v>20957</v>
      </c>
      <c r="F9134" s="41" t="s">
        <v>912</v>
      </c>
      <c r="G9134" s="41" t="s">
        <v>937</v>
      </c>
      <c r="H9134" s="41" t="s">
        <v>20954</v>
      </c>
      <c r="I9134" s="41" t="s">
        <v>914</v>
      </c>
      <c r="J9134" s="41">
        <v>18976</v>
      </c>
    </row>
    <row r="9135" spans="1:20" s="41" customFormat="1">
      <c r="A9135" s="41" t="s">
        <v>20736</v>
      </c>
      <c r="B9135" s="18" t="s">
        <v>8022</v>
      </c>
      <c r="C9135" s="41" t="s">
        <v>20737</v>
      </c>
      <c r="D9135" s="41" t="s">
        <v>150</v>
      </c>
      <c r="E9135" s="42" t="s">
        <v>20958</v>
      </c>
      <c r="F9135" s="41" t="s">
        <v>3030</v>
      </c>
      <c r="G9135" s="41" t="s">
        <v>974</v>
      </c>
      <c r="H9135" s="41" t="s">
        <v>20959</v>
      </c>
      <c r="I9135" s="41" t="s">
        <v>914</v>
      </c>
      <c r="J9135" s="41">
        <v>9701</v>
      </c>
      <c r="K9135" s="41" t="s">
        <v>146</v>
      </c>
      <c r="L9135" s="41" t="s">
        <v>926</v>
      </c>
      <c r="M9135" s="41" t="s">
        <v>20960</v>
      </c>
      <c r="N9135" s="41" t="s">
        <v>933</v>
      </c>
      <c r="O9135" s="41">
        <v>56386</v>
      </c>
    </row>
    <row r="9136" spans="1:20" s="41" customFormat="1">
      <c r="A9136" s="41" t="s">
        <v>20736</v>
      </c>
      <c r="B9136" s="18" t="s">
        <v>8022</v>
      </c>
      <c r="C9136" s="41" t="s">
        <v>20737</v>
      </c>
      <c r="D9136" s="41" t="s">
        <v>150</v>
      </c>
      <c r="E9136" s="42" t="s">
        <v>20961</v>
      </c>
      <c r="F9136" s="41" t="s">
        <v>3030</v>
      </c>
      <c r="G9136" s="41" t="s">
        <v>974</v>
      </c>
      <c r="H9136" s="41" t="s">
        <v>20959</v>
      </c>
      <c r="I9136" s="41" t="s">
        <v>914</v>
      </c>
      <c r="J9136" s="41">
        <v>8244</v>
      </c>
    </row>
    <row r="9137" spans="1:25" s="41" customFormat="1">
      <c r="A9137" s="41" t="s">
        <v>20736</v>
      </c>
      <c r="B9137" s="18" t="s">
        <v>8022</v>
      </c>
      <c r="C9137" s="41" t="s">
        <v>20737</v>
      </c>
      <c r="D9137" s="41" t="s">
        <v>150</v>
      </c>
      <c r="E9137" s="42" t="s">
        <v>20962</v>
      </c>
      <c r="F9137" s="41" t="s">
        <v>3034</v>
      </c>
      <c r="G9137" s="41" t="s">
        <v>956</v>
      </c>
      <c r="H9137" s="41" t="s">
        <v>20963</v>
      </c>
      <c r="I9137" s="41" t="s">
        <v>914</v>
      </c>
      <c r="J9137" s="41">
        <v>24735</v>
      </c>
      <c r="P9137" s="41" t="s">
        <v>1001</v>
      </c>
      <c r="Q9137" s="41" t="s">
        <v>961</v>
      </c>
      <c r="R9137" s="41" t="s">
        <v>20964</v>
      </c>
      <c r="S9137" s="41" t="s">
        <v>914</v>
      </c>
      <c r="T9137" s="41">
        <v>9019</v>
      </c>
    </row>
    <row r="9138" spans="1:25" s="41" customFormat="1">
      <c r="A9138" s="41" t="s">
        <v>20736</v>
      </c>
      <c r="B9138" s="18" t="s">
        <v>8022</v>
      </c>
      <c r="C9138" s="41" t="s">
        <v>20737</v>
      </c>
      <c r="D9138" s="41" t="s">
        <v>150</v>
      </c>
      <c r="E9138" s="42" t="s">
        <v>20965</v>
      </c>
      <c r="F9138" s="41" t="s">
        <v>944</v>
      </c>
      <c r="G9138" s="41" t="s">
        <v>945</v>
      </c>
      <c r="H9138" s="41" t="s">
        <v>20966</v>
      </c>
      <c r="I9138" s="41" t="s">
        <v>914</v>
      </c>
      <c r="J9138" s="41">
        <v>38620</v>
      </c>
      <c r="P9138" s="41" t="s">
        <v>1001</v>
      </c>
      <c r="Q9138" s="41" t="s">
        <v>919</v>
      </c>
      <c r="R9138" s="41" t="s">
        <v>20967</v>
      </c>
      <c r="S9138" s="41" t="s">
        <v>914</v>
      </c>
      <c r="T9138" s="41">
        <v>7508</v>
      </c>
    </row>
    <row r="9139" spans="1:25" s="41" customFormat="1">
      <c r="A9139" s="41" t="s">
        <v>20736</v>
      </c>
      <c r="B9139" s="18" t="s">
        <v>8022</v>
      </c>
      <c r="C9139" s="41" t="s">
        <v>20737</v>
      </c>
      <c r="D9139" s="41" t="s">
        <v>150</v>
      </c>
      <c r="E9139" s="42" t="s">
        <v>20968</v>
      </c>
      <c r="F9139" s="41" t="s">
        <v>972</v>
      </c>
      <c r="G9139" s="41" t="s">
        <v>988</v>
      </c>
      <c r="H9139" s="41" t="s">
        <v>632</v>
      </c>
      <c r="I9139" s="41" t="s">
        <v>914</v>
      </c>
      <c r="J9139" s="41">
        <v>68149</v>
      </c>
      <c r="P9139" s="41" t="s">
        <v>1001</v>
      </c>
      <c r="Q9139" s="41" t="s">
        <v>918</v>
      </c>
      <c r="R9139" s="41" t="s">
        <v>20969</v>
      </c>
      <c r="S9139" s="41" t="s">
        <v>914</v>
      </c>
      <c r="T9139" s="41">
        <v>822</v>
      </c>
    </row>
    <row r="9140" spans="1:25" s="41" customFormat="1">
      <c r="A9140" s="41" t="s">
        <v>20736</v>
      </c>
      <c r="B9140" s="18" t="s">
        <v>8022</v>
      </c>
      <c r="C9140" s="41" t="s">
        <v>20737</v>
      </c>
      <c r="D9140" s="41" t="s">
        <v>150</v>
      </c>
      <c r="E9140" s="42" t="s">
        <v>20970</v>
      </c>
      <c r="F9140" s="41" t="s">
        <v>2825</v>
      </c>
      <c r="G9140" s="41" t="s">
        <v>926</v>
      </c>
      <c r="H9140" s="41" t="s">
        <v>20971</v>
      </c>
      <c r="I9140" s="41" t="s">
        <v>914</v>
      </c>
      <c r="J9140" s="41">
        <v>21460</v>
      </c>
      <c r="P9140" s="41" t="s">
        <v>1001</v>
      </c>
      <c r="Q9140" s="41" t="s">
        <v>918</v>
      </c>
      <c r="R9140" s="41" t="s">
        <v>20972</v>
      </c>
      <c r="S9140" s="41" t="s">
        <v>914</v>
      </c>
      <c r="T9140" s="41">
        <v>19942</v>
      </c>
    </row>
    <row r="9141" spans="1:25" s="41" customFormat="1">
      <c r="A9141" s="41" t="s">
        <v>20736</v>
      </c>
      <c r="B9141" s="18" t="s">
        <v>8022</v>
      </c>
      <c r="C9141" s="41" t="s">
        <v>20737</v>
      </c>
      <c r="D9141" s="41" t="s">
        <v>150</v>
      </c>
      <c r="E9141" s="42" t="s">
        <v>20973</v>
      </c>
      <c r="F9141" s="41" t="s">
        <v>994</v>
      </c>
      <c r="G9141" s="41" t="s">
        <v>3024</v>
      </c>
      <c r="H9141" s="41" t="s">
        <v>20974</v>
      </c>
      <c r="I9141" s="41" t="s">
        <v>914</v>
      </c>
      <c r="J9141" s="41">
        <v>294</v>
      </c>
      <c r="K9141" s="41" t="s">
        <v>3281</v>
      </c>
      <c r="L9141" s="41" t="s">
        <v>3134</v>
      </c>
      <c r="M9141" s="41" t="s">
        <v>20975</v>
      </c>
      <c r="N9141" s="41" t="s">
        <v>914</v>
      </c>
      <c r="O9141" s="41">
        <v>4527</v>
      </c>
      <c r="P9141" s="41" t="s">
        <v>935</v>
      </c>
      <c r="Q9141" s="41" t="s">
        <v>930</v>
      </c>
      <c r="R9141" s="41" t="s">
        <v>20976</v>
      </c>
      <c r="S9141" s="41" t="s">
        <v>914</v>
      </c>
      <c r="T9141" s="41">
        <v>93627</v>
      </c>
    </row>
    <row r="9142" spans="1:25" s="41" customFormat="1">
      <c r="A9142" s="41" t="s">
        <v>20736</v>
      </c>
      <c r="B9142" s="18" t="s">
        <v>8022</v>
      </c>
      <c r="C9142" s="41" t="s">
        <v>20737</v>
      </c>
      <c r="D9142" s="41" t="s">
        <v>151</v>
      </c>
      <c r="E9142" s="42" t="s">
        <v>20977</v>
      </c>
      <c r="F9142" s="41" t="s">
        <v>143</v>
      </c>
      <c r="G9142" s="41" t="s">
        <v>2939</v>
      </c>
      <c r="H9142" s="41" t="s">
        <v>20978</v>
      </c>
      <c r="I9142" s="41" t="s">
        <v>914</v>
      </c>
      <c r="J9142" s="41">
        <v>67544</v>
      </c>
      <c r="P9142" s="41" t="s">
        <v>16529</v>
      </c>
      <c r="Q9142" s="41" t="s">
        <v>939</v>
      </c>
      <c r="R9142" s="41" t="s">
        <v>20979</v>
      </c>
      <c r="S9142" s="41" t="s">
        <v>914</v>
      </c>
      <c r="T9142" s="41">
        <v>68299</v>
      </c>
    </row>
    <row r="9143" spans="1:25" s="41" customFormat="1">
      <c r="A9143" s="41" t="s">
        <v>20736</v>
      </c>
      <c r="B9143" s="18" t="s">
        <v>8022</v>
      </c>
      <c r="C9143" s="41" t="s">
        <v>20737</v>
      </c>
      <c r="D9143" s="41" t="s">
        <v>150</v>
      </c>
      <c r="E9143" s="42" t="s">
        <v>20980</v>
      </c>
      <c r="F9143" s="41" t="s">
        <v>3181</v>
      </c>
      <c r="G9143" s="41" t="s">
        <v>971</v>
      </c>
      <c r="H9143" s="41" t="s">
        <v>20981</v>
      </c>
      <c r="I9143" s="41" t="s">
        <v>914</v>
      </c>
      <c r="J9143" s="41">
        <v>10700</v>
      </c>
      <c r="P9143" s="41" t="s">
        <v>935</v>
      </c>
      <c r="Q9143" s="41" t="s">
        <v>942</v>
      </c>
      <c r="R9143" s="41" t="s">
        <v>20982</v>
      </c>
      <c r="S9143" s="41" t="s">
        <v>914</v>
      </c>
      <c r="T9143" s="41">
        <v>116804</v>
      </c>
    </row>
    <row r="9144" spans="1:25" s="41" customFormat="1">
      <c r="A9144" s="41" t="s">
        <v>20736</v>
      </c>
      <c r="B9144" s="18" t="s">
        <v>8022</v>
      </c>
      <c r="C9144" s="41" t="s">
        <v>20737</v>
      </c>
      <c r="D9144" s="41" t="s">
        <v>151</v>
      </c>
      <c r="E9144" s="42" t="s">
        <v>20983</v>
      </c>
      <c r="F9144" s="41" t="s">
        <v>139</v>
      </c>
      <c r="G9144" s="41" t="s">
        <v>985</v>
      </c>
      <c r="H9144" s="41" t="s">
        <v>20984</v>
      </c>
      <c r="I9144" s="41" t="s">
        <v>914</v>
      </c>
      <c r="J9144" s="41">
        <v>964</v>
      </c>
      <c r="K9144" s="41" t="s">
        <v>999</v>
      </c>
      <c r="L9144" s="41" t="s">
        <v>940</v>
      </c>
      <c r="M9144" s="41" t="s">
        <v>20985</v>
      </c>
      <c r="N9144" s="41" t="s">
        <v>914</v>
      </c>
      <c r="O9144" s="41">
        <v>40794</v>
      </c>
      <c r="P9144" s="41" t="s">
        <v>20174</v>
      </c>
      <c r="Q9144" s="41" t="s">
        <v>939</v>
      </c>
      <c r="R9144" s="41" t="s">
        <v>20986</v>
      </c>
      <c r="S9144" s="41" t="s">
        <v>914</v>
      </c>
      <c r="T9144" s="41">
        <v>30610</v>
      </c>
    </row>
    <row r="9145" spans="1:25" s="41" customFormat="1">
      <c r="A9145" s="41" t="s">
        <v>20736</v>
      </c>
      <c r="B9145" s="18" t="s">
        <v>8022</v>
      </c>
      <c r="C9145" s="41" t="s">
        <v>20737</v>
      </c>
      <c r="D9145" s="41" t="s">
        <v>150</v>
      </c>
      <c r="E9145" s="42" t="s">
        <v>20987</v>
      </c>
      <c r="F9145" s="41" t="s">
        <v>2825</v>
      </c>
      <c r="G9145" s="41" t="s">
        <v>960</v>
      </c>
      <c r="H9145" s="41" t="s">
        <v>20988</v>
      </c>
      <c r="I9145" s="41" t="s">
        <v>914</v>
      </c>
      <c r="J9145" s="41">
        <v>43018</v>
      </c>
      <c r="K9145" s="41" t="s">
        <v>2825</v>
      </c>
      <c r="L9145" s="41" t="s">
        <v>981</v>
      </c>
      <c r="M9145" s="41" t="s">
        <v>20989</v>
      </c>
      <c r="N9145" s="41" t="s">
        <v>933</v>
      </c>
      <c r="O9145" s="41">
        <v>730</v>
      </c>
      <c r="P9145" s="41" t="s">
        <v>946</v>
      </c>
      <c r="Q9145" s="41" t="s">
        <v>918</v>
      </c>
      <c r="R9145" s="41" t="s">
        <v>20990</v>
      </c>
      <c r="S9145" s="41" t="s">
        <v>914</v>
      </c>
      <c r="T9145" s="41">
        <v>29560</v>
      </c>
      <c r="U9145" s="41" t="s">
        <v>1003</v>
      </c>
      <c r="V9145" s="41" t="s">
        <v>918</v>
      </c>
      <c r="W9145" s="41" t="s">
        <v>20991</v>
      </c>
      <c r="X9145" s="41" t="s">
        <v>914</v>
      </c>
      <c r="Y9145" s="41">
        <v>566</v>
      </c>
    </row>
    <row r="9146" spans="1:25" s="41" customFormat="1">
      <c r="A9146" s="41" t="s">
        <v>20736</v>
      </c>
      <c r="B9146" s="18" t="s">
        <v>8022</v>
      </c>
      <c r="C9146" s="41" t="s">
        <v>20737</v>
      </c>
      <c r="D9146" s="41" t="s">
        <v>151</v>
      </c>
      <c r="E9146" s="42" t="s">
        <v>20992</v>
      </c>
      <c r="F9146" s="41" t="s">
        <v>962</v>
      </c>
      <c r="G9146" s="41" t="s">
        <v>913</v>
      </c>
      <c r="H9146" s="41" t="s">
        <v>20993</v>
      </c>
      <c r="I9146" s="41" t="s">
        <v>914</v>
      </c>
      <c r="J9146" s="41">
        <v>84675</v>
      </c>
      <c r="P9146" s="41" t="s">
        <v>934</v>
      </c>
      <c r="Q9146" s="41" t="s">
        <v>918</v>
      </c>
      <c r="R9146" s="41" t="s">
        <v>20994</v>
      </c>
      <c r="S9146" s="41" t="s">
        <v>914</v>
      </c>
      <c r="T9146" s="41">
        <v>11181</v>
      </c>
    </row>
    <row r="9147" spans="1:25" s="41" customFormat="1">
      <c r="A9147" s="41" t="s">
        <v>20736</v>
      </c>
      <c r="B9147" s="18" t="s">
        <v>8022</v>
      </c>
      <c r="C9147" s="41" t="s">
        <v>20737</v>
      </c>
      <c r="D9147" s="41" t="s">
        <v>150</v>
      </c>
      <c r="E9147" s="42" t="s">
        <v>20995</v>
      </c>
      <c r="F9147" s="41" t="s">
        <v>142</v>
      </c>
      <c r="G9147" s="41" t="s">
        <v>1004</v>
      </c>
      <c r="H9147" s="41" t="s">
        <v>20996</v>
      </c>
      <c r="I9147" s="41" t="s">
        <v>914</v>
      </c>
      <c r="J9147" s="41">
        <v>25255</v>
      </c>
      <c r="P9147" s="41" t="s">
        <v>922</v>
      </c>
      <c r="Q9147" s="41" t="s">
        <v>919</v>
      </c>
      <c r="R9147" s="41" t="s">
        <v>20997</v>
      </c>
      <c r="S9147" s="41" t="s">
        <v>914</v>
      </c>
      <c r="T9147" s="41">
        <v>42097</v>
      </c>
    </row>
    <row r="9148" spans="1:25" s="41" customFormat="1">
      <c r="A9148" s="41" t="s">
        <v>20736</v>
      </c>
      <c r="B9148" s="18" t="s">
        <v>8022</v>
      </c>
      <c r="C9148" s="41" t="s">
        <v>20737</v>
      </c>
      <c r="D9148" s="41" t="s">
        <v>151</v>
      </c>
      <c r="E9148" s="42" t="s">
        <v>20998</v>
      </c>
      <c r="F9148" s="41" t="s">
        <v>944</v>
      </c>
      <c r="G9148" s="41" t="s">
        <v>937</v>
      </c>
      <c r="H9148" s="41" t="s">
        <v>20999</v>
      </c>
      <c r="I9148" s="41" t="s">
        <v>914</v>
      </c>
      <c r="J9148" s="41">
        <v>16527</v>
      </c>
      <c r="K9148" s="41" t="s">
        <v>927</v>
      </c>
      <c r="L9148" s="41" t="s">
        <v>2881</v>
      </c>
      <c r="M9148" s="41" t="s">
        <v>21000</v>
      </c>
      <c r="N9148" s="41" t="s">
        <v>914</v>
      </c>
      <c r="O9148" s="41">
        <v>23197</v>
      </c>
      <c r="P9148" s="41" t="s">
        <v>3780</v>
      </c>
      <c r="Q9148" s="41" t="s">
        <v>930</v>
      </c>
      <c r="R9148" s="41" t="s">
        <v>21001</v>
      </c>
      <c r="S9148" s="41" t="s">
        <v>914</v>
      </c>
      <c r="T9148" s="41">
        <v>1817</v>
      </c>
    </row>
    <row r="9149" spans="1:25" s="41" customFormat="1">
      <c r="A9149" s="41" t="s">
        <v>20736</v>
      </c>
      <c r="B9149" s="18" t="s">
        <v>8022</v>
      </c>
      <c r="C9149" s="41" t="s">
        <v>20737</v>
      </c>
      <c r="D9149" s="41" t="s">
        <v>151</v>
      </c>
      <c r="E9149" s="42" t="s">
        <v>21002</v>
      </c>
      <c r="F9149" s="41" t="s">
        <v>936</v>
      </c>
      <c r="G9149" s="41" t="s">
        <v>967</v>
      </c>
      <c r="H9149" s="41" t="s">
        <v>21003</v>
      </c>
      <c r="I9149" s="41" t="s">
        <v>914</v>
      </c>
      <c r="J9149" s="41">
        <v>7749</v>
      </c>
      <c r="K9149" s="41" t="s">
        <v>141</v>
      </c>
      <c r="L9149" s="41" t="s">
        <v>971</v>
      </c>
      <c r="M9149" s="41" t="s">
        <v>21004</v>
      </c>
      <c r="N9149" s="41" t="s">
        <v>933</v>
      </c>
      <c r="O9149" s="41">
        <v>331</v>
      </c>
      <c r="P9149" s="41" t="s">
        <v>3780</v>
      </c>
      <c r="Q9149" s="41" t="s">
        <v>943</v>
      </c>
      <c r="R9149" s="41" t="s">
        <v>21005</v>
      </c>
      <c r="S9149" s="41" t="s">
        <v>914</v>
      </c>
      <c r="T9149" s="41">
        <v>154</v>
      </c>
    </row>
    <row r="9150" spans="1:25" s="41" customFormat="1">
      <c r="A9150" s="41" t="s">
        <v>20736</v>
      </c>
      <c r="B9150" s="18" t="s">
        <v>8022</v>
      </c>
      <c r="C9150" s="41" t="s">
        <v>20737</v>
      </c>
      <c r="D9150" s="41" t="s">
        <v>150</v>
      </c>
      <c r="E9150" s="42" t="s">
        <v>21006</v>
      </c>
      <c r="P9150" s="41" t="s">
        <v>992</v>
      </c>
      <c r="Q9150" s="41" t="s">
        <v>978</v>
      </c>
      <c r="R9150" s="41" t="s">
        <v>21007</v>
      </c>
      <c r="S9150" s="41" t="s">
        <v>933</v>
      </c>
      <c r="T9150" s="41">
        <v>8919</v>
      </c>
    </row>
    <row r="9151" spans="1:25" s="41" customFormat="1">
      <c r="A9151" s="41" t="s">
        <v>20736</v>
      </c>
      <c r="B9151" s="18" t="s">
        <v>8022</v>
      </c>
      <c r="C9151" s="41" t="s">
        <v>20737</v>
      </c>
      <c r="D9151" s="41" t="s">
        <v>150</v>
      </c>
      <c r="E9151" s="42" t="s">
        <v>21008</v>
      </c>
      <c r="F9151" s="41" t="s">
        <v>976</v>
      </c>
      <c r="G9151" s="41" t="s">
        <v>983</v>
      </c>
      <c r="H9151" s="41" t="s">
        <v>21009</v>
      </c>
      <c r="I9151" s="41" t="s">
        <v>914</v>
      </c>
      <c r="J9151" s="41">
        <v>27530</v>
      </c>
      <c r="K9151" s="41" t="s">
        <v>145</v>
      </c>
      <c r="L9151" s="41" t="s">
        <v>986</v>
      </c>
      <c r="M9151" s="41" t="s">
        <v>21010</v>
      </c>
      <c r="N9151" s="41" t="s">
        <v>914</v>
      </c>
      <c r="O9151" s="41">
        <v>14525</v>
      </c>
      <c r="P9151" s="41" t="s">
        <v>16529</v>
      </c>
      <c r="Q9151" s="41" t="s">
        <v>918</v>
      </c>
      <c r="R9151" s="41" t="s">
        <v>21011</v>
      </c>
      <c r="S9151" s="41" t="s">
        <v>914</v>
      </c>
      <c r="T9151" s="41">
        <v>74003</v>
      </c>
    </row>
    <row r="9152" spans="1:25" s="41" customFormat="1">
      <c r="A9152" s="41" t="s">
        <v>20736</v>
      </c>
      <c r="B9152" s="18" t="s">
        <v>8022</v>
      </c>
      <c r="C9152" s="41" t="s">
        <v>20737</v>
      </c>
      <c r="D9152" s="41" t="s">
        <v>151</v>
      </c>
      <c r="E9152" s="42" t="s">
        <v>21012</v>
      </c>
      <c r="F9152" s="41" t="s">
        <v>2888</v>
      </c>
      <c r="G9152" s="41" t="s">
        <v>981</v>
      </c>
      <c r="H9152" s="41" t="s">
        <v>21013</v>
      </c>
      <c r="I9152" s="41" t="s">
        <v>914</v>
      </c>
      <c r="J9152" s="41">
        <v>10037</v>
      </c>
      <c r="P9152" s="41" t="s">
        <v>941</v>
      </c>
      <c r="Q9152" s="41" t="s">
        <v>939</v>
      </c>
      <c r="R9152" s="41" t="s">
        <v>21014</v>
      </c>
      <c r="S9152" s="41" t="s">
        <v>914</v>
      </c>
      <c r="T9152" s="41">
        <v>84312</v>
      </c>
    </row>
    <row r="9153" spans="1:25" s="41" customFormat="1">
      <c r="A9153" s="41" t="s">
        <v>20736</v>
      </c>
      <c r="B9153" s="18" t="s">
        <v>8022</v>
      </c>
      <c r="C9153" s="41" t="s">
        <v>20737</v>
      </c>
      <c r="D9153" s="41" t="s">
        <v>150</v>
      </c>
      <c r="E9153" s="42" t="s">
        <v>21015</v>
      </c>
      <c r="F9153" s="41" t="s">
        <v>994</v>
      </c>
      <c r="G9153" s="41" t="s">
        <v>2850</v>
      </c>
      <c r="H9153" s="41" t="s">
        <v>21016</v>
      </c>
      <c r="I9153" s="41" t="s">
        <v>914</v>
      </c>
      <c r="J9153" s="41">
        <v>29068</v>
      </c>
      <c r="P9153" s="41" t="s">
        <v>922</v>
      </c>
      <c r="Q9153" s="41" t="s">
        <v>943</v>
      </c>
      <c r="R9153" s="41" t="s">
        <v>21017</v>
      </c>
      <c r="S9153" s="41" t="s">
        <v>914</v>
      </c>
      <c r="T9153" s="41">
        <v>30316</v>
      </c>
    </row>
    <row r="9154" spans="1:25" s="41" customFormat="1">
      <c r="A9154" s="41" t="s">
        <v>20736</v>
      </c>
      <c r="B9154" s="18" t="s">
        <v>8022</v>
      </c>
      <c r="C9154" s="41" t="s">
        <v>20737</v>
      </c>
      <c r="D9154" s="41" t="s">
        <v>151</v>
      </c>
      <c r="E9154" s="42" t="s">
        <v>21018</v>
      </c>
      <c r="F9154" s="41" t="s">
        <v>936</v>
      </c>
      <c r="G9154" s="41" t="s">
        <v>968</v>
      </c>
      <c r="H9154" s="41" t="s">
        <v>21019</v>
      </c>
      <c r="I9154" s="41" t="s">
        <v>914</v>
      </c>
      <c r="J9154" s="41">
        <v>18600</v>
      </c>
      <c r="P9154" s="41" t="s">
        <v>935</v>
      </c>
      <c r="Q9154" s="41" t="s">
        <v>939</v>
      </c>
      <c r="R9154" s="41" t="s">
        <v>21020</v>
      </c>
      <c r="S9154" s="41" t="s">
        <v>914</v>
      </c>
      <c r="T9154" s="41">
        <v>12428</v>
      </c>
    </row>
    <row r="9155" spans="1:25" s="41" customFormat="1">
      <c r="A9155" s="41" t="s">
        <v>20736</v>
      </c>
      <c r="B9155" s="18" t="s">
        <v>8022</v>
      </c>
      <c r="C9155" s="41" t="s">
        <v>20737</v>
      </c>
      <c r="D9155" s="41" t="s">
        <v>151</v>
      </c>
      <c r="E9155" s="42" t="s">
        <v>21021</v>
      </c>
      <c r="F9155" s="41" t="s">
        <v>947</v>
      </c>
      <c r="G9155" s="41" t="s">
        <v>952</v>
      </c>
      <c r="H9155" s="41" t="s">
        <v>21022</v>
      </c>
      <c r="I9155" s="41" t="s">
        <v>914</v>
      </c>
      <c r="J9155" s="41">
        <v>67076</v>
      </c>
      <c r="K9155" s="41" t="s">
        <v>144</v>
      </c>
      <c r="L9155" s="41" t="s">
        <v>926</v>
      </c>
      <c r="M9155" s="41" t="s">
        <v>21023</v>
      </c>
      <c r="N9155" s="41" t="s">
        <v>933</v>
      </c>
      <c r="O9155" s="41">
        <v>2932</v>
      </c>
      <c r="P9155" s="41" t="s">
        <v>9409</v>
      </c>
      <c r="Q9155" s="41" t="s">
        <v>930</v>
      </c>
      <c r="R9155" s="41" t="s">
        <v>21024</v>
      </c>
      <c r="S9155" s="41" t="s">
        <v>914</v>
      </c>
      <c r="T9155" s="41">
        <v>666</v>
      </c>
      <c r="U9155" s="41" t="s">
        <v>4892</v>
      </c>
      <c r="V9155" s="41" t="s">
        <v>978</v>
      </c>
      <c r="W9155" s="41" t="s">
        <v>21025</v>
      </c>
      <c r="X9155" s="41" t="s">
        <v>914</v>
      </c>
      <c r="Y9155" s="41">
        <v>22055</v>
      </c>
    </row>
    <row r="9156" spans="1:25" s="41" customFormat="1">
      <c r="A9156" s="41" t="s">
        <v>20736</v>
      </c>
      <c r="B9156" s="18" t="s">
        <v>8022</v>
      </c>
      <c r="C9156" s="41" t="s">
        <v>20737</v>
      </c>
      <c r="D9156" s="41" t="s">
        <v>150</v>
      </c>
      <c r="E9156" s="42" t="s">
        <v>21026</v>
      </c>
      <c r="F9156" s="41" t="s">
        <v>146</v>
      </c>
      <c r="G9156" s="41" t="s">
        <v>926</v>
      </c>
      <c r="H9156" s="41" t="s">
        <v>1629</v>
      </c>
      <c r="I9156" s="41" t="s">
        <v>914</v>
      </c>
      <c r="J9156" s="41">
        <v>90251</v>
      </c>
      <c r="P9156" s="41" t="s">
        <v>3114</v>
      </c>
      <c r="Q9156" s="41" t="s">
        <v>943</v>
      </c>
      <c r="R9156" s="41" t="s">
        <v>21027</v>
      </c>
      <c r="S9156" s="41" t="s">
        <v>914</v>
      </c>
      <c r="T9156" s="41">
        <v>109995</v>
      </c>
    </row>
    <row r="9157" spans="1:25" s="41" customFormat="1">
      <c r="A9157" s="41" t="s">
        <v>20736</v>
      </c>
      <c r="B9157" s="18" t="s">
        <v>8022</v>
      </c>
      <c r="C9157" s="41" t="s">
        <v>20737</v>
      </c>
      <c r="D9157" s="41" t="s">
        <v>150</v>
      </c>
      <c r="E9157" s="42" t="s">
        <v>21028</v>
      </c>
      <c r="F9157" s="41" t="s">
        <v>147</v>
      </c>
      <c r="G9157" s="41" t="s">
        <v>928</v>
      </c>
      <c r="H9157" s="41" t="s">
        <v>21029</v>
      </c>
      <c r="I9157" s="41" t="s">
        <v>914</v>
      </c>
      <c r="J9157" s="41">
        <v>54917</v>
      </c>
      <c r="P9157" s="41" t="s">
        <v>941</v>
      </c>
      <c r="Q9157" s="41" t="s">
        <v>930</v>
      </c>
      <c r="R9157" s="41" t="s">
        <v>21030</v>
      </c>
      <c r="S9157" s="41" t="s">
        <v>914</v>
      </c>
      <c r="T9157" s="41">
        <v>120208</v>
      </c>
    </row>
    <row r="9158" spans="1:25" s="41" customFormat="1">
      <c r="A9158" s="41" t="s">
        <v>20736</v>
      </c>
      <c r="B9158" s="18" t="s">
        <v>8022</v>
      </c>
      <c r="C9158" s="41" t="s">
        <v>20737</v>
      </c>
      <c r="D9158" s="41" t="s">
        <v>150</v>
      </c>
      <c r="E9158" s="42" t="s">
        <v>21031</v>
      </c>
      <c r="F9158" s="41" t="s">
        <v>2888</v>
      </c>
      <c r="G9158" s="41" t="s">
        <v>937</v>
      </c>
      <c r="H9158" s="41" t="s">
        <v>21032</v>
      </c>
      <c r="I9158" s="41" t="s">
        <v>914</v>
      </c>
      <c r="J9158" s="41">
        <v>36472</v>
      </c>
      <c r="P9158" s="41" t="s">
        <v>1008</v>
      </c>
      <c r="Q9158" s="41" t="s">
        <v>923</v>
      </c>
      <c r="R9158" s="41" t="s">
        <v>21033</v>
      </c>
      <c r="S9158" s="41" t="s">
        <v>914</v>
      </c>
      <c r="T9158" s="41">
        <v>56196</v>
      </c>
    </row>
    <row r="9159" spans="1:25" s="41" customFormat="1">
      <c r="A9159" s="41" t="s">
        <v>20736</v>
      </c>
      <c r="B9159" s="18" t="s">
        <v>8022</v>
      </c>
      <c r="C9159" s="41" t="s">
        <v>20737</v>
      </c>
      <c r="D9159" s="41" t="s">
        <v>150</v>
      </c>
      <c r="E9159" s="42" t="s">
        <v>21034</v>
      </c>
      <c r="F9159" s="41" t="s">
        <v>139</v>
      </c>
      <c r="G9159" s="41" t="s">
        <v>958</v>
      </c>
      <c r="H9159" s="41" t="s">
        <v>21035</v>
      </c>
      <c r="I9159" s="41" t="s">
        <v>914</v>
      </c>
      <c r="J9159" s="41">
        <v>15096</v>
      </c>
      <c r="K9159" s="41" t="s">
        <v>3181</v>
      </c>
      <c r="L9159" s="41" t="s">
        <v>931</v>
      </c>
      <c r="M9159" s="41" t="s">
        <v>21036</v>
      </c>
      <c r="N9159" s="41" t="s">
        <v>933</v>
      </c>
      <c r="O9159" s="41">
        <v>731</v>
      </c>
      <c r="P9159" s="41" t="s">
        <v>977</v>
      </c>
      <c r="Q9159" s="41" t="s">
        <v>923</v>
      </c>
      <c r="R9159" s="41" t="s">
        <v>21037</v>
      </c>
      <c r="S9159" s="41" t="s">
        <v>914</v>
      </c>
      <c r="T9159" s="41">
        <v>68624</v>
      </c>
    </row>
    <row r="9160" spans="1:25" s="41" customFormat="1">
      <c r="A9160" s="41" t="s">
        <v>20736</v>
      </c>
      <c r="B9160" s="18" t="s">
        <v>8022</v>
      </c>
      <c r="C9160" s="41" t="s">
        <v>20737</v>
      </c>
      <c r="D9160" s="41" t="s">
        <v>150</v>
      </c>
      <c r="E9160" s="42" t="s">
        <v>21038</v>
      </c>
      <c r="F9160" s="41" t="s">
        <v>144</v>
      </c>
      <c r="G9160" s="41" t="s">
        <v>979</v>
      </c>
      <c r="H9160" s="41" t="s">
        <v>21039</v>
      </c>
      <c r="I9160" s="41" t="s">
        <v>914</v>
      </c>
      <c r="J9160" s="41">
        <v>40639</v>
      </c>
      <c r="P9160" s="41" t="s">
        <v>2983</v>
      </c>
      <c r="Q9160" s="41" t="s">
        <v>918</v>
      </c>
      <c r="R9160" s="41" t="s">
        <v>21040</v>
      </c>
      <c r="S9160" s="41" t="s">
        <v>914</v>
      </c>
      <c r="T9160" s="41">
        <v>47972</v>
      </c>
    </row>
    <row r="9161" spans="1:25" s="41" customFormat="1">
      <c r="A9161" s="41" t="s">
        <v>20736</v>
      </c>
      <c r="B9161" s="18" t="s">
        <v>8022</v>
      </c>
      <c r="C9161" s="41" t="s">
        <v>20737</v>
      </c>
      <c r="D9161" s="41" t="s">
        <v>151</v>
      </c>
      <c r="E9161" s="42" t="s">
        <v>21041</v>
      </c>
      <c r="F9161" s="41" t="s">
        <v>147</v>
      </c>
      <c r="G9161" s="41" t="s">
        <v>998</v>
      </c>
      <c r="H9161" s="41" t="s">
        <v>21042</v>
      </c>
      <c r="I9161" s="41" t="s">
        <v>914</v>
      </c>
      <c r="J9161" s="41">
        <v>10120</v>
      </c>
      <c r="P9161" s="41" t="s">
        <v>980</v>
      </c>
      <c r="Q9161" s="41" t="s">
        <v>918</v>
      </c>
      <c r="R9161" s="41" t="s">
        <v>21043</v>
      </c>
      <c r="S9161" s="41" t="s">
        <v>914</v>
      </c>
      <c r="T9161" s="41">
        <v>22739</v>
      </c>
    </row>
    <row r="9162" spans="1:25" s="41" customFormat="1">
      <c r="A9162" s="41" t="s">
        <v>20736</v>
      </c>
      <c r="B9162" s="18" t="s">
        <v>8022</v>
      </c>
      <c r="C9162" s="41" t="s">
        <v>20737</v>
      </c>
      <c r="D9162" s="41" t="s">
        <v>151</v>
      </c>
      <c r="E9162" s="42" t="s">
        <v>21044</v>
      </c>
      <c r="F9162" s="41" t="s">
        <v>147</v>
      </c>
      <c r="G9162" s="41" t="s">
        <v>998</v>
      </c>
      <c r="H9162" s="41" t="s">
        <v>21045</v>
      </c>
      <c r="I9162" s="41" t="s">
        <v>914</v>
      </c>
      <c r="J9162" s="41">
        <v>63262</v>
      </c>
      <c r="P9162" s="41" t="s">
        <v>20174</v>
      </c>
      <c r="Q9162" s="41" t="s">
        <v>939</v>
      </c>
      <c r="R9162" s="41" t="s">
        <v>21046</v>
      </c>
      <c r="S9162" s="41" t="s">
        <v>914</v>
      </c>
      <c r="T9162" s="41">
        <v>7620</v>
      </c>
    </row>
    <row r="9163" spans="1:25" s="41" customFormat="1">
      <c r="A9163" s="41" t="s">
        <v>20736</v>
      </c>
      <c r="B9163" s="18" t="s">
        <v>8022</v>
      </c>
      <c r="C9163" s="41" t="s">
        <v>20737</v>
      </c>
      <c r="D9163" s="41" t="s">
        <v>150</v>
      </c>
      <c r="E9163" s="42" t="s">
        <v>21047</v>
      </c>
      <c r="F9163" s="41" t="s">
        <v>3112</v>
      </c>
      <c r="G9163" s="41" t="s">
        <v>921</v>
      </c>
      <c r="H9163" s="41" t="s">
        <v>21048</v>
      </c>
      <c r="I9163" s="41" t="s">
        <v>914</v>
      </c>
      <c r="J9163" s="41">
        <v>72242</v>
      </c>
      <c r="P9163" s="41" t="s">
        <v>935</v>
      </c>
      <c r="Q9163" s="41" t="s">
        <v>939</v>
      </c>
      <c r="R9163" s="41" t="s">
        <v>21049</v>
      </c>
      <c r="S9163" s="41" t="s">
        <v>914</v>
      </c>
      <c r="T9163" s="41">
        <v>216</v>
      </c>
    </row>
    <row r="9164" spans="1:25" s="41" customFormat="1">
      <c r="A9164" s="41" t="s">
        <v>20736</v>
      </c>
      <c r="B9164" s="18" t="s">
        <v>8022</v>
      </c>
      <c r="C9164" s="41" t="s">
        <v>20737</v>
      </c>
      <c r="D9164" s="41" t="s">
        <v>150</v>
      </c>
      <c r="E9164" s="42" t="s">
        <v>21050</v>
      </c>
      <c r="F9164" s="41" t="s">
        <v>994</v>
      </c>
      <c r="G9164" s="41" t="s">
        <v>1004</v>
      </c>
      <c r="H9164" s="41" t="s">
        <v>21051</v>
      </c>
      <c r="I9164" s="41" t="s">
        <v>914</v>
      </c>
      <c r="J9164" s="41">
        <v>48077</v>
      </c>
      <c r="P9164" s="41" t="s">
        <v>982</v>
      </c>
      <c r="Q9164" s="41" t="s">
        <v>995</v>
      </c>
      <c r="R9164" s="41" t="s">
        <v>21052</v>
      </c>
      <c r="S9164" s="41" t="s">
        <v>914</v>
      </c>
      <c r="T9164" s="41">
        <v>45188</v>
      </c>
    </row>
    <row r="9165" spans="1:25" s="41" customFormat="1">
      <c r="A9165" s="41" t="s">
        <v>20736</v>
      </c>
      <c r="B9165" s="18" t="s">
        <v>8022</v>
      </c>
      <c r="C9165" s="41" t="s">
        <v>20737</v>
      </c>
      <c r="D9165" s="41" t="s">
        <v>150</v>
      </c>
      <c r="E9165" s="42" t="s">
        <v>21053</v>
      </c>
      <c r="F9165" s="41" t="s">
        <v>955</v>
      </c>
      <c r="G9165" s="41" t="s">
        <v>2939</v>
      </c>
      <c r="H9165" s="41" t="s">
        <v>21054</v>
      </c>
      <c r="I9165" s="41" t="s">
        <v>914</v>
      </c>
      <c r="J9165" s="41">
        <v>4077</v>
      </c>
      <c r="K9165" s="41" t="s">
        <v>3112</v>
      </c>
      <c r="L9165" s="41" t="s">
        <v>21055</v>
      </c>
      <c r="M9165" s="41" t="s">
        <v>21056</v>
      </c>
      <c r="N9165" s="41" t="s">
        <v>914</v>
      </c>
      <c r="O9165" s="41">
        <v>63910</v>
      </c>
      <c r="P9165" s="41" t="s">
        <v>982</v>
      </c>
      <c r="Q9165" s="41" t="s">
        <v>961</v>
      </c>
      <c r="R9165" s="41" t="s">
        <v>21057</v>
      </c>
      <c r="S9165" s="41" t="s">
        <v>914</v>
      </c>
      <c r="T9165" s="41">
        <v>42184</v>
      </c>
    </row>
    <row r="9166" spans="1:25" s="41" customFormat="1">
      <c r="A9166" s="41" t="s">
        <v>20736</v>
      </c>
      <c r="B9166" s="18" t="s">
        <v>8022</v>
      </c>
      <c r="C9166" s="41" t="s">
        <v>20737</v>
      </c>
      <c r="D9166" s="41" t="s">
        <v>151</v>
      </c>
      <c r="E9166" s="42" t="s">
        <v>21058</v>
      </c>
      <c r="F9166" s="41" t="s">
        <v>925</v>
      </c>
      <c r="G9166" s="41" t="s">
        <v>973</v>
      </c>
      <c r="H9166" s="41" t="s">
        <v>21059</v>
      </c>
      <c r="I9166" s="41" t="s">
        <v>914</v>
      </c>
      <c r="J9166" s="41">
        <v>64990</v>
      </c>
      <c r="P9166" s="41" t="s">
        <v>935</v>
      </c>
      <c r="Q9166" s="41" t="s">
        <v>939</v>
      </c>
      <c r="R9166" s="41" t="s">
        <v>21060</v>
      </c>
      <c r="S9166" s="41" t="s">
        <v>914</v>
      </c>
      <c r="T9166" s="41">
        <v>5232</v>
      </c>
    </row>
    <row r="9167" spans="1:25" s="41" customFormat="1">
      <c r="A9167" s="41" t="s">
        <v>20736</v>
      </c>
      <c r="B9167" s="18" t="s">
        <v>8022</v>
      </c>
      <c r="C9167" s="41" t="s">
        <v>20737</v>
      </c>
      <c r="D9167" s="41" t="s">
        <v>151</v>
      </c>
      <c r="E9167" s="42" t="s">
        <v>21061</v>
      </c>
      <c r="F9167" s="41" t="s">
        <v>146</v>
      </c>
      <c r="G9167" s="41" t="s">
        <v>968</v>
      </c>
      <c r="H9167" s="41" t="s">
        <v>21062</v>
      </c>
      <c r="I9167" s="41" t="s">
        <v>914</v>
      </c>
      <c r="J9167" s="41">
        <v>11130</v>
      </c>
      <c r="K9167" s="41" t="s">
        <v>936</v>
      </c>
      <c r="L9167" s="41" t="s">
        <v>3065</v>
      </c>
      <c r="M9167" s="41" t="s">
        <v>21063</v>
      </c>
      <c r="N9167" s="41" t="s">
        <v>933</v>
      </c>
      <c r="O9167" s="41">
        <v>5973</v>
      </c>
      <c r="P9167" s="41" t="s">
        <v>975</v>
      </c>
      <c r="Q9167" s="41" t="s">
        <v>995</v>
      </c>
      <c r="R9167" s="41" t="s">
        <v>21064</v>
      </c>
      <c r="S9167" s="41" t="s">
        <v>914</v>
      </c>
      <c r="T9167" s="41">
        <v>13048</v>
      </c>
    </row>
    <row r="9168" spans="1:25" s="41" customFormat="1">
      <c r="A9168" s="41" t="s">
        <v>20736</v>
      </c>
      <c r="B9168" s="18" t="s">
        <v>8022</v>
      </c>
      <c r="C9168" s="41" t="s">
        <v>20737</v>
      </c>
      <c r="D9168" s="41" t="s">
        <v>150</v>
      </c>
      <c r="E9168" s="42" t="s">
        <v>21065</v>
      </c>
      <c r="F9168" s="41" t="s">
        <v>3030</v>
      </c>
      <c r="G9168" s="41" t="s">
        <v>968</v>
      </c>
      <c r="H9168" s="41" t="s">
        <v>21066</v>
      </c>
      <c r="I9168" s="41" t="s">
        <v>914</v>
      </c>
      <c r="J9168" s="41">
        <v>2567</v>
      </c>
      <c r="K9168" s="41" t="s">
        <v>947</v>
      </c>
      <c r="L9168" s="41" t="s">
        <v>945</v>
      </c>
      <c r="M9168" s="41" t="s">
        <v>21067</v>
      </c>
      <c r="N9168" s="41" t="s">
        <v>914</v>
      </c>
      <c r="O9168" s="41">
        <v>79672</v>
      </c>
      <c r="P9168" s="41" t="s">
        <v>917</v>
      </c>
      <c r="Q9168" s="41" t="s">
        <v>995</v>
      </c>
      <c r="R9168" s="41" t="s">
        <v>21068</v>
      </c>
      <c r="S9168" s="41" t="s">
        <v>914</v>
      </c>
      <c r="T9168" s="41">
        <v>110519</v>
      </c>
    </row>
    <row r="9169" spans="1:20" s="41" customFormat="1">
      <c r="A9169" s="41" t="s">
        <v>20736</v>
      </c>
      <c r="B9169" s="18" t="s">
        <v>8022</v>
      </c>
      <c r="C9169" s="41" t="s">
        <v>20737</v>
      </c>
      <c r="D9169" s="41" t="s">
        <v>151</v>
      </c>
      <c r="E9169" s="42" t="s">
        <v>21069</v>
      </c>
      <c r="F9169" s="41" t="s">
        <v>2888</v>
      </c>
      <c r="G9169" s="41" t="s">
        <v>981</v>
      </c>
      <c r="H9169" s="41" t="s">
        <v>21070</v>
      </c>
      <c r="I9169" s="41" t="s">
        <v>914</v>
      </c>
      <c r="J9169" s="41">
        <v>36718</v>
      </c>
      <c r="K9169" s="41" t="s">
        <v>2799</v>
      </c>
      <c r="L9169" s="41" t="s">
        <v>973</v>
      </c>
      <c r="M9169" s="41" t="s">
        <v>21071</v>
      </c>
      <c r="N9169" s="41" t="s">
        <v>933</v>
      </c>
      <c r="O9169" s="41">
        <v>18558</v>
      </c>
      <c r="P9169" s="41" t="s">
        <v>2983</v>
      </c>
      <c r="Q9169" s="41" t="s">
        <v>939</v>
      </c>
      <c r="R9169" s="41" t="s">
        <v>16051</v>
      </c>
      <c r="S9169" s="41" t="s">
        <v>914</v>
      </c>
      <c r="T9169" s="41">
        <v>50433</v>
      </c>
    </row>
    <row r="9170" spans="1:20" s="41" customFormat="1">
      <c r="A9170" s="41" t="s">
        <v>20736</v>
      </c>
      <c r="B9170" s="18" t="s">
        <v>8022</v>
      </c>
      <c r="C9170" s="41" t="s">
        <v>20737</v>
      </c>
      <c r="D9170" s="41" t="s">
        <v>150</v>
      </c>
      <c r="E9170" s="42" t="s">
        <v>21072</v>
      </c>
      <c r="F9170" s="41" t="s">
        <v>950</v>
      </c>
      <c r="G9170" s="41" t="s">
        <v>993</v>
      </c>
      <c r="H9170" s="41" t="s">
        <v>21073</v>
      </c>
      <c r="I9170" s="41" t="s">
        <v>914</v>
      </c>
      <c r="J9170" s="41">
        <v>43535</v>
      </c>
      <c r="K9170" s="41" t="s">
        <v>2799</v>
      </c>
      <c r="L9170" s="41" t="s">
        <v>960</v>
      </c>
      <c r="M9170" s="41" t="s">
        <v>21074</v>
      </c>
      <c r="N9170" s="41" t="s">
        <v>933</v>
      </c>
      <c r="O9170" s="41">
        <v>7793</v>
      </c>
      <c r="P9170" s="41" t="s">
        <v>16529</v>
      </c>
      <c r="Q9170" s="41" t="s">
        <v>961</v>
      </c>
      <c r="R9170" s="41" t="s">
        <v>21075</v>
      </c>
      <c r="S9170" s="41" t="s">
        <v>914</v>
      </c>
      <c r="T9170" s="41">
        <v>87760</v>
      </c>
    </row>
    <row r="9171" spans="1:20" s="41" customFormat="1">
      <c r="A9171" s="41" t="s">
        <v>20736</v>
      </c>
      <c r="B9171" s="18" t="s">
        <v>8022</v>
      </c>
      <c r="C9171" s="41" t="s">
        <v>20737</v>
      </c>
      <c r="D9171" s="41" t="s">
        <v>150</v>
      </c>
      <c r="E9171" s="42" t="s">
        <v>21076</v>
      </c>
      <c r="F9171" s="41" t="s">
        <v>141</v>
      </c>
      <c r="G9171" s="41" t="s">
        <v>952</v>
      </c>
      <c r="H9171" s="41" t="s">
        <v>21077</v>
      </c>
      <c r="I9171" s="41" t="s">
        <v>914</v>
      </c>
      <c r="J9171" s="41">
        <v>43020</v>
      </c>
      <c r="K9171" s="41" t="s">
        <v>3030</v>
      </c>
      <c r="L9171" s="41" t="s">
        <v>974</v>
      </c>
      <c r="M9171" s="41" t="s">
        <v>21078</v>
      </c>
      <c r="N9171" s="41" t="s">
        <v>914</v>
      </c>
      <c r="O9171" s="41">
        <v>11012</v>
      </c>
      <c r="P9171" s="41" t="s">
        <v>941</v>
      </c>
      <c r="Q9171" s="41" t="s">
        <v>942</v>
      </c>
      <c r="R9171" s="41" t="s">
        <v>21079</v>
      </c>
      <c r="S9171" s="41" t="s">
        <v>914</v>
      </c>
      <c r="T9171" s="41">
        <v>57626</v>
      </c>
    </row>
    <row r="9172" spans="1:20" s="41" customFormat="1">
      <c r="A9172" s="41" t="s">
        <v>20736</v>
      </c>
      <c r="B9172" s="18" t="s">
        <v>8022</v>
      </c>
      <c r="C9172" s="41" t="s">
        <v>20737</v>
      </c>
      <c r="D9172" s="41" t="s">
        <v>150</v>
      </c>
      <c r="E9172" s="42" t="s">
        <v>21080</v>
      </c>
      <c r="F9172" s="41" t="s">
        <v>955</v>
      </c>
      <c r="G9172" s="41" t="s">
        <v>2939</v>
      </c>
      <c r="H9172" s="41" t="s">
        <v>21081</v>
      </c>
      <c r="I9172" s="41" t="s">
        <v>914</v>
      </c>
      <c r="J9172" s="41">
        <v>57606</v>
      </c>
      <c r="P9172" s="41" t="s">
        <v>2983</v>
      </c>
      <c r="Q9172" s="41" t="s">
        <v>1012</v>
      </c>
      <c r="R9172" s="41" t="s">
        <v>21082</v>
      </c>
      <c r="S9172" s="41" t="s">
        <v>914</v>
      </c>
      <c r="T9172" s="41">
        <v>1043</v>
      </c>
    </row>
    <row r="9173" spans="1:20" s="41" customFormat="1">
      <c r="A9173" s="41" t="s">
        <v>20736</v>
      </c>
      <c r="B9173" s="18" t="s">
        <v>8022</v>
      </c>
      <c r="C9173" s="41" t="s">
        <v>20737</v>
      </c>
      <c r="D9173" s="41" t="s">
        <v>150</v>
      </c>
      <c r="E9173" s="42" t="s">
        <v>21083</v>
      </c>
      <c r="F9173" s="41" t="s">
        <v>144</v>
      </c>
      <c r="G9173" s="41" t="s">
        <v>2881</v>
      </c>
      <c r="H9173" s="41" t="s">
        <v>21084</v>
      </c>
      <c r="I9173" s="41" t="s">
        <v>914</v>
      </c>
      <c r="J9173" s="41">
        <v>5815</v>
      </c>
      <c r="K9173" s="41" t="s">
        <v>955</v>
      </c>
      <c r="L9173" s="41" t="s">
        <v>968</v>
      </c>
      <c r="M9173" s="41" t="s">
        <v>21085</v>
      </c>
      <c r="N9173" s="41" t="s">
        <v>914</v>
      </c>
      <c r="O9173" s="41">
        <v>46576</v>
      </c>
      <c r="P9173" s="41" t="s">
        <v>941</v>
      </c>
      <c r="Q9173" s="41" t="s">
        <v>995</v>
      </c>
      <c r="R9173" s="41" t="s">
        <v>21086</v>
      </c>
      <c r="S9173" s="41" t="s">
        <v>914</v>
      </c>
      <c r="T9173" s="41">
        <v>11821</v>
      </c>
    </row>
    <row r="9174" spans="1:20" s="41" customFormat="1">
      <c r="A9174" s="41" t="s">
        <v>20736</v>
      </c>
      <c r="B9174" s="18" t="s">
        <v>8022</v>
      </c>
      <c r="C9174" s="41" t="s">
        <v>20737</v>
      </c>
      <c r="D9174" s="41" t="s">
        <v>151</v>
      </c>
      <c r="E9174" s="42" t="s">
        <v>21087</v>
      </c>
      <c r="F9174" s="41" t="s">
        <v>141</v>
      </c>
      <c r="G9174" s="41" t="s">
        <v>921</v>
      </c>
      <c r="H9174" s="41" t="s">
        <v>21088</v>
      </c>
      <c r="I9174" s="41" t="s">
        <v>933</v>
      </c>
      <c r="J9174" s="41">
        <v>14905</v>
      </c>
      <c r="P9174" s="41" t="s">
        <v>941</v>
      </c>
      <c r="Q9174" s="41" t="s">
        <v>943</v>
      </c>
      <c r="R9174" s="41" t="s">
        <v>21089</v>
      </c>
      <c r="S9174" s="41" t="s">
        <v>914</v>
      </c>
      <c r="T9174" s="41">
        <v>3893</v>
      </c>
    </row>
    <row r="9175" spans="1:20" s="41" customFormat="1">
      <c r="A9175" s="41" t="s">
        <v>20736</v>
      </c>
      <c r="B9175" s="18" t="s">
        <v>8022</v>
      </c>
      <c r="C9175" s="41" t="s">
        <v>20737</v>
      </c>
      <c r="D9175" s="41" t="s">
        <v>151</v>
      </c>
      <c r="E9175" s="42" t="s">
        <v>21090</v>
      </c>
      <c r="F9175" s="41" t="s">
        <v>144</v>
      </c>
      <c r="G9175" s="41" t="s">
        <v>967</v>
      </c>
      <c r="H9175" s="41" t="s">
        <v>10925</v>
      </c>
      <c r="I9175" s="41" t="s">
        <v>914</v>
      </c>
      <c r="J9175" s="41">
        <v>45785</v>
      </c>
      <c r="K9175" s="41" t="s">
        <v>2888</v>
      </c>
      <c r="L9175" s="41" t="s">
        <v>981</v>
      </c>
      <c r="M9175" s="41" t="s">
        <v>1960</v>
      </c>
      <c r="N9175" s="41" t="s">
        <v>914</v>
      </c>
      <c r="O9175" s="41">
        <v>26581</v>
      </c>
      <c r="P9175" s="41" t="s">
        <v>3057</v>
      </c>
      <c r="Q9175" s="41" t="s">
        <v>916</v>
      </c>
      <c r="R9175" s="41" t="s">
        <v>21091</v>
      </c>
      <c r="S9175" s="41" t="s">
        <v>914</v>
      </c>
      <c r="T9175" s="41">
        <v>61493</v>
      </c>
    </row>
    <row r="9176" spans="1:20" s="41" customFormat="1">
      <c r="A9176" s="41" t="s">
        <v>20736</v>
      </c>
      <c r="B9176" s="18" t="s">
        <v>8022</v>
      </c>
      <c r="C9176" s="41" t="s">
        <v>20737</v>
      </c>
      <c r="D9176" s="41" t="s">
        <v>150</v>
      </c>
      <c r="E9176" s="42" t="s">
        <v>21092</v>
      </c>
      <c r="F9176" s="41" t="s">
        <v>950</v>
      </c>
      <c r="G9176" s="41" t="s">
        <v>1013</v>
      </c>
      <c r="H9176" s="41" t="s">
        <v>21093</v>
      </c>
      <c r="I9176" s="41" t="s">
        <v>914</v>
      </c>
      <c r="J9176" s="41">
        <v>50533</v>
      </c>
      <c r="P9176" s="41" t="s">
        <v>3581</v>
      </c>
      <c r="Q9176" s="41" t="s">
        <v>995</v>
      </c>
      <c r="R9176" s="41" t="s">
        <v>3785</v>
      </c>
      <c r="S9176" s="41" t="s">
        <v>914</v>
      </c>
      <c r="T9176" s="41">
        <v>70703</v>
      </c>
    </row>
    <row r="9177" spans="1:20" s="41" customFormat="1">
      <c r="A9177" s="41" t="s">
        <v>20736</v>
      </c>
      <c r="B9177" s="18" t="s">
        <v>8022</v>
      </c>
      <c r="C9177" s="41" t="s">
        <v>20737</v>
      </c>
      <c r="D9177" s="41" t="s">
        <v>151</v>
      </c>
      <c r="E9177" s="42" t="s">
        <v>21094</v>
      </c>
      <c r="F9177" s="41" t="s">
        <v>139</v>
      </c>
      <c r="G9177" s="41" t="s">
        <v>973</v>
      </c>
      <c r="H9177" s="41" t="s">
        <v>21095</v>
      </c>
      <c r="I9177" s="41" t="s">
        <v>914</v>
      </c>
      <c r="J9177" s="41">
        <v>46131</v>
      </c>
      <c r="P9177" s="41" t="s">
        <v>941</v>
      </c>
      <c r="Q9177" s="41" t="s">
        <v>939</v>
      </c>
      <c r="R9177" s="41" t="s">
        <v>21096</v>
      </c>
      <c r="S9177" s="41" t="s">
        <v>914</v>
      </c>
      <c r="T9177" s="41">
        <v>122240</v>
      </c>
    </row>
    <row r="9178" spans="1:20" s="41" customFormat="1">
      <c r="A9178" s="41" t="s">
        <v>20736</v>
      </c>
      <c r="B9178" s="18" t="s">
        <v>8022</v>
      </c>
      <c r="C9178" s="41" t="s">
        <v>20737</v>
      </c>
      <c r="D9178" s="41" t="s">
        <v>150</v>
      </c>
      <c r="E9178" s="42" t="s">
        <v>21097</v>
      </c>
      <c r="F9178" s="41" t="s">
        <v>925</v>
      </c>
      <c r="G9178" s="41" t="s">
        <v>937</v>
      </c>
      <c r="H9178" s="41" t="s">
        <v>21098</v>
      </c>
      <c r="I9178" s="41" t="s">
        <v>914</v>
      </c>
      <c r="J9178" s="41">
        <v>79748</v>
      </c>
      <c r="P9178" s="41" t="s">
        <v>949</v>
      </c>
      <c r="Q9178" s="41" t="s">
        <v>919</v>
      </c>
      <c r="R9178" s="41" t="s">
        <v>21099</v>
      </c>
      <c r="S9178" s="41" t="s">
        <v>914</v>
      </c>
      <c r="T9178" s="41">
        <v>101765</v>
      </c>
    </row>
    <row r="9179" spans="1:20" s="41" customFormat="1">
      <c r="A9179" s="41" t="s">
        <v>20736</v>
      </c>
      <c r="B9179" s="18" t="s">
        <v>8022</v>
      </c>
      <c r="C9179" s="41" t="s">
        <v>20737</v>
      </c>
      <c r="D9179" s="41" t="s">
        <v>151</v>
      </c>
      <c r="E9179" s="42" t="s">
        <v>21100</v>
      </c>
      <c r="F9179" s="41" t="s">
        <v>144</v>
      </c>
      <c r="G9179" s="41" t="s">
        <v>988</v>
      </c>
      <c r="H9179" s="41" t="s">
        <v>21101</v>
      </c>
      <c r="I9179" s="41" t="s">
        <v>914</v>
      </c>
      <c r="J9179" s="41">
        <v>56776</v>
      </c>
      <c r="K9179" s="41" t="s">
        <v>925</v>
      </c>
      <c r="L9179" s="41" t="s">
        <v>973</v>
      </c>
      <c r="M9179" s="41" t="s">
        <v>21102</v>
      </c>
      <c r="N9179" s="41" t="s">
        <v>933</v>
      </c>
      <c r="O9179" s="41">
        <v>7625</v>
      </c>
      <c r="P9179" s="41" t="s">
        <v>1008</v>
      </c>
      <c r="Q9179" s="41" t="s">
        <v>978</v>
      </c>
      <c r="R9179" s="41" t="s">
        <v>21103</v>
      </c>
      <c r="S9179" s="41" t="s">
        <v>914</v>
      </c>
      <c r="T9179" s="41">
        <v>71092</v>
      </c>
    </row>
    <row r="9180" spans="1:20" s="41" customFormat="1">
      <c r="A9180" s="41" t="s">
        <v>20736</v>
      </c>
      <c r="B9180" s="18" t="s">
        <v>8022</v>
      </c>
      <c r="C9180" s="41" t="s">
        <v>20737</v>
      </c>
      <c r="D9180" s="41" t="s">
        <v>150</v>
      </c>
      <c r="E9180" s="42" t="s">
        <v>21104</v>
      </c>
      <c r="F9180" s="41" t="s">
        <v>976</v>
      </c>
      <c r="G9180" s="41" t="s">
        <v>937</v>
      </c>
      <c r="H9180" s="41" t="s">
        <v>21105</v>
      </c>
      <c r="I9180" s="41" t="s">
        <v>914</v>
      </c>
      <c r="J9180" s="41">
        <v>54930</v>
      </c>
      <c r="P9180" s="41" t="s">
        <v>949</v>
      </c>
      <c r="Q9180" s="41" t="s">
        <v>961</v>
      </c>
      <c r="R9180" s="41" t="s">
        <v>21106</v>
      </c>
      <c r="S9180" s="41" t="s">
        <v>914</v>
      </c>
      <c r="T9180" s="41">
        <v>102846</v>
      </c>
    </row>
    <row r="9181" spans="1:20" s="41" customFormat="1">
      <c r="A9181" s="41" t="s">
        <v>20736</v>
      </c>
      <c r="B9181" s="18" t="s">
        <v>8022</v>
      </c>
      <c r="C9181" s="41" t="s">
        <v>20737</v>
      </c>
      <c r="D9181" s="41" t="s">
        <v>151</v>
      </c>
      <c r="E9181" s="42" t="s">
        <v>21107</v>
      </c>
      <c r="F9181" s="41" t="s">
        <v>2825</v>
      </c>
      <c r="G9181" s="41" t="s">
        <v>2839</v>
      </c>
      <c r="H9181" s="41" t="s">
        <v>21108</v>
      </c>
      <c r="I9181" s="41" t="s">
        <v>914</v>
      </c>
      <c r="J9181" s="41">
        <v>41816</v>
      </c>
      <c r="P9181" s="41" t="s">
        <v>16529</v>
      </c>
      <c r="Q9181" s="41" t="s">
        <v>943</v>
      </c>
      <c r="R9181" s="41" t="s">
        <v>21109</v>
      </c>
      <c r="S9181" s="41" t="s">
        <v>914</v>
      </c>
      <c r="T9181" s="41">
        <v>1645</v>
      </c>
    </row>
    <row r="9182" spans="1:20" s="41" customFormat="1">
      <c r="A9182" s="41" t="s">
        <v>20736</v>
      </c>
      <c r="B9182" s="18" t="s">
        <v>8022</v>
      </c>
      <c r="C9182" s="41" t="s">
        <v>20737</v>
      </c>
      <c r="D9182" s="41" t="s">
        <v>151</v>
      </c>
      <c r="E9182" s="42" t="s">
        <v>21110</v>
      </c>
      <c r="F9182" s="41" t="s">
        <v>146</v>
      </c>
      <c r="G9182" s="41" t="s">
        <v>1009</v>
      </c>
      <c r="H9182" s="41" t="s">
        <v>21111</v>
      </c>
      <c r="I9182" s="41" t="s">
        <v>914</v>
      </c>
      <c r="J9182" s="41">
        <v>65201</v>
      </c>
      <c r="K9182" s="41" t="s">
        <v>2799</v>
      </c>
      <c r="L9182" s="41" t="s">
        <v>3065</v>
      </c>
      <c r="M9182" s="41" t="s">
        <v>21112</v>
      </c>
      <c r="N9182" s="41" t="s">
        <v>933</v>
      </c>
      <c r="O9182" s="41">
        <v>1822</v>
      </c>
      <c r="P9182" s="41" t="s">
        <v>1008</v>
      </c>
      <c r="Q9182" s="41" t="s">
        <v>918</v>
      </c>
      <c r="R9182" s="41" t="s">
        <v>21113</v>
      </c>
      <c r="S9182" s="41" t="s">
        <v>914</v>
      </c>
      <c r="T9182" s="41">
        <v>52251</v>
      </c>
    </row>
    <row r="9183" spans="1:20" s="41" customFormat="1">
      <c r="A9183" s="41" t="s">
        <v>20736</v>
      </c>
      <c r="B9183" s="18" t="s">
        <v>8022</v>
      </c>
      <c r="C9183" s="41" t="s">
        <v>20737</v>
      </c>
      <c r="D9183" s="41" t="s">
        <v>151</v>
      </c>
      <c r="E9183" s="42" t="s">
        <v>21114</v>
      </c>
      <c r="F9183" s="41" t="s">
        <v>936</v>
      </c>
      <c r="G9183" s="41" t="s">
        <v>979</v>
      </c>
      <c r="H9183" s="41" t="s">
        <v>21115</v>
      </c>
      <c r="I9183" s="41" t="s">
        <v>914</v>
      </c>
      <c r="J9183" s="41">
        <v>3972</v>
      </c>
      <c r="K9183" s="41" t="s">
        <v>976</v>
      </c>
      <c r="L9183" s="41" t="s">
        <v>958</v>
      </c>
      <c r="M9183" s="41" t="s">
        <v>21116</v>
      </c>
      <c r="N9183" s="41" t="s">
        <v>933</v>
      </c>
      <c r="O9183" s="41">
        <v>1920</v>
      </c>
      <c r="P9183" s="41" t="s">
        <v>935</v>
      </c>
      <c r="Q9183" s="41" t="s">
        <v>939</v>
      </c>
      <c r="R9183" s="41" t="s">
        <v>21117</v>
      </c>
      <c r="S9183" s="41" t="s">
        <v>914</v>
      </c>
      <c r="T9183" s="41">
        <v>985</v>
      </c>
    </row>
    <row r="9184" spans="1:20" s="41" customFormat="1">
      <c r="A9184" s="41" t="s">
        <v>20736</v>
      </c>
      <c r="B9184" s="18" t="s">
        <v>8022</v>
      </c>
      <c r="C9184" s="41" t="s">
        <v>20737</v>
      </c>
      <c r="D9184" s="41" t="s">
        <v>150</v>
      </c>
      <c r="E9184" s="42" t="s">
        <v>21118</v>
      </c>
      <c r="F9184" s="41" t="s">
        <v>3657</v>
      </c>
      <c r="G9184" s="41" t="s">
        <v>987</v>
      </c>
      <c r="H9184" s="41" t="s">
        <v>21119</v>
      </c>
      <c r="I9184" s="41" t="s">
        <v>914</v>
      </c>
      <c r="J9184" s="41">
        <v>55657</v>
      </c>
      <c r="P9184" s="41" t="s">
        <v>935</v>
      </c>
      <c r="Q9184" s="41" t="s">
        <v>919</v>
      </c>
      <c r="R9184" s="41" t="s">
        <v>21120</v>
      </c>
      <c r="S9184" s="41" t="s">
        <v>914</v>
      </c>
      <c r="T9184" s="41">
        <v>27554</v>
      </c>
    </row>
    <row r="9185" spans="1:25" s="41" customFormat="1">
      <c r="A9185" s="41" t="s">
        <v>20736</v>
      </c>
      <c r="B9185" s="18" t="s">
        <v>8022</v>
      </c>
      <c r="C9185" s="41" t="s">
        <v>20737</v>
      </c>
      <c r="D9185" s="41" t="s">
        <v>151</v>
      </c>
      <c r="E9185" s="42" t="s">
        <v>21121</v>
      </c>
      <c r="F9185" s="41" t="s">
        <v>3034</v>
      </c>
      <c r="G9185" s="41" t="s">
        <v>979</v>
      </c>
      <c r="H9185" s="41" t="s">
        <v>21122</v>
      </c>
      <c r="I9185" s="41" t="s">
        <v>914</v>
      </c>
      <c r="J9185" s="41">
        <v>20183</v>
      </c>
      <c r="K9185" s="41" t="s">
        <v>142</v>
      </c>
      <c r="L9185" s="41" t="s">
        <v>4891</v>
      </c>
      <c r="M9185" s="41" t="s">
        <v>21123</v>
      </c>
      <c r="N9185" s="41" t="s">
        <v>933</v>
      </c>
      <c r="O9185" s="41">
        <v>13377</v>
      </c>
      <c r="P9185" s="41" t="s">
        <v>989</v>
      </c>
      <c r="Q9185" s="41" t="s">
        <v>943</v>
      </c>
      <c r="R9185" s="41" t="s">
        <v>21124</v>
      </c>
      <c r="S9185" s="41" t="s">
        <v>914</v>
      </c>
      <c r="T9185" s="41">
        <v>19429</v>
      </c>
    </row>
    <row r="9186" spans="1:25" s="41" customFormat="1">
      <c r="A9186" s="41" t="s">
        <v>20736</v>
      </c>
      <c r="B9186" s="18" t="s">
        <v>8022</v>
      </c>
      <c r="C9186" s="41" t="s">
        <v>20737</v>
      </c>
      <c r="D9186" s="41" t="s">
        <v>150</v>
      </c>
      <c r="E9186" s="42" t="s">
        <v>21125</v>
      </c>
      <c r="F9186" s="41" t="s">
        <v>944</v>
      </c>
      <c r="G9186" s="41" t="s">
        <v>979</v>
      </c>
      <c r="H9186" s="41" t="s">
        <v>21126</v>
      </c>
      <c r="I9186" s="41" t="s">
        <v>914</v>
      </c>
      <c r="J9186" s="41">
        <v>34962</v>
      </c>
      <c r="K9186" s="41" t="s">
        <v>944</v>
      </c>
      <c r="L9186" s="41" t="s">
        <v>940</v>
      </c>
      <c r="M9186" s="41" t="s">
        <v>21127</v>
      </c>
      <c r="N9186" s="41" t="s">
        <v>933</v>
      </c>
      <c r="O9186" s="41">
        <v>754</v>
      </c>
      <c r="P9186" s="41" t="s">
        <v>935</v>
      </c>
      <c r="Q9186" s="41" t="s">
        <v>919</v>
      </c>
      <c r="R9186" s="41" t="s">
        <v>21128</v>
      </c>
      <c r="S9186" s="41" t="s">
        <v>914</v>
      </c>
      <c r="T9186" s="41">
        <v>17277</v>
      </c>
    </row>
    <row r="9187" spans="1:25" s="41" customFormat="1">
      <c r="A9187" s="41" t="s">
        <v>20736</v>
      </c>
      <c r="B9187" s="18" t="s">
        <v>8022</v>
      </c>
      <c r="C9187" s="41" t="s">
        <v>20737</v>
      </c>
      <c r="D9187" s="41" t="s">
        <v>151</v>
      </c>
      <c r="E9187" s="42" t="s">
        <v>21129</v>
      </c>
      <c r="F9187" s="41" t="s">
        <v>927</v>
      </c>
      <c r="G9187" s="41" t="s">
        <v>928</v>
      </c>
      <c r="H9187" s="41" t="s">
        <v>21130</v>
      </c>
      <c r="I9187" s="41" t="s">
        <v>914</v>
      </c>
      <c r="J9187" s="41">
        <v>72699</v>
      </c>
      <c r="P9187" s="41" t="s">
        <v>1005</v>
      </c>
      <c r="Q9187" s="41" t="s">
        <v>978</v>
      </c>
      <c r="R9187" s="41" t="s">
        <v>21131</v>
      </c>
      <c r="S9187" s="41" t="s">
        <v>914</v>
      </c>
      <c r="T9187" s="41">
        <v>110498</v>
      </c>
    </row>
    <row r="9188" spans="1:25" s="41" customFormat="1">
      <c r="A9188" s="41" t="s">
        <v>20736</v>
      </c>
      <c r="B9188" s="18" t="s">
        <v>8022</v>
      </c>
      <c r="C9188" s="41" t="s">
        <v>20737</v>
      </c>
      <c r="D9188" s="41" t="s">
        <v>151</v>
      </c>
      <c r="E9188" s="42" t="s">
        <v>21132</v>
      </c>
      <c r="F9188" s="41" t="s">
        <v>142</v>
      </c>
      <c r="G9188" s="41" t="s">
        <v>937</v>
      </c>
      <c r="H9188" s="41" t="s">
        <v>21133</v>
      </c>
      <c r="I9188" s="41" t="s">
        <v>914</v>
      </c>
      <c r="J9188" s="41">
        <v>13401</v>
      </c>
      <c r="P9188" s="41" t="s">
        <v>941</v>
      </c>
      <c r="Q9188" s="41" t="s">
        <v>997</v>
      </c>
      <c r="R9188" s="41" t="s">
        <v>21134</v>
      </c>
      <c r="S9188" s="41" t="s">
        <v>914</v>
      </c>
      <c r="T9188" s="41">
        <v>74192</v>
      </c>
    </row>
    <row r="9189" spans="1:25" s="41" customFormat="1">
      <c r="A9189" s="41" t="s">
        <v>20736</v>
      </c>
      <c r="B9189" s="18" t="s">
        <v>8022</v>
      </c>
      <c r="C9189" s="41" t="s">
        <v>20737</v>
      </c>
      <c r="D9189" s="41" t="s">
        <v>150</v>
      </c>
      <c r="E9189" s="42" t="s">
        <v>21135</v>
      </c>
      <c r="F9189" s="41" t="s">
        <v>142</v>
      </c>
      <c r="G9189" s="41" t="s">
        <v>979</v>
      </c>
      <c r="H9189" s="41" t="s">
        <v>21136</v>
      </c>
      <c r="I9189" s="41" t="s">
        <v>914</v>
      </c>
      <c r="J9189" s="41">
        <v>48580</v>
      </c>
      <c r="P9189" s="41" t="s">
        <v>3780</v>
      </c>
      <c r="Q9189" s="41" t="s">
        <v>939</v>
      </c>
      <c r="R9189" s="41" t="s">
        <v>21137</v>
      </c>
      <c r="S9189" s="41" t="s">
        <v>914</v>
      </c>
      <c r="T9189" s="41">
        <v>80536</v>
      </c>
    </row>
    <row r="9190" spans="1:25" s="41" customFormat="1">
      <c r="A9190" s="41" t="s">
        <v>20736</v>
      </c>
      <c r="B9190" s="18" t="s">
        <v>8022</v>
      </c>
      <c r="C9190" s="41" t="s">
        <v>20737</v>
      </c>
      <c r="D9190" s="41" t="s">
        <v>150</v>
      </c>
      <c r="E9190" s="42" t="s">
        <v>21138</v>
      </c>
      <c r="F9190" s="41" t="s">
        <v>955</v>
      </c>
      <c r="G9190" s="41" t="s">
        <v>2802</v>
      </c>
      <c r="H9190" s="41" t="s">
        <v>21139</v>
      </c>
      <c r="I9190" s="41" t="s">
        <v>914</v>
      </c>
      <c r="J9190" s="41">
        <v>37347</v>
      </c>
      <c r="P9190" s="41" t="s">
        <v>3017</v>
      </c>
      <c r="Q9190" s="41" t="s">
        <v>978</v>
      </c>
      <c r="R9190" s="41" t="s">
        <v>21140</v>
      </c>
      <c r="S9190" s="41" t="s">
        <v>914</v>
      </c>
      <c r="T9190" s="41">
        <v>33079</v>
      </c>
    </row>
    <row r="9191" spans="1:25" s="41" customFormat="1">
      <c r="A9191" s="41" t="s">
        <v>20736</v>
      </c>
      <c r="B9191" s="18" t="s">
        <v>8022</v>
      </c>
      <c r="C9191" s="41" t="s">
        <v>20737</v>
      </c>
      <c r="D9191" s="41" t="s">
        <v>151</v>
      </c>
      <c r="E9191" s="42" t="s">
        <v>21141</v>
      </c>
      <c r="P9191" s="41" t="s">
        <v>965</v>
      </c>
      <c r="Q9191" s="41" t="s">
        <v>918</v>
      </c>
      <c r="R9191" s="41" t="s">
        <v>21142</v>
      </c>
      <c r="S9191" s="41" t="s">
        <v>914</v>
      </c>
      <c r="T9191" s="41">
        <v>33241</v>
      </c>
    </row>
    <row r="9192" spans="1:25" s="41" customFormat="1">
      <c r="A9192" s="41" t="s">
        <v>20736</v>
      </c>
      <c r="B9192" s="18" t="s">
        <v>8022</v>
      </c>
      <c r="C9192" s="41" t="s">
        <v>20737</v>
      </c>
      <c r="D9192" s="41" t="s">
        <v>151</v>
      </c>
      <c r="E9192" s="42" t="s">
        <v>21143</v>
      </c>
      <c r="F9192" s="41" t="s">
        <v>141</v>
      </c>
      <c r="G9192" s="41" t="s">
        <v>974</v>
      </c>
      <c r="H9192" s="41" t="s">
        <v>21144</v>
      </c>
      <c r="I9192" s="41" t="s">
        <v>914</v>
      </c>
      <c r="J9192" s="41">
        <v>70390</v>
      </c>
      <c r="P9192" s="41" t="s">
        <v>3782</v>
      </c>
      <c r="Q9192" s="41" t="s">
        <v>939</v>
      </c>
      <c r="R9192" s="41" t="s">
        <v>21145</v>
      </c>
      <c r="S9192" s="41" t="s">
        <v>914</v>
      </c>
      <c r="T9192" s="41">
        <v>1072</v>
      </c>
      <c r="U9192" s="41" t="s">
        <v>963</v>
      </c>
      <c r="V9192" s="41" t="s">
        <v>995</v>
      </c>
      <c r="W9192" s="41" t="s">
        <v>21146</v>
      </c>
      <c r="X9192" s="41" t="s">
        <v>914</v>
      </c>
      <c r="Y9192" s="41">
        <v>25364</v>
      </c>
    </row>
    <row r="9193" spans="1:25" s="41" customFormat="1">
      <c r="A9193" s="41" t="s">
        <v>20736</v>
      </c>
      <c r="B9193" s="18" t="s">
        <v>8022</v>
      </c>
      <c r="C9193" s="41" t="s">
        <v>20737</v>
      </c>
      <c r="D9193" s="41" t="s">
        <v>151</v>
      </c>
      <c r="E9193" s="42" t="s">
        <v>21147</v>
      </c>
      <c r="F9193" s="41" t="s">
        <v>994</v>
      </c>
      <c r="G9193" s="41" t="s">
        <v>2802</v>
      </c>
      <c r="H9193" s="41" t="s">
        <v>21148</v>
      </c>
      <c r="I9193" s="41" t="s">
        <v>914</v>
      </c>
      <c r="J9193" s="41">
        <v>89</v>
      </c>
      <c r="P9193" s="41" t="s">
        <v>965</v>
      </c>
      <c r="Q9193" s="41" t="s">
        <v>961</v>
      </c>
      <c r="R9193" s="41" t="s">
        <v>21149</v>
      </c>
      <c r="S9193" s="41" t="s">
        <v>914</v>
      </c>
      <c r="T9193" s="41">
        <v>77115</v>
      </c>
    </row>
    <row r="9194" spans="1:25" s="41" customFormat="1">
      <c r="A9194" s="41" t="s">
        <v>20736</v>
      </c>
      <c r="B9194" s="18" t="s">
        <v>8022</v>
      </c>
      <c r="C9194" s="41" t="s">
        <v>20737</v>
      </c>
      <c r="D9194" s="41" t="s">
        <v>150</v>
      </c>
      <c r="E9194" s="42" t="s">
        <v>21150</v>
      </c>
      <c r="F9194" s="41" t="s">
        <v>144</v>
      </c>
      <c r="G9194" s="41" t="s">
        <v>921</v>
      </c>
      <c r="H9194" s="41" t="s">
        <v>21151</v>
      </c>
      <c r="I9194" s="41" t="s">
        <v>914</v>
      </c>
      <c r="J9194" s="41">
        <v>9000</v>
      </c>
      <c r="K9194" s="41" t="s">
        <v>148</v>
      </c>
      <c r="L9194" s="41" t="s">
        <v>3515</v>
      </c>
      <c r="M9194" s="41" t="s">
        <v>21152</v>
      </c>
      <c r="N9194" s="41" t="s">
        <v>933</v>
      </c>
      <c r="O9194" s="41">
        <v>5505</v>
      </c>
      <c r="P9194" s="41" t="s">
        <v>982</v>
      </c>
      <c r="Q9194" s="41" t="s">
        <v>978</v>
      </c>
      <c r="R9194" s="41" t="s">
        <v>21153</v>
      </c>
      <c r="S9194" s="41" t="s">
        <v>914</v>
      </c>
      <c r="T9194" s="41">
        <v>72427</v>
      </c>
    </row>
    <row r="9195" spans="1:25" s="41" customFormat="1">
      <c r="A9195" s="41" t="s">
        <v>20736</v>
      </c>
      <c r="B9195" s="18" t="s">
        <v>8022</v>
      </c>
      <c r="C9195" s="41" t="s">
        <v>20737</v>
      </c>
      <c r="D9195" s="41" t="s">
        <v>151</v>
      </c>
      <c r="E9195" s="42" t="s">
        <v>21154</v>
      </c>
      <c r="F9195" s="41" t="s">
        <v>141</v>
      </c>
      <c r="G9195" s="41" t="s">
        <v>956</v>
      </c>
      <c r="H9195" s="41" t="s">
        <v>5964</v>
      </c>
      <c r="I9195" s="41" t="s">
        <v>914</v>
      </c>
      <c r="J9195" s="41">
        <v>14728</v>
      </c>
      <c r="K9195" s="41" t="s">
        <v>912</v>
      </c>
      <c r="L9195" s="41" t="s">
        <v>979</v>
      </c>
      <c r="M9195" s="41" t="s">
        <v>21155</v>
      </c>
      <c r="N9195" s="41" t="s">
        <v>914</v>
      </c>
      <c r="O9195" s="41">
        <v>22756</v>
      </c>
      <c r="P9195" s="41" t="s">
        <v>3017</v>
      </c>
      <c r="Q9195" s="41" t="s">
        <v>930</v>
      </c>
      <c r="R9195" s="41" t="s">
        <v>13030</v>
      </c>
      <c r="S9195" s="41" t="s">
        <v>914</v>
      </c>
      <c r="T9195" s="41">
        <v>20245</v>
      </c>
    </row>
    <row r="9196" spans="1:25" s="41" customFormat="1">
      <c r="A9196" s="41" t="s">
        <v>20736</v>
      </c>
      <c r="B9196" s="18" t="s">
        <v>8022</v>
      </c>
      <c r="C9196" s="41" t="s">
        <v>20737</v>
      </c>
      <c r="D9196" s="41" t="s">
        <v>151</v>
      </c>
      <c r="E9196" s="42" t="s">
        <v>21156</v>
      </c>
      <c r="F9196" s="41" t="s">
        <v>20692</v>
      </c>
      <c r="G9196" s="41" t="s">
        <v>998</v>
      </c>
      <c r="H9196" s="41" t="s">
        <v>21157</v>
      </c>
      <c r="I9196" s="41" t="s">
        <v>914</v>
      </c>
      <c r="J9196" s="41">
        <v>26460</v>
      </c>
      <c r="K9196" s="41" t="s">
        <v>2912</v>
      </c>
      <c r="L9196" s="41" t="s">
        <v>988</v>
      </c>
      <c r="M9196" s="41" t="s">
        <v>21158</v>
      </c>
      <c r="N9196" s="41" t="s">
        <v>933</v>
      </c>
      <c r="O9196" s="41">
        <v>6259</v>
      </c>
      <c r="P9196" s="41" t="s">
        <v>3017</v>
      </c>
      <c r="Q9196" s="41" t="s">
        <v>918</v>
      </c>
      <c r="R9196" s="41" t="s">
        <v>21159</v>
      </c>
      <c r="S9196" s="41" t="s">
        <v>914</v>
      </c>
      <c r="T9196" s="41">
        <v>13510</v>
      </c>
    </row>
    <row r="9197" spans="1:25" s="41" customFormat="1">
      <c r="A9197" s="41" t="s">
        <v>20736</v>
      </c>
      <c r="B9197" s="18" t="s">
        <v>8022</v>
      </c>
      <c r="C9197" s="41" t="s">
        <v>20737</v>
      </c>
      <c r="D9197" s="41" t="s">
        <v>150</v>
      </c>
      <c r="E9197" s="42" t="s">
        <v>21160</v>
      </c>
      <c r="F9197" s="41" t="s">
        <v>944</v>
      </c>
      <c r="G9197" s="41" t="s">
        <v>973</v>
      </c>
      <c r="H9197" s="41" t="s">
        <v>21161</v>
      </c>
      <c r="I9197" s="41" t="s">
        <v>914</v>
      </c>
      <c r="J9197" s="41">
        <v>94404</v>
      </c>
      <c r="P9197" s="41" t="s">
        <v>3780</v>
      </c>
      <c r="Q9197" s="41" t="s">
        <v>923</v>
      </c>
      <c r="R9197" s="41" t="s">
        <v>21162</v>
      </c>
      <c r="S9197" s="41" t="s">
        <v>914</v>
      </c>
      <c r="T9197" s="41">
        <v>55360</v>
      </c>
    </row>
    <row r="9198" spans="1:25" s="41" customFormat="1">
      <c r="A9198" s="41" t="s">
        <v>20736</v>
      </c>
      <c r="B9198" s="18" t="s">
        <v>8022</v>
      </c>
      <c r="C9198" s="41" t="s">
        <v>20737</v>
      </c>
      <c r="D9198" s="41" t="s">
        <v>151</v>
      </c>
      <c r="E9198" s="42" t="s">
        <v>21163</v>
      </c>
      <c r="F9198" s="41" t="s">
        <v>3657</v>
      </c>
      <c r="G9198" s="41" t="s">
        <v>985</v>
      </c>
      <c r="H9198" s="41" t="s">
        <v>21164</v>
      </c>
      <c r="I9198" s="41" t="s">
        <v>914</v>
      </c>
      <c r="J9198" s="41">
        <v>68756</v>
      </c>
      <c r="P9198" s="41" t="s">
        <v>3780</v>
      </c>
      <c r="Q9198" s="41" t="s">
        <v>943</v>
      </c>
      <c r="R9198" s="41" t="s">
        <v>21165</v>
      </c>
      <c r="S9198" s="41" t="s">
        <v>914</v>
      </c>
      <c r="T9198" s="41">
        <v>692</v>
      </c>
    </row>
    <row r="9199" spans="1:25" s="41" customFormat="1">
      <c r="A9199" s="41" t="s">
        <v>20736</v>
      </c>
      <c r="B9199" s="18" t="s">
        <v>8022</v>
      </c>
      <c r="C9199" s="41" t="s">
        <v>20737</v>
      </c>
      <c r="D9199" s="41" t="s">
        <v>150</v>
      </c>
      <c r="E9199" s="42" t="s">
        <v>21166</v>
      </c>
      <c r="F9199" s="41" t="s">
        <v>1000</v>
      </c>
      <c r="G9199" s="41" t="s">
        <v>2881</v>
      </c>
      <c r="H9199" s="41" t="s">
        <v>21167</v>
      </c>
      <c r="I9199" s="41" t="s">
        <v>914</v>
      </c>
      <c r="J9199" s="41">
        <v>105350</v>
      </c>
      <c r="P9199" s="41" t="s">
        <v>982</v>
      </c>
      <c r="Q9199" s="41" t="s">
        <v>930</v>
      </c>
      <c r="R9199" s="41" t="s">
        <v>21168</v>
      </c>
      <c r="S9199" s="41" t="s">
        <v>914</v>
      </c>
      <c r="T9199" s="41">
        <v>31649</v>
      </c>
    </row>
    <row r="9200" spans="1:25" s="41" customFormat="1">
      <c r="A9200" s="41" t="s">
        <v>20736</v>
      </c>
      <c r="B9200" s="18" t="s">
        <v>8022</v>
      </c>
      <c r="C9200" s="41" t="s">
        <v>20737</v>
      </c>
      <c r="D9200" s="41" t="s">
        <v>151</v>
      </c>
      <c r="E9200" s="42" t="s">
        <v>21169</v>
      </c>
      <c r="F9200" s="41" t="s">
        <v>141</v>
      </c>
      <c r="G9200" s="41" t="s">
        <v>970</v>
      </c>
      <c r="H9200" s="41" t="s">
        <v>21170</v>
      </c>
      <c r="I9200" s="41" t="s">
        <v>914</v>
      </c>
      <c r="J9200" s="41">
        <v>26127</v>
      </c>
      <c r="K9200" s="41" t="s">
        <v>927</v>
      </c>
      <c r="L9200" s="41" t="s">
        <v>928</v>
      </c>
      <c r="M9200" s="41" t="s">
        <v>21171</v>
      </c>
      <c r="N9200" s="41" t="s">
        <v>914</v>
      </c>
      <c r="O9200" s="41">
        <v>26775</v>
      </c>
      <c r="P9200" s="41" t="s">
        <v>3782</v>
      </c>
      <c r="Q9200" s="41" t="s">
        <v>943</v>
      </c>
      <c r="R9200" s="41" t="s">
        <v>21172</v>
      </c>
      <c r="S9200" s="41" t="s">
        <v>914</v>
      </c>
      <c r="T9200" s="41">
        <v>14555</v>
      </c>
    </row>
    <row r="9201" spans="1:25" s="41" customFormat="1">
      <c r="A9201" s="41" t="s">
        <v>20736</v>
      </c>
      <c r="B9201" s="18" t="s">
        <v>8022</v>
      </c>
      <c r="C9201" s="41" t="s">
        <v>20737</v>
      </c>
      <c r="D9201" s="41" t="s">
        <v>150</v>
      </c>
      <c r="E9201" s="42" t="s">
        <v>21173</v>
      </c>
      <c r="F9201" s="41" t="s">
        <v>2799</v>
      </c>
      <c r="G9201" s="41" t="s">
        <v>967</v>
      </c>
      <c r="H9201" s="41" t="s">
        <v>21174</v>
      </c>
      <c r="I9201" s="41" t="s">
        <v>914</v>
      </c>
      <c r="J9201" s="41">
        <v>38584</v>
      </c>
      <c r="K9201" s="41" t="s">
        <v>947</v>
      </c>
      <c r="L9201" s="41" t="s">
        <v>945</v>
      </c>
      <c r="M9201" s="41" t="s">
        <v>21175</v>
      </c>
      <c r="N9201" s="41" t="s">
        <v>914</v>
      </c>
      <c r="O9201" s="41">
        <v>30848</v>
      </c>
      <c r="P9201" s="41" t="s">
        <v>951</v>
      </c>
      <c r="Q9201" s="41" t="s">
        <v>918</v>
      </c>
      <c r="R9201" s="41" t="s">
        <v>21176</v>
      </c>
      <c r="S9201" s="41" t="s">
        <v>914</v>
      </c>
      <c r="T9201" s="41">
        <v>32867</v>
      </c>
    </row>
    <row r="9202" spans="1:25" s="41" customFormat="1">
      <c r="A9202" s="41" t="s">
        <v>20736</v>
      </c>
      <c r="B9202" s="18" t="s">
        <v>8022</v>
      </c>
      <c r="C9202" s="41" t="s">
        <v>20737</v>
      </c>
      <c r="D9202" s="41" t="s">
        <v>151</v>
      </c>
      <c r="E9202" s="42" t="s">
        <v>21177</v>
      </c>
      <c r="F9202" s="41" t="s">
        <v>2825</v>
      </c>
      <c r="G9202" s="41" t="s">
        <v>979</v>
      </c>
      <c r="H9202" s="41" t="s">
        <v>21178</v>
      </c>
      <c r="I9202" s="41" t="s">
        <v>914</v>
      </c>
      <c r="J9202" s="41">
        <v>10833</v>
      </c>
      <c r="K9202" s="41" t="s">
        <v>976</v>
      </c>
      <c r="L9202" s="41" t="s">
        <v>993</v>
      </c>
      <c r="M9202" s="41" t="s">
        <v>21179</v>
      </c>
      <c r="N9202" s="41" t="s">
        <v>933</v>
      </c>
      <c r="O9202" s="41">
        <v>24782</v>
      </c>
      <c r="P9202" s="41" t="s">
        <v>949</v>
      </c>
      <c r="Q9202" s="41" t="s">
        <v>942</v>
      </c>
      <c r="R9202" s="41" t="s">
        <v>21180</v>
      </c>
      <c r="S9202" s="41" t="s">
        <v>914</v>
      </c>
      <c r="T9202" s="41">
        <v>26197</v>
      </c>
    </row>
    <row r="9203" spans="1:25" s="41" customFormat="1">
      <c r="A9203" s="41" t="s">
        <v>20736</v>
      </c>
      <c r="B9203" s="18" t="s">
        <v>8022</v>
      </c>
      <c r="C9203" s="41" t="s">
        <v>20737</v>
      </c>
      <c r="D9203" s="41" t="s">
        <v>151</v>
      </c>
      <c r="E9203" s="42" t="s">
        <v>21181</v>
      </c>
      <c r="F9203" s="41" t="s">
        <v>141</v>
      </c>
      <c r="G9203" s="41" t="s">
        <v>954</v>
      </c>
      <c r="H9203" s="41" t="s">
        <v>21182</v>
      </c>
      <c r="I9203" s="41" t="s">
        <v>914</v>
      </c>
      <c r="J9203" s="41">
        <v>10168</v>
      </c>
      <c r="K9203" s="41" t="s">
        <v>912</v>
      </c>
      <c r="L9203" s="41" t="s">
        <v>998</v>
      </c>
      <c r="M9203" s="41" t="s">
        <v>21183</v>
      </c>
      <c r="N9203" s="41" t="s">
        <v>914</v>
      </c>
      <c r="O9203" s="41">
        <v>15958</v>
      </c>
      <c r="P9203" s="41" t="s">
        <v>951</v>
      </c>
      <c r="Q9203" s="41" t="s">
        <v>919</v>
      </c>
      <c r="R9203" s="41" t="s">
        <v>21184</v>
      </c>
      <c r="S9203" s="41" t="s">
        <v>914</v>
      </c>
      <c r="T9203" s="41">
        <v>64991</v>
      </c>
    </row>
    <row r="9204" spans="1:25" s="41" customFormat="1">
      <c r="A9204" s="41" t="s">
        <v>20736</v>
      </c>
      <c r="B9204" s="18" t="s">
        <v>8022</v>
      </c>
      <c r="C9204" s="41" t="s">
        <v>20737</v>
      </c>
      <c r="D9204" s="41" t="s">
        <v>151</v>
      </c>
      <c r="E9204" s="42" t="s">
        <v>21185</v>
      </c>
      <c r="P9204" s="41" t="s">
        <v>1008</v>
      </c>
      <c r="Q9204" s="41" t="s">
        <v>918</v>
      </c>
      <c r="R9204" s="41" t="s">
        <v>21186</v>
      </c>
      <c r="S9204" s="41" t="s">
        <v>914</v>
      </c>
      <c r="T9204" s="41">
        <v>6890</v>
      </c>
    </row>
    <row r="9205" spans="1:25" s="41" customFormat="1">
      <c r="A9205" s="41" t="s">
        <v>20736</v>
      </c>
      <c r="B9205" s="18" t="s">
        <v>8022</v>
      </c>
      <c r="C9205" s="41" t="s">
        <v>20737</v>
      </c>
      <c r="D9205" s="41" t="s">
        <v>151</v>
      </c>
      <c r="E9205" s="42" t="s">
        <v>21187</v>
      </c>
      <c r="F9205" s="41" t="s">
        <v>1010</v>
      </c>
      <c r="G9205" s="41" t="s">
        <v>993</v>
      </c>
      <c r="H9205" s="41" t="s">
        <v>21188</v>
      </c>
      <c r="I9205" s="41" t="s">
        <v>914</v>
      </c>
      <c r="J9205" s="41">
        <v>57596</v>
      </c>
      <c r="P9205" s="41" t="s">
        <v>2914</v>
      </c>
      <c r="Q9205" s="41" t="s">
        <v>919</v>
      </c>
      <c r="R9205" s="41" t="s">
        <v>21189</v>
      </c>
      <c r="S9205" s="41" t="s">
        <v>914</v>
      </c>
      <c r="T9205" s="41">
        <v>7841</v>
      </c>
    </row>
    <row r="9206" spans="1:25" s="41" customFormat="1">
      <c r="A9206" s="41" t="s">
        <v>20736</v>
      </c>
      <c r="B9206" s="18" t="s">
        <v>8022</v>
      </c>
      <c r="C9206" s="41" t="s">
        <v>20737</v>
      </c>
      <c r="D9206" s="41" t="s">
        <v>150</v>
      </c>
      <c r="E9206" s="42" t="s">
        <v>21190</v>
      </c>
      <c r="F9206" s="41" t="s">
        <v>2825</v>
      </c>
      <c r="G9206" s="41" t="s">
        <v>960</v>
      </c>
      <c r="H9206" s="41" t="s">
        <v>21191</v>
      </c>
      <c r="I9206" s="41" t="s">
        <v>914</v>
      </c>
      <c r="J9206" s="41">
        <v>65374</v>
      </c>
      <c r="P9206" s="41" t="s">
        <v>975</v>
      </c>
      <c r="Q9206" s="41" t="s">
        <v>919</v>
      </c>
      <c r="R9206" s="41" t="s">
        <v>21192</v>
      </c>
      <c r="S9206" s="41" t="s">
        <v>914</v>
      </c>
      <c r="T9206" s="41">
        <v>83854</v>
      </c>
      <c r="U9206" s="41" t="s">
        <v>3782</v>
      </c>
      <c r="V9206" s="41" t="s">
        <v>919</v>
      </c>
      <c r="W9206" s="41" t="s">
        <v>21193</v>
      </c>
      <c r="X9206" s="41" t="s">
        <v>914</v>
      </c>
      <c r="Y9206" s="41">
        <v>3199</v>
      </c>
    </row>
    <row r="9207" spans="1:25" s="41" customFormat="1">
      <c r="A9207" s="41" t="s">
        <v>20736</v>
      </c>
      <c r="B9207" s="18" t="s">
        <v>8022</v>
      </c>
      <c r="C9207" s="41" t="s">
        <v>20737</v>
      </c>
      <c r="D9207" s="41" t="s">
        <v>151</v>
      </c>
      <c r="E9207" s="42" t="s">
        <v>21194</v>
      </c>
      <c r="F9207" s="41" t="s">
        <v>146</v>
      </c>
      <c r="G9207" s="41" t="s">
        <v>973</v>
      </c>
      <c r="H9207" s="41" t="s">
        <v>21195</v>
      </c>
      <c r="I9207" s="41" t="s">
        <v>914</v>
      </c>
      <c r="J9207" s="41">
        <v>22493</v>
      </c>
      <c r="P9207" s="41" t="s">
        <v>1008</v>
      </c>
      <c r="Q9207" s="41" t="s">
        <v>918</v>
      </c>
      <c r="R9207" s="41" t="s">
        <v>21196</v>
      </c>
      <c r="S9207" s="41" t="s">
        <v>914</v>
      </c>
      <c r="T9207" s="41">
        <v>11764</v>
      </c>
    </row>
    <row r="9208" spans="1:25" s="41" customFormat="1">
      <c r="A9208" s="41" t="s">
        <v>20736</v>
      </c>
      <c r="B9208" s="18" t="s">
        <v>8022</v>
      </c>
      <c r="C9208" s="41" t="s">
        <v>20737</v>
      </c>
      <c r="D9208" s="41" t="s">
        <v>151</v>
      </c>
      <c r="E9208" s="42" t="s">
        <v>21197</v>
      </c>
      <c r="F9208" s="41" t="s">
        <v>140</v>
      </c>
      <c r="G9208" s="41" t="s">
        <v>986</v>
      </c>
      <c r="H9208" s="41" t="s">
        <v>21198</v>
      </c>
      <c r="I9208" s="41" t="s">
        <v>914</v>
      </c>
      <c r="J9208" s="41">
        <v>46095</v>
      </c>
      <c r="P9208" s="41" t="s">
        <v>935</v>
      </c>
      <c r="Q9208" s="41" t="s">
        <v>961</v>
      </c>
      <c r="R9208" s="41" t="s">
        <v>21199</v>
      </c>
      <c r="S9208" s="41" t="s">
        <v>914</v>
      </c>
      <c r="T9208" s="41">
        <v>36525</v>
      </c>
    </row>
    <row r="9209" spans="1:25" s="41" customFormat="1">
      <c r="A9209" s="41" t="s">
        <v>20736</v>
      </c>
      <c r="B9209" s="18" t="s">
        <v>8022</v>
      </c>
      <c r="C9209" s="41" t="s">
        <v>20737</v>
      </c>
      <c r="D9209" s="41" t="s">
        <v>150</v>
      </c>
      <c r="E9209" s="42" t="s">
        <v>21200</v>
      </c>
      <c r="F9209" s="41" t="s">
        <v>994</v>
      </c>
      <c r="G9209" s="41" t="s">
        <v>1013</v>
      </c>
      <c r="H9209" s="41" t="s">
        <v>21201</v>
      </c>
      <c r="I9209" s="41" t="s">
        <v>914</v>
      </c>
      <c r="J9209" s="41">
        <v>3268</v>
      </c>
      <c r="K9209" s="41" t="s">
        <v>145</v>
      </c>
      <c r="L9209" s="41" t="s">
        <v>971</v>
      </c>
      <c r="M9209" s="41" t="s">
        <v>21202</v>
      </c>
      <c r="N9209" s="41" t="s">
        <v>914</v>
      </c>
      <c r="O9209" s="41">
        <v>21497</v>
      </c>
      <c r="P9209" s="41" t="s">
        <v>1008</v>
      </c>
      <c r="Q9209" s="41" t="s">
        <v>919</v>
      </c>
      <c r="R9209" s="41" t="s">
        <v>21203</v>
      </c>
      <c r="S9209" s="41" t="s">
        <v>914</v>
      </c>
      <c r="T9209" s="41">
        <v>79485</v>
      </c>
      <c r="U9209" s="41" t="s">
        <v>4892</v>
      </c>
      <c r="V9209" s="41" t="s">
        <v>923</v>
      </c>
      <c r="W9209" s="41" t="s">
        <v>21204</v>
      </c>
      <c r="X9209" s="41" t="s">
        <v>933</v>
      </c>
      <c r="Y9209" s="41">
        <v>19088</v>
      </c>
    </row>
    <row r="9210" spans="1:25" s="41" customFormat="1">
      <c r="A9210" s="41" t="s">
        <v>20736</v>
      </c>
      <c r="B9210" s="18" t="s">
        <v>8022</v>
      </c>
      <c r="C9210" s="41" t="s">
        <v>20737</v>
      </c>
      <c r="D9210" s="41" t="s">
        <v>150</v>
      </c>
      <c r="E9210" s="42" t="s">
        <v>21205</v>
      </c>
      <c r="F9210" s="41" t="s">
        <v>3657</v>
      </c>
      <c r="G9210" s="41" t="s">
        <v>1013</v>
      </c>
      <c r="H9210" s="41" t="s">
        <v>21206</v>
      </c>
      <c r="I9210" s="41" t="s">
        <v>914</v>
      </c>
      <c r="J9210" s="41">
        <v>63699</v>
      </c>
      <c r="P9210" s="41" t="s">
        <v>3780</v>
      </c>
      <c r="Q9210" s="41" t="s">
        <v>930</v>
      </c>
      <c r="R9210" s="41" t="s">
        <v>21207</v>
      </c>
      <c r="S9210" s="41" t="s">
        <v>914</v>
      </c>
      <c r="T9210" s="41">
        <v>31417</v>
      </c>
    </row>
    <row r="9211" spans="1:25" s="41" customFormat="1">
      <c r="A9211" s="41" t="s">
        <v>20736</v>
      </c>
      <c r="B9211" s="18" t="s">
        <v>8022</v>
      </c>
      <c r="C9211" s="41" t="s">
        <v>20737</v>
      </c>
      <c r="D9211" s="41" t="s">
        <v>150</v>
      </c>
      <c r="E9211" s="42" t="s">
        <v>21208</v>
      </c>
      <c r="F9211" s="41" t="s">
        <v>147</v>
      </c>
      <c r="G9211" s="41" t="s">
        <v>1002</v>
      </c>
      <c r="H9211" s="41" t="s">
        <v>21209</v>
      </c>
      <c r="I9211" s="41" t="s">
        <v>933</v>
      </c>
      <c r="J9211" s="41">
        <v>30093</v>
      </c>
      <c r="P9211" s="41" t="s">
        <v>941</v>
      </c>
      <c r="Q9211" s="41" t="s">
        <v>919</v>
      </c>
      <c r="R9211" s="41" t="s">
        <v>21210</v>
      </c>
      <c r="S9211" s="41" t="s">
        <v>914</v>
      </c>
      <c r="T9211" s="41">
        <v>13563</v>
      </c>
    </row>
    <row r="9212" spans="1:25" s="41" customFormat="1">
      <c r="A9212" s="41" t="s">
        <v>20736</v>
      </c>
      <c r="B9212" s="18" t="s">
        <v>8022</v>
      </c>
      <c r="C9212" s="41" t="s">
        <v>20737</v>
      </c>
      <c r="D9212" s="41" t="s">
        <v>150</v>
      </c>
      <c r="E9212" s="42" t="s">
        <v>21211</v>
      </c>
      <c r="F9212" s="41" t="s">
        <v>3657</v>
      </c>
      <c r="G9212" s="41" t="s">
        <v>926</v>
      </c>
      <c r="H9212" s="41" t="s">
        <v>21212</v>
      </c>
      <c r="I9212" s="41" t="s">
        <v>914</v>
      </c>
      <c r="J9212" s="41">
        <v>28385</v>
      </c>
      <c r="P9212" s="41" t="s">
        <v>934</v>
      </c>
      <c r="Q9212" s="41" t="s">
        <v>939</v>
      </c>
      <c r="R9212" s="41" t="s">
        <v>21213</v>
      </c>
      <c r="S9212" s="41" t="s">
        <v>914</v>
      </c>
      <c r="T9212" s="41">
        <v>31522</v>
      </c>
    </row>
    <row r="9213" spans="1:25" s="41" customFormat="1">
      <c r="A9213" s="41" t="s">
        <v>20736</v>
      </c>
      <c r="B9213" s="18" t="s">
        <v>8022</v>
      </c>
      <c r="C9213" s="41" t="s">
        <v>20737</v>
      </c>
      <c r="D9213" s="41" t="s">
        <v>151</v>
      </c>
      <c r="E9213" s="42" t="s">
        <v>21214</v>
      </c>
      <c r="F9213" s="41" t="s">
        <v>936</v>
      </c>
      <c r="G9213" s="41" t="s">
        <v>985</v>
      </c>
      <c r="H9213" s="41" t="s">
        <v>21215</v>
      </c>
      <c r="I9213" s="41" t="s">
        <v>914</v>
      </c>
      <c r="J9213" s="41">
        <v>10941</v>
      </c>
      <c r="K9213" s="41" t="s">
        <v>959</v>
      </c>
      <c r="L9213" s="41" t="s">
        <v>1006</v>
      </c>
      <c r="M9213" s="41" t="s">
        <v>21216</v>
      </c>
      <c r="N9213" s="41" t="s">
        <v>933</v>
      </c>
      <c r="O9213" s="41">
        <v>107</v>
      </c>
      <c r="P9213" s="41" t="s">
        <v>16529</v>
      </c>
      <c r="Q9213" s="41" t="s">
        <v>918</v>
      </c>
      <c r="R9213" s="41" t="s">
        <v>21217</v>
      </c>
      <c r="S9213" s="41" t="s">
        <v>914</v>
      </c>
      <c r="T9213" s="41">
        <v>109225</v>
      </c>
    </row>
    <row r="9214" spans="1:25" s="41" customFormat="1">
      <c r="A9214" s="41" t="s">
        <v>20736</v>
      </c>
      <c r="B9214" s="18" t="s">
        <v>8022</v>
      </c>
      <c r="C9214" s="41" t="s">
        <v>20737</v>
      </c>
      <c r="D9214" s="41" t="s">
        <v>151</v>
      </c>
      <c r="E9214" s="42" t="s">
        <v>21218</v>
      </c>
      <c r="F9214" s="41" t="s">
        <v>2825</v>
      </c>
      <c r="G9214" s="41" t="s">
        <v>973</v>
      </c>
      <c r="H9214" s="41" t="s">
        <v>21219</v>
      </c>
      <c r="I9214" s="41" t="s">
        <v>914</v>
      </c>
      <c r="J9214" s="41">
        <v>25906</v>
      </c>
      <c r="K9214" s="41" t="s">
        <v>3034</v>
      </c>
      <c r="L9214" s="41" t="s">
        <v>960</v>
      </c>
      <c r="M9214" s="41" t="s">
        <v>21220</v>
      </c>
      <c r="N9214" s="41" t="s">
        <v>914</v>
      </c>
      <c r="O9214" s="41">
        <v>7208</v>
      </c>
      <c r="P9214" s="41" t="s">
        <v>20174</v>
      </c>
      <c r="Q9214" s="41" t="s">
        <v>939</v>
      </c>
      <c r="R9214" s="41" t="s">
        <v>21221</v>
      </c>
      <c r="S9214" s="41" t="s">
        <v>914</v>
      </c>
      <c r="T9214" s="41">
        <v>73655</v>
      </c>
    </row>
    <row r="9215" spans="1:25" s="41" customFormat="1">
      <c r="A9215" s="41" t="s">
        <v>20736</v>
      </c>
      <c r="B9215" s="18" t="s">
        <v>8022</v>
      </c>
      <c r="C9215" s="41" t="s">
        <v>20737</v>
      </c>
      <c r="D9215" s="41" t="s">
        <v>150</v>
      </c>
      <c r="E9215" s="42" t="s">
        <v>21222</v>
      </c>
      <c r="F9215" s="41" t="s">
        <v>976</v>
      </c>
      <c r="G9215" s="41" t="s">
        <v>971</v>
      </c>
      <c r="H9215" s="41" t="s">
        <v>3456</v>
      </c>
      <c r="I9215" s="41" t="s">
        <v>914</v>
      </c>
      <c r="J9215" s="41">
        <v>29985</v>
      </c>
      <c r="K9215" s="41" t="s">
        <v>976</v>
      </c>
      <c r="L9215" s="41" t="s">
        <v>960</v>
      </c>
      <c r="M9215" s="41" t="s">
        <v>21223</v>
      </c>
      <c r="N9215" s="41" t="s">
        <v>914</v>
      </c>
      <c r="O9215" s="41">
        <v>22874</v>
      </c>
      <c r="P9215" s="41" t="s">
        <v>951</v>
      </c>
      <c r="Q9215" s="41" t="s">
        <v>978</v>
      </c>
      <c r="R9215" s="41" t="s">
        <v>21224</v>
      </c>
      <c r="S9215" s="41" t="s">
        <v>914</v>
      </c>
      <c r="T9215" s="41">
        <v>32846</v>
      </c>
    </row>
    <row r="9216" spans="1:25" s="41" customFormat="1">
      <c r="A9216" s="41" t="s">
        <v>20736</v>
      </c>
      <c r="B9216" s="18" t="s">
        <v>8022</v>
      </c>
      <c r="C9216" s="41" t="s">
        <v>20737</v>
      </c>
      <c r="D9216" s="41" t="s">
        <v>151</v>
      </c>
      <c r="E9216" s="42" t="s">
        <v>21225</v>
      </c>
      <c r="F9216" s="41" t="s">
        <v>3657</v>
      </c>
      <c r="G9216" s="41" t="s">
        <v>1009</v>
      </c>
      <c r="H9216" s="41" t="s">
        <v>21226</v>
      </c>
      <c r="I9216" s="41" t="s">
        <v>914</v>
      </c>
      <c r="J9216" s="41">
        <v>55477</v>
      </c>
      <c r="K9216" s="41" t="s">
        <v>141</v>
      </c>
      <c r="L9216" s="41" t="s">
        <v>974</v>
      </c>
      <c r="M9216" s="41" t="s">
        <v>21227</v>
      </c>
      <c r="N9216" s="41" t="s">
        <v>933</v>
      </c>
      <c r="O9216" s="41">
        <v>471</v>
      </c>
      <c r="P9216" s="41" t="s">
        <v>3759</v>
      </c>
      <c r="Q9216" s="41" t="s">
        <v>918</v>
      </c>
      <c r="R9216" s="41" t="s">
        <v>21228</v>
      </c>
      <c r="S9216" s="41" t="s">
        <v>914</v>
      </c>
      <c r="T9216" s="41">
        <v>406</v>
      </c>
    </row>
    <row r="9217" spans="1:25" s="41" customFormat="1">
      <c r="A9217" s="41" t="s">
        <v>20736</v>
      </c>
      <c r="B9217" s="18" t="s">
        <v>8022</v>
      </c>
      <c r="C9217" s="41" t="s">
        <v>20737</v>
      </c>
      <c r="D9217" s="41" t="s">
        <v>150</v>
      </c>
      <c r="E9217" s="42" t="s">
        <v>21229</v>
      </c>
      <c r="F9217" s="41" t="s">
        <v>3034</v>
      </c>
      <c r="G9217" s="41" t="s">
        <v>956</v>
      </c>
      <c r="H9217" s="41" t="s">
        <v>21230</v>
      </c>
      <c r="I9217" s="41" t="s">
        <v>914</v>
      </c>
      <c r="J9217" s="41">
        <v>67741</v>
      </c>
      <c r="P9217" s="41" t="s">
        <v>977</v>
      </c>
      <c r="Q9217" s="41" t="s">
        <v>923</v>
      </c>
      <c r="R9217" s="41" t="s">
        <v>21231</v>
      </c>
      <c r="S9217" s="41" t="s">
        <v>914</v>
      </c>
      <c r="T9217" s="41">
        <v>45544</v>
      </c>
    </row>
    <row r="9218" spans="1:25" s="41" customFormat="1">
      <c r="A9218" s="41" t="s">
        <v>20736</v>
      </c>
      <c r="B9218" s="18" t="s">
        <v>8022</v>
      </c>
      <c r="C9218" s="41" t="s">
        <v>20737</v>
      </c>
      <c r="D9218" s="41" t="s">
        <v>151</v>
      </c>
      <c r="E9218" s="42" t="s">
        <v>21232</v>
      </c>
      <c r="P9218" s="41" t="s">
        <v>1008</v>
      </c>
      <c r="Q9218" s="41" t="s">
        <v>918</v>
      </c>
      <c r="R9218" s="41" t="s">
        <v>21233</v>
      </c>
      <c r="S9218" s="41" t="s">
        <v>914</v>
      </c>
      <c r="T9218" s="41">
        <v>29206</v>
      </c>
      <c r="U9218" s="41" t="s">
        <v>975</v>
      </c>
      <c r="V9218" s="41" t="s">
        <v>943</v>
      </c>
      <c r="W9218" s="41" t="s">
        <v>21234</v>
      </c>
      <c r="X9218" s="41" t="s">
        <v>933</v>
      </c>
      <c r="Y9218" s="41">
        <v>21467</v>
      </c>
    </row>
    <row r="9219" spans="1:25" s="41" customFormat="1">
      <c r="A9219" s="41" t="s">
        <v>20736</v>
      </c>
      <c r="B9219" s="18" t="s">
        <v>8022</v>
      </c>
      <c r="C9219" s="41" t="s">
        <v>20737</v>
      </c>
      <c r="D9219" s="41" t="s">
        <v>150</v>
      </c>
      <c r="E9219" s="42" t="s">
        <v>21235</v>
      </c>
      <c r="F9219" s="41" t="s">
        <v>912</v>
      </c>
      <c r="G9219" s="41" t="s">
        <v>958</v>
      </c>
      <c r="H9219" s="41" t="s">
        <v>21236</v>
      </c>
      <c r="I9219" s="41" t="s">
        <v>914</v>
      </c>
      <c r="J9219" s="41">
        <v>43252</v>
      </c>
      <c r="K9219" s="41" t="s">
        <v>2888</v>
      </c>
      <c r="L9219" s="41" t="s">
        <v>967</v>
      </c>
      <c r="M9219" s="41" t="s">
        <v>21237</v>
      </c>
      <c r="N9219" s="41" t="s">
        <v>914</v>
      </c>
      <c r="O9219" s="41">
        <v>32964</v>
      </c>
      <c r="P9219" s="41" t="s">
        <v>935</v>
      </c>
      <c r="Q9219" s="41" t="s">
        <v>918</v>
      </c>
      <c r="R9219" s="41" t="s">
        <v>21238</v>
      </c>
      <c r="S9219" s="41" t="s">
        <v>914</v>
      </c>
      <c r="T9219" s="41">
        <v>105900</v>
      </c>
    </row>
    <row r="9220" spans="1:25" s="41" customFormat="1">
      <c r="A9220" s="41" t="s">
        <v>20736</v>
      </c>
      <c r="B9220" s="18" t="s">
        <v>8022</v>
      </c>
      <c r="C9220" s="41" t="s">
        <v>20737</v>
      </c>
      <c r="D9220" s="41" t="s">
        <v>151</v>
      </c>
      <c r="E9220" s="42" t="s">
        <v>21239</v>
      </c>
      <c r="F9220" s="41" t="s">
        <v>2888</v>
      </c>
      <c r="G9220" s="41" t="s">
        <v>1009</v>
      </c>
      <c r="H9220" s="41" t="s">
        <v>3706</v>
      </c>
      <c r="I9220" s="41" t="s">
        <v>914</v>
      </c>
      <c r="J9220" s="41">
        <v>91609</v>
      </c>
      <c r="P9220" s="41" t="s">
        <v>975</v>
      </c>
      <c r="Q9220" s="41" t="s">
        <v>930</v>
      </c>
      <c r="R9220" s="41" t="s">
        <v>21240</v>
      </c>
      <c r="S9220" s="41" t="s">
        <v>914</v>
      </c>
      <c r="T9220" s="41">
        <v>28288</v>
      </c>
    </row>
    <row r="9221" spans="1:25" s="41" customFormat="1">
      <c r="A9221" s="41" t="s">
        <v>20736</v>
      </c>
      <c r="B9221" s="18" t="s">
        <v>8022</v>
      </c>
      <c r="C9221" s="41" t="s">
        <v>20737</v>
      </c>
      <c r="D9221" s="41" t="s">
        <v>151</v>
      </c>
      <c r="E9221" s="42" t="s">
        <v>21241</v>
      </c>
      <c r="F9221" s="41" t="s">
        <v>1010</v>
      </c>
      <c r="G9221" s="41" t="s">
        <v>998</v>
      </c>
      <c r="H9221" s="41" t="s">
        <v>21242</v>
      </c>
      <c r="I9221" s="41" t="s">
        <v>914</v>
      </c>
      <c r="J9221" s="41">
        <v>17513</v>
      </c>
      <c r="P9221" s="41" t="s">
        <v>975</v>
      </c>
      <c r="Q9221" s="41" t="s">
        <v>918</v>
      </c>
      <c r="R9221" s="41" t="s">
        <v>21243</v>
      </c>
      <c r="S9221" s="41" t="s">
        <v>914</v>
      </c>
      <c r="T9221" s="41">
        <v>63879</v>
      </c>
    </row>
    <row r="9222" spans="1:25" s="41" customFormat="1">
      <c r="A9222" s="41" t="s">
        <v>20736</v>
      </c>
      <c r="B9222" s="18" t="s">
        <v>8022</v>
      </c>
      <c r="C9222" s="41" t="s">
        <v>20737</v>
      </c>
      <c r="D9222" s="41" t="s">
        <v>151</v>
      </c>
      <c r="E9222" s="42" t="s">
        <v>21244</v>
      </c>
      <c r="F9222" s="41" t="s">
        <v>936</v>
      </c>
      <c r="G9222" s="41" t="s">
        <v>964</v>
      </c>
      <c r="H9222" s="41" t="s">
        <v>21245</v>
      </c>
      <c r="I9222" s="41" t="s">
        <v>914</v>
      </c>
      <c r="J9222" s="41">
        <v>10849</v>
      </c>
      <c r="K9222" s="41" t="s">
        <v>944</v>
      </c>
      <c r="L9222" s="41" t="s">
        <v>2802</v>
      </c>
      <c r="M9222" s="41" t="s">
        <v>21246</v>
      </c>
      <c r="N9222" s="41" t="s">
        <v>933</v>
      </c>
      <c r="O9222" s="41">
        <v>1226</v>
      </c>
      <c r="P9222" s="41" t="s">
        <v>990</v>
      </c>
      <c r="Q9222" s="41" t="s">
        <v>942</v>
      </c>
      <c r="R9222" s="41" t="s">
        <v>21247</v>
      </c>
      <c r="S9222" s="41" t="s">
        <v>914</v>
      </c>
      <c r="T9222" s="41">
        <v>78556</v>
      </c>
    </row>
    <row r="9223" spans="1:25" s="41" customFormat="1">
      <c r="A9223" s="41" t="s">
        <v>20736</v>
      </c>
      <c r="B9223" s="18" t="s">
        <v>8022</v>
      </c>
      <c r="C9223" s="41" t="s">
        <v>20737</v>
      </c>
      <c r="D9223" s="41" t="s">
        <v>150</v>
      </c>
      <c r="E9223" s="42" t="s">
        <v>21248</v>
      </c>
      <c r="F9223" s="41" t="s">
        <v>936</v>
      </c>
      <c r="G9223" s="41" t="s">
        <v>974</v>
      </c>
      <c r="H9223" s="41" t="s">
        <v>21249</v>
      </c>
      <c r="I9223" s="41" t="s">
        <v>914</v>
      </c>
      <c r="J9223" s="41">
        <v>21739</v>
      </c>
      <c r="P9223" s="41" t="s">
        <v>2866</v>
      </c>
      <c r="Q9223" s="41" t="s">
        <v>1012</v>
      </c>
      <c r="R9223" s="41" t="s">
        <v>21250</v>
      </c>
      <c r="S9223" s="41" t="s">
        <v>914</v>
      </c>
      <c r="T9223" s="41">
        <v>33101</v>
      </c>
    </row>
    <row r="9224" spans="1:25" s="41" customFormat="1">
      <c r="A9224" s="41" t="s">
        <v>20736</v>
      </c>
      <c r="B9224" s="18" t="s">
        <v>8022</v>
      </c>
      <c r="C9224" s="41" t="s">
        <v>20737</v>
      </c>
      <c r="D9224" s="41" t="s">
        <v>150</v>
      </c>
      <c r="E9224" s="42" t="s">
        <v>21251</v>
      </c>
      <c r="F9224" s="41" t="s">
        <v>936</v>
      </c>
      <c r="G9224" s="41" t="s">
        <v>988</v>
      </c>
      <c r="H9224" s="41" t="s">
        <v>15097</v>
      </c>
      <c r="I9224" s="41" t="s">
        <v>914</v>
      </c>
      <c r="J9224" s="41">
        <v>7120</v>
      </c>
      <c r="K9224" s="41" t="s">
        <v>962</v>
      </c>
      <c r="L9224" s="41" t="s">
        <v>2850</v>
      </c>
      <c r="M9224" s="41" t="s">
        <v>21252</v>
      </c>
      <c r="N9224" s="41" t="s">
        <v>933</v>
      </c>
      <c r="O9224" s="41">
        <v>1341</v>
      </c>
      <c r="P9224" s="41" t="s">
        <v>3780</v>
      </c>
      <c r="Q9224" s="41" t="s">
        <v>943</v>
      </c>
      <c r="R9224" s="41" t="s">
        <v>21253</v>
      </c>
      <c r="S9224" s="41" t="s">
        <v>914</v>
      </c>
      <c r="T9224" s="41">
        <v>72764</v>
      </c>
      <c r="U9224" s="41" t="s">
        <v>3783</v>
      </c>
      <c r="V9224" s="41" t="s">
        <v>918</v>
      </c>
      <c r="W9224" s="41" t="s">
        <v>21254</v>
      </c>
      <c r="X9224" s="41" t="s">
        <v>933</v>
      </c>
      <c r="Y9224" s="41">
        <v>220</v>
      </c>
    </row>
    <row r="9225" spans="1:25" s="41" customFormat="1">
      <c r="A9225" s="41" t="s">
        <v>20736</v>
      </c>
      <c r="B9225" s="18" t="s">
        <v>8022</v>
      </c>
      <c r="C9225" s="41" t="s">
        <v>20737</v>
      </c>
      <c r="D9225" s="41" t="s">
        <v>151</v>
      </c>
      <c r="E9225" s="42" t="s">
        <v>21255</v>
      </c>
      <c r="F9225" s="41" t="s">
        <v>143</v>
      </c>
      <c r="G9225" s="41" t="s">
        <v>974</v>
      </c>
      <c r="H9225" s="41" t="s">
        <v>21256</v>
      </c>
      <c r="I9225" s="41" t="s">
        <v>914</v>
      </c>
      <c r="J9225" s="41">
        <v>63851</v>
      </c>
      <c r="P9225" s="41" t="s">
        <v>2866</v>
      </c>
      <c r="Q9225" s="41" t="s">
        <v>939</v>
      </c>
      <c r="R9225" s="41" t="s">
        <v>21257</v>
      </c>
      <c r="S9225" s="41" t="s">
        <v>914</v>
      </c>
      <c r="T9225" s="41">
        <v>13727</v>
      </c>
    </row>
    <row r="9226" spans="1:25" s="41" customFormat="1">
      <c r="A9226" s="41" t="s">
        <v>20736</v>
      </c>
      <c r="B9226" s="18" t="s">
        <v>8022</v>
      </c>
      <c r="C9226" s="41" t="s">
        <v>20737</v>
      </c>
      <c r="D9226" s="41" t="s">
        <v>150</v>
      </c>
      <c r="E9226" s="42" t="s">
        <v>21258</v>
      </c>
      <c r="F9226" s="41" t="s">
        <v>947</v>
      </c>
      <c r="G9226" s="41" t="s">
        <v>956</v>
      </c>
      <c r="H9226" s="41" t="s">
        <v>21259</v>
      </c>
      <c r="I9226" s="41" t="s">
        <v>914</v>
      </c>
      <c r="J9226" s="41">
        <v>55438</v>
      </c>
      <c r="K9226" s="41" t="s">
        <v>3281</v>
      </c>
      <c r="L9226" s="41" t="s">
        <v>958</v>
      </c>
      <c r="M9226" s="41" t="s">
        <v>4338</v>
      </c>
      <c r="N9226" s="41" t="s">
        <v>933</v>
      </c>
      <c r="O9226" s="41">
        <v>2835</v>
      </c>
      <c r="P9226" s="41" t="s">
        <v>1008</v>
      </c>
      <c r="Q9226" s="41" t="s">
        <v>930</v>
      </c>
      <c r="R9226" s="41" t="s">
        <v>21260</v>
      </c>
      <c r="S9226" s="41" t="s">
        <v>914</v>
      </c>
      <c r="T9226" s="41">
        <v>58779</v>
      </c>
    </row>
    <row r="9227" spans="1:25" s="41" customFormat="1">
      <c r="A9227" s="41" t="s">
        <v>20736</v>
      </c>
      <c r="B9227" s="18" t="s">
        <v>8022</v>
      </c>
      <c r="C9227" s="41" t="s">
        <v>20737</v>
      </c>
      <c r="D9227" s="41" t="s">
        <v>151</v>
      </c>
      <c r="E9227" s="42" t="s">
        <v>21261</v>
      </c>
      <c r="F9227" s="41" t="s">
        <v>146</v>
      </c>
      <c r="G9227" s="41" t="s">
        <v>931</v>
      </c>
      <c r="H9227" s="41" t="s">
        <v>123</v>
      </c>
      <c r="I9227" s="41" t="s">
        <v>914</v>
      </c>
      <c r="J9227" s="41">
        <v>36791</v>
      </c>
      <c r="P9227" s="41" t="s">
        <v>1008</v>
      </c>
      <c r="Q9227" s="41" t="s">
        <v>918</v>
      </c>
      <c r="R9227" s="41" t="s">
        <v>21262</v>
      </c>
      <c r="S9227" s="41" t="s">
        <v>914</v>
      </c>
      <c r="T9227" s="41">
        <v>15201</v>
      </c>
    </row>
    <row r="9228" spans="1:25" s="41" customFormat="1">
      <c r="A9228" s="41" t="s">
        <v>20736</v>
      </c>
      <c r="B9228" s="18" t="s">
        <v>8022</v>
      </c>
      <c r="C9228" s="41" t="s">
        <v>20737</v>
      </c>
      <c r="D9228" s="41" t="s">
        <v>151</v>
      </c>
      <c r="E9228" s="42" t="s">
        <v>21263</v>
      </c>
      <c r="F9228" s="41" t="s">
        <v>944</v>
      </c>
      <c r="G9228" s="41" t="s">
        <v>3515</v>
      </c>
      <c r="H9228" s="41" t="s">
        <v>21264</v>
      </c>
      <c r="I9228" s="41" t="s">
        <v>914</v>
      </c>
      <c r="J9228" s="41">
        <v>64057</v>
      </c>
      <c r="K9228" s="41" t="s">
        <v>976</v>
      </c>
      <c r="L9228" s="41" t="s">
        <v>967</v>
      </c>
      <c r="M9228" s="41" t="s">
        <v>21265</v>
      </c>
      <c r="N9228" s="41" t="s">
        <v>933</v>
      </c>
      <c r="O9228" s="41">
        <v>6070</v>
      </c>
      <c r="P9228" s="41" t="s">
        <v>20174</v>
      </c>
      <c r="Q9228" s="41" t="s">
        <v>943</v>
      </c>
      <c r="R9228" s="41" t="s">
        <v>21266</v>
      </c>
      <c r="S9228" s="41" t="s">
        <v>914</v>
      </c>
      <c r="T9228" s="41">
        <v>115321</v>
      </c>
    </row>
    <row r="9229" spans="1:25" s="41" customFormat="1">
      <c r="A9229" s="41" t="s">
        <v>20736</v>
      </c>
      <c r="B9229" s="18" t="s">
        <v>8022</v>
      </c>
      <c r="C9229" s="41" t="s">
        <v>20737</v>
      </c>
      <c r="D9229" s="41" t="s">
        <v>150</v>
      </c>
      <c r="E9229" s="42" t="s">
        <v>21267</v>
      </c>
      <c r="F9229" s="41" t="s">
        <v>994</v>
      </c>
      <c r="G9229" s="41" t="s">
        <v>921</v>
      </c>
      <c r="H9229" s="41" t="s">
        <v>21268</v>
      </c>
      <c r="I9229" s="41" t="s">
        <v>914</v>
      </c>
      <c r="J9229" s="41">
        <v>26701</v>
      </c>
      <c r="K9229" s="41" t="s">
        <v>912</v>
      </c>
      <c r="L9229" s="41" t="s">
        <v>973</v>
      </c>
      <c r="M9229" s="41" t="s">
        <v>21269</v>
      </c>
      <c r="N9229" s="41" t="s">
        <v>933</v>
      </c>
      <c r="O9229" s="41">
        <v>6627</v>
      </c>
      <c r="P9229" s="41" t="s">
        <v>975</v>
      </c>
      <c r="Q9229" s="41" t="s">
        <v>943</v>
      </c>
      <c r="R9229" s="41" t="s">
        <v>21270</v>
      </c>
      <c r="S9229" s="41" t="s">
        <v>914</v>
      </c>
      <c r="T9229" s="41">
        <v>46886</v>
      </c>
    </row>
    <row r="9230" spans="1:25" s="41" customFormat="1">
      <c r="A9230" s="41" t="s">
        <v>20736</v>
      </c>
      <c r="B9230" s="18" t="s">
        <v>8022</v>
      </c>
      <c r="C9230" s="41" t="s">
        <v>20737</v>
      </c>
      <c r="D9230" s="41" t="s">
        <v>151</v>
      </c>
      <c r="E9230" s="42" t="s">
        <v>21271</v>
      </c>
      <c r="F9230" s="41" t="s">
        <v>3112</v>
      </c>
      <c r="G9230" s="41" t="s">
        <v>974</v>
      </c>
      <c r="H9230" s="41" t="s">
        <v>21272</v>
      </c>
      <c r="I9230" s="41" t="s">
        <v>914</v>
      </c>
      <c r="J9230" s="41">
        <v>61746</v>
      </c>
      <c r="K9230" s="41" t="s">
        <v>976</v>
      </c>
      <c r="L9230" s="41" t="s">
        <v>979</v>
      </c>
      <c r="M9230" s="41" t="s">
        <v>21273</v>
      </c>
      <c r="N9230" s="41" t="s">
        <v>933</v>
      </c>
      <c r="O9230" s="41">
        <v>3265</v>
      </c>
      <c r="P9230" s="41" t="s">
        <v>1008</v>
      </c>
      <c r="Q9230" s="41" t="s">
        <v>930</v>
      </c>
      <c r="R9230" s="41" t="s">
        <v>21274</v>
      </c>
      <c r="S9230" s="41" t="s">
        <v>914</v>
      </c>
      <c r="T9230" s="41">
        <v>137138</v>
      </c>
    </row>
    <row r="9231" spans="1:25" s="41" customFormat="1">
      <c r="A9231" s="41" t="s">
        <v>20736</v>
      </c>
      <c r="B9231" s="18" t="s">
        <v>8022</v>
      </c>
      <c r="C9231" s="41" t="s">
        <v>20737</v>
      </c>
      <c r="D9231" s="41" t="s">
        <v>150</v>
      </c>
      <c r="E9231" s="42" t="s">
        <v>21275</v>
      </c>
      <c r="F9231" s="41" t="s">
        <v>962</v>
      </c>
      <c r="G9231" s="41" t="s">
        <v>956</v>
      </c>
      <c r="H9231" s="41" t="s">
        <v>21276</v>
      </c>
      <c r="I9231" s="41" t="s">
        <v>914</v>
      </c>
      <c r="J9231" s="41">
        <v>18548</v>
      </c>
      <c r="K9231" s="41" t="s">
        <v>976</v>
      </c>
      <c r="L9231" s="41" t="s">
        <v>960</v>
      </c>
      <c r="M9231" s="41" t="s">
        <v>21277</v>
      </c>
      <c r="N9231" s="41" t="s">
        <v>933</v>
      </c>
      <c r="O9231" s="41">
        <v>28988</v>
      </c>
      <c r="P9231" s="41" t="s">
        <v>990</v>
      </c>
      <c r="Q9231" s="41" t="s">
        <v>978</v>
      </c>
      <c r="R9231" s="41" t="s">
        <v>21278</v>
      </c>
      <c r="S9231" s="41" t="s">
        <v>914</v>
      </c>
      <c r="T9231" s="41">
        <v>98662</v>
      </c>
    </row>
    <row r="9232" spans="1:25" s="41" customFormat="1">
      <c r="A9232" s="41" t="s">
        <v>20736</v>
      </c>
      <c r="B9232" s="18" t="s">
        <v>8022</v>
      </c>
      <c r="C9232" s="41" t="s">
        <v>20737</v>
      </c>
      <c r="D9232" s="41" t="s">
        <v>150</v>
      </c>
      <c r="E9232" s="42" t="s">
        <v>21279</v>
      </c>
      <c r="F9232" s="41" t="s">
        <v>959</v>
      </c>
      <c r="G9232" s="41" t="s">
        <v>987</v>
      </c>
      <c r="H9232" s="41" t="s">
        <v>21280</v>
      </c>
      <c r="I9232" s="41" t="s">
        <v>914</v>
      </c>
      <c r="J9232" s="41">
        <v>53988</v>
      </c>
      <c r="P9232" s="41" t="s">
        <v>2914</v>
      </c>
      <c r="Q9232" s="41" t="s">
        <v>943</v>
      </c>
      <c r="R9232" s="41" t="s">
        <v>21281</v>
      </c>
      <c r="S9232" s="41" t="s">
        <v>914</v>
      </c>
      <c r="T9232" s="41">
        <v>30152</v>
      </c>
    </row>
    <row r="9233" spans="1:20" s="41" customFormat="1">
      <c r="A9233" s="41" t="s">
        <v>20736</v>
      </c>
      <c r="B9233" s="18" t="s">
        <v>8022</v>
      </c>
      <c r="C9233" s="41" t="s">
        <v>20737</v>
      </c>
      <c r="D9233" s="41" t="s">
        <v>151</v>
      </c>
      <c r="E9233" s="42" t="s">
        <v>21282</v>
      </c>
      <c r="F9233" s="41" t="s">
        <v>936</v>
      </c>
      <c r="G9233" s="41" t="s">
        <v>958</v>
      </c>
      <c r="H9233" s="41" t="s">
        <v>21283</v>
      </c>
      <c r="I9233" s="41" t="s">
        <v>914</v>
      </c>
      <c r="J9233" s="41">
        <v>21401</v>
      </c>
      <c r="P9233" s="41" t="s">
        <v>3581</v>
      </c>
      <c r="Q9233" s="41" t="s">
        <v>978</v>
      </c>
      <c r="R9233" s="41" t="s">
        <v>21284</v>
      </c>
      <c r="S9233" s="41" t="s">
        <v>914</v>
      </c>
      <c r="T9233" s="41">
        <v>90160</v>
      </c>
    </row>
    <row r="9234" spans="1:20" s="41" customFormat="1">
      <c r="A9234" s="41" t="s">
        <v>20736</v>
      </c>
      <c r="B9234" s="18" t="s">
        <v>8022</v>
      </c>
      <c r="C9234" s="41" t="s">
        <v>20737</v>
      </c>
      <c r="D9234" s="41" t="s">
        <v>151</v>
      </c>
      <c r="E9234" s="42" t="s">
        <v>21285</v>
      </c>
      <c r="F9234" s="41" t="s">
        <v>925</v>
      </c>
      <c r="G9234" s="41" t="s">
        <v>973</v>
      </c>
      <c r="H9234" s="41" t="s">
        <v>21286</v>
      </c>
      <c r="I9234" s="41" t="s">
        <v>914</v>
      </c>
      <c r="J9234" s="41">
        <v>7542</v>
      </c>
      <c r="K9234" s="41" t="s">
        <v>141</v>
      </c>
      <c r="L9234" s="41" t="s">
        <v>2850</v>
      </c>
      <c r="M9234" s="41" t="s">
        <v>21287</v>
      </c>
      <c r="N9234" s="41" t="s">
        <v>914</v>
      </c>
      <c r="O9234" s="41">
        <v>23527</v>
      </c>
      <c r="P9234" s="41" t="s">
        <v>965</v>
      </c>
      <c r="Q9234" s="41" t="s">
        <v>918</v>
      </c>
      <c r="R9234" s="41" t="s">
        <v>21288</v>
      </c>
      <c r="S9234" s="41" t="s">
        <v>914</v>
      </c>
      <c r="T9234" s="41">
        <v>47410</v>
      </c>
    </row>
    <row r="9235" spans="1:20" s="41" customFormat="1">
      <c r="A9235" s="41" t="s">
        <v>20736</v>
      </c>
      <c r="B9235" s="18" t="s">
        <v>8022</v>
      </c>
      <c r="C9235" s="41" t="s">
        <v>20737</v>
      </c>
      <c r="D9235" s="41" t="s">
        <v>151</v>
      </c>
      <c r="E9235" s="42" t="s">
        <v>21289</v>
      </c>
      <c r="P9235" s="41" t="s">
        <v>3057</v>
      </c>
      <c r="Q9235" s="41" t="s">
        <v>916</v>
      </c>
      <c r="R9235" s="41" t="s">
        <v>21290</v>
      </c>
      <c r="S9235" s="41" t="s">
        <v>914</v>
      </c>
      <c r="T9235" s="41">
        <v>36976</v>
      </c>
    </row>
    <row r="9236" spans="1:20" s="41" customFormat="1">
      <c r="A9236" s="41" t="s">
        <v>20736</v>
      </c>
      <c r="B9236" s="18" t="s">
        <v>8022</v>
      </c>
      <c r="C9236" s="41" t="s">
        <v>20737</v>
      </c>
      <c r="D9236" s="41" t="s">
        <v>150</v>
      </c>
      <c r="E9236" s="42" t="s">
        <v>21291</v>
      </c>
      <c r="F9236" s="41" t="s">
        <v>947</v>
      </c>
      <c r="G9236" s="41" t="s">
        <v>987</v>
      </c>
      <c r="H9236" s="41" t="s">
        <v>21292</v>
      </c>
      <c r="I9236" s="41" t="s">
        <v>914</v>
      </c>
      <c r="J9236" s="41">
        <v>80824</v>
      </c>
      <c r="P9236" s="41" t="s">
        <v>3114</v>
      </c>
      <c r="Q9236" s="41" t="s">
        <v>961</v>
      </c>
      <c r="R9236" s="41" t="s">
        <v>21293</v>
      </c>
      <c r="S9236" s="41" t="s">
        <v>914</v>
      </c>
      <c r="T9236" s="41">
        <v>106013</v>
      </c>
    </row>
    <row r="9237" spans="1:20" s="41" customFormat="1">
      <c r="A9237" s="41" t="s">
        <v>20736</v>
      </c>
      <c r="B9237" s="18" t="s">
        <v>8022</v>
      </c>
      <c r="C9237" s="41" t="s">
        <v>20737</v>
      </c>
      <c r="D9237" s="41" t="s">
        <v>151</v>
      </c>
      <c r="E9237" s="42" t="s">
        <v>21294</v>
      </c>
      <c r="F9237" s="41" t="s">
        <v>936</v>
      </c>
      <c r="G9237" s="41" t="s">
        <v>3786</v>
      </c>
      <c r="H9237" s="41" t="s">
        <v>21295</v>
      </c>
      <c r="I9237" s="41" t="s">
        <v>914</v>
      </c>
      <c r="J9237" s="41">
        <v>4684</v>
      </c>
      <c r="P9237" s="41" t="s">
        <v>3057</v>
      </c>
      <c r="Q9237" s="41" t="s">
        <v>961</v>
      </c>
      <c r="R9237" s="41" t="s">
        <v>21296</v>
      </c>
      <c r="S9237" s="41" t="s">
        <v>914</v>
      </c>
      <c r="T9237" s="41">
        <v>510</v>
      </c>
    </row>
    <row r="9238" spans="1:20" s="41" customFormat="1">
      <c r="A9238" s="41" t="s">
        <v>20736</v>
      </c>
      <c r="B9238" s="18" t="s">
        <v>8022</v>
      </c>
      <c r="C9238" s="41" t="s">
        <v>20737</v>
      </c>
      <c r="D9238" s="41" t="s">
        <v>151</v>
      </c>
      <c r="E9238" s="42" t="s">
        <v>21297</v>
      </c>
      <c r="F9238" s="41" t="s">
        <v>146</v>
      </c>
      <c r="G9238" s="41" t="s">
        <v>956</v>
      </c>
      <c r="H9238" s="41" t="s">
        <v>21298</v>
      </c>
      <c r="I9238" s="41" t="s">
        <v>914</v>
      </c>
      <c r="J9238" s="41">
        <v>62644</v>
      </c>
      <c r="P9238" s="41" t="s">
        <v>1011</v>
      </c>
      <c r="Q9238" s="41" t="s">
        <v>918</v>
      </c>
      <c r="R9238" s="41" t="s">
        <v>21299</v>
      </c>
      <c r="S9238" s="41" t="s">
        <v>914</v>
      </c>
      <c r="T9238" s="41">
        <v>36509</v>
      </c>
    </row>
    <row r="9239" spans="1:20" s="41" customFormat="1">
      <c r="A9239" s="41" t="s">
        <v>20736</v>
      </c>
      <c r="B9239" s="18" t="s">
        <v>8022</v>
      </c>
      <c r="C9239" s="41" t="s">
        <v>20737</v>
      </c>
      <c r="D9239" s="41" t="s">
        <v>150</v>
      </c>
      <c r="E9239" s="42" t="s">
        <v>21300</v>
      </c>
      <c r="F9239" s="41" t="s">
        <v>1000</v>
      </c>
      <c r="G9239" s="41" t="s">
        <v>928</v>
      </c>
      <c r="H9239" s="41" t="s">
        <v>21301</v>
      </c>
      <c r="I9239" s="41" t="s">
        <v>914</v>
      </c>
      <c r="J9239" s="41">
        <v>81166</v>
      </c>
      <c r="P9239" s="41" t="s">
        <v>1011</v>
      </c>
      <c r="Q9239" s="41" t="s">
        <v>943</v>
      </c>
      <c r="R9239" s="41" t="s">
        <v>21302</v>
      </c>
      <c r="S9239" s="41" t="s">
        <v>914</v>
      </c>
      <c r="T9239" s="41">
        <v>135</v>
      </c>
    </row>
    <row r="9240" spans="1:20" s="41" customFormat="1">
      <c r="A9240" s="41" t="s">
        <v>20736</v>
      </c>
      <c r="B9240" s="18" t="s">
        <v>8022</v>
      </c>
      <c r="C9240" s="41" t="s">
        <v>20737</v>
      </c>
      <c r="D9240" s="41" t="s">
        <v>150</v>
      </c>
      <c r="E9240" s="42" t="s">
        <v>21303</v>
      </c>
      <c r="F9240" s="41" t="s">
        <v>944</v>
      </c>
      <c r="G9240" s="41" t="s">
        <v>952</v>
      </c>
      <c r="H9240" s="41" t="s">
        <v>21304</v>
      </c>
      <c r="I9240" s="41" t="s">
        <v>914</v>
      </c>
      <c r="J9240" s="41">
        <v>65800</v>
      </c>
      <c r="P9240" s="41" t="s">
        <v>3057</v>
      </c>
      <c r="Q9240" s="41" t="s">
        <v>930</v>
      </c>
      <c r="R9240" s="41" t="s">
        <v>21305</v>
      </c>
      <c r="S9240" s="41" t="s">
        <v>914</v>
      </c>
      <c r="T9240" s="41">
        <v>82278</v>
      </c>
    </row>
    <row r="9241" spans="1:20" s="41" customFormat="1">
      <c r="A9241" s="41" t="s">
        <v>20736</v>
      </c>
      <c r="B9241" s="18" t="s">
        <v>8022</v>
      </c>
      <c r="C9241" s="41" t="s">
        <v>20737</v>
      </c>
      <c r="D9241" s="41" t="s">
        <v>151</v>
      </c>
      <c r="E9241" s="42" t="s">
        <v>21306</v>
      </c>
      <c r="F9241" s="41" t="s">
        <v>146</v>
      </c>
      <c r="G9241" s="41" t="s">
        <v>940</v>
      </c>
      <c r="H9241" s="41" t="s">
        <v>21307</v>
      </c>
      <c r="I9241" s="41" t="s">
        <v>914</v>
      </c>
      <c r="J9241" s="41">
        <v>34696</v>
      </c>
      <c r="K9241" s="41" t="s">
        <v>3657</v>
      </c>
      <c r="L9241" s="41" t="s">
        <v>4891</v>
      </c>
      <c r="M9241" s="41" t="s">
        <v>21308</v>
      </c>
      <c r="N9241" s="41" t="s">
        <v>914</v>
      </c>
      <c r="O9241" s="41">
        <v>3841</v>
      </c>
      <c r="P9241" s="41" t="s">
        <v>2866</v>
      </c>
      <c r="Q9241" s="41" t="s">
        <v>978</v>
      </c>
      <c r="R9241" s="41" t="s">
        <v>21309</v>
      </c>
      <c r="S9241" s="41" t="s">
        <v>914</v>
      </c>
      <c r="T9241" s="41">
        <v>54516</v>
      </c>
    </row>
    <row r="9242" spans="1:20" s="41" customFormat="1">
      <c r="A9242" s="41" t="s">
        <v>20736</v>
      </c>
      <c r="B9242" s="18" t="s">
        <v>8022</v>
      </c>
      <c r="C9242" s="41" t="s">
        <v>20737</v>
      </c>
      <c r="D9242" s="41" t="s">
        <v>151</v>
      </c>
      <c r="E9242" s="42" t="s">
        <v>21310</v>
      </c>
      <c r="F9242" s="41" t="s">
        <v>3112</v>
      </c>
      <c r="G9242" s="41" t="s">
        <v>988</v>
      </c>
      <c r="H9242" s="41" t="s">
        <v>21311</v>
      </c>
      <c r="I9242" s="41" t="s">
        <v>914</v>
      </c>
      <c r="J9242" s="41">
        <v>29234</v>
      </c>
      <c r="P9242" s="41" t="s">
        <v>20174</v>
      </c>
      <c r="Q9242" s="41" t="s">
        <v>939</v>
      </c>
      <c r="R9242" s="41" t="s">
        <v>21312</v>
      </c>
      <c r="S9242" s="41" t="s">
        <v>914</v>
      </c>
      <c r="T9242" s="41">
        <v>41389</v>
      </c>
    </row>
    <row r="9243" spans="1:20" s="41" customFormat="1">
      <c r="A9243" s="41" t="s">
        <v>20736</v>
      </c>
      <c r="B9243" s="18" t="s">
        <v>8022</v>
      </c>
      <c r="C9243" s="41" t="s">
        <v>20737</v>
      </c>
      <c r="D9243" s="41" t="s">
        <v>150</v>
      </c>
      <c r="E9243" s="42" t="s">
        <v>21313</v>
      </c>
      <c r="F9243" s="41" t="s">
        <v>3657</v>
      </c>
      <c r="G9243" s="41" t="s">
        <v>3134</v>
      </c>
      <c r="H9243" s="41" t="s">
        <v>21314</v>
      </c>
      <c r="I9243" s="41" t="s">
        <v>933</v>
      </c>
      <c r="J9243" s="41">
        <v>13573</v>
      </c>
      <c r="P9243" s="41" t="s">
        <v>1005</v>
      </c>
      <c r="Q9243" s="41" t="s">
        <v>978</v>
      </c>
      <c r="R9243" s="41" t="s">
        <v>21315</v>
      </c>
      <c r="S9243" s="41" t="s">
        <v>914</v>
      </c>
      <c r="T9243" s="41">
        <v>14252</v>
      </c>
    </row>
    <row r="9244" spans="1:20" s="41" customFormat="1">
      <c r="A9244" s="41" t="s">
        <v>20736</v>
      </c>
      <c r="B9244" s="18" t="s">
        <v>8022</v>
      </c>
      <c r="C9244" s="41" t="s">
        <v>20737</v>
      </c>
      <c r="D9244" s="41" t="s">
        <v>151</v>
      </c>
      <c r="E9244" s="42" t="s">
        <v>21316</v>
      </c>
      <c r="P9244" s="41" t="s">
        <v>3057</v>
      </c>
      <c r="Q9244" s="41" t="s">
        <v>943</v>
      </c>
      <c r="R9244" s="41" t="s">
        <v>21317</v>
      </c>
      <c r="S9244" s="41" t="s">
        <v>914</v>
      </c>
      <c r="T9244" s="41">
        <v>17802</v>
      </c>
    </row>
    <row r="9245" spans="1:20" s="41" customFormat="1">
      <c r="A9245" s="41" t="s">
        <v>20736</v>
      </c>
      <c r="B9245" s="18" t="s">
        <v>8022</v>
      </c>
      <c r="C9245" s="41" t="s">
        <v>20737</v>
      </c>
      <c r="D9245" s="41" t="s">
        <v>150</v>
      </c>
      <c r="E9245" s="42" t="s">
        <v>21318</v>
      </c>
      <c r="F9245" s="41" t="s">
        <v>944</v>
      </c>
      <c r="G9245" s="41" t="s">
        <v>3015</v>
      </c>
      <c r="H9245" s="41" t="s">
        <v>21319</v>
      </c>
      <c r="I9245" s="41" t="s">
        <v>914</v>
      </c>
      <c r="J9245" s="41">
        <v>18732</v>
      </c>
      <c r="P9245" s="41" t="s">
        <v>975</v>
      </c>
      <c r="Q9245" s="41" t="s">
        <v>918</v>
      </c>
      <c r="R9245" s="41" t="s">
        <v>21320</v>
      </c>
      <c r="S9245" s="41" t="s">
        <v>914</v>
      </c>
      <c r="T9245" s="41">
        <v>82236</v>
      </c>
    </row>
    <row r="9246" spans="1:20" s="41" customFormat="1">
      <c r="A9246" s="41" t="s">
        <v>20736</v>
      </c>
      <c r="B9246" s="18" t="s">
        <v>8022</v>
      </c>
      <c r="C9246" s="41" t="s">
        <v>20737</v>
      </c>
      <c r="D9246" s="41" t="s">
        <v>150</v>
      </c>
      <c r="E9246" s="42" t="s">
        <v>21321</v>
      </c>
      <c r="F9246" s="41" t="s">
        <v>936</v>
      </c>
      <c r="G9246" s="41" t="s">
        <v>960</v>
      </c>
      <c r="H9246" s="41" t="s">
        <v>21322</v>
      </c>
      <c r="I9246" s="41" t="s">
        <v>914</v>
      </c>
      <c r="J9246" s="41">
        <v>27720</v>
      </c>
      <c r="P9246" s="41" t="s">
        <v>2866</v>
      </c>
      <c r="Q9246" s="41" t="s">
        <v>939</v>
      </c>
      <c r="R9246" s="41" t="s">
        <v>21323</v>
      </c>
      <c r="S9246" s="41" t="s">
        <v>914</v>
      </c>
      <c r="T9246" s="41">
        <v>5635</v>
      </c>
    </row>
    <row r="9247" spans="1:20" s="41" customFormat="1">
      <c r="A9247" s="41" t="s">
        <v>20736</v>
      </c>
      <c r="B9247" s="18" t="s">
        <v>8022</v>
      </c>
      <c r="C9247" s="41" t="s">
        <v>20737</v>
      </c>
      <c r="D9247" s="41" t="s">
        <v>151</v>
      </c>
      <c r="E9247" s="42" t="s">
        <v>21324</v>
      </c>
      <c r="F9247" s="41" t="s">
        <v>947</v>
      </c>
      <c r="G9247" s="41" t="s">
        <v>913</v>
      </c>
      <c r="H9247" s="41" t="s">
        <v>21325</v>
      </c>
      <c r="I9247" s="41" t="s">
        <v>914</v>
      </c>
      <c r="J9247" s="41">
        <v>40414</v>
      </c>
      <c r="P9247" s="41" t="s">
        <v>934</v>
      </c>
      <c r="Q9247" s="41" t="s">
        <v>918</v>
      </c>
      <c r="R9247" s="41" t="s">
        <v>21326</v>
      </c>
      <c r="S9247" s="41" t="s">
        <v>914</v>
      </c>
      <c r="T9247" s="41">
        <v>15170</v>
      </c>
    </row>
    <row r="9248" spans="1:20" s="41" customFormat="1">
      <c r="A9248" s="41" t="s">
        <v>20736</v>
      </c>
      <c r="B9248" s="18" t="s">
        <v>8022</v>
      </c>
      <c r="C9248" s="41" t="s">
        <v>20737</v>
      </c>
      <c r="D9248" s="41" t="s">
        <v>150</v>
      </c>
      <c r="E9248" s="42" t="s">
        <v>21327</v>
      </c>
      <c r="F9248" s="41" t="s">
        <v>950</v>
      </c>
      <c r="G9248" s="41" t="s">
        <v>993</v>
      </c>
      <c r="H9248" s="41" t="s">
        <v>21328</v>
      </c>
      <c r="I9248" s="41" t="s">
        <v>914</v>
      </c>
      <c r="J9248" s="41">
        <v>58284</v>
      </c>
      <c r="P9248" s="41" t="s">
        <v>2815</v>
      </c>
      <c r="Q9248" s="41" t="s">
        <v>997</v>
      </c>
      <c r="R9248" s="41" t="s">
        <v>21329</v>
      </c>
      <c r="S9248" s="41" t="s">
        <v>914</v>
      </c>
      <c r="T9248" s="41">
        <v>109098</v>
      </c>
    </row>
    <row r="9249" spans="1:25" s="41" customFormat="1">
      <c r="A9249" s="41" t="s">
        <v>20736</v>
      </c>
      <c r="B9249" s="18" t="s">
        <v>8022</v>
      </c>
      <c r="C9249" s="41" t="s">
        <v>20737</v>
      </c>
      <c r="D9249" s="41" t="s">
        <v>151</v>
      </c>
      <c r="E9249" s="42" t="s">
        <v>21330</v>
      </c>
      <c r="F9249" s="41" t="s">
        <v>1000</v>
      </c>
      <c r="G9249" s="41" t="s">
        <v>3134</v>
      </c>
      <c r="H9249" s="41" t="s">
        <v>21331</v>
      </c>
      <c r="I9249" s="41" t="s">
        <v>914</v>
      </c>
      <c r="J9249" s="41">
        <v>85366</v>
      </c>
      <c r="P9249" s="41" t="s">
        <v>990</v>
      </c>
      <c r="Q9249" s="41" t="s">
        <v>916</v>
      </c>
      <c r="R9249" s="41" t="s">
        <v>21332</v>
      </c>
      <c r="S9249" s="41" t="s">
        <v>914</v>
      </c>
      <c r="T9249" s="41">
        <v>74921</v>
      </c>
    </row>
    <row r="9250" spans="1:25" s="41" customFormat="1">
      <c r="A9250" s="41" t="s">
        <v>20736</v>
      </c>
      <c r="B9250" s="18" t="s">
        <v>8022</v>
      </c>
      <c r="C9250" s="41" t="s">
        <v>20737</v>
      </c>
      <c r="D9250" s="41" t="s">
        <v>150</v>
      </c>
      <c r="E9250" s="42" t="s">
        <v>21333</v>
      </c>
      <c r="F9250" s="41" t="s">
        <v>143</v>
      </c>
      <c r="G9250" s="41" t="s">
        <v>952</v>
      </c>
      <c r="H9250" s="41" t="s">
        <v>21334</v>
      </c>
      <c r="I9250" s="41" t="s">
        <v>914</v>
      </c>
      <c r="J9250" s="41">
        <v>56688</v>
      </c>
      <c r="P9250" s="41" t="s">
        <v>1008</v>
      </c>
      <c r="Q9250" s="41" t="s">
        <v>930</v>
      </c>
      <c r="R9250" s="41" t="s">
        <v>21335</v>
      </c>
      <c r="S9250" s="41" t="s">
        <v>914</v>
      </c>
      <c r="T9250" s="41">
        <v>2667</v>
      </c>
    </row>
    <row r="9251" spans="1:25" s="41" customFormat="1">
      <c r="A9251" s="41" t="s">
        <v>20736</v>
      </c>
      <c r="B9251" s="18" t="s">
        <v>8022</v>
      </c>
      <c r="C9251" s="41" t="s">
        <v>20737</v>
      </c>
      <c r="D9251" s="41" t="s">
        <v>150</v>
      </c>
      <c r="E9251" s="42" t="s">
        <v>21336</v>
      </c>
      <c r="F9251" s="41" t="s">
        <v>3034</v>
      </c>
      <c r="G9251" s="41" t="s">
        <v>913</v>
      </c>
      <c r="H9251" s="41" t="s">
        <v>21337</v>
      </c>
      <c r="I9251" s="41" t="s">
        <v>914</v>
      </c>
      <c r="J9251" s="41">
        <v>34546</v>
      </c>
      <c r="P9251" s="41" t="s">
        <v>2866</v>
      </c>
      <c r="Q9251" s="41" t="s">
        <v>939</v>
      </c>
      <c r="R9251" s="41" t="s">
        <v>21338</v>
      </c>
      <c r="S9251" s="41" t="s">
        <v>914</v>
      </c>
      <c r="T9251" s="41">
        <v>21643</v>
      </c>
    </row>
    <row r="9252" spans="1:25" s="41" customFormat="1">
      <c r="A9252" s="41" t="s">
        <v>20736</v>
      </c>
      <c r="B9252" s="18" t="s">
        <v>8022</v>
      </c>
      <c r="C9252" s="41" t="s">
        <v>20737</v>
      </c>
      <c r="D9252" s="41" t="s">
        <v>151</v>
      </c>
      <c r="E9252" s="42" t="s">
        <v>21339</v>
      </c>
      <c r="F9252" s="41" t="s">
        <v>936</v>
      </c>
      <c r="G9252" s="41" t="s">
        <v>993</v>
      </c>
      <c r="H9252" s="41" t="s">
        <v>21340</v>
      </c>
      <c r="I9252" s="41" t="s">
        <v>914</v>
      </c>
      <c r="J9252" s="41">
        <v>20081</v>
      </c>
      <c r="P9252" s="41" t="s">
        <v>2815</v>
      </c>
      <c r="Q9252" s="41" t="s">
        <v>961</v>
      </c>
      <c r="R9252" s="41" t="s">
        <v>21341</v>
      </c>
      <c r="S9252" s="41" t="s">
        <v>914</v>
      </c>
      <c r="T9252" s="41">
        <v>5140</v>
      </c>
    </row>
    <row r="9253" spans="1:25" s="41" customFormat="1">
      <c r="A9253" s="41" t="s">
        <v>20736</v>
      </c>
      <c r="B9253" s="18" t="s">
        <v>8022</v>
      </c>
      <c r="C9253" s="41" t="s">
        <v>20737</v>
      </c>
      <c r="D9253" s="41" t="s">
        <v>151</v>
      </c>
      <c r="E9253" s="42" t="s">
        <v>21342</v>
      </c>
      <c r="F9253" s="41" t="s">
        <v>944</v>
      </c>
      <c r="G9253" s="41" t="s">
        <v>921</v>
      </c>
      <c r="H9253" s="41" t="s">
        <v>21343</v>
      </c>
      <c r="I9253" s="41" t="s">
        <v>914</v>
      </c>
      <c r="J9253" s="41">
        <v>57462</v>
      </c>
      <c r="P9253" s="41" t="s">
        <v>949</v>
      </c>
      <c r="Q9253" s="41" t="s">
        <v>943</v>
      </c>
      <c r="R9253" s="41" t="s">
        <v>21344</v>
      </c>
      <c r="S9253" s="41" t="s">
        <v>914</v>
      </c>
      <c r="T9253" s="41">
        <v>791</v>
      </c>
    </row>
    <row r="9254" spans="1:25" s="41" customFormat="1">
      <c r="A9254" s="41" t="s">
        <v>20736</v>
      </c>
      <c r="B9254" s="18" t="s">
        <v>8022</v>
      </c>
      <c r="C9254" s="41" t="s">
        <v>20737</v>
      </c>
      <c r="D9254" s="41" t="s">
        <v>150</v>
      </c>
      <c r="E9254" s="42" t="s">
        <v>21345</v>
      </c>
      <c r="F9254" s="41" t="s">
        <v>139</v>
      </c>
      <c r="G9254" s="41" t="s">
        <v>958</v>
      </c>
      <c r="H9254" s="41" t="s">
        <v>21346</v>
      </c>
      <c r="I9254" s="41" t="s">
        <v>914</v>
      </c>
      <c r="J9254" s="41">
        <v>7264</v>
      </c>
      <c r="P9254" s="41" t="s">
        <v>991</v>
      </c>
      <c r="Q9254" s="41" t="s">
        <v>939</v>
      </c>
      <c r="R9254" s="41" t="s">
        <v>21347</v>
      </c>
      <c r="S9254" s="41" t="s">
        <v>914</v>
      </c>
      <c r="T9254" s="41">
        <v>82923</v>
      </c>
    </row>
    <row r="9255" spans="1:25" s="41" customFormat="1">
      <c r="A9255" s="41" t="s">
        <v>20736</v>
      </c>
      <c r="B9255" s="18" t="s">
        <v>8022</v>
      </c>
      <c r="C9255" s="41" t="s">
        <v>20737</v>
      </c>
      <c r="D9255" s="41" t="s">
        <v>150</v>
      </c>
      <c r="E9255" s="42" t="s">
        <v>21348</v>
      </c>
      <c r="F9255" s="41" t="s">
        <v>976</v>
      </c>
      <c r="G9255" s="41" t="s">
        <v>986</v>
      </c>
      <c r="H9255" s="41" t="s">
        <v>21349</v>
      </c>
      <c r="I9255" s="41" t="s">
        <v>914</v>
      </c>
      <c r="J9255" s="41">
        <v>39894</v>
      </c>
      <c r="K9255" s="41" t="s">
        <v>947</v>
      </c>
      <c r="L9255" s="41" t="s">
        <v>3127</v>
      </c>
      <c r="M9255" s="41" t="s">
        <v>21350</v>
      </c>
      <c r="N9255" s="41" t="s">
        <v>933</v>
      </c>
      <c r="O9255" s="41">
        <v>72</v>
      </c>
      <c r="P9255" s="41" t="s">
        <v>3213</v>
      </c>
      <c r="Q9255" s="41" t="s">
        <v>930</v>
      </c>
      <c r="R9255" s="41" t="s">
        <v>21351</v>
      </c>
      <c r="S9255" s="41" t="s">
        <v>914</v>
      </c>
      <c r="T9255" s="41">
        <v>34714</v>
      </c>
      <c r="U9255" s="41" t="s">
        <v>965</v>
      </c>
      <c r="V9255" s="41" t="s">
        <v>923</v>
      </c>
      <c r="W9255" s="41" t="s">
        <v>21352</v>
      </c>
      <c r="X9255" s="41" t="s">
        <v>914</v>
      </c>
      <c r="Y9255" s="41">
        <v>35883</v>
      </c>
    </row>
    <row r="9256" spans="1:25" s="41" customFormat="1">
      <c r="A9256" s="41" t="s">
        <v>20736</v>
      </c>
      <c r="B9256" s="18" t="s">
        <v>8022</v>
      </c>
      <c r="C9256" s="41" t="s">
        <v>20737</v>
      </c>
      <c r="D9256" s="41" t="s">
        <v>150</v>
      </c>
      <c r="E9256" s="42" t="s">
        <v>21353</v>
      </c>
      <c r="F9256" s="41" t="s">
        <v>950</v>
      </c>
      <c r="G9256" s="41" t="s">
        <v>1002</v>
      </c>
      <c r="H9256" s="41" t="s">
        <v>21354</v>
      </c>
      <c r="I9256" s="41" t="s">
        <v>914</v>
      </c>
      <c r="J9256" s="41">
        <v>42561</v>
      </c>
      <c r="K9256" s="41" t="s">
        <v>962</v>
      </c>
      <c r="L9256" s="41" t="s">
        <v>987</v>
      </c>
      <c r="M9256" s="41" t="s">
        <v>21355</v>
      </c>
      <c r="N9256" s="41" t="s">
        <v>933</v>
      </c>
      <c r="O9256" s="41">
        <v>18644</v>
      </c>
      <c r="P9256" s="41" t="s">
        <v>949</v>
      </c>
      <c r="Q9256" s="41" t="s">
        <v>943</v>
      </c>
      <c r="R9256" s="41" t="s">
        <v>21356</v>
      </c>
      <c r="S9256" s="41" t="s">
        <v>914</v>
      </c>
      <c r="T9256" s="41">
        <v>1446</v>
      </c>
    </row>
    <row r="9257" spans="1:25" s="41" customFormat="1">
      <c r="A9257" s="41" t="s">
        <v>20736</v>
      </c>
      <c r="B9257" s="18" t="s">
        <v>8022</v>
      </c>
      <c r="C9257" s="41" t="s">
        <v>20737</v>
      </c>
      <c r="D9257" s="41" t="s">
        <v>151</v>
      </c>
      <c r="E9257" s="42" t="s">
        <v>21357</v>
      </c>
      <c r="F9257" s="41" t="s">
        <v>936</v>
      </c>
      <c r="G9257" s="41" t="s">
        <v>937</v>
      </c>
      <c r="H9257" s="41" t="s">
        <v>21358</v>
      </c>
      <c r="I9257" s="41" t="s">
        <v>914</v>
      </c>
      <c r="J9257" s="41">
        <v>23692</v>
      </c>
      <c r="K9257" s="41" t="s">
        <v>2888</v>
      </c>
      <c r="L9257" s="41" t="s">
        <v>932</v>
      </c>
      <c r="M9257" s="41" t="s">
        <v>21359</v>
      </c>
      <c r="N9257" s="41" t="s">
        <v>933</v>
      </c>
      <c r="O9257" s="41">
        <v>1636</v>
      </c>
      <c r="P9257" s="41" t="s">
        <v>3780</v>
      </c>
      <c r="Q9257" s="41" t="s">
        <v>943</v>
      </c>
      <c r="R9257" s="41" t="s">
        <v>21360</v>
      </c>
      <c r="S9257" s="41" t="s">
        <v>914</v>
      </c>
      <c r="T9257" s="41">
        <v>57594</v>
      </c>
    </row>
    <row r="9258" spans="1:25" s="41" customFormat="1">
      <c r="A9258" s="41" t="s">
        <v>20736</v>
      </c>
      <c r="B9258" s="18" t="s">
        <v>8022</v>
      </c>
      <c r="C9258" s="41" t="s">
        <v>20737</v>
      </c>
      <c r="D9258" s="41" t="s">
        <v>151</v>
      </c>
      <c r="E9258" s="42" t="s">
        <v>21361</v>
      </c>
      <c r="F9258" s="41" t="s">
        <v>925</v>
      </c>
      <c r="G9258" s="41" t="s">
        <v>964</v>
      </c>
      <c r="H9258" s="41" t="s">
        <v>21362</v>
      </c>
      <c r="I9258" s="41" t="s">
        <v>914</v>
      </c>
      <c r="J9258" s="41">
        <v>76858</v>
      </c>
      <c r="P9258" s="41" t="s">
        <v>20174</v>
      </c>
      <c r="Q9258" s="41" t="s">
        <v>997</v>
      </c>
      <c r="R9258" s="41" t="s">
        <v>21363</v>
      </c>
      <c r="S9258" s="41" t="s">
        <v>914</v>
      </c>
      <c r="T9258" s="41">
        <v>80706</v>
      </c>
    </row>
    <row r="9259" spans="1:25" s="41" customFormat="1">
      <c r="A9259" s="41" t="s">
        <v>20736</v>
      </c>
      <c r="B9259" s="18" t="s">
        <v>8022</v>
      </c>
      <c r="C9259" s="41" t="s">
        <v>20737</v>
      </c>
      <c r="D9259" s="41" t="s">
        <v>150</v>
      </c>
      <c r="E9259" s="42" t="s">
        <v>21364</v>
      </c>
      <c r="F9259" s="41" t="s">
        <v>2888</v>
      </c>
      <c r="G9259" s="41" t="s">
        <v>981</v>
      </c>
      <c r="H9259" s="41" t="s">
        <v>21365</v>
      </c>
      <c r="I9259" s="41" t="s">
        <v>914</v>
      </c>
      <c r="J9259" s="41">
        <v>73751</v>
      </c>
      <c r="K9259" s="41" t="s">
        <v>148</v>
      </c>
      <c r="L9259" s="41" t="s">
        <v>2850</v>
      </c>
      <c r="M9259" s="41" t="s">
        <v>21366</v>
      </c>
      <c r="N9259" s="41" t="s">
        <v>933</v>
      </c>
      <c r="O9259" s="41">
        <v>5286</v>
      </c>
      <c r="P9259" s="41" t="s">
        <v>934</v>
      </c>
      <c r="Q9259" s="41" t="s">
        <v>978</v>
      </c>
      <c r="R9259" s="41" t="s">
        <v>21367</v>
      </c>
      <c r="S9259" s="41" t="s">
        <v>914</v>
      </c>
      <c r="T9259" s="41">
        <v>33741</v>
      </c>
    </row>
    <row r="9260" spans="1:25" s="41" customFormat="1">
      <c r="A9260" s="41" t="s">
        <v>20736</v>
      </c>
      <c r="B9260" s="18" t="s">
        <v>8022</v>
      </c>
      <c r="C9260" s="41" t="s">
        <v>20737</v>
      </c>
      <c r="D9260" s="41" t="s">
        <v>150</v>
      </c>
      <c r="E9260" s="42" t="s">
        <v>21368</v>
      </c>
      <c r="F9260" s="41" t="s">
        <v>999</v>
      </c>
      <c r="G9260" s="41" t="s">
        <v>1006</v>
      </c>
      <c r="H9260" s="41" t="s">
        <v>21369</v>
      </c>
      <c r="I9260" s="41" t="s">
        <v>914</v>
      </c>
      <c r="J9260" s="41">
        <v>48202</v>
      </c>
      <c r="K9260" s="41" t="s">
        <v>2888</v>
      </c>
      <c r="L9260" s="41" t="s">
        <v>983</v>
      </c>
      <c r="M9260" s="41" t="s">
        <v>21370</v>
      </c>
      <c r="N9260" s="41" t="s">
        <v>914</v>
      </c>
      <c r="O9260" s="41">
        <v>3141</v>
      </c>
      <c r="P9260" s="41" t="s">
        <v>934</v>
      </c>
      <c r="Q9260" s="41" t="s">
        <v>923</v>
      </c>
      <c r="R9260" s="41" t="s">
        <v>21371</v>
      </c>
      <c r="S9260" s="41" t="s">
        <v>914</v>
      </c>
      <c r="T9260" s="41">
        <v>78828</v>
      </c>
    </row>
    <row r="9261" spans="1:25" s="41" customFormat="1">
      <c r="A9261" s="41" t="s">
        <v>20736</v>
      </c>
      <c r="B9261" s="18" t="s">
        <v>8022</v>
      </c>
      <c r="C9261" s="41" t="s">
        <v>20737</v>
      </c>
      <c r="D9261" s="41" t="s">
        <v>150</v>
      </c>
      <c r="E9261" s="42" t="s">
        <v>21372</v>
      </c>
      <c r="F9261" s="41" t="s">
        <v>947</v>
      </c>
      <c r="G9261" s="41" t="s">
        <v>981</v>
      </c>
      <c r="H9261" s="41" t="s">
        <v>21373</v>
      </c>
      <c r="I9261" s="41" t="s">
        <v>914</v>
      </c>
      <c r="J9261" s="41">
        <v>67456</v>
      </c>
      <c r="P9261" s="41" t="s">
        <v>3759</v>
      </c>
      <c r="Q9261" s="41" t="s">
        <v>943</v>
      </c>
      <c r="R9261" s="41" t="s">
        <v>21374</v>
      </c>
      <c r="S9261" s="41" t="s">
        <v>914</v>
      </c>
      <c r="T9261" s="41">
        <v>76575</v>
      </c>
      <c r="U9261" s="41" t="s">
        <v>949</v>
      </c>
      <c r="V9261" s="41" t="s">
        <v>939</v>
      </c>
      <c r="W9261" s="41" t="s">
        <v>21375</v>
      </c>
      <c r="X9261" s="41" t="s">
        <v>933</v>
      </c>
      <c r="Y9261" s="41">
        <v>8927</v>
      </c>
    </row>
    <row r="9262" spans="1:25" s="41" customFormat="1">
      <c r="A9262" s="41" t="s">
        <v>20736</v>
      </c>
      <c r="B9262" s="18" t="s">
        <v>8022</v>
      </c>
      <c r="C9262" s="41" t="s">
        <v>20737</v>
      </c>
      <c r="D9262" s="41" t="s">
        <v>151</v>
      </c>
      <c r="E9262" s="42" t="s">
        <v>21376</v>
      </c>
      <c r="F9262" s="41" t="s">
        <v>1010</v>
      </c>
      <c r="G9262" s="41" t="s">
        <v>956</v>
      </c>
      <c r="H9262" s="41" t="s">
        <v>21377</v>
      </c>
      <c r="I9262" s="41" t="s">
        <v>914</v>
      </c>
      <c r="J9262" s="41">
        <v>61524</v>
      </c>
      <c r="K9262" s="41" t="s">
        <v>912</v>
      </c>
      <c r="L9262" s="41" t="s">
        <v>913</v>
      </c>
      <c r="M9262" s="41" t="s">
        <v>21378</v>
      </c>
      <c r="N9262" s="41" t="s">
        <v>933</v>
      </c>
      <c r="O9262" s="41">
        <v>4308</v>
      </c>
      <c r="P9262" s="41" t="s">
        <v>992</v>
      </c>
      <c r="Q9262" s="41" t="s">
        <v>939</v>
      </c>
      <c r="R9262" s="41" t="s">
        <v>21379</v>
      </c>
      <c r="S9262" s="41" t="s">
        <v>914</v>
      </c>
      <c r="T9262" s="41">
        <v>97712</v>
      </c>
    </row>
    <row r="9263" spans="1:25" s="41" customFormat="1">
      <c r="A9263" s="41" t="s">
        <v>20736</v>
      </c>
      <c r="B9263" s="18" t="s">
        <v>8022</v>
      </c>
      <c r="C9263" s="41" t="s">
        <v>20737</v>
      </c>
      <c r="D9263" s="41" t="s">
        <v>151</v>
      </c>
      <c r="E9263" s="42" t="s">
        <v>21380</v>
      </c>
      <c r="F9263" s="41" t="s">
        <v>936</v>
      </c>
      <c r="G9263" s="41" t="s">
        <v>928</v>
      </c>
      <c r="H9263" s="41" t="s">
        <v>21381</v>
      </c>
      <c r="I9263" s="41" t="s">
        <v>914</v>
      </c>
      <c r="J9263" s="41">
        <v>6260</v>
      </c>
      <c r="P9263" s="41" t="s">
        <v>935</v>
      </c>
      <c r="Q9263" s="41" t="s">
        <v>939</v>
      </c>
      <c r="R9263" s="41" t="s">
        <v>21382</v>
      </c>
      <c r="S9263" s="41" t="s">
        <v>914</v>
      </c>
      <c r="T9263" s="41">
        <v>7577</v>
      </c>
      <c r="U9263" s="41" t="s">
        <v>915</v>
      </c>
      <c r="V9263" s="41" t="s">
        <v>978</v>
      </c>
      <c r="W9263" s="41" t="s">
        <v>21383</v>
      </c>
      <c r="X9263" s="41" t="s">
        <v>914</v>
      </c>
      <c r="Y9263" s="41">
        <v>45986</v>
      </c>
    </row>
    <row r="9264" spans="1:25" s="41" customFormat="1">
      <c r="A9264" s="41" t="s">
        <v>20736</v>
      </c>
      <c r="B9264" s="18" t="s">
        <v>8022</v>
      </c>
      <c r="C9264" s="41" t="s">
        <v>20737</v>
      </c>
      <c r="D9264" s="41" t="s">
        <v>151</v>
      </c>
      <c r="E9264" s="42" t="s">
        <v>21384</v>
      </c>
      <c r="F9264" s="41" t="s">
        <v>3657</v>
      </c>
      <c r="G9264" s="41" t="s">
        <v>958</v>
      </c>
      <c r="H9264" s="41" t="s">
        <v>21385</v>
      </c>
      <c r="I9264" s="41" t="s">
        <v>20733</v>
      </c>
      <c r="J9264" s="41">
        <v>6799</v>
      </c>
      <c r="K9264" s="41" t="s">
        <v>141</v>
      </c>
      <c r="L9264" s="41" t="s">
        <v>988</v>
      </c>
      <c r="M9264" s="41" t="s">
        <v>21386</v>
      </c>
      <c r="N9264" s="41" t="s">
        <v>914</v>
      </c>
      <c r="O9264" s="41">
        <v>44671</v>
      </c>
      <c r="P9264" s="41" t="s">
        <v>935</v>
      </c>
      <c r="Q9264" s="41" t="s">
        <v>918</v>
      </c>
      <c r="R9264" s="41" t="s">
        <v>21387</v>
      </c>
      <c r="S9264" s="41" t="s">
        <v>914</v>
      </c>
      <c r="T9264" s="41">
        <v>138</v>
      </c>
    </row>
    <row r="9265" spans="1:25" s="41" customFormat="1">
      <c r="A9265" s="41" t="s">
        <v>20736</v>
      </c>
      <c r="B9265" s="18" t="s">
        <v>8022</v>
      </c>
      <c r="C9265" s="41" t="s">
        <v>20737</v>
      </c>
      <c r="D9265" s="41" t="s">
        <v>151</v>
      </c>
      <c r="E9265" s="42" t="s">
        <v>21388</v>
      </c>
      <c r="F9265" s="41" t="s">
        <v>3112</v>
      </c>
      <c r="G9265" s="41" t="s">
        <v>970</v>
      </c>
      <c r="H9265" s="41" t="s">
        <v>21389</v>
      </c>
      <c r="I9265" s="41" t="s">
        <v>914</v>
      </c>
      <c r="J9265" s="41">
        <v>57281</v>
      </c>
      <c r="K9265" s="41" t="s">
        <v>976</v>
      </c>
      <c r="L9265" s="41" t="s">
        <v>3127</v>
      </c>
      <c r="M9265" s="41" t="s">
        <v>21390</v>
      </c>
      <c r="N9265" s="41" t="s">
        <v>933</v>
      </c>
      <c r="O9265" s="41">
        <v>14188</v>
      </c>
      <c r="P9265" s="41" t="s">
        <v>935</v>
      </c>
      <c r="Q9265" s="41" t="s">
        <v>942</v>
      </c>
      <c r="R9265" s="41" t="s">
        <v>21391</v>
      </c>
      <c r="S9265" s="41" t="s">
        <v>914</v>
      </c>
      <c r="T9265" s="41">
        <v>5298</v>
      </c>
    </row>
    <row r="9266" spans="1:25" s="41" customFormat="1">
      <c r="A9266" s="41" t="s">
        <v>20736</v>
      </c>
      <c r="B9266" s="18" t="s">
        <v>8022</v>
      </c>
      <c r="C9266" s="41" t="s">
        <v>20737</v>
      </c>
      <c r="D9266" s="41" t="s">
        <v>150</v>
      </c>
      <c r="E9266" s="42" t="s">
        <v>21392</v>
      </c>
      <c r="F9266" s="41" t="s">
        <v>950</v>
      </c>
      <c r="G9266" s="41" t="s">
        <v>2939</v>
      </c>
      <c r="H9266" s="41" t="s">
        <v>21393</v>
      </c>
      <c r="I9266" s="41" t="s">
        <v>914</v>
      </c>
      <c r="J9266" s="41">
        <v>30527</v>
      </c>
      <c r="K9266" s="41" t="s">
        <v>955</v>
      </c>
      <c r="L9266" s="41" t="s">
        <v>2939</v>
      </c>
      <c r="M9266" s="41" t="s">
        <v>21394</v>
      </c>
      <c r="N9266" s="41" t="s">
        <v>933</v>
      </c>
      <c r="O9266" s="41">
        <v>14138</v>
      </c>
      <c r="P9266" s="41" t="s">
        <v>992</v>
      </c>
      <c r="Q9266" s="41" t="s">
        <v>943</v>
      </c>
      <c r="R9266" s="41" t="s">
        <v>21395</v>
      </c>
      <c r="S9266" s="41" t="s">
        <v>914</v>
      </c>
      <c r="T9266" s="41">
        <v>48625</v>
      </c>
    </row>
    <row r="9267" spans="1:25" s="41" customFormat="1">
      <c r="A9267" s="41" t="s">
        <v>20736</v>
      </c>
      <c r="B9267" s="18" t="s">
        <v>8022</v>
      </c>
      <c r="C9267" s="41" t="s">
        <v>20737</v>
      </c>
      <c r="D9267" s="41" t="s">
        <v>151</v>
      </c>
      <c r="E9267" s="42" t="s">
        <v>21396</v>
      </c>
      <c r="F9267" s="41" t="s">
        <v>976</v>
      </c>
      <c r="G9267" s="41" t="s">
        <v>932</v>
      </c>
      <c r="H9267" s="41" t="s">
        <v>21397</v>
      </c>
      <c r="I9267" s="41" t="s">
        <v>914</v>
      </c>
      <c r="J9267" s="41">
        <v>43931</v>
      </c>
      <c r="P9267" s="41" t="s">
        <v>992</v>
      </c>
      <c r="Q9267" s="41" t="s">
        <v>978</v>
      </c>
      <c r="R9267" s="41" t="s">
        <v>21398</v>
      </c>
      <c r="S9267" s="41" t="s">
        <v>914</v>
      </c>
      <c r="T9267" s="41">
        <v>71</v>
      </c>
    </row>
    <row r="9268" spans="1:25" s="41" customFormat="1">
      <c r="A9268" s="41" t="s">
        <v>20736</v>
      </c>
      <c r="B9268" s="18" t="s">
        <v>8022</v>
      </c>
      <c r="C9268" s="41" t="s">
        <v>20737</v>
      </c>
      <c r="D9268" s="41" t="s">
        <v>151</v>
      </c>
      <c r="E9268" s="42" t="s">
        <v>21399</v>
      </c>
      <c r="F9268" s="41" t="s">
        <v>141</v>
      </c>
      <c r="G9268" s="41" t="s">
        <v>2839</v>
      </c>
      <c r="H9268" s="41" t="s">
        <v>15645</v>
      </c>
      <c r="I9268" s="41" t="s">
        <v>914</v>
      </c>
      <c r="J9268" s="41">
        <v>16340</v>
      </c>
      <c r="K9268" s="41" t="s">
        <v>994</v>
      </c>
      <c r="L9268" s="41" t="s">
        <v>3786</v>
      </c>
      <c r="M9268" s="41" t="s">
        <v>21400</v>
      </c>
      <c r="N9268" s="41" t="s">
        <v>914</v>
      </c>
      <c r="O9268" s="41">
        <v>1149</v>
      </c>
      <c r="P9268" s="41" t="s">
        <v>992</v>
      </c>
      <c r="Q9268" s="41" t="s">
        <v>961</v>
      </c>
      <c r="R9268" s="41" t="s">
        <v>21401</v>
      </c>
      <c r="S9268" s="41" t="s">
        <v>914</v>
      </c>
      <c r="T9268" s="41">
        <v>92193</v>
      </c>
    </row>
    <row r="9269" spans="1:25" s="41" customFormat="1">
      <c r="A9269" s="41" t="s">
        <v>20736</v>
      </c>
      <c r="B9269" s="18" t="s">
        <v>8022</v>
      </c>
      <c r="C9269" s="41" t="s">
        <v>20737</v>
      </c>
      <c r="D9269" s="41" t="s">
        <v>151</v>
      </c>
      <c r="E9269" s="42" t="s">
        <v>21402</v>
      </c>
      <c r="F9269" s="41" t="s">
        <v>3281</v>
      </c>
      <c r="G9269" s="41" t="s">
        <v>2850</v>
      </c>
      <c r="H9269" s="41" t="s">
        <v>21403</v>
      </c>
      <c r="I9269" s="41" t="s">
        <v>20733</v>
      </c>
      <c r="J9269" s="41">
        <v>4254</v>
      </c>
      <c r="K9269" s="41" t="s">
        <v>944</v>
      </c>
      <c r="L9269" s="41" t="s">
        <v>2802</v>
      </c>
      <c r="M9269" s="41" t="s">
        <v>21404</v>
      </c>
      <c r="N9269" s="41" t="s">
        <v>914</v>
      </c>
      <c r="O9269" s="41">
        <v>40085</v>
      </c>
      <c r="P9269" s="41" t="s">
        <v>992</v>
      </c>
      <c r="Q9269" s="41" t="s">
        <v>939</v>
      </c>
      <c r="R9269" s="41" t="s">
        <v>21405</v>
      </c>
      <c r="S9269" s="41" t="s">
        <v>914</v>
      </c>
      <c r="T9269" s="41">
        <v>56472</v>
      </c>
    </row>
    <row r="9270" spans="1:25" s="41" customFormat="1">
      <c r="A9270" s="41" t="s">
        <v>20736</v>
      </c>
      <c r="B9270" s="18" t="s">
        <v>8022</v>
      </c>
      <c r="C9270" s="41" t="s">
        <v>20737</v>
      </c>
      <c r="D9270" s="41" t="s">
        <v>151</v>
      </c>
      <c r="E9270" s="42" t="s">
        <v>21406</v>
      </c>
      <c r="F9270" s="41" t="s">
        <v>2825</v>
      </c>
      <c r="G9270" s="41" t="s">
        <v>952</v>
      </c>
      <c r="H9270" s="41" t="s">
        <v>21407</v>
      </c>
      <c r="I9270" s="41" t="s">
        <v>914</v>
      </c>
      <c r="J9270" s="41">
        <v>42468</v>
      </c>
      <c r="P9270" s="41" t="s">
        <v>922</v>
      </c>
      <c r="Q9270" s="41" t="s">
        <v>943</v>
      </c>
      <c r="R9270" s="41" t="s">
        <v>21408</v>
      </c>
      <c r="S9270" s="41" t="s">
        <v>914</v>
      </c>
      <c r="T9270" s="41">
        <v>16670</v>
      </c>
    </row>
    <row r="9271" spans="1:25" s="41" customFormat="1">
      <c r="A9271" s="41" t="s">
        <v>20736</v>
      </c>
      <c r="B9271" s="18" t="s">
        <v>8022</v>
      </c>
      <c r="C9271" s="41" t="s">
        <v>20737</v>
      </c>
      <c r="D9271" s="41" t="s">
        <v>151</v>
      </c>
      <c r="E9271" s="42" t="s">
        <v>21409</v>
      </c>
      <c r="F9271" s="41" t="s">
        <v>148</v>
      </c>
      <c r="G9271" s="41" t="s">
        <v>1002</v>
      </c>
      <c r="H9271" s="41" t="s">
        <v>21410</v>
      </c>
      <c r="I9271" s="41" t="s">
        <v>914</v>
      </c>
      <c r="J9271" s="41">
        <v>47142</v>
      </c>
      <c r="K9271" s="41" t="s">
        <v>144</v>
      </c>
      <c r="L9271" s="41" t="s">
        <v>973</v>
      </c>
      <c r="M9271" s="41" t="s">
        <v>21411</v>
      </c>
      <c r="N9271" s="41" t="s">
        <v>914</v>
      </c>
      <c r="O9271" s="41">
        <v>11206</v>
      </c>
      <c r="P9271" s="41" t="s">
        <v>941</v>
      </c>
      <c r="Q9271" s="41" t="s">
        <v>919</v>
      </c>
      <c r="R9271" s="41" t="s">
        <v>21412</v>
      </c>
      <c r="S9271" s="41" t="s">
        <v>914</v>
      </c>
      <c r="T9271" s="41">
        <v>20442</v>
      </c>
    </row>
    <row r="9272" spans="1:25" s="41" customFormat="1">
      <c r="A9272" s="41" t="s">
        <v>20736</v>
      </c>
      <c r="B9272" s="18" t="s">
        <v>8022</v>
      </c>
      <c r="C9272" s="41" t="s">
        <v>20737</v>
      </c>
      <c r="D9272" s="41" t="s">
        <v>150</v>
      </c>
      <c r="E9272" s="42" t="s">
        <v>21413</v>
      </c>
      <c r="F9272" s="41" t="s">
        <v>962</v>
      </c>
      <c r="G9272" s="41" t="s">
        <v>987</v>
      </c>
      <c r="H9272" s="41" t="s">
        <v>21414</v>
      </c>
      <c r="I9272" s="41" t="s">
        <v>914</v>
      </c>
      <c r="J9272" s="41">
        <v>40392</v>
      </c>
      <c r="P9272" s="41" t="s">
        <v>992</v>
      </c>
      <c r="Q9272" s="41" t="s">
        <v>918</v>
      </c>
      <c r="R9272" s="41" t="s">
        <v>21415</v>
      </c>
      <c r="S9272" s="41" t="s">
        <v>914</v>
      </c>
      <c r="T9272" s="41">
        <v>64921</v>
      </c>
    </row>
    <row r="9273" spans="1:25" s="41" customFormat="1">
      <c r="A9273" s="41" t="s">
        <v>20736</v>
      </c>
      <c r="B9273" s="18" t="s">
        <v>8022</v>
      </c>
      <c r="C9273" s="41" t="s">
        <v>20737</v>
      </c>
      <c r="D9273" s="41" t="s">
        <v>150</v>
      </c>
      <c r="E9273" s="42" t="s">
        <v>21416</v>
      </c>
      <c r="F9273" s="41" t="s">
        <v>947</v>
      </c>
      <c r="G9273" s="41" t="s">
        <v>945</v>
      </c>
      <c r="H9273" s="41" t="s">
        <v>21417</v>
      </c>
      <c r="I9273" s="41" t="s">
        <v>914</v>
      </c>
      <c r="J9273" s="41">
        <v>43236</v>
      </c>
      <c r="K9273" s="41" t="s">
        <v>2912</v>
      </c>
      <c r="L9273" s="41" t="s">
        <v>932</v>
      </c>
      <c r="M9273" s="41" t="s">
        <v>21418</v>
      </c>
      <c r="N9273" s="41" t="s">
        <v>933</v>
      </c>
      <c r="O9273" s="41">
        <v>13994</v>
      </c>
      <c r="P9273" s="41" t="s">
        <v>992</v>
      </c>
      <c r="Q9273" s="41" t="s">
        <v>923</v>
      </c>
      <c r="R9273" s="41" t="s">
        <v>21419</v>
      </c>
      <c r="S9273" s="41" t="s">
        <v>914</v>
      </c>
      <c r="T9273" s="41">
        <v>42004</v>
      </c>
    </row>
    <row r="9274" spans="1:25" s="41" customFormat="1">
      <c r="A9274" s="41" t="s">
        <v>20736</v>
      </c>
      <c r="B9274" s="18" t="s">
        <v>8022</v>
      </c>
      <c r="C9274" s="41" t="s">
        <v>20737</v>
      </c>
      <c r="D9274" s="41" t="s">
        <v>150</v>
      </c>
      <c r="E9274" s="42" t="s">
        <v>21420</v>
      </c>
      <c r="F9274" s="41" t="s">
        <v>912</v>
      </c>
      <c r="G9274" s="41" t="s">
        <v>971</v>
      </c>
      <c r="H9274" s="41" t="s">
        <v>21421</v>
      </c>
      <c r="I9274" s="41" t="s">
        <v>914</v>
      </c>
      <c r="J9274" s="41">
        <v>38926</v>
      </c>
      <c r="K9274" s="41" t="s">
        <v>148</v>
      </c>
      <c r="L9274" s="41" t="s">
        <v>981</v>
      </c>
      <c r="M9274" s="41" t="s">
        <v>21422</v>
      </c>
      <c r="N9274" s="41" t="s">
        <v>933</v>
      </c>
      <c r="O9274" s="41">
        <v>15895</v>
      </c>
      <c r="P9274" s="41" t="s">
        <v>992</v>
      </c>
      <c r="Q9274" s="41" t="s">
        <v>939</v>
      </c>
      <c r="R9274" s="41" t="s">
        <v>21423</v>
      </c>
      <c r="S9274" s="41" t="s">
        <v>914</v>
      </c>
      <c r="T9274" s="41">
        <v>102139</v>
      </c>
    </row>
    <row r="9275" spans="1:25" s="41" customFormat="1">
      <c r="A9275" s="41" t="s">
        <v>20736</v>
      </c>
      <c r="B9275" s="18" t="s">
        <v>8022</v>
      </c>
      <c r="C9275" s="41" t="s">
        <v>20737</v>
      </c>
      <c r="D9275" s="41" t="s">
        <v>150</v>
      </c>
      <c r="E9275" s="42" t="s">
        <v>21424</v>
      </c>
      <c r="F9275" s="41" t="s">
        <v>950</v>
      </c>
      <c r="G9275" s="41" t="s">
        <v>1013</v>
      </c>
      <c r="H9275" s="41" t="s">
        <v>21425</v>
      </c>
      <c r="I9275" s="41" t="s">
        <v>914</v>
      </c>
      <c r="J9275" s="41">
        <v>39313</v>
      </c>
      <c r="K9275" s="41" t="s">
        <v>999</v>
      </c>
      <c r="L9275" s="41" t="s">
        <v>998</v>
      </c>
      <c r="M9275" s="41" t="s">
        <v>21426</v>
      </c>
      <c r="N9275" s="43" t="s">
        <v>20733</v>
      </c>
      <c r="O9275" s="41">
        <v>19281</v>
      </c>
      <c r="P9275" s="41" t="s">
        <v>20174</v>
      </c>
      <c r="Q9275" s="41" t="s">
        <v>995</v>
      </c>
      <c r="R9275" s="41" t="s">
        <v>21427</v>
      </c>
      <c r="S9275" s="41" t="s">
        <v>914</v>
      </c>
      <c r="T9275" s="41">
        <v>66469</v>
      </c>
    </row>
    <row r="9276" spans="1:25" s="41" customFormat="1">
      <c r="A9276" s="41" t="s">
        <v>20736</v>
      </c>
      <c r="B9276" s="18" t="s">
        <v>8022</v>
      </c>
      <c r="C9276" s="41" t="s">
        <v>20737</v>
      </c>
      <c r="D9276" s="41" t="s">
        <v>150</v>
      </c>
      <c r="E9276" s="42" t="s">
        <v>21428</v>
      </c>
      <c r="F9276" s="41" t="s">
        <v>143</v>
      </c>
      <c r="G9276" s="41" t="s">
        <v>979</v>
      </c>
      <c r="H9276" s="41" t="s">
        <v>21429</v>
      </c>
      <c r="I9276" s="41" t="s">
        <v>914</v>
      </c>
      <c r="J9276" s="41">
        <v>48822</v>
      </c>
      <c r="K9276" s="41" t="s">
        <v>927</v>
      </c>
      <c r="L9276" s="41" t="s">
        <v>913</v>
      </c>
      <c r="M9276" s="41" t="s">
        <v>21430</v>
      </c>
      <c r="N9276" s="41" t="s">
        <v>933</v>
      </c>
      <c r="O9276" s="41">
        <v>5118</v>
      </c>
      <c r="P9276" s="41" t="s">
        <v>2815</v>
      </c>
      <c r="Q9276" s="41" t="s">
        <v>942</v>
      </c>
      <c r="R9276" s="41" t="s">
        <v>21431</v>
      </c>
      <c r="S9276" s="41" t="s">
        <v>914</v>
      </c>
      <c r="T9276" s="41">
        <v>116751</v>
      </c>
    </row>
    <row r="9277" spans="1:25" s="41" customFormat="1">
      <c r="A9277" s="41" t="s">
        <v>20736</v>
      </c>
      <c r="B9277" s="18" t="s">
        <v>8022</v>
      </c>
      <c r="C9277" s="41" t="s">
        <v>20737</v>
      </c>
      <c r="D9277" s="41" t="s">
        <v>150</v>
      </c>
      <c r="E9277" s="42" t="s">
        <v>21432</v>
      </c>
      <c r="F9277" s="41" t="s">
        <v>994</v>
      </c>
      <c r="G9277" s="41" t="s">
        <v>993</v>
      </c>
      <c r="H9277" s="41" t="s">
        <v>21433</v>
      </c>
      <c r="I9277" s="41" t="s">
        <v>914</v>
      </c>
      <c r="J9277" s="41">
        <v>1143</v>
      </c>
      <c r="K9277" s="41" t="s">
        <v>955</v>
      </c>
      <c r="L9277" s="41" t="s">
        <v>974</v>
      </c>
      <c r="M9277" s="41" t="s">
        <v>21434</v>
      </c>
      <c r="N9277" s="41" t="s">
        <v>933</v>
      </c>
      <c r="O9277" s="41">
        <v>269</v>
      </c>
      <c r="P9277" s="41" t="s">
        <v>20174</v>
      </c>
      <c r="Q9277" s="41" t="s">
        <v>995</v>
      </c>
      <c r="R9277" s="41" t="s">
        <v>21435</v>
      </c>
      <c r="S9277" s="41" t="s">
        <v>914</v>
      </c>
      <c r="T9277" s="41">
        <v>51220</v>
      </c>
    </row>
    <row r="9278" spans="1:25" s="41" customFormat="1">
      <c r="A9278" s="41" t="s">
        <v>20736</v>
      </c>
      <c r="B9278" s="18" t="s">
        <v>8022</v>
      </c>
      <c r="C9278" s="41" t="s">
        <v>20737</v>
      </c>
      <c r="D9278" s="41" t="s">
        <v>150</v>
      </c>
      <c r="E9278" s="42" t="s">
        <v>21436</v>
      </c>
      <c r="F9278" s="41" t="s">
        <v>140</v>
      </c>
      <c r="G9278" s="41" t="s">
        <v>974</v>
      </c>
      <c r="H9278" s="41" t="s">
        <v>21437</v>
      </c>
      <c r="I9278" s="41" t="s">
        <v>914</v>
      </c>
      <c r="J9278" s="41">
        <v>8274</v>
      </c>
      <c r="K9278" s="41" t="s">
        <v>2912</v>
      </c>
      <c r="L9278" s="41" t="s">
        <v>984</v>
      </c>
      <c r="M9278" s="41" t="s">
        <v>21438</v>
      </c>
      <c r="N9278" s="41" t="s">
        <v>933</v>
      </c>
      <c r="O9278" s="41">
        <v>2535</v>
      </c>
      <c r="P9278" s="41" t="s">
        <v>3581</v>
      </c>
      <c r="Q9278" s="41" t="s">
        <v>939</v>
      </c>
      <c r="R9278" s="41" t="s">
        <v>21439</v>
      </c>
      <c r="S9278" s="41" t="s">
        <v>914</v>
      </c>
      <c r="T9278" s="41">
        <v>18096</v>
      </c>
    </row>
    <row r="9279" spans="1:25" s="41" customFormat="1">
      <c r="A9279" s="41" t="s">
        <v>20736</v>
      </c>
      <c r="B9279" s="18" t="s">
        <v>8022</v>
      </c>
      <c r="C9279" s="41" t="s">
        <v>20737</v>
      </c>
      <c r="D9279" s="41" t="s">
        <v>151</v>
      </c>
      <c r="E9279" s="42" t="s">
        <v>21440</v>
      </c>
      <c r="F9279" s="41" t="s">
        <v>3328</v>
      </c>
      <c r="G9279" s="41" t="s">
        <v>971</v>
      </c>
      <c r="H9279" s="41" t="s">
        <v>21441</v>
      </c>
      <c r="I9279" s="41" t="s">
        <v>914</v>
      </c>
      <c r="J9279" s="41">
        <v>88252</v>
      </c>
      <c r="K9279" s="41" t="s">
        <v>1000</v>
      </c>
      <c r="L9279" s="41" t="s">
        <v>913</v>
      </c>
      <c r="M9279" s="41" t="s">
        <v>21442</v>
      </c>
      <c r="N9279" s="41" t="s">
        <v>933</v>
      </c>
      <c r="O9279" s="41">
        <v>1559</v>
      </c>
      <c r="P9279" s="41" t="s">
        <v>20174</v>
      </c>
      <c r="Q9279" s="41" t="s">
        <v>918</v>
      </c>
      <c r="R9279" s="41" t="s">
        <v>21443</v>
      </c>
      <c r="S9279" s="41" t="s">
        <v>914</v>
      </c>
      <c r="T9279" s="41">
        <v>67586</v>
      </c>
      <c r="U9279" s="41" t="s">
        <v>1011</v>
      </c>
      <c r="V9279" s="41" t="s">
        <v>942</v>
      </c>
      <c r="W9279" s="41" t="s">
        <v>21444</v>
      </c>
      <c r="X9279" s="41" t="s">
        <v>933</v>
      </c>
      <c r="Y9279" s="41">
        <v>727</v>
      </c>
    </row>
    <row r="9280" spans="1:25" s="41" customFormat="1">
      <c r="A9280" s="41" t="s">
        <v>20736</v>
      </c>
      <c r="B9280" s="18" t="s">
        <v>8022</v>
      </c>
      <c r="C9280" s="41" t="s">
        <v>20737</v>
      </c>
      <c r="D9280" s="41" t="s">
        <v>150</v>
      </c>
      <c r="E9280" s="42" t="s">
        <v>21445</v>
      </c>
      <c r="F9280" s="41" t="s">
        <v>912</v>
      </c>
      <c r="G9280" s="41" t="s">
        <v>958</v>
      </c>
      <c r="H9280" s="41" t="s">
        <v>21446</v>
      </c>
      <c r="I9280" s="41" t="s">
        <v>914</v>
      </c>
      <c r="J9280" s="41">
        <v>97896</v>
      </c>
      <c r="P9280" s="41" t="s">
        <v>3780</v>
      </c>
      <c r="Q9280" s="41" t="s">
        <v>919</v>
      </c>
      <c r="R9280" s="41" t="s">
        <v>21447</v>
      </c>
      <c r="S9280" s="41" t="s">
        <v>914</v>
      </c>
      <c r="T9280" s="41">
        <v>27185</v>
      </c>
    </row>
    <row r="9281" spans="1:25" s="41" customFormat="1">
      <c r="A9281" s="41" t="s">
        <v>20736</v>
      </c>
      <c r="B9281" s="18" t="s">
        <v>8022</v>
      </c>
      <c r="C9281" s="41" t="s">
        <v>20737</v>
      </c>
      <c r="D9281" s="41" t="s">
        <v>150</v>
      </c>
      <c r="E9281" s="42" t="s">
        <v>21448</v>
      </c>
      <c r="F9281" s="41" t="s">
        <v>959</v>
      </c>
      <c r="G9281" s="41" t="s">
        <v>979</v>
      </c>
      <c r="H9281" s="41" t="s">
        <v>21449</v>
      </c>
      <c r="I9281" s="41" t="s">
        <v>914</v>
      </c>
      <c r="J9281" s="41">
        <v>14955</v>
      </c>
      <c r="K9281" s="41" t="s">
        <v>912</v>
      </c>
      <c r="L9281" s="41" t="s">
        <v>985</v>
      </c>
      <c r="M9281" s="41" t="s">
        <v>21450</v>
      </c>
      <c r="N9281" s="41" t="s">
        <v>933</v>
      </c>
      <c r="O9281" s="41">
        <v>1029</v>
      </c>
      <c r="P9281" s="41" t="s">
        <v>20174</v>
      </c>
      <c r="Q9281" s="41" t="s">
        <v>919</v>
      </c>
      <c r="R9281" s="41" t="s">
        <v>21451</v>
      </c>
      <c r="S9281" s="41" t="s">
        <v>914</v>
      </c>
      <c r="T9281" s="41">
        <v>66980</v>
      </c>
      <c r="U9281" s="41" t="s">
        <v>1001</v>
      </c>
      <c r="V9281" s="41" t="s">
        <v>918</v>
      </c>
      <c r="W9281" s="41" t="s">
        <v>21452</v>
      </c>
      <c r="X9281" s="41" t="s">
        <v>933</v>
      </c>
      <c r="Y9281" s="41">
        <v>597</v>
      </c>
    </row>
    <row r="9282" spans="1:25" s="41" customFormat="1">
      <c r="A9282" s="41" t="s">
        <v>20736</v>
      </c>
      <c r="B9282" s="18" t="s">
        <v>8022</v>
      </c>
      <c r="C9282" s="41" t="s">
        <v>20737</v>
      </c>
      <c r="D9282" s="41" t="s">
        <v>151</v>
      </c>
      <c r="E9282" s="42" t="s">
        <v>21453</v>
      </c>
      <c r="F9282" s="41" t="s">
        <v>1000</v>
      </c>
      <c r="G9282" s="41" t="s">
        <v>954</v>
      </c>
      <c r="H9282" s="41" t="s">
        <v>21454</v>
      </c>
      <c r="I9282" s="41" t="s">
        <v>933</v>
      </c>
      <c r="J9282" s="41">
        <v>17181</v>
      </c>
      <c r="P9282" s="41" t="s">
        <v>20174</v>
      </c>
      <c r="Q9282" s="41" t="s">
        <v>919</v>
      </c>
      <c r="R9282" s="41" t="s">
        <v>21455</v>
      </c>
      <c r="S9282" s="41" t="s">
        <v>914</v>
      </c>
      <c r="T9282" s="41">
        <v>17245</v>
      </c>
      <c r="U9282" s="41" t="s">
        <v>4892</v>
      </c>
      <c r="V9282" s="41" t="s">
        <v>995</v>
      </c>
      <c r="W9282" s="41" t="s">
        <v>21456</v>
      </c>
      <c r="X9282" s="41" t="s">
        <v>933</v>
      </c>
      <c r="Y9282" s="41">
        <v>85</v>
      </c>
    </row>
    <row r="9283" spans="1:25" s="41" customFormat="1">
      <c r="A9283" s="41" t="s">
        <v>20736</v>
      </c>
      <c r="B9283" s="18" t="s">
        <v>8022</v>
      </c>
      <c r="C9283" s="41" t="s">
        <v>20737</v>
      </c>
      <c r="D9283" s="41" t="s">
        <v>151</v>
      </c>
      <c r="E9283" s="42" t="s">
        <v>21457</v>
      </c>
      <c r="F9283" s="41" t="s">
        <v>936</v>
      </c>
      <c r="G9283" s="41" t="s">
        <v>988</v>
      </c>
      <c r="H9283" s="41" t="s">
        <v>21458</v>
      </c>
      <c r="I9283" s="41" t="s">
        <v>914</v>
      </c>
      <c r="J9283" s="41">
        <v>15286</v>
      </c>
      <c r="P9283" s="41" t="s">
        <v>3581</v>
      </c>
      <c r="Q9283" s="41" t="s">
        <v>961</v>
      </c>
      <c r="R9283" s="41" t="s">
        <v>21459</v>
      </c>
      <c r="S9283" s="41" t="s">
        <v>914</v>
      </c>
      <c r="T9283" s="41">
        <v>868</v>
      </c>
    </row>
    <row r="9284" spans="1:25" s="41" customFormat="1">
      <c r="A9284" s="41" t="s">
        <v>20736</v>
      </c>
      <c r="B9284" s="18" t="s">
        <v>8022</v>
      </c>
      <c r="C9284" s="41" t="s">
        <v>20737</v>
      </c>
      <c r="D9284" s="41" t="s">
        <v>151</v>
      </c>
      <c r="E9284" s="42" t="s">
        <v>21460</v>
      </c>
      <c r="P9284" s="41" t="s">
        <v>3581</v>
      </c>
      <c r="Q9284" s="41" t="s">
        <v>923</v>
      </c>
      <c r="R9284" s="41" t="s">
        <v>21461</v>
      </c>
      <c r="S9284" s="41" t="s">
        <v>914</v>
      </c>
      <c r="T9284" s="41">
        <v>52313</v>
      </c>
    </row>
    <row r="9285" spans="1:25" s="41" customFormat="1">
      <c r="A9285" s="41" t="s">
        <v>20736</v>
      </c>
      <c r="B9285" s="18" t="s">
        <v>8022</v>
      </c>
      <c r="C9285" s="41" t="s">
        <v>20737</v>
      </c>
      <c r="D9285" s="41" t="s">
        <v>151</v>
      </c>
      <c r="E9285" s="42" t="s">
        <v>21462</v>
      </c>
      <c r="F9285" s="41" t="s">
        <v>143</v>
      </c>
      <c r="G9285" s="41" t="s">
        <v>940</v>
      </c>
      <c r="H9285" s="41" t="s">
        <v>21463</v>
      </c>
      <c r="I9285" s="41" t="s">
        <v>914</v>
      </c>
      <c r="J9285" s="41">
        <v>67243</v>
      </c>
      <c r="P9285" s="41" t="s">
        <v>3581</v>
      </c>
      <c r="Q9285" s="41" t="s">
        <v>943</v>
      </c>
      <c r="R9285" s="41" t="s">
        <v>21464</v>
      </c>
      <c r="S9285" s="41" t="s">
        <v>914</v>
      </c>
      <c r="T9285" s="41">
        <v>85749</v>
      </c>
    </row>
    <row r="9286" spans="1:25" s="41" customFormat="1">
      <c r="A9286" s="41" t="s">
        <v>20736</v>
      </c>
      <c r="B9286" s="18" t="s">
        <v>8022</v>
      </c>
      <c r="C9286" s="41" t="s">
        <v>20737</v>
      </c>
      <c r="D9286" s="41" t="s">
        <v>150</v>
      </c>
      <c r="E9286" s="42" t="s">
        <v>21465</v>
      </c>
      <c r="F9286" s="41" t="s">
        <v>957</v>
      </c>
      <c r="G9286" s="41" t="s">
        <v>964</v>
      </c>
      <c r="H9286" s="41" t="s">
        <v>21466</v>
      </c>
      <c r="I9286" s="41" t="s">
        <v>914</v>
      </c>
      <c r="J9286" s="41">
        <v>8209</v>
      </c>
      <c r="P9286" s="41" t="s">
        <v>3780</v>
      </c>
      <c r="Q9286" s="41" t="s">
        <v>930</v>
      </c>
      <c r="R9286" s="41" t="s">
        <v>21467</v>
      </c>
      <c r="S9286" s="41" t="s">
        <v>914</v>
      </c>
      <c r="T9286" s="41">
        <v>59365</v>
      </c>
    </row>
    <row r="9287" spans="1:25" s="41" customFormat="1">
      <c r="A9287" s="41" t="s">
        <v>20736</v>
      </c>
      <c r="B9287" s="18" t="s">
        <v>8022</v>
      </c>
      <c r="C9287" s="41" t="s">
        <v>20737</v>
      </c>
      <c r="D9287" s="41" t="s">
        <v>150</v>
      </c>
      <c r="E9287" s="42" t="s">
        <v>21468</v>
      </c>
      <c r="F9287" s="41" t="s">
        <v>3657</v>
      </c>
      <c r="G9287" s="41" t="s">
        <v>973</v>
      </c>
      <c r="H9287" s="41" t="s">
        <v>21469</v>
      </c>
      <c r="I9287" s="41" t="s">
        <v>914</v>
      </c>
      <c r="J9287" s="41">
        <v>1776</v>
      </c>
      <c r="K9287" s="41" t="s">
        <v>142</v>
      </c>
      <c r="L9287" s="41" t="s">
        <v>2939</v>
      </c>
      <c r="M9287" s="41" t="s">
        <v>21470</v>
      </c>
      <c r="N9287" s="41" t="s">
        <v>933</v>
      </c>
      <c r="O9287" s="41">
        <v>408</v>
      </c>
      <c r="P9287" s="41" t="s">
        <v>16529</v>
      </c>
      <c r="Q9287" s="41" t="s">
        <v>961</v>
      </c>
      <c r="R9287" s="41" t="s">
        <v>21471</v>
      </c>
      <c r="S9287" s="41" t="s">
        <v>914</v>
      </c>
      <c r="T9287" s="41">
        <v>32321</v>
      </c>
      <c r="U9287" s="41" t="s">
        <v>929</v>
      </c>
      <c r="V9287" s="41" t="s">
        <v>919</v>
      </c>
      <c r="W9287" s="41" t="s">
        <v>21472</v>
      </c>
      <c r="X9287" s="41" t="s">
        <v>914</v>
      </c>
      <c r="Y9287" s="41">
        <v>48927</v>
      </c>
    </row>
    <row r="9288" spans="1:25" s="41" customFormat="1">
      <c r="A9288" s="41" t="s">
        <v>20736</v>
      </c>
      <c r="B9288" s="18" t="s">
        <v>8022</v>
      </c>
      <c r="C9288" s="41" t="s">
        <v>20737</v>
      </c>
      <c r="D9288" s="41" t="s">
        <v>151</v>
      </c>
      <c r="E9288" s="42" t="s">
        <v>21473</v>
      </c>
      <c r="F9288" s="41" t="s">
        <v>3181</v>
      </c>
      <c r="G9288" s="41" t="s">
        <v>998</v>
      </c>
      <c r="H9288" s="41" t="s">
        <v>21474</v>
      </c>
      <c r="I9288" s="41" t="s">
        <v>914</v>
      </c>
      <c r="J9288" s="41">
        <v>11131</v>
      </c>
      <c r="K9288" s="41" t="s">
        <v>920</v>
      </c>
      <c r="L9288" s="41" t="s">
        <v>993</v>
      </c>
      <c r="M9288" s="41" t="s">
        <v>21475</v>
      </c>
      <c r="N9288" s="41" t="s">
        <v>914</v>
      </c>
      <c r="O9288" s="41">
        <v>52701</v>
      </c>
      <c r="P9288" s="41" t="s">
        <v>915</v>
      </c>
      <c r="Q9288" s="41" t="s">
        <v>918</v>
      </c>
      <c r="R9288" s="41" t="s">
        <v>21476</v>
      </c>
      <c r="S9288" s="41" t="s">
        <v>914</v>
      </c>
      <c r="T9288" s="41">
        <v>61000</v>
      </c>
    </row>
    <row r="9289" spans="1:25" s="41" customFormat="1">
      <c r="A9289" s="41" t="s">
        <v>20736</v>
      </c>
      <c r="B9289" s="18" t="s">
        <v>8022</v>
      </c>
      <c r="C9289" s="41" t="s">
        <v>20737</v>
      </c>
      <c r="D9289" s="41" t="s">
        <v>151</v>
      </c>
      <c r="E9289" s="42" t="s">
        <v>21477</v>
      </c>
      <c r="F9289" s="41" t="s">
        <v>1000</v>
      </c>
      <c r="G9289" s="41" t="s">
        <v>3065</v>
      </c>
      <c r="H9289" s="41" t="s">
        <v>21478</v>
      </c>
      <c r="I9289" s="41" t="s">
        <v>914</v>
      </c>
      <c r="J9289" s="41">
        <v>7571</v>
      </c>
      <c r="K9289" s="41" t="s">
        <v>3112</v>
      </c>
      <c r="L9289" s="41" t="s">
        <v>3786</v>
      </c>
      <c r="M9289" s="41" t="s">
        <v>21479</v>
      </c>
      <c r="N9289" s="41" t="s">
        <v>914</v>
      </c>
      <c r="O9289" s="41">
        <v>40267</v>
      </c>
      <c r="P9289" s="41" t="s">
        <v>1003</v>
      </c>
      <c r="Q9289" s="41" t="s">
        <v>918</v>
      </c>
      <c r="R9289" s="41" t="s">
        <v>21480</v>
      </c>
      <c r="S9289" s="41" t="s">
        <v>914</v>
      </c>
      <c r="T9289" s="41">
        <v>10516</v>
      </c>
    </row>
    <row r="9290" spans="1:25" s="41" customFormat="1">
      <c r="A9290" s="41" t="s">
        <v>20736</v>
      </c>
      <c r="B9290" s="18" t="s">
        <v>8022</v>
      </c>
      <c r="C9290" s="41" t="s">
        <v>20737</v>
      </c>
      <c r="D9290" s="41" t="s">
        <v>150</v>
      </c>
      <c r="E9290" s="42" t="s">
        <v>21481</v>
      </c>
      <c r="F9290" s="41" t="s">
        <v>912</v>
      </c>
      <c r="G9290" s="41" t="s">
        <v>956</v>
      </c>
      <c r="H9290" s="41" t="s">
        <v>21482</v>
      </c>
      <c r="I9290" s="41" t="s">
        <v>914</v>
      </c>
      <c r="J9290" s="41">
        <v>32227</v>
      </c>
      <c r="P9290" s="41" t="s">
        <v>915</v>
      </c>
      <c r="Q9290" s="41" t="s">
        <v>939</v>
      </c>
      <c r="R9290" s="41" t="s">
        <v>21483</v>
      </c>
      <c r="S9290" s="41" t="s">
        <v>914</v>
      </c>
      <c r="T9290" s="41">
        <v>41139</v>
      </c>
    </row>
    <row r="9291" spans="1:25" s="41" customFormat="1">
      <c r="A9291" s="41" t="s">
        <v>20736</v>
      </c>
      <c r="B9291" s="18" t="s">
        <v>8022</v>
      </c>
      <c r="C9291" s="41" t="s">
        <v>20737</v>
      </c>
      <c r="D9291" s="41" t="s">
        <v>151</v>
      </c>
      <c r="E9291" s="42" t="s">
        <v>21484</v>
      </c>
      <c r="F9291" s="41" t="s">
        <v>957</v>
      </c>
      <c r="G9291" s="41" t="s">
        <v>971</v>
      </c>
      <c r="H9291" s="41" t="s">
        <v>825</v>
      </c>
      <c r="I9291" s="41" t="s">
        <v>914</v>
      </c>
      <c r="J9291" s="41">
        <v>22923</v>
      </c>
      <c r="K9291" s="41" t="s">
        <v>957</v>
      </c>
      <c r="L9291" s="41" t="s">
        <v>998</v>
      </c>
      <c r="M9291" s="41" t="s">
        <v>21485</v>
      </c>
      <c r="N9291" s="41" t="s">
        <v>914</v>
      </c>
      <c r="O9291" s="41">
        <v>16331</v>
      </c>
      <c r="P9291" s="41" t="s">
        <v>929</v>
      </c>
      <c r="Q9291" s="41" t="s">
        <v>1012</v>
      </c>
      <c r="R9291" s="41" t="s">
        <v>21486</v>
      </c>
      <c r="S9291" s="41" t="s">
        <v>914</v>
      </c>
      <c r="T9291" s="41">
        <v>8594</v>
      </c>
    </row>
    <row r="9292" spans="1:25" s="41" customFormat="1">
      <c r="A9292" s="41" t="s">
        <v>20736</v>
      </c>
      <c r="B9292" s="18" t="s">
        <v>8022</v>
      </c>
      <c r="C9292" s="41" t="s">
        <v>20737</v>
      </c>
      <c r="D9292" s="41" t="s">
        <v>151</v>
      </c>
      <c r="E9292" s="42" t="s">
        <v>21487</v>
      </c>
      <c r="F9292" s="41" t="s">
        <v>142</v>
      </c>
      <c r="G9292" s="41" t="s">
        <v>998</v>
      </c>
      <c r="H9292" s="41" t="s">
        <v>21488</v>
      </c>
      <c r="I9292" s="41" t="s">
        <v>914</v>
      </c>
      <c r="J9292" s="41">
        <v>16202</v>
      </c>
      <c r="K9292" s="41" t="s">
        <v>955</v>
      </c>
      <c r="L9292" s="41" t="s">
        <v>979</v>
      </c>
      <c r="M9292" s="41" t="s">
        <v>21489</v>
      </c>
      <c r="N9292" s="41" t="s">
        <v>914</v>
      </c>
      <c r="O9292" s="41">
        <v>29215</v>
      </c>
      <c r="P9292" s="41" t="s">
        <v>929</v>
      </c>
      <c r="Q9292" s="41" t="s">
        <v>939</v>
      </c>
      <c r="R9292" s="41" t="s">
        <v>21490</v>
      </c>
      <c r="S9292" s="41" t="s">
        <v>914</v>
      </c>
      <c r="T9292" s="41">
        <v>307</v>
      </c>
    </row>
    <row r="9293" spans="1:25" s="41" customFormat="1">
      <c r="A9293" s="41" t="s">
        <v>20736</v>
      </c>
      <c r="B9293" s="18" t="s">
        <v>8022</v>
      </c>
      <c r="C9293" s="41" t="s">
        <v>20737</v>
      </c>
      <c r="D9293" s="41" t="s">
        <v>150</v>
      </c>
      <c r="E9293" s="42" t="s">
        <v>21491</v>
      </c>
      <c r="F9293" s="41" t="s">
        <v>947</v>
      </c>
      <c r="G9293" s="41" t="s">
        <v>968</v>
      </c>
      <c r="H9293" s="41" t="s">
        <v>21492</v>
      </c>
      <c r="I9293" s="41" t="s">
        <v>914</v>
      </c>
      <c r="J9293" s="41">
        <v>52279</v>
      </c>
      <c r="K9293" s="41" t="s">
        <v>140</v>
      </c>
      <c r="L9293" s="41" t="s">
        <v>979</v>
      </c>
      <c r="M9293" s="41" t="s">
        <v>21493</v>
      </c>
      <c r="N9293" s="41" t="s">
        <v>933</v>
      </c>
      <c r="O9293" s="41">
        <v>9960</v>
      </c>
      <c r="P9293" s="41" t="s">
        <v>929</v>
      </c>
      <c r="Q9293" s="41" t="s">
        <v>978</v>
      </c>
      <c r="R9293" s="41" t="s">
        <v>21494</v>
      </c>
      <c r="S9293" s="41" t="s">
        <v>914</v>
      </c>
      <c r="T9293" s="41">
        <v>85049</v>
      </c>
      <c r="U9293" s="41" t="s">
        <v>934</v>
      </c>
      <c r="V9293" s="41" t="s">
        <v>930</v>
      </c>
      <c r="W9293" s="41" t="s">
        <v>21495</v>
      </c>
      <c r="X9293" s="41" t="s">
        <v>933</v>
      </c>
      <c r="Y9293" s="41">
        <v>1682</v>
      </c>
    </row>
    <row r="9294" spans="1:25" s="41" customFormat="1">
      <c r="A9294" s="41" t="s">
        <v>20736</v>
      </c>
      <c r="B9294" s="18" t="s">
        <v>8022</v>
      </c>
      <c r="C9294" s="41" t="s">
        <v>20737</v>
      </c>
      <c r="D9294" s="41" t="s">
        <v>150</v>
      </c>
      <c r="E9294" s="42" t="s">
        <v>21496</v>
      </c>
      <c r="F9294" s="41" t="s">
        <v>2888</v>
      </c>
      <c r="G9294" s="41" t="s">
        <v>945</v>
      </c>
      <c r="H9294" s="41" t="s">
        <v>21497</v>
      </c>
      <c r="I9294" s="41" t="s">
        <v>914</v>
      </c>
      <c r="J9294" s="41">
        <v>67840</v>
      </c>
      <c r="P9294" s="41" t="s">
        <v>929</v>
      </c>
      <c r="Q9294" s="41" t="s">
        <v>995</v>
      </c>
      <c r="R9294" s="41" t="s">
        <v>21498</v>
      </c>
      <c r="S9294" s="41" t="s">
        <v>914</v>
      </c>
      <c r="T9294" s="41">
        <v>90781</v>
      </c>
    </row>
    <row r="9295" spans="1:25" s="41" customFormat="1">
      <c r="A9295" s="41" t="s">
        <v>20736</v>
      </c>
      <c r="B9295" s="18" t="s">
        <v>8022</v>
      </c>
      <c r="C9295" s="41" t="s">
        <v>20737</v>
      </c>
      <c r="D9295" s="41" t="s">
        <v>150</v>
      </c>
      <c r="E9295" s="42" t="s">
        <v>21499</v>
      </c>
      <c r="F9295" s="41" t="s">
        <v>3657</v>
      </c>
      <c r="G9295" s="41" t="s">
        <v>928</v>
      </c>
      <c r="H9295" s="41" t="s">
        <v>21500</v>
      </c>
      <c r="I9295" s="41" t="s">
        <v>914</v>
      </c>
      <c r="J9295" s="41">
        <v>33530</v>
      </c>
      <c r="K9295" s="41" t="s">
        <v>2825</v>
      </c>
      <c r="L9295" s="41" t="s">
        <v>3015</v>
      </c>
      <c r="M9295" s="41" t="s">
        <v>21501</v>
      </c>
      <c r="N9295" s="43" t="s">
        <v>20733</v>
      </c>
      <c r="O9295" s="41">
        <v>2433</v>
      </c>
      <c r="P9295" s="41" t="s">
        <v>929</v>
      </c>
      <c r="Q9295" s="41" t="s">
        <v>930</v>
      </c>
      <c r="R9295" s="41" t="s">
        <v>21502</v>
      </c>
      <c r="S9295" s="41" t="s">
        <v>914</v>
      </c>
      <c r="T9295" s="41">
        <v>95055</v>
      </c>
    </row>
    <row r="9296" spans="1:25" s="41" customFormat="1">
      <c r="A9296" s="41" t="s">
        <v>20736</v>
      </c>
      <c r="B9296" s="18" t="s">
        <v>8022</v>
      </c>
      <c r="C9296" s="41" t="s">
        <v>20737</v>
      </c>
      <c r="D9296" s="41" t="s">
        <v>150</v>
      </c>
      <c r="E9296" s="42" t="s">
        <v>21503</v>
      </c>
      <c r="F9296" s="41" t="s">
        <v>145</v>
      </c>
      <c r="G9296" s="41" t="s">
        <v>1013</v>
      </c>
      <c r="H9296" s="41" t="s">
        <v>21504</v>
      </c>
      <c r="I9296" s="41" t="s">
        <v>914</v>
      </c>
      <c r="J9296" s="41">
        <v>55945</v>
      </c>
      <c r="P9296" s="41" t="s">
        <v>917</v>
      </c>
      <c r="Q9296" s="41" t="s">
        <v>918</v>
      </c>
      <c r="R9296" s="41" t="s">
        <v>21505</v>
      </c>
      <c r="S9296" s="41" t="s">
        <v>914</v>
      </c>
      <c r="T9296" s="41">
        <v>70935</v>
      </c>
    </row>
    <row r="9297" spans="1:25" s="41" customFormat="1">
      <c r="A9297" s="41" t="s">
        <v>20736</v>
      </c>
      <c r="B9297" s="18" t="s">
        <v>8022</v>
      </c>
      <c r="C9297" s="41" t="s">
        <v>20737</v>
      </c>
      <c r="D9297" s="41" t="s">
        <v>150</v>
      </c>
      <c r="E9297" s="42" t="s">
        <v>21506</v>
      </c>
      <c r="F9297" s="41" t="s">
        <v>142</v>
      </c>
      <c r="G9297" s="41" t="s">
        <v>2802</v>
      </c>
      <c r="H9297" s="41" t="s">
        <v>21507</v>
      </c>
      <c r="I9297" s="41" t="s">
        <v>914</v>
      </c>
      <c r="J9297" s="41">
        <v>29126</v>
      </c>
      <c r="P9297" s="41" t="s">
        <v>917</v>
      </c>
      <c r="Q9297" s="41" t="s">
        <v>995</v>
      </c>
      <c r="R9297" s="41" t="s">
        <v>21508</v>
      </c>
      <c r="S9297" s="41" t="s">
        <v>914</v>
      </c>
      <c r="T9297" s="41">
        <v>63560</v>
      </c>
    </row>
    <row r="9298" spans="1:25" s="41" customFormat="1">
      <c r="A9298" s="41" t="s">
        <v>20736</v>
      </c>
      <c r="B9298" s="18" t="s">
        <v>8022</v>
      </c>
      <c r="C9298" s="41" t="s">
        <v>20737</v>
      </c>
      <c r="D9298" s="41" t="s">
        <v>150</v>
      </c>
      <c r="E9298" s="42" t="s">
        <v>21509</v>
      </c>
      <c r="F9298" s="41" t="s">
        <v>142</v>
      </c>
      <c r="G9298" s="41" t="s">
        <v>979</v>
      </c>
      <c r="H9298" s="41" t="s">
        <v>21510</v>
      </c>
      <c r="I9298" s="41" t="s">
        <v>914</v>
      </c>
      <c r="J9298" s="41">
        <v>32944</v>
      </c>
      <c r="P9298" s="41" t="s">
        <v>917</v>
      </c>
      <c r="Q9298" s="41" t="s">
        <v>918</v>
      </c>
      <c r="R9298" s="41" t="s">
        <v>21511</v>
      </c>
      <c r="S9298" s="41" t="s">
        <v>914</v>
      </c>
      <c r="T9298" s="41">
        <v>69203</v>
      </c>
    </row>
    <row r="9299" spans="1:25" s="41" customFormat="1">
      <c r="A9299" s="41" t="s">
        <v>20736</v>
      </c>
      <c r="B9299" s="18" t="s">
        <v>8022</v>
      </c>
      <c r="C9299" s="41" t="s">
        <v>20737</v>
      </c>
      <c r="D9299" s="41" t="s">
        <v>150</v>
      </c>
      <c r="E9299" s="42" t="s">
        <v>21512</v>
      </c>
      <c r="F9299" s="41" t="s">
        <v>955</v>
      </c>
      <c r="G9299" s="41" t="s">
        <v>973</v>
      </c>
      <c r="H9299" s="41" t="s">
        <v>21513</v>
      </c>
      <c r="I9299" s="41" t="s">
        <v>914</v>
      </c>
      <c r="J9299" s="41">
        <v>40446</v>
      </c>
      <c r="K9299" s="41" t="s">
        <v>999</v>
      </c>
      <c r="L9299" s="41" t="s">
        <v>986</v>
      </c>
      <c r="M9299" s="41" t="s">
        <v>21514</v>
      </c>
      <c r="N9299" s="41" t="s">
        <v>933</v>
      </c>
      <c r="O9299" s="41">
        <v>31935</v>
      </c>
      <c r="P9299" s="41" t="s">
        <v>917</v>
      </c>
      <c r="Q9299" s="41" t="s">
        <v>939</v>
      </c>
      <c r="R9299" s="41" t="s">
        <v>21515</v>
      </c>
      <c r="S9299" s="41" t="s">
        <v>914</v>
      </c>
      <c r="T9299" s="41">
        <v>48909</v>
      </c>
      <c r="U9299" s="41" t="s">
        <v>3213</v>
      </c>
      <c r="V9299" s="41" t="s">
        <v>943</v>
      </c>
      <c r="W9299" s="41" t="s">
        <v>21516</v>
      </c>
      <c r="X9299" s="41" t="s">
        <v>914</v>
      </c>
      <c r="Y9299" s="41">
        <v>20599</v>
      </c>
    </row>
    <row r="9300" spans="1:25" s="41" customFormat="1">
      <c r="A9300" s="41" t="s">
        <v>20736</v>
      </c>
      <c r="B9300" s="18" t="s">
        <v>8022</v>
      </c>
      <c r="C9300" s="41" t="s">
        <v>20737</v>
      </c>
      <c r="D9300" s="41" t="s">
        <v>150</v>
      </c>
      <c r="E9300" s="42" t="s">
        <v>21517</v>
      </c>
      <c r="F9300" s="41" t="s">
        <v>947</v>
      </c>
      <c r="G9300" s="41" t="s">
        <v>974</v>
      </c>
      <c r="H9300" s="41" t="s">
        <v>21518</v>
      </c>
      <c r="I9300" s="41" t="s">
        <v>914</v>
      </c>
      <c r="J9300" s="41">
        <v>70719</v>
      </c>
      <c r="P9300" s="41" t="s">
        <v>917</v>
      </c>
      <c r="Q9300" s="41" t="s">
        <v>978</v>
      </c>
      <c r="R9300" s="41" t="s">
        <v>21519</v>
      </c>
      <c r="S9300" s="41" t="s">
        <v>914</v>
      </c>
      <c r="T9300" s="41">
        <v>67843</v>
      </c>
    </row>
    <row r="9301" spans="1:25" s="41" customFormat="1">
      <c r="A9301" s="41" t="s">
        <v>20736</v>
      </c>
      <c r="B9301" s="18" t="s">
        <v>8022</v>
      </c>
      <c r="C9301" s="41" t="s">
        <v>20737</v>
      </c>
      <c r="D9301" s="41" t="s">
        <v>150</v>
      </c>
      <c r="E9301" s="42" t="s">
        <v>21520</v>
      </c>
      <c r="F9301" s="41" t="s">
        <v>947</v>
      </c>
      <c r="G9301" s="41" t="s">
        <v>985</v>
      </c>
      <c r="H9301" s="41" t="s">
        <v>21521</v>
      </c>
      <c r="I9301" s="41" t="s">
        <v>914</v>
      </c>
      <c r="J9301" s="41">
        <v>87216</v>
      </c>
      <c r="K9301" s="41" t="s">
        <v>2825</v>
      </c>
      <c r="L9301" s="41" t="s">
        <v>931</v>
      </c>
      <c r="M9301" s="41" t="s">
        <v>21522</v>
      </c>
      <c r="N9301" s="41" t="s">
        <v>933</v>
      </c>
      <c r="O9301" s="41">
        <v>615</v>
      </c>
      <c r="P9301" s="41" t="s">
        <v>917</v>
      </c>
      <c r="Q9301" s="41" t="s">
        <v>943</v>
      </c>
      <c r="R9301" s="41" t="s">
        <v>21523</v>
      </c>
      <c r="S9301" s="41" t="s">
        <v>933</v>
      </c>
      <c r="T9301" s="41">
        <v>10215</v>
      </c>
    </row>
    <row r="9302" spans="1:25" s="41" customFormat="1">
      <c r="A9302" s="41" t="s">
        <v>20736</v>
      </c>
      <c r="B9302" s="18" t="s">
        <v>8022</v>
      </c>
      <c r="C9302" s="41" t="s">
        <v>20737</v>
      </c>
      <c r="D9302" s="41" t="s">
        <v>151</v>
      </c>
      <c r="E9302" s="42" t="s">
        <v>21524</v>
      </c>
      <c r="F9302" s="41" t="s">
        <v>141</v>
      </c>
      <c r="G9302" s="41" t="s">
        <v>983</v>
      </c>
      <c r="H9302" s="41" t="s">
        <v>21525</v>
      </c>
      <c r="I9302" s="41" t="s">
        <v>914</v>
      </c>
      <c r="J9302" s="41">
        <v>22998</v>
      </c>
      <c r="K9302" s="41" t="s">
        <v>3181</v>
      </c>
      <c r="L9302" s="41" t="s">
        <v>913</v>
      </c>
      <c r="M9302" s="41" t="s">
        <v>21526</v>
      </c>
      <c r="N9302" s="41" t="s">
        <v>933</v>
      </c>
      <c r="O9302" s="41">
        <v>20092</v>
      </c>
      <c r="P9302" s="41" t="s">
        <v>917</v>
      </c>
      <c r="Q9302" s="41" t="s">
        <v>942</v>
      </c>
      <c r="R9302" s="41" t="s">
        <v>21527</v>
      </c>
      <c r="S9302" s="41" t="s">
        <v>914</v>
      </c>
      <c r="T9302" s="41">
        <v>13600</v>
      </c>
    </row>
    <row r="9303" spans="1:25" s="41" customFormat="1">
      <c r="A9303" s="41" t="s">
        <v>20736</v>
      </c>
      <c r="B9303" s="18" t="s">
        <v>8022</v>
      </c>
      <c r="C9303" s="41" t="s">
        <v>20737</v>
      </c>
      <c r="D9303" s="41" t="s">
        <v>150</v>
      </c>
      <c r="E9303" s="42" t="s">
        <v>21528</v>
      </c>
      <c r="F9303" s="41" t="s">
        <v>976</v>
      </c>
      <c r="G9303" s="41" t="s">
        <v>3127</v>
      </c>
      <c r="H9303" s="41" t="s">
        <v>21529</v>
      </c>
      <c r="I9303" s="41" t="s">
        <v>914</v>
      </c>
      <c r="J9303" s="41">
        <v>46056</v>
      </c>
      <c r="P9303" s="41" t="s">
        <v>917</v>
      </c>
      <c r="Q9303" s="41" t="s">
        <v>943</v>
      </c>
      <c r="R9303" s="41" t="s">
        <v>21530</v>
      </c>
      <c r="S9303" s="41" t="s">
        <v>914</v>
      </c>
      <c r="T9303" s="41">
        <v>78252</v>
      </c>
    </row>
    <row r="9304" spans="1:25" s="41" customFormat="1">
      <c r="A9304" s="41" t="s">
        <v>20736</v>
      </c>
      <c r="B9304" s="18" t="s">
        <v>8022</v>
      </c>
      <c r="C9304" s="41" t="s">
        <v>20737</v>
      </c>
      <c r="D9304" s="41" t="s">
        <v>151</v>
      </c>
      <c r="E9304" s="42" t="s">
        <v>21531</v>
      </c>
      <c r="F9304" s="41" t="s">
        <v>2888</v>
      </c>
      <c r="G9304" s="41" t="s">
        <v>1013</v>
      </c>
      <c r="H9304" s="41" t="s">
        <v>21532</v>
      </c>
      <c r="I9304" s="41" t="s">
        <v>914</v>
      </c>
      <c r="J9304" s="41">
        <v>21778</v>
      </c>
      <c r="K9304" s="41" t="s">
        <v>148</v>
      </c>
      <c r="L9304" s="41" t="s">
        <v>981</v>
      </c>
      <c r="M9304" s="41" t="s">
        <v>21533</v>
      </c>
      <c r="N9304" s="41" t="s">
        <v>933</v>
      </c>
      <c r="O9304" s="41">
        <v>30090</v>
      </c>
      <c r="P9304" s="41" t="s">
        <v>917</v>
      </c>
      <c r="Q9304" s="41" t="s">
        <v>943</v>
      </c>
      <c r="R9304" s="41" t="s">
        <v>21534</v>
      </c>
      <c r="S9304" s="41" t="s">
        <v>914</v>
      </c>
      <c r="T9304" s="41">
        <v>87546</v>
      </c>
    </row>
    <row r="9305" spans="1:25" s="41" customFormat="1">
      <c r="A9305" s="41" t="s">
        <v>20736</v>
      </c>
      <c r="B9305" s="18" t="s">
        <v>8022</v>
      </c>
      <c r="C9305" s="41" t="s">
        <v>20737</v>
      </c>
      <c r="D9305" s="41" t="s">
        <v>150</v>
      </c>
      <c r="E9305" s="42" t="s">
        <v>21535</v>
      </c>
      <c r="F9305" s="41" t="s">
        <v>3034</v>
      </c>
      <c r="G9305" s="41" t="s">
        <v>984</v>
      </c>
      <c r="H9305" s="41" t="s">
        <v>21536</v>
      </c>
      <c r="I9305" s="41" t="s">
        <v>914</v>
      </c>
      <c r="J9305" s="41">
        <v>54682</v>
      </c>
      <c r="P9305" s="41" t="s">
        <v>917</v>
      </c>
      <c r="Q9305" s="41" t="s">
        <v>942</v>
      </c>
      <c r="R9305" s="41" t="s">
        <v>21537</v>
      </c>
      <c r="S9305" s="41" t="s">
        <v>914</v>
      </c>
      <c r="T9305" s="41">
        <v>20173</v>
      </c>
      <c r="U9305" s="41" t="s">
        <v>4892</v>
      </c>
      <c r="V9305" s="41" t="s">
        <v>919</v>
      </c>
      <c r="W9305" s="41" t="s">
        <v>21538</v>
      </c>
      <c r="X9305" s="41" t="s">
        <v>914</v>
      </c>
      <c r="Y9305" s="41">
        <v>9969</v>
      </c>
    </row>
    <row r="9306" spans="1:25" s="41" customFormat="1">
      <c r="A9306" s="41" t="s">
        <v>20736</v>
      </c>
      <c r="B9306" s="18" t="s">
        <v>8022</v>
      </c>
      <c r="C9306" s="41" t="s">
        <v>20737</v>
      </c>
      <c r="D9306" s="41" t="s">
        <v>150</v>
      </c>
      <c r="E9306" s="42" t="s">
        <v>21539</v>
      </c>
      <c r="F9306" s="41" t="s">
        <v>950</v>
      </c>
      <c r="G9306" s="41" t="s">
        <v>937</v>
      </c>
      <c r="H9306" s="41" t="s">
        <v>21540</v>
      </c>
      <c r="I9306" s="41" t="s">
        <v>914</v>
      </c>
      <c r="J9306" s="41">
        <v>42900</v>
      </c>
      <c r="P9306" s="41" t="s">
        <v>917</v>
      </c>
      <c r="Q9306" s="41" t="s">
        <v>930</v>
      </c>
      <c r="R9306" s="41" t="s">
        <v>21541</v>
      </c>
      <c r="S9306" s="41" t="s">
        <v>914</v>
      </c>
      <c r="T9306" s="41">
        <v>62247</v>
      </c>
    </row>
    <row r="9307" spans="1:25" s="41" customFormat="1">
      <c r="A9307" s="41" t="s">
        <v>20736</v>
      </c>
      <c r="B9307" s="18" t="s">
        <v>8022</v>
      </c>
      <c r="C9307" s="41" t="s">
        <v>20737</v>
      </c>
      <c r="D9307" s="41" t="s">
        <v>150</v>
      </c>
      <c r="E9307" s="42" t="s">
        <v>21542</v>
      </c>
      <c r="F9307" s="41" t="s">
        <v>953</v>
      </c>
      <c r="G9307" s="41" t="s">
        <v>974</v>
      </c>
      <c r="H9307" s="41" t="s">
        <v>21543</v>
      </c>
      <c r="I9307" s="41" t="s">
        <v>914</v>
      </c>
      <c r="J9307" s="41">
        <v>6102</v>
      </c>
      <c r="K9307" s="41" t="s">
        <v>999</v>
      </c>
      <c r="L9307" s="41" t="s">
        <v>948</v>
      </c>
      <c r="M9307" s="41" t="s">
        <v>21544</v>
      </c>
      <c r="N9307" s="41" t="s">
        <v>933</v>
      </c>
      <c r="O9307" s="41">
        <v>35029</v>
      </c>
      <c r="P9307" s="41" t="s">
        <v>917</v>
      </c>
      <c r="Q9307" s="41" t="s">
        <v>918</v>
      </c>
      <c r="R9307" s="41" t="s">
        <v>21545</v>
      </c>
      <c r="S9307" s="41" t="s">
        <v>914</v>
      </c>
      <c r="T9307" s="41">
        <v>85312</v>
      </c>
    </row>
    <row r="9308" spans="1:25" s="41" customFormat="1">
      <c r="A9308" s="41" t="s">
        <v>20736</v>
      </c>
      <c r="B9308" s="18" t="s">
        <v>8022</v>
      </c>
      <c r="C9308" s="41" t="s">
        <v>20737</v>
      </c>
      <c r="D9308" s="41" t="s">
        <v>151</v>
      </c>
      <c r="E9308" s="42" t="s">
        <v>21546</v>
      </c>
      <c r="F9308" s="41" t="s">
        <v>959</v>
      </c>
      <c r="G9308" s="41" t="s">
        <v>960</v>
      </c>
      <c r="H9308" s="41" t="s">
        <v>21547</v>
      </c>
      <c r="I9308" s="41" t="s">
        <v>914</v>
      </c>
      <c r="J9308" s="41">
        <v>48559</v>
      </c>
      <c r="P9308" s="41" t="s">
        <v>917</v>
      </c>
      <c r="Q9308" s="41" t="s">
        <v>918</v>
      </c>
      <c r="R9308" s="41" t="s">
        <v>21548</v>
      </c>
      <c r="S9308" s="41" t="s">
        <v>914</v>
      </c>
      <c r="T9308" s="41">
        <v>8272</v>
      </c>
    </row>
    <row r="9309" spans="1:25" s="41" customFormat="1">
      <c r="A9309" s="41" t="s">
        <v>20736</v>
      </c>
      <c r="B9309" s="18" t="s">
        <v>8022</v>
      </c>
      <c r="C9309" s="41" t="s">
        <v>20737</v>
      </c>
      <c r="D9309" s="41" t="s">
        <v>150</v>
      </c>
      <c r="E9309" s="42" t="s">
        <v>21549</v>
      </c>
      <c r="F9309" s="41" t="s">
        <v>950</v>
      </c>
      <c r="G9309" s="41" t="s">
        <v>945</v>
      </c>
      <c r="H9309" s="41" t="s">
        <v>21550</v>
      </c>
      <c r="I9309" s="41" t="s">
        <v>914</v>
      </c>
      <c r="J9309" s="41">
        <v>22472</v>
      </c>
      <c r="K9309" s="41" t="s">
        <v>994</v>
      </c>
      <c r="L9309" s="41" t="s">
        <v>921</v>
      </c>
      <c r="M9309" s="41" t="s">
        <v>21551</v>
      </c>
      <c r="N9309" s="41" t="s">
        <v>933</v>
      </c>
      <c r="O9309" s="41">
        <v>10730</v>
      </c>
      <c r="P9309" s="41" t="s">
        <v>917</v>
      </c>
      <c r="Q9309" s="41" t="s">
        <v>930</v>
      </c>
      <c r="R9309" s="41" t="s">
        <v>21552</v>
      </c>
      <c r="S9309" s="41" t="s">
        <v>914</v>
      </c>
      <c r="T9309" s="41">
        <v>50430</v>
      </c>
    </row>
    <row r="9310" spans="1:25" s="41" customFormat="1">
      <c r="A9310" s="41" t="s">
        <v>20736</v>
      </c>
      <c r="B9310" s="18" t="s">
        <v>8022</v>
      </c>
      <c r="C9310" s="41" t="s">
        <v>20737</v>
      </c>
      <c r="D9310" s="41" t="s">
        <v>150</v>
      </c>
      <c r="E9310" s="42" t="s">
        <v>21553</v>
      </c>
      <c r="F9310" s="41" t="s">
        <v>3436</v>
      </c>
      <c r="G9310" s="41" t="s">
        <v>948</v>
      </c>
      <c r="H9310" s="41" t="s">
        <v>21554</v>
      </c>
      <c r="I9310" s="41" t="s">
        <v>914</v>
      </c>
      <c r="J9310" s="41">
        <v>19286</v>
      </c>
      <c r="P9310" s="41" t="s">
        <v>917</v>
      </c>
      <c r="Q9310" s="41" t="s">
        <v>961</v>
      </c>
      <c r="R9310" s="41" t="s">
        <v>21555</v>
      </c>
      <c r="S9310" s="41" t="s">
        <v>914</v>
      </c>
      <c r="T9310" s="41">
        <v>71219</v>
      </c>
    </row>
    <row r="9311" spans="1:25" s="41" customFormat="1">
      <c r="A9311" s="41" t="s">
        <v>20736</v>
      </c>
      <c r="B9311" s="18" t="s">
        <v>8022</v>
      </c>
      <c r="C9311" s="41" t="s">
        <v>20737</v>
      </c>
      <c r="D9311" s="41" t="s">
        <v>150</v>
      </c>
      <c r="E9311" s="42" t="s">
        <v>21556</v>
      </c>
      <c r="F9311" s="41" t="s">
        <v>2825</v>
      </c>
      <c r="G9311" s="41" t="s">
        <v>988</v>
      </c>
      <c r="H9311" s="41" t="s">
        <v>21557</v>
      </c>
      <c r="I9311" s="41" t="s">
        <v>914</v>
      </c>
      <c r="J9311" s="41">
        <v>46950</v>
      </c>
      <c r="P9311" s="41" t="s">
        <v>917</v>
      </c>
      <c r="Q9311" s="41" t="s">
        <v>923</v>
      </c>
      <c r="R9311" s="41" t="s">
        <v>21558</v>
      </c>
      <c r="S9311" s="41" t="s">
        <v>914</v>
      </c>
      <c r="T9311" s="41">
        <v>63739</v>
      </c>
    </row>
    <row r="9312" spans="1:25" s="41" customFormat="1">
      <c r="A9312" s="41" t="s">
        <v>20736</v>
      </c>
      <c r="B9312" s="18" t="s">
        <v>8022</v>
      </c>
      <c r="C9312" s="41" t="s">
        <v>20737</v>
      </c>
      <c r="D9312" s="41" t="s">
        <v>150</v>
      </c>
      <c r="E9312" s="42" t="s">
        <v>21559</v>
      </c>
      <c r="F9312" s="41" t="s">
        <v>976</v>
      </c>
      <c r="G9312" s="41" t="s">
        <v>1006</v>
      </c>
      <c r="H9312" s="41" t="s">
        <v>21560</v>
      </c>
      <c r="I9312" s="41" t="s">
        <v>914</v>
      </c>
      <c r="J9312" s="41">
        <v>61574</v>
      </c>
      <c r="P9312" s="41" t="s">
        <v>917</v>
      </c>
      <c r="Q9312" s="41" t="s">
        <v>961</v>
      </c>
      <c r="R9312" s="41" t="s">
        <v>21561</v>
      </c>
      <c r="S9312" s="41" t="s">
        <v>914</v>
      </c>
      <c r="T9312" s="41">
        <v>40703</v>
      </c>
    </row>
    <row r="9313" spans="1:20" s="41" customFormat="1">
      <c r="A9313" s="41" t="s">
        <v>20736</v>
      </c>
      <c r="B9313" s="18" t="s">
        <v>8022</v>
      </c>
      <c r="C9313" s="41" t="s">
        <v>20737</v>
      </c>
      <c r="D9313" s="41" t="s">
        <v>150</v>
      </c>
      <c r="E9313" s="42" t="s">
        <v>21562</v>
      </c>
      <c r="F9313" s="41" t="s">
        <v>947</v>
      </c>
      <c r="G9313" s="41" t="s">
        <v>971</v>
      </c>
      <c r="H9313" s="41" t="s">
        <v>21563</v>
      </c>
      <c r="I9313" s="41" t="s">
        <v>914</v>
      </c>
      <c r="J9313" s="41">
        <v>92071</v>
      </c>
      <c r="P9313" s="41" t="s">
        <v>917</v>
      </c>
      <c r="Q9313" s="41" t="s">
        <v>918</v>
      </c>
      <c r="R9313" s="41" t="s">
        <v>21564</v>
      </c>
      <c r="S9313" s="41" t="s">
        <v>914</v>
      </c>
      <c r="T9313" s="41">
        <v>109004</v>
      </c>
    </row>
    <row r="9314" spans="1:20" s="41" customFormat="1">
      <c r="A9314" s="41" t="s">
        <v>20736</v>
      </c>
      <c r="B9314" s="18" t="s">
        <v>8022</v>
      </c>
      <c r="C9314" s="41" t="s">
        <v>20737</v>
      </c>
      <c r="D9314" s="41" t="s">
        <v>150</v>
      </c>
      <c r="E9314" s="42" t="s">
        <v>21565</v>
      </c>
      <c r="F9314" s="41" t="s">
        <v>142</v>
      </c>
      <c r="G9314" s="41" t="s">
        <v>2850</v>
      </c>
      <c r="H9314" s="41" t="s">
        <v>21566</v>
      </c>
      <c r="I9314" s="41" t="s">
        <v>914</v>
      </c>
      <c r="J9314" s="41">
        <v>27448</v>
      </c>
      <c r="K9314" s="41" t="s">
        <v>947</v>
      </c>
      <c r="L9314" s="41" t="s">
        <v>932</v>
      </c>
      <c r="M9314" s="41" t="s">
        <v>21567</v>
      </c>
      <c r="N9314" s="41" t="s">
        <v>914</v>
      </c>
      <c r="O9314" s="41">
        <v>34728</v>
      </c>
      <c r="P9314" s="41" t="s">
        <v>917</v>
      </c>
      <c r="Q9314" s="41" t="s">
        <v>978</v>
      </c>
      <c r="R9314" s="41" t="s">
        <v>21568</v>
      </c>
      <c r="S9314" s="41" t="s">
        <v>914</v>
      </c>
      <c r="T9314" s="41">
        <v>43190</v>
      </c>
    </row>
    <row r="9315" spans="1:20" s="41" customFormat="1">
      <c r="A9315" s="41" t="s">
        <v>20736</v>
      </c>
      <c r="B9315" s="18" t="s">
        <v>8022</v>
      </c>
      <c r="C9315" s="41" t="s">
        <v>20737</v>
      </c>
      <c r="D9315" s="41" t="s">
        <v>150</v>
      </c>
      <c r="E9315" s="42" t="s">
        <v>21569</v>
      </c>
      <c r="F9315" s="41" t="s">
        <v>142</v>
      </c>
      <c r="G9315" s="41" t="s">
        <v>967</v>
      </c>
      <c r="H9315" s="41" t="s">
        <v>21570</v>
      </c>
      <c r="I9315" s="41" t="s">
        <v>914</v>
      </c>
      <c r="J9315" s="41">
        <v>29107</v>
      </c>
      <c r="K9315" s="41" t="s">
        <v>148</v>
      </c>
      <c r="L9315" s="41" t="s">
        <v>954</v>
      </c>
      <c r="M9315" s="41" t="s">
        <v>21571</v>
      </c>
      <c r="N9315" s="41" t="s">
        <v>933</v>
      </c>
      <c r="O9315" s="41">
        <v>5828</v>
      </c>
      <c r="P9315" s="41" t="s">
        <v>917</v>
      </c>
      <c r="Q9315" s="41" t="s">
        <v>919</v>
      </c>
      <c r="R9315" s="41" t="s">
        <v>21572</v>
      </c>
      <c r="S9315" s="41" t="s">
        <v>914</v>
      </c>
      <c r="T9315" s="41">
        <v>79842</v>
      </c>
    </row>
    <row r="9316" spans="1:20" s="41" customFormat="1">
      <c r="A9316" s="41" t="s">
        <v>20736</v>
      </c>
      <c r="B9316" s="18" t="s">
        <v>8022</v>
      </c>
      <c r="C9316" s="41" t="s">
        <v>20737</v>
      </c>
      <c r="D9316" s="41" t="s">
        <v>150</v>
      </c>
      <c r="E9316" s="42" t="s">
        <v>21573</v>
      </c>
      <c r="F9316" s="41" t="s">
        <v>925</v>
      </c>
      <c r="G9316" s="41" t="s">
        <v>985</v>
      </c>
      <c r="H9316" s="41" t="s">
        <v>21574</v>
      </c>
      <c r="I9316" s="41" t="s">
        <v>914</v>
      </c>
      <c r="J9316" s="41">
        <v>74075</v>
      </c>
      <c r="P9316" s="41" t="s">
        <v>917</v>
      </c>
      <c r="Q9316" s="41" t="s">
        <v>943</v>
      </c>
      <c r="R9316" s="41" t="s">
        <v>21575</v>
      </c>
      <c r="S9316" s="41" t="s">
        <v>914</v>
      </c>
      <c r="T9316" s="41">
        <v>85439</v>
      </c>
    </row>
    <row r="9317" spans="1:20" s="41" customFormat="1">
      <c r="A9317" s="41" t="s">
        <v>20736</v>
      </c>
      <c r="B9317" s="18" t="s">
        <v>8022</v>
      </c>
      <c r="C9317" s="41" t="s">
        <v>20737</v>
      </c>
      <c r="D9317" s="41" t="s">
        <v>151</v>
      </c>
      <c r="E9317" s="42" t="s">
        <v>21576</v>
      </c>
      <c r="F9317" s="41" t="s">
        <v>143</v>
      </c>
      <c r="G9317" s="41" t="s">
        <v>974</v>
      </c>
      <c r="H9317" s="41" t="s">
        <v>21577</v>
      </c>
      <c r="I9317" s="41" t="s">
        <v>914</v>
      </c>
      <c r="J9317" s="41">
        <v>26698</v>
      </c>
      <c r="K9317" s="41" t="s">
        <v>143</v>
      </c>
      <c r="L9317" s="41" t="s">
        <v>974</v>
      </c>
      <c r="M9317" s="41" t="s">
        <v>21578</v>
      </c>
      <c r="N9317" s="41" t="s">
        <v>933</v>
      </c>
      <c r="O9317" s="41">
        <v>9819</v>
      </c>
      <c r="P9317" s="41" t="s">
        <v>917</v>
      </c>
      <c r="Q9317" s="41" t="s">
        <v>939</v>
      </c>
      <c r="R9317" s="41" t="s">
        <v>21579</v>
      </c>
      <c r="S9317" s="41" t="s">
        <v>914</v>
      </c>
      <c r="T9317" s="41">
        <v>80954</v>
      </c>
    </row>
    <row r="9318" spans="1:20" s="41" customFormat="1">
      <c r="A9318" s="41" t="s">
        <v>20736</v>
      </c>
      <c r="B9318" s="18" t="s">
        <v>8022</v>
      </c>
      <c r="C9318" s="41" t="s">
        <v>20737</v>
      </c>
      <c r="D9318" s="41" t="s">
        <v>151</v>
      </c>
      <c r="E9318" s="42" t="s">
        <v>21580</v>
      </c>
      <c r="F9318" s="41" t="s">
        <v>2888</v>
      </c>
      <c r="G9318" s="41" t="s">
        <v>981</v>
      </c>
      <c r="H9318" s="41" t="s">
        <v>21581</v>
      </c>
      <c r="I9318" s="41" t="s">
        <v>914</v>
      </c>
      <c r="J9318" s="41">
        <v>10248</v>
      </c>
      <c r="K9318" s="41" t="s">
        <v>3112</v>
      </c>
      <c r="L9318" s="41" t="s">
        <v>3127</v>
      </c>
      <c r="M9318" s="41" t="s">
        <v>21582</v>
      </c>
      <c r="N9318" s="41" t="s">
        <v>933</v>
      </c>
      <c r="O9318" s="41">
        <v>68370</v>
      </c>
      <c r="P9318" s="41" t="s">
        <v>917</v>
      </c>
      <c r="Q9318" s="41" t="s">
        <v>939</v>
      </c>
      <c r="R9318" s="41" t="s">
        <v>21583</v>
      </c>
      <c r="S9318" s="41" t="s">
        <v>914</v>
      </c>
      <c r="T9318" s="41">
        <v>80729</v>
      </c>
    </row>
    <row r="9319" spans="1:20" s="41" customFormat="1">
      <c r="A9319" s="41" t="s">
        <v>20736</v>
      </c>
      <c r="B9319" s="18" t="s">
        <v>8022</v>
      </c>
      <c r="C9319" s="41" t="s">
        <v>20737</v>
      </c>
      <c r="D9319" s="41" t="s">
        <v>150</v>
      </c>
      <c r="E9319" s="42" t="s">
        <v>21584</v>
      </c>
      <c r="F9319" s="41" t="s">
        <v>2799</v>
      </c>
      <c r="G9319" s="41" t="s">
        <v>948</v>
      </c>
      <c r="H9319" s="41" t="s">
        <v>21585</v>
      </c>
      <c r="I9319" s="41" t="s">
        <v>914</v>
      </c>
      <c r="J9319" s="41">
        <v>66825</v>
      </c>
      <c r="P9319" s="41" t="s">
        <v>917</v>
      </c>
      <c r="Q9319" s="41" t="s">
        <v>961</v>
      </c>
      <c r="R9319" s="41" t="s">
        <v>21586</v>
      </c>
      <c r="S9319" s="41" t="s">
        <v>914</v>
      </c>
      <c r="T9319" s="41">
        <v>101251</v>
      </c>
    </row>
    <row r="9320" spans="1:20" s="41" customFormat="1">
      <c r="A9320" s="41" t="s">
        <v>20736</v>
      </c>
      <c r="B9320" s="18" t="s">
        <v>8022</v>
      </c>
      <c r="C9320" s="41" t="s">
        <v>20737</v>
      </c>
      <c r="D9320" s="41" t="s">
        <v>150</v>
      </c>
      <c r="E9320" s="42" t="s">
        <v>21587</v>
      </c>
      <c r="F9320" s="41" t="s">
        <v>144</v>
      </c>
      <c r="G9320" s="41" t="s">
        <v>948</v>
      </c>
      <c r="H9320" s="41" t="s">
        <v>21588</v>
      </c>
      <c r="I9320" s="41" t="s">
        <v>914</v>
      </c>
      <c r="J9320" s="41">
        <v>9601</v>
      </c>
      <c r="P9320" s="41" t="s">
        <v>917</v>
      </c>
      <c r="Q9320" s="41" t="s">
        <v>919</v>
      </c>
      <c r="R9320" s="41" t="s">
        <v>21589</v>
      </c>
      <c r="S9320" s="41" t="s">
        <v>914</v>
      </c>
      <c r="T9320" s="41">
        <v>68057</v>
      </c>
    </row>
    <row r="9321" spans="1:20" s="41" customFormat="1">
      <c r="A9321" s="41" t="s">
        <v>20736</v>
      </c>
      <c r="B9321" s="18" t="s">
        <v>8022</v>
      </c>
      <c r="C9321" s="41" t="s">
        <v>20737</v>
      </c>
      <c r="D9321" s="41" t="s">
        <v>151</v>
      </c>
      <c r="E9321" s="42" t="s">
        <v>21590</v>
      </c>
      <c r="F9321" s="41" t="s">
        <v>976</v>
      </c>
      <c r="G9321" s="41" t="s">
        <v>3024</v>
      </c>
      <c r="H9321" s="41" t="s">
        <v>21591</v>
      </c>
      <c r="I9321" s="41" t="s">
        <v>914</v>
      </c>
      <c r="J9321" s="41">
        <v>46621</v>
      </c>
      <c r="K9321" s="41" t="s">
        <v>999</v>
      </c>
      <c r="L9321" s="41" t="s">
        <v>2850</v>
      </c>
      <c r="M9321" s="41" t="s">
        <v>21592</v>
      </c>
      <c r="N9321" s="41" t="s">
        <v>933</v>
      </c>
      <c r="O9321" s="41">
        <v>6169</v>
      </c>
      <c r="P9321" s="41" t="s">
        <v>917</v>
      </c>
      <c r="Q9321" s="41" t="s">
        <v>919</v>
      </c>
      <c r="R9321" s="41" t="s">
        <v>21593</v>
      </c>
      <c r="S9321" s="41" t="s">
        <v>914</v>
      </c>
      <c r="T9321" s="41">
        <v>83420</v>
      </c>
    </row>
    <row r="9322" spans="1:20" s="41" customFormat="1">
      <c r="A9322" s="41" t="s">
        <v>20736</v>
      </c>
      <c r="B9322" s="18" t="s">
        <v>8022</v>
      </c>
      <c r="C9322" s="41" t="s">
        <v>20737</v>
      </c>
      <c r="D9322" s="41" t="s">
        <v>151</v>
      </c>
      <c r="E9322" s="42" t="s">
        <v>21594</v>
      </c>
      <c r="P9322" s="41" t="s">
        <v>917</v>
      </c>
      <c r="Q9322" s="41" t="s">
        <v>939</v>
      </c>
      <c r="R9322" s="41" t="s">
        <v>21595</v>
      </c>
      <c r="S9322" s="41" t="s">
        <v>933</v>
      </c>
      <c r="T9322" s="41">
        <v>8607</v>
      </c>
    </row>
    <row r="9323" spans="1:20" s="41" customFormat="1">
      <c r="A9323" s="41" t="s">
        <v>20736</v>
      </c>
      <c r="B9323" s="18" t="s">
        <v>8022</v>
      </c>
      <c r="C9323" s="41" t="s">
        <v>20737</v>
      </c>
      <c r="D9323" s="41" t="s">
        <v>150</v>
      </c>
      <c r="E9323" s="42" t="s">
        <v>21596</v>
      </c>
      <c r="F9323" s="41" t="s">
        <v>994</v>
      </c>
      <c r="G9323" s="41" t="s">
        <v>958</v>
      </c>
      <c r="H9323" s="41" t="s">
        <v>21597</v>
      </c>
      <c r="I9323" s="41" t="s">
        <v>914</v>
      </c>
      <c r="J9323" s="41">
        <v>28107</v>
      </c>
      <c r="K9323" s="41" t="s">
        <v>959</v>
      </c>
      <c r="L9323" s="41" t="s">
        <v>988</v>
      </c>
      <c r="M9323" s="41" t="s">
        <v>21598</v>
      </c>
      <c r="N9323" s="41" t="s">
        <v>933</v>
      </c>
      <c r="O9323" s="41">
        <v>24337</v>
      </c>
      <c r="P9323" s="41" t="s">
        <v>917</v>
      </c>
      <c r="Q9323" s="41" t="s">
        <v>919</v>
      </c>
      <c r="R9323" s="41" t="s">
        <v>21599</v>
      </c>
      <c r="S9323" s="41" t="s">
        <v>914</v>
      </c>
      <c r="T9323" s="41">
        <v>87718</v>
      </c>
    </row>
    <row r="9324" spans="1:20" s="41" customFormat="1">
      <c r="A9324" s="41" t="s">
        <v>20736</v>
      </c>
      <c r="B9324" s="18" t="s">
        <v>8022</v>
      </c>
      <c r="C9324" s="41" t="s">
        <v>20737</v>
      </c>
      <c r="D9324" s="41" t="s">
        <v>150</v>
      </c>
      <c r="E9324" s="42" t="s">
        <v>21600</v>
      </c>
      <c r="F9324" s="41" t="s">
        <v>142</v>
      </c>
      <c r="G9324" s="41" t="s">
        <v>3127</v>
      </c>
      <c r="H9324" s="41" t="s">
        <v>21601</v>
      </c>
      <c r="I9324" s="41" t="s">
        <v>933</v>
      </c>
      <c r="J9324" s="41">
        <v>18674</v>
      </c>
      <c r="P9324" s="41" t="s">
        <v>963</v>
      </c>
      <c r="Q9324" s="41" t="s">
        <v>961</v>
      </c>
      <c r="R9324" s="41" t="s">
        <v>21602</v>
      </c>
      <c r="S9324" s="41" t="s">
        <v>914</v>
      </c>
      <c r="T9324" s="41">
        <v>74934</v>
      </c>
    </row>
    <row r="9325" spans="1:20" s="41" customFormat="1">
      <c r="A9325" s="41" t="s">
        <v>20736</v>
      </c>
      <c r="B9325" s="18" t="s">
        <v>8022</v>
      </c>
      <c r="C9325" s="41" t="s">
        <v>20737</v>
      </c>
      <c r="D9325" s="41" t="s">
        <v>151</v>
      </c>
      <c r="E9325" s="42" t="s">
        <v>21603</v>
      </c>
      <c r="F9325" s="41" t="s">
        <v>143</v>
      </c>
      <c r="G9325" s="41" t="s">
        <v>2802</v>
      </c>
      <c r="H9325" s="41" t="s">
        <v>21604</v>
      </c>
      <c r="I9325" s="41" t="s">
        <v>914</v>
      </c>
      <c r="J9325" s="41">
        <v>5680</v>
      </c>
      <c r="K9325" s="41" t="s">
        <v>957</v>
      </c>
      <c r="L9325" s="41" t="s">
        <v>940</v>
      </c>
      <c r="M9325" s="41" t="s">
        <v>21605</v>
      </c>
      <c r="N9325" s="41" t="s">
        <v>914</v>
      </c>
      <c r="O9325" s="41">
        <v>4673</v>
      </c>
      <c r="P9325" s="41" t="s">
        <v>963</v>
      </c>
      <c r="Q9325" s="41" t="s">
        <v>918</v>
      </c>
      <c r="R9325" s="41" t="s">
        <v>21606</v>
      </c>
      <c r="S9325" s="41" t="s">
        <v>914</v>
      </c>
      <c r="T9325" s="41">
        <v>52790</v>
      </c>
    </row>
    <row r="9326" spans="1:20" s="41" customFormat="1">
      <c r="A9326" s="41" t="s">
        <v>20736</v>
      </c>
      <c r="B9326" s="18" t="s">
        <v>8022</v>
      </c>
      <c r="C9326" s="41" t="s">
        <v>20737</v>
      </c>
      <c r="D9326" s="41" t="s">
        <v>151</v>
      </c>
      <c r="E9326" s="42" t="s">
        <v>21607</v>
      </c>
      <c r="F9326" s="41" t="s">
        <v>142</v>
      </c>
      <c r="G9326" s="41" t="s">
        <v>970</v>
      </c>
      <c r="H9326" s="41" t="s">
        <v>21608</v>
      </c>
      <c r="I9326" s="41" t="s">
        <v>914</v>
      </c>
      <c r="J9326" s="41">
        <v>51890</v>
      </c>
      <c r="P9326" s="41" t="s">
        <v>963</v>
      </c>
      <c r="Q9326" s="41" t="s">
        <v>918</v>
      </c>
      <c r="R9326" s="41" t="s">
        <v>21609</v>
      </c>
      <c r="S9326" s="41" t="s">
        <v>914</v>
      </c>
      <c r="T9326" s="41">
        <v>451</v>
      </c>
    </row>
    <row r="9327" spans="1:20" s="41" customFormat="1">
      <c r="A9327" s="41" t="s">
        <v>20736</v>
      </c>
      <c r="B9327" s="18" t="s">
        <v>8022</v>
      </c>
      <c r="C9327" s="41" t="s">
        <v>20737</v>
      </c>
      <c r="D9327" s="41" t="s">
        <v>151</v>
      </c>
      <c r="E9327" s="42" t="s">
        <v>21610</v>
      </c>
      <c r="F9327" s="41" t="s">
        <v>994</v>
      </c>
      <c r="G9327" s="41" t="s">
        <v>958</v>
      </c>
      <c r="H9327" s="41" t="s">
        <v>21611</v>
      </c>
      <c r="I9327" s="41" t="s">
        <v>914</v>
      </c>
      <c r="J9327" s="41">
        <v>1287</v>
      </c>
      <c r="K9327" s="41" t="s">
        <v>950</v>
      </c>
      <c r="L9327" s="41" t="s">
        <v>973</v>
      </c>
      <c r="M9327" s="41" t="s">
        <v>21612</v>
      </c>
      <c r="N9327" s="41" t="s">
        <v>933</v>
      </c>
      <c r="O9327" s="41">
        <v>1097</v>
      </c>
      <c r="P9327" s="41" t="s">
        <v>1008</v>
      </c>
      <c r="Q9327" s="41" t="s">
        <v>923</v>
      </c>
      <c r="R9327" s="41" t="s">
        <v>21613</v>
      </c>
      <c r="S9327" s="41" t="s">
        <v>914</v>
      </c>
      <c r="T9327" s="41">
        <v>64751</v>
      </c>
    </row>
    <row r="9328" spans="1:20" s="41" customFormat="1">
      <c r="A9328" s="41" t="s">
        <v>20736</v>
      </c>
      <c r="B9328" s="18" t="s">
        <v>8022</v>
      </c>
      <c r="C9328" s="41" t="s">
        <v>20737</v>
      </c>
      <c r="D9328" s="41" t="s">
        <v>151</v>
      </c>
      <c r="E9328" s="42" t="s">
        <v>21614</v>
      </c>
      <c r="F9328" s="41" t="s">
        <v>3328</v>
      </c>
      <c r="G9328" s="41" t="s">
        <v>993</v>
      </c>
      <c r="H9328" s="41" t="s">
        <v>21615</v>
      </c>
      <c r="I9328" s="41" t="s">
        <v>914</v>
      </c>
      <c r="J9328" s="41">
        <v>55847</v>
      </c>
    </row>
    <row r="9329" spans="1:15" s="41" customFormat="1">
      <c r="A9329" s="41" t="s">
        <v>20736</v>
      </c>
      <c r="B9329" s="18" t="s">
        <v>8022</v>
      </c>
      <c r="C9329" s="41" t="s">
        <v>20737</v>
      </c>
      <c r="D9329" s="41" t="s">
        <v>151</v>
      </c>
      <c r="E9329" s="42" t="s">
        <v>21616</v>
      </c>
      <c r="F9329" s="41" t="s">
        <v>927</v>
      </c>
      <c r="G9329" s="41" t="s">
        <v>913</v>
      </c>
      <c r="H9329" s="41" t="s">
        <v>21617</v>
      </c>
      <c r="I9329" s="41" t="s">
        <v>914</v>
      </c>
      <c r="J9329" s="41">
        <v>72765</v>
      </c>
    </row>
    <row r="9330" spans="1:15" s="41" customFormat="1">
      <c r="A9330" s="41" t="s">
        <v>20736</v>
      </c>
      <c r="B9330" s="18" t="s">
        <v>8022</v>
      </c>
      <c r="C9330" s="41" t="s">
        <v>20737</v>
      </c>
      <c r="D9330" s="41" t="s">
        <v>151</v>
      </c>
      <c r="E9330" s="42" t="s">
        <v>21618</v>
      </c>
      <c r="F9330" s="41" t="s">
        <v>2825</v>
      </c>
      <c r="G9330" s="41" t="s">
        <v>974</v>
      </c>
      <c r="H9330" s="41" t="s">
        <v>21619</v>
      </c>
      <c r="I9330" s="41" t="s">
        <v>914</v>
      </c>
      <c r="J9330" s="41">
        <v>62181</v>
      </c>
    </row>
    <row r="9331" spans="1:15" s="41" customFormat="1">
      <c r="A9331" s="41" t="s">
        <v>20736</v>
      </c>
      <c r="B9331" s="18" t="s">
        <v>8022</v>
      </c>
      <c r="C9331" s="41" t="s">
        <v>20737</v>
      </c>
      <c r="D9331" s="41" t="s">
        <v>151</v>
      </c>
      <c r="E9331" s="42" t="s">
        <v>21620</v>
      </c>
      <c r="F9331" s="41" t="s">
        <v>962</v>
      </c>
      <c r="G9331" s="41" t="s">
        <v>945</v>
      </c>
      <c r="H9331" s="41" t="s">
        <v>21621</v>
      </c>
      <c r="I9331" s="41" t="s">
        <v>914</v>
      </c>
      <c r="J9331" s="41">
        <v>54218</v>
      </c>
      <c r="K9331" s="41" t="s">
        <v>920</v>
      </c>
      <c r="L9331" s="41" t="s">
        <v>986</v>
      </c>
      <c r="M9331" s="41" t="s">
        <v>21622</v>
      </c>
      <c r="N9331" s="41" t="s">
        <v>914</v>
      </c>
      <c r="O9331" s="41">
        <v>24263</v>
      </c>
    </row>
    <row r="9332" spans="1:15" s="41" customFormat="1">
      <c r="A9332" s="41" t="s">
        <v>20736</v>
      </c>
      <c r="B9332" s="18" t="s">
        <v>8022</v>
      </c>
      <c r="C9332" s="41" t="s">
        <v>20737</v>
      </c>
      <c r="D9332" s="41" t="s">
        <v>150</v>
      </c>
      <c r="E9332" s="42" t="s">
        <v>21623</v>
      </c>
      <c r="F9332" s="41" t="s">
        <v>3181</v>
      </c>
      <c r="G9332" s="41" t="s">
        <v>960</v>
      </c>
      <c r="H9332" s="41" t="s">
        <v>21624</v>
      </c>
      <c r="I9332" s="41" t="s">
        <v>914</v>
      </c>
      <c r="J9332" s="41">
        <v>5960</v>
      </c>
      <c r="K9332" s="41" t="s">
        <v>972</v>
      </c>
      <c r="L9332" s="41" t="s">
        <v>956</v>
      </c>
      <c r="M9332" s="41" t="s">
        <v>21625</v>
      </c>
      <c r="N9332" s="41" t="s">
        <v>933</v>
      </c>
      <c r="O9332" s="41">
        <v>32751</v>
      </c>
    </row>
    <row r="9333" spans="1:15" s="41" customFormat="1">
      <c r="A9333" s="41" t="s">
        <v>20736</v>
      </c>
      <c r="B9333" s="18" t="s">
        <v>8022</v>
      </c>
      <c r="C9333" s="41" t="s">
        <v>20737</v>
      </c>
      <c r="D9333" s="41" t="s">
        <v>150</v>
      </c>
      <c r="E9333" s="42" t="s">
        <v>21626</v>
      </c>
      <c r="F9333" s="41" t="s">
        <v>955</v>
      </c>
      <c r="G9333" s="41" t="s">
        <v>3065</v>
      </c>
      <c r="H9333" s="41" t="s">
        <v>21627</v>
      </c>
      <c r="I9333" s="41" t="s">
        <v>914</v>
      </c>
      <c r="J9333" s="41">
        <v>58654</v>
      </c>
    </row>
    <row r="9334" spans="1:15" s="41" customFormat="1">
      <c r="A9334" s="41" t="s">
        <v>20736</v>
      </c>
      <c r="B9334" s="18" t="s">
        <v>8022</v>
      </c>
      <c r="C9334" s="41" t="s">
        <v>20737</v>
      </c>
      <c r="D9334" s="41" t="s">
        <v>150</v>
      </c>
      <c r="E9334" s="42" t="s">
        <v>21628</v>
      </c>
      <c r="F9334" s="41" t="s">
        <v>944</v>
      </c>
      <c r="G9334" s="41" t="s">
        <v>973</v>
      </c>
      <c r="H9334" s="41" t="s">
        <v>21629</v>
      </c>
      <c r="I9334" s="41" t="s">
        <v>914</v>
      </c>
      <c r="J9334" s="41">
        <v>14594</v>
      </c>
    </row>
    <row r="9335" spans="1:15" s="41" customFormat="1">
      <c r="A9335" s="41" t="s">
        <v>20736</v>
      </c>
      <c r="B9335" s="18" t="s">
        <v>8022</v>
      </c>
      <c r="C9335" s="41" t="s">
        <v>20737</v>
      </c>
      <c r="D9335" s="41" t="s">
        <v>151</v>
      </c>
      <c r="E9335" s="42" t="s">
        <v>21630</v>
      </c>
      <c r="F9335" s="41" t="s">
        <v>944</v>
      </c>
      <c r="G9335" s="41" t="s">
        <v>968</v>
      </c>
      <c r="H9335" s="41" t="s">
        <v>21631</v>
      </c>
      <c r="I9335" s="41" t="s">
        <v>914</v>
      </c>
      <c r="J9335" s="41">
        <v>59825</v>
      </c>
      <c r="K9335" s="41" t="s">
        <v>3657</v>
      </c>
      <c r="L9335" s="41" t="s">
        <v>2850</v>
      </c>
      <c r="M9335" s="41" t="s">
        <v>21632</v>
      </c>
      <c r="N9335" s="41" t="s">
        <v>933</v>
      </c>
      <c r="O9335" s="41">
        <v>1606</v>
      </c>
    </row>
    <row r="9336" spans="1:15" s="41" customFormat="1">
      <c r="A9336" s="41" t="s">
        <v>20736</v>
      </c>
      <c r="B9336" s="18" t="s">
        <v>8022</v>
      </c>
      <c r="C9336" s="41" t="s">
        <v>20737</v>
      </c>
      <c r="D9336" s="41" t="s">
        <v>151</v>
      </c>
      <c r="E9336" s="42" t="s">
        <v>21633</v>
      </c>
      <c r="F9336" s="41" t="s">
        <v>972</v>
      </c>
      <c r="G9336" s="41" t="s">
        <v>986</v>
      </c>
      <c r="H9336" s="41" t="s">
        <v>21634</v>
      </c>
      <c r="I9336" s="41" t="s">
        <v>914</v>
      </c>
      <c r="J9336" s="41">
        <v>9204</v>
      </c>
    </row>
    <row r="9337" spans="1:15" s="41" customFormat="1">
      <c r="A9337" s="41" t="s">
        <v>20736</v>
      </c>
      <c r="B9337" s="18" t="s">
        <v>8022</v>
      </c>
      <c r="C9337" s="41" t="s">
        <v>20737</v>
      </c>
      <c r="D9337" s="41" t="s">
        <v>150</v>
      </c>
      <c r="E9337" s="42" t="s">
        <v>21635</v>
      </c>
      <c r="F9337" s="41" t="s">
        <v>143</v>
      </c>
      <c r="G9337" s="41" t="s">
        <v>964</v>
      </c>
      <c r="H9337" s="41" t="s">
        <v>21636</v>
      </c>
      <c r="I9337" s="41" t="s">
        <v>914</v>
      </c>
      <c r="J9337" s="41">
        <v>22691</v>
      </c>
    </row>
    <row r="9338" spans="1:15" s="41" customFormat="1">
      <c r="A9338" s="41" t="s">
        <v>20736</v>
      </c>
      <c r="B9338" s="18" t="s">
        <v>8022</v>
      </c>
      <c r="C9338" s="41" t="s">
        <v>20737</v>
      </c>
      <c r="D9338" s="41" t="s">
        <v>151</v>
      </c>
      <c r="E9338" s="42" t="s">
        <v>21637</v>
      </c>
      <c r="F9338" s="41" t="s">
        <v>936</v>
      </c>
      <c r="G9338" s="41" t="s">
        <v>968</v>
      </c>
      <c r="H9338" s="41" t="s">
        <v>13519</v>
      </c>
      <c r="I9338" s="41" t="s">
        <v>914</v>
      </c>
      <c r="J9338" s="41">
        <v>8282</v>
      </c>
    </row>
    <row r="9339" spans="1:15" s="41" customFormat="1">
      <c r="A9339" s="41" t="s">
        <v>20736</v>
      </c>
      <c r="B9339" s="18" t="s">
        <v>8022</v>
      </c>
      <c r="C9339" s="41" t="s">
        <v>20737</v>
      </c>
      <c r="D9339" s="41" t="s">
        <v>151</v>
      </c>
      <c r="E9339" s="42" t="s">
        <v>21638</v>
      </c>
      <c r="F9339" s="41" t="s">
        <v>3657</v>
      </c>
      <c r="G9339" s="41" t="s">
        <v>928</v>
      </c>
      <c r="H9339" s="41" t="s">
        <v>21639</v>
      </c>
      <c r="I9339" s="41" t="s">
        <v>914</v>
      </c>
      <c r="J9339" s="41">
        <v>48180</v>
      </c>
    </row>
    <row r="9340" spans="1:15" s="41" customFormat="1">
      <c r="A9340" s="41" t="s">
        <v>20736</v>
      </c>
      <c r="B9340" s="18" t="s">
        <v>8022</v>
      </c>
      <c r="C9340" s="41" t="s">
        <v>20737</v>
      </c>
      <c r="D9340" s="41" t="s">
        <v>150</v>
      </c>
      <c r="E9340" s="42" t="s">
        <v>21640</v>
      </c>
      <c r="F9340" s="41" t="s">
        <v>3328</v>
      </c>
      <c r="G9340" s="41" t="s">
        <v>2850</v>
      </c>
      <c r="H9340" s="41" t="s">
        <v>21641</v>
      </c>
      <c r="I9340" s="41" t="s">
        <v>914</v>
      </c>
      <c r="J9340" s="41">
        <v>55814</v>
      </c>
    </row>
    <row r="9341" spans="1:15" s="41" customFormat="1">
      <c r="A9341" s="41" t="s">
        <v>20736</v>
      </c>
      <c r="B9341" s="18" t="s">
        <v>8022</v>
      </c>
      <c r="C9341" s="41" t="s">
        <v>20737</v>
      </c>
      <c r="D9341" s="41" t="s">
        <v>150</v>
      </c>
      <c r="E9341" s="42" t="s">
        <v>21642</v>
      </c>
      <c r="F9341" s="41" t="s">
        <v>999</v>
      </c>
      <c r="G9341" s="41" t="s">
        <v>1004</v>
      </c>
      <c r="H9341" s="41" t="s">
        <v>21643</v>
      </c>
      <c r="I9341" s="41" t="s">
        <v>914</v>
      </c>
      <c r="J9341" s="41">
        <v>60919</v>
      </c>
    </row>
    <row r="9342" spans="1:15" s="41" customFormat="1">
      <c r="A9342" s="41" t="s">
        <v>20736</v>
      </c>
      <c r="B9342" s="18" t="s">
        <v>8022</v>
      </c>
      <c r="C9342" s="41" t="s">
        <v>20737</v>
      </c>
      <c r="D9342" s="41" t="s">
        <v>151</v>
      </c>
      <c r="E9342" s="42" t="s">
        <v>21644</v>
      </c>
      <c r="F9342" s="41" t="s">
        <v>142</v>
      </c>
      <c r="G9342" s="41" t="s">
        <v>998</v>
      </c>
      <c r="H9342" s="41" t="s">
        <v>21645</v>
      </c>
      <c r="I9342" s="41" t="s">
        <v>914</v>
      </c>
      <c r="J9342" s="41">
        <v>24271</v>
      </c>
    </row>
    <row r="9343" spans="1:15" s="41" customFormat="1">
      <c r="A9343" s="41" t="s">
        <v>20736</v>
      </c>
      <c r="B9343" s="18" t="s">
        <v>8022</v>
      </c>
      <c r="C9343" s="41" t="s">
        <v>20737</v>
      </c>
      <c r="D9343" s="41" t="s">
        <v>151</v>
      </c>
      <c r="E9343" s="42" t="s">
        <v>21646</v>
      </c>
      <c r="F9343" s="41" t="s">
        <v>3281</v>
      </c>
      <c r="G9343" s="41" t="s">
        <v>945</v>
      </c>
      <c r="H9343" s="41" t="s">
        <v>21647</v>
      </c>
      <c r="I9343" s="41" t="s">
        <v>914</v>
      </c>
      <c r="J9343" s="41">
        <v>16178</v>
      </c>
    </row>
  </sheetData>
  <autoFilter ref="A1:AD9343"/>
  <conditionalFormatting sqref="E1389:E1829">
    <cfRule type="duplicateValues" dxfId="0" priority="7"/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220519_scPCR_Illumina</vt:lpstr>
    </vt:vector>
  </TitlesOfParts>
  <Company>Toshiba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Nakayama, Maki</dc:creator>
  <cp:lastModifiedBy>Nakayama, Maki</cp:lastModifiedBy>
  <dcterms:created xsi:type="dcterms:W3CDTF">2015-02-18T05:45:33Z</dcterms:created>
  <dcterms:modified xsi:type="dcterms:W3CDTF">2022-08-03T22:16:19Z</dcterms:modified>
</cp:coreProperties>
</file>